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iaCSV" sheetId="1" r:id="rId5"/>
    <sheet state="visible" name="Report" sheetId="2" r:id="rId6"/>
    <sheet state="visible" name="Prosek Q" sheetId="3" r:id="rId7"/>
    <sheet state="visible" name="Libuš Q" sheetId="4" r:id="rId8"/>
    <sheet state="visible" name="Zličín Q" sheetId="5" r:id="rId9"/>
    <sheet state="visible" name="Chodov Q" sheetId="6" r:id="rId10"/>
    <sheet state="visible" name="Malešice Q" sheetId="7" r:id="rId11"/>
    <sheet state="visible" name="List 8" sheetId="8" r:id="rId12"/>
  </sheets>
  <definedNames>
    <definedName hidden="1" localSheetId="1" name="_xlnm._FilterDatabase">Report!$A$1:$G$107</definedName>
    <definedName hidden="1" localSheetId="2" name="_xlnm._FilterDatabase">'Prosek Q'!$A$1:$G$105</definedName>
    <definedName hidden="1" localSheetId="4" name="_xlnm._FilterDatabase">'Zličín Q'!$A$1:$G$101</definedName>
    <definedName hidden="1" localSheetId="5" name="_xlnm._FilterDatabase">'Chodov Q'!$A$1:$G$109</definedName>
    <definedName hidden="1" localSheetId="6" name="_xlnm._FilterDatabase">'Malešice Q'!$A$1:$G$111</definedName>
  </definedNames>
  <calcPr/>
</workbook>
</file>

<file path=xl/sharedStrings.xml><?xml version="1.0" encoding="utf-8"?>
<sst xmlns="http://schemas.openxmlformats.org/spreadsheetml/2006/main" count="60771" uniqueCount="26380">
  <si>
    <t>Platforma</t>
  </si>
  <si>
    <t>Číslo objednávky</t>
  </si>
  <si>
    <t>Short code</t>
  </si>
  <si>
    <t>Sériové číslo</t>
  </si>
  <si>
    <t>Stav</t>
  </si>
  <si>
    <t>Cena</t>
  </si>
  <si>
    <t>Cena položek</t>
  </si>
  <si>
    <t>Balné</t>
  </si>
  <si>
    <t>Cena dopravy</t>
  </si>
  <si>
    <t>Dýška</t>
  </si>
  <si>
    <t>Doplatek do minima</t>
  </si>
  <si>
    <t>Servisní poplatek</t>
  </si>
  <si>
    <t>Přiřazení WoltDrivu</t>
  </si>
  <si>
    <t>Make Time</t>
  </si>
  <si>
    <t>Doručení</t>
  </si>
  <si>
    <t>Platba</t>
  </si>
  <si>
    <t>Zákazník</t>
  </si>
  <si>
    <t>Adresa</t>
  </si>
  <si>
    <t>Telefon</t>
  </si>
  <si>
    <t>Vytvořeno</t>
  </si>
  <si>
    <t>Slíbeno na</t>
  </si>
  <si>
    <t>Připravit do</t>
  </si>
  <si>
    <t>Připraveno v</t>
  </si>
  <si>
    <t>Dokončeno v</t>
  </si>
  <si>
    <t>Doručení do</t>
  </si>
  <si>
    <t>Vyzvednutí v</t>
  </si>
  <si>
    <t>Přenos do dispecinku</t>
  </si>
  <si>
    <t>Zpoždění</t>
  </si>
  <si>
    <t>Pobočka</t>
  </si>
  <si>
    <t>Poznámka</t>
  </si>
  <si>
    <t>manual</t>
  </si>
  <si>
    <t>f6cd7cf8df</t>
  </si>
  <si>
    <t>delivered</t>
  </si>
  <si>
    <t>pickup</t>
  </si>
  <si>
    <t>cash</t>
  </si>
  <si>
    <t>V restauraci</t>
  </si>
  <si>
    <t>2024-09-01T02:42:32.209+02:00</t>
  </si>
  <si>
    <t>2024-09-01T02:47:32.223+02:00</t>
  </si>
  <si>
    <t>2024-09-01T02:47:32.215+02:00</t>
  </si>
  <si>
    <t>2024-09-01T02:50:20.814+02:00</t>
  </si>
  <si>
    <t>Pizza Comeback Chodov</t>
  </si>
  <si>
    <t>generic</t>
  </si>
  <si>
    <t>x240901004x</t>
  </si>
  <si>
    <t>delivery</t>
  </si>
  <si>
    <t>online</t>
  </si>
  <si>
    <t>Jan Boháček</t>
  </si>
  <si>
    <t>Konstantinova 1488/28, Praha 4 - Chodov, 14900</t>
  </si>
  <si>
    <t>+420604634717</t>
  </si>
  <si>
    <t>2024-09-01T02:11:03.936+02:00</t>
  </si>
  <si>
    <t>2024-09-01T02:39:47.000+02:00</t>
  </si>
  <si>
    <t>2024-09-01T02:16:03.943+02:00</t>
  </si>
  <si>
    <t>2024-09-01T02:24:00.219+02:00</t>
  </si>
  <si>
    <t>2024-09-01T02:47:48.801+02:00</t>
  </si>
  <si>
    <t>2024-09-01T02:42:29.000+02:00</t>
  </si>
  <si>
    <t>2024-09-01T02:17:45.840+02:00</t>
  </si>
  <si>
    <t>damejidlo</t>
  </si>
  <si>
    <t>c2fb-2435-5ajf</t>
  </si>
  <si>
    <t>external-delivery</t>
  </si>
  <si>
    <t>Philip Pruger</t>
  </si>
  <si>
    <t>+420725592575</t>
  </si>
  <si>
    <t>2024-09-01T02:08:23.244+02:00</t>
  </si>
  <si>
    <t>2024-09-01T02:20:22.442+02:00</t>
  </si>
  <si>
    <t>2024-09-01T02:21:30.459+02:00</t>
  </si>
  <si>
    <t>1b3989bacc</t>
  </si>
  <si>
    <t>9b63</t>
  </si>
  <si>
    <t>2024-09-01T01:43:20.603+02:00</t>
  </si>
  <si>
    <t>2024-09-01T01:48:20.615+02:00</t>
  </si>
  <si>
    <t>2024-09-01T01:48:20.607+02:00</t>
  </si>
  <si>
    <t>2024-09-01T01:51:12.029+02:00</t>
  </si>
  <si>
    <t>c022361b6f</t>
  </si>
  <si>
    <t>canceled</t>
  </si>
  <si>
    <t>2024-09-01T01:42:15.733+02:00</t>
  </si>
  <si>
    <t>2024-09-01T01:47:15.756+02:00</t>
  </si>
  <si>
    <t>2024-09-01T01:47:15.739+02:00</t>
  </si>
  <si>
    <t>c2fb-2435-bf8e</t>
  </si>
  <si>
    <t>ready_pickup</t>
  </si>
  <si>
    <t>Dima Baluev</t>
  </si>
  <si>
    <t>+420735838318</t>
  </si>
  <si>
    <t>2024-09-01T01:20:22.472+02:00</t>
  </si>
  <si>
    <t>2024-09-01T01:33:21.765+02:00</t>
  </si>
  <si>
    <t>2024-09-01T01:35:26.375+02:00</t>
  </si>
  <si>
    <t>c2fb-2435-rfi3</t>
  </si>
  <si>
    <t>Adam Jeřábek</t>
  </si>
  <si>
    <t>+420734436745</t>
  </si>
  <si>
    <t>2024-09-01T01:20:22.059+02:00</t>
  </si>
  <si>
    <t>2024-09-01T01:33:21.424+02:00</t>
  </si>
  <si>
    <t>2024-09-01T01:31:05.259+02:00</t>
  </si>
  <si>
    <t>c2fb-2435-ym4k</t>
  </si>
  <si>
    <t>Jan Himmel</t>
  </si>
  <si>
    <t>+420773532949</t>
  </si>
  <si>
    <t>2024-09-01T01:05:22.168+02:00</t>
  </si>
  <si>
    <t>2024-09-01T01:17:20.880+02:00</t>
  </si>
  <si>
    <t>2024-09-01T01:19:18.275+02:00</t>
  </si>
  <si>
    <t>c2fb-2435-x2rs</t>
  </si>
  <si>
    <t>Jan Julián Šíma</t>
  </si>
  <si>
    <t>+420799990094</t>
  </si>
  <si>
    <t>2024-09-01T01:03:21.392+02:00</t>
  </si>
  <si>
    <t>2024-09-01T01:16:20.793+02:00</t>
  </si>
  <si>
    <t>2024-09-01T01:18:01.369+02:00</t>
  </si>
  <si>
    <t>bolt</t>
  </si>
  <si>
    <t>Q6UEQ</t>
  </si>
  <si>
    <t>Suzana O.</t>
  </si>
  <si>
    <t>+381616679843</t>
  </si>
  <si>
    <t>2024-09-01T00:44:28.505+02:00</t>
  </si>
  <si>
    <t>2024-09-01T00:59:28.526+02:00</t>
  </si>
  <si>
    <t>2024-09-01T00:59:48.182+02:00</t>
  </si>
  <si>
    <t>2024-09-01T01:00:52.000+02:00</t>
  </si>
  <si>
    <t>x240901003x</t>
  </si>
  <si>
    <t>Patrik Eder</t>
  </si>
  <si>
    <t>+420606551010</t>
  </si>
  <si>
    <t>2024-09-01T00:43:03.258+02:00</t>
  </si>
  <si>
    <t>2024-09-01T01:02:14.000+02:00</t>
  </si>
  <si>
    <t>2024-09-01T00:48:03.263+02:00</t>
  </si>
  <si>
    <t>2024-09-01T00:59:38.075+02:00</t>
  </si>
  <si>
    <t>x240901002x</t>
  </si>
  <si>
    <t>card</t>
  </si>
  <si>
    <t>Alexandr Vdovičenko</t>
  </si>
  <si>
    <t>+420733785521</t>
  </si>
  <si>
    <t>2024-09-01T00:30:03.472+02:00</t>
  </si>
  <si>
    <t>2024-09-01T00:49:53.000+02:00</t>
  </si>
  <si>
    <t>2024-09-01T00:35:03.477+02:00</t>
  </si>
  <si>
    <t>2024-09-01T00:42:40.061+02:00</t>
  </si>
  <si>
    <t>Jsme na mrdky bracho, nemáte pivo?</t>
  </si>
  <si>
    <t>PMPMQ</t>
  </si>
  <si>
    <t>Jakub J.</t>
  </si>
  <si>
    <t>+420773981515</t>
  </si>
  <si>
    <t>2024-09-01T00:24:34.503+02:00</t>
  </si>
  <si>
    <t>2024-09-01T00:39:41.000+02:00</t>
  </si>
  <si>
    <t>2024-09-01T00:40:31.160+02:00</t>
  </si>
  <si>
    <t>2024-09-01T00:40:46.000+02:00</t>
  </si>
  <si>
    <t>c2fb-2435-7nwh</t>
  </si>
  <si>
    <t>Žaneta Lukášová</t>
  </si>
  <si>
    <t>+420702650286</t>
  </si>
  <si>
    <t>2024-09-01T00:15:21.144+02:00</t>
  </si>
  <si>
    <t>2024-09-01T00:30:20.606+02:00</t>
  </si>
  <si>
    <t>2024-09-01T00:39:02.678+02:00</t>
  </si>
  <si>
    <t>W8PH7</t>
  </si>
  <si>
    <t>Katia D.</t>
  </si>
  <si>
    <t>+306974349508</t>
  </si>
  <si>
    <t>2024-09-01T00:12:44.480+02:00</t>
  </si>
  <si>
    <t>2024-09-01T00:27:44.503+02:00</t>
  </si>
  <si>
    <t>2024-09-01T00:33:23.204+02:00</t>
  </si>
  <si>
    <t>2024-09-01T00:30:26.000+02:00</t>
  </si>
  <si>
    <t>c2fb-2435-c9nz</t>
  </si>
  <si>
    <t>Luci Pataky</t>
  </si>
  <si>
    <t>+420734483652</t>
  </si>
  <si>
    <t>2024-09-01T00:11:21.140+02:00</t>
  </si>
  <si>
    <t>2024-09-01T00:25:20.593+02:00</t>
  </si>
  <si>
    <t>2024-09-01T00:31:12.399+02:00</t>
  </si>
  <si>
    <t>T4LAH</t>
  </si>
  <si>
    <t>Chri S.</t>
  </si>
  <si>
    <t>+420605446469</t>
  </si>
  <si>
    <t>2024-09-01T00:11:20.446+02:00</t>
  </si>
  <si>
    <t>2024-09-01T00:26:20.461+02:00</t>
  </si>
  <si>
    <t>2024-09-01T00:27:44.181+02:00</t>
  </si>
  <si>
    <t>2024-09-01T00:30:38.000+02:00</t>
  </si>
  <si>
    <t>c2fb-2435-f9i2</t>
  </si>
  <si>
    <t>Zhaksylyk Amangaliyev</t>
  </si>
  <si>
    <t>+420774235816</t>
  </si>
  <si>
    <t>2024-09-01T00:09:20.907+02:00</t>
  </si>
  <si>
    <t>2024-09-01T00:24:20.328+02:00</t>
  </si>
  <si>
    <t>2024-09-01T00:24:20.308+02:00</t>
  </si>
  <si>
    <t>x240901001x</t>
  </si>
  <si>
    <t>Vladimír Kos</t>
  </si>
  <si>
    <t>+420608435016</t>
  </si>
  <si>
    <t>2024-09-01T00:08:03.249+02:00</t>
  </si>
  <si>
    <t>2024-09-01T00:45:00.000+02:00</t>
  </si>
  <si>
    <t>2024-09-01T00:22:04.049+02:00</t>
  </si>
  <si>
    <t>b9f952b271</t>
  </si>
  <si>
    <t>2024-09-01T00:07:16.772+02:00</t>
  </si>
  <si>
    <t>2024-09-01T00:12:16.786+02:00</t>
  </si>
  <si>
    <t>2024-09-01T00:12:16.778+02:00</t>
  </si>
  <si>
    <t>2024-09-01T00:18:48.030+02:00</t>
  </si>
  <si>
    <t>c2fb-2435-dprb</t>
  </si>
  <si>
    <t>Алина? Тарасюк</t>
  </si>
  <si>
    <t>+420608187512</t>
  </si>
  <si>
    <t>2024-09-01T00:06:21.057+02:00</t>
  </si>
  <si>
    <t>2024-09-01T00:18:20.277+02:00</t>
  </si>
  <si>
    <t>2024-09-01T00:16:05.284+02:00</t>
  </si>
  <si>
    <t>wolt</t>
  </si>
  <si>
    <t>66d3927a74c2522b29c59fff</t>
  </si>
  <si>
    <t>Dana K</t>
  </si>
  <si>
    <t>2024-09-01T00:00:49.246+02:00</t>
  </si>
  <si>
    <t>2024-09-01T00:15:49.252+02:00</t>
  </si>
  <si>
    <t>2024-09-01T00:09:01.239+02:00</t>
  </si>
  <si>
    <t>c2fb-2435-hrso</t>
  </si>
  <si>
    <t>Lucie Suchánková</t>
  </si>
  <si>
    <t>+420739644944</t>
  </si>
  <si>
    <t>2024-08-31T23:48:46.331+02:00</t>
  </si>
  <si>
    <t>2024-09-01T00:01:45.662+02:00</t>
  </si>
  <si>
    <t>2024-08-31T23:59:56.375+02:00</t>
  </si>
  <si>
    <t>66d38e89c4857f48cbdffc89</t>
  </si>
  <si>
    <t>Anna Š</t>
  </si>
  <si>
    <t>2024-08-31T23:44:13.166+02:00</t>
  </si>
  <si>
    <t>2024-08-31T23:59:13.175+02:00</t>
  </si>
  <si>
    <t>2024-08-31T23:51:29.219+02:00</t>
  </si>
  <si>
    <t>c2fb-2435-yvbq</t>
  </si>
  <si>
    <t>Aleš Bilovecký</t>
  </si>
  <si>
    <t>+420733243827</t>
  </si>
  <si>
    <t>2024-08-31T23:39:28.671+02:00</t>
  </si>
  <si>
    <t>2024-08-31T23:53:28.168+02:00</t>
  </si>
  <si>
    <t>2024-08-31T23:49:15.285+02:00</t>
  </si>
  <si>
    <t>c2fb-2435-7u6n</t>
  </si>
  <si>
    <t>Andrea Stankovic</t>
  </si>
  <si>
    <t>+381644614536</t>
  </si>
  <si>
    <t>2024-08-31T23:36:27.722+02:00</t>
  </si>
  <si>
    <t>2024-08-31T23:48:26.887+02:00</t>
  </si>
  <si>
    <t>2024-08-31T23:46:08.429+02:00</t>
  </si>
  <si>
    <t>c2fb-2435-6w2h</t>
  </si>
  <si>
    <t>Tereza Spáčilová</t>
  </si>
  <si>
    <t>+420603805243</t>
  </si>
  <si>
    <t>2024-08-31T23:27:27.215+02:00</t>
  </si>
  <si>
    <t>2024-08-31T23:41:26.776+02:00</t>
  </si>
  <si>
    <t>2024-08-31T23:44:36.279+02:00</t>
  </si>
  <si>
    <t>c2fb-2435-urwm</t>
  </si>
  <si>
    <t>petr.donald Petr</t>
  </si>
  <si>
    <t>+420605245637</t>
  </si>
  <si>
    <t>2024-08-31T23:25:28.675+02:00</t>
  </si>
  <si>
    <t>2024-08-31T23:37:28.073+02:00</t>
  </si>
  <si>
    <t>2024-08-31T23:40:40.364+02:00</t>
  </si>
  <si>
    <t>c2fb-2435-kqkq</t>
  </si>
  <si>
    <t>Lucie Zahálková</t>
  </si>
  <si>
    <t>+420722778422</t>
  </si>
  <si>
    <t>2024-08-31T23:23:28.314+02:00</t>
  </si>
  <si>
    <t>2024-08-31T23:34:27.688+02:00</t>
  </si>
  <si>
    <t>2024-08-31T23:36:01.765+02:00</t>
  </si>
  <si>
    <t>2ab89d5484</t>
  </si>
  <si>
    <t>d7f9</t>
  </si>
  <si>
    <t>2024-08-31T23:21:22.126+02:00</t>
  </si>
  <si>
    <t>2024-08-31T23:26:22.139+02:00</t>
  </si>
  <si>
    <t>2024-08-31T23:26:22.131+02:00</t>
  </si>
  <si>
    <t>2024-08-31T23:30:48.017+02:00</t>
  </si>
  <si>
    <t>66d3860eac573b417d248c7c</t>
  </si>
  <si>
    <t>Jakub M</t>
  </si>
  <si>
    <t>2024-08-31T23:07:58.617+02:00</t>
  </si>
  <si>
    <t>2024-08-31T23:22:58.624+02:00</t>
  </si>
  <si>
    <t>2024-08-31T23:22:48.175+02:00</t>
  </si>
  <si>
    <t>P6B0F</t>
  </si>
  <si>
    <t>Lucie Š.</t>
  </si>
  <si>
    <t>+420732517096</t>
  </si>
  <si>
    <t>2024-08-31T23:01:40.607+02:00</t>
  </si>
  <si>
    <t>2024-08-31T23:16:40.620+02:00</t>
  </si>
  <si>
    <t>2024-08-31T23:12:24.139+02:00</t>
  </si>
  <si>
    <t>2024-08-31T23:16:39.000+02:00</t>
  </si>
  <si>
    <t>66d383aad8531eab3361d465</t>
  </si>
  <si>
    <t>Martin H</t>
  </si>
  <si>
    <t>2024-08-31T22:57:25.572+02:00</t>
  </si>
  <si>
    <t>2024-08-31T23:12:25.581+02:00</t>
  </si>
  <si>
    <t>2024-08-31T23:10:47.298+02:00</t>
  </si>
  <si>
    <t>66d382cb725a2ada8bb1db4d</t>
  </si>
  <si>
    <t>David K</t>
  </si>
  <si>
    <t>2024-08-31T22:53:56.057+02:00</t>
  </si>
  <si>
    <t>2024-08-31T23:08:56.066+02:00</t>
  </si>
  <si>
    <t>2024-08-31T23:03:13.200+02:00</t>
  </si>
  <si>
    <t>66d37fbc0bced3513ad20129</t>
  </si>
  <si>
    <t>Mirek M</t>
  </si>
  <si>
    <t>2024-08-31T22:40:49.915+02:00</t>
  </si>
  <si>
    <t>2024-08-31T22:55:49.924+02:00</t>
  </si>
  <si>
    <t>2024-08-31T22:56:19.280+02:00</t>
  </si>
  <si>
    <t>c2fb-2435-5cnh</t>
  </si>
  <si>
    <t>Petr Vyhlas</t>
  </si>
  <si>
    <t>+420793969003</t>
  </si>
  <si>
    <t>2024-08-31T22:38:28.420+02:00</t>
  </si>
  <si>
    <t>2024-08-31T22:49:27.702+02:00</t>
  </si>
  <si>
    <t>2024-08-31T22:54:41.263+02:00</t>
  </si>
  <si>
    <t>x240831052x</t>
  </si>
  <si>
    <t>Lukáš Šafránek</t>
  </si>
  <si>
    <t>Práčská 2670/109, Praha 10 - Záběhlice, 10600</t>
  </si>
  <si>
    <t>+420739147598</t>
  </si>
  <si>
    <t>2024-08-31T22:38:03.661+02:00</t>
  </si>
  <si>
    <t>2024-08-31T23:45:00.000+02:00</t>
  </si>
  <si>
    <t>2024-08-31T23:18:30.200+02:00</t>
  </si>
  <si>
    <t>2024-08-31T23:19:25.056+02:00</t>
  </si>
  <si>
    <t>2024-08-31T23:33:41.608+02:00</t>
  </si>
  <si>
    <t>2024-08-31T22:38:04.357+02:00</t>
  </si>
  <si>
    <t>c2fb-2435-i40h</t>
  </si>
  <si>
    <t>Filip Blichár</t>
  </si>
  <si>
    <t>+420607017367</t>
  </si>
  <si>
    <t>2024-08-31T22:35:27.474+02:00</t>
  </si>
  <si>
    <t>2024-08-31T22:46:26.359+02:00</t>
  </si>
  <si>
    <t>2024-08-31T22:53:02.377+02:00</t>
  </si>
  <si>
    <t>x240831051x</t>
  </si>
  <si>
    <t>Veronika Bendová</t>
  </si>
  <si>
    <t>+420604719265</t>
  </si>
  <si>
    <t>2024-08-31T22:32:03.276+02:00</t>
  </si>
  <si>
    <t>2024-08-31T22:51:21.000+02:00</t>
  </si>
  <si>
    <t>2024-08-31T22:37:03.281+02:00</t>
  </si>
  <si>
    <t>2024-08-31T22:51:34.018+02:00</t>
  </si>
  <si>
    <t>RMQLK</t>
  </si>
  <si>
    <t>Michaela Т.</t>
  </si>
  <si>
    <t>+420702990027</t>
  </si>
  <si>
    <t>2024-08-31T22:30:58.178+02:00</t>
  </si>
  <si>
    <t>2024-08-31T22:45:58.190+02:00</t>
  </si>
  <si>
    <t>2024-08-31T22:31:40.509+02:00</t>
  </si>
  <si>
    <t>2024-08-31T22:38:40.000+02:00</t>
  </si>
  <si>
    <t>x240831050x</t>
  </si>
  <si>
    <t>Nikola Šurbatovič</t>
  </si>
  <si>
    <t>U kolonie 907/18, Praha 4 - Chodov, 14900</t>
  </si>
  <si>
    <t>+420603747829</t>
  </si>
  <si>
    <t>2024-08-31T22:17:03.129+02:00</t>
  </si>
  <si>
    <t>2024-08-31T22:46:29.000+02:00</t>
  </si>
  <si>
    <t>2024-08-31T22:22:03.133+02:00</t>
  </si>
  <si>
    <t>2024-08-31T22:29:30.049+02:00</t>
  </si>
  <si>
    <t>2024-08-31T22:37:03.987+02:00</t>
  </si>
  <si>
    <t>2024-08-31T22:39:19.300+02:00</t>
  </si>
  <si>
    <t>2024-08-31T22:17:03.591+02:00</t>
  </si>
  <si>
    <t>c2fb-2435-nx7d</t>
  </si>
  <si>
    <t>Petr Boráň</t>
  </si>
  <si>
    <t>+420732138202</t>
  </si>
  <si>
    <t>2024-08-31T22:04:25.972+02:00</t>
  </si>
  <si>
    <t>2024-08-31T22:20:25.436+02:00</t>
  </si>
  <si>
    <t>2024-08-31T22:22:11.313+02:00</t>
  </si>
  <si>
    <t>x240831049x</t>
  </si>
  <si>
    <t>PAVOL KUZON</t>
  </si>
  <si>
    <t>Obětí 6. května 554/4, Praha 4 - Krč, 14000</t>
  </si>
  <si>
    <t>+420777039895</t>
  </si>
  <si>
    <t>2024-08-31T21:47:02.570+02:00</t>
  </si>
  <si>
    <t>2024-08-31T22:16:58.000+02:00</t>
  </si>
  <si>
    <t>2024-08-31T21:52:02.575+02:00</t>
  </si>
  <si>
    <t>2024-08-31T22:03:33.099+02:00</t>
  </si>
  <si>
    <t>2024-08-31T22:23:22.742+02:00</t>
  </si>
  <si>
    <t>2024-08-31T22:00:03.700+02:00</t>
  </si>
  <si>
    <t>2024-08-31T21:47:03.127+02:00</t>
  </si>
  <si>
    <t>Mám jenom 2000kc</t>
  </si>
  <si>
    <t>c2fb-2435-38gp</t>
  </si>
  <si>
    <t>Martin Lukeš</t>
  </si>
  <si>
    <t>+420603220439</t>
  </si>
  <si>
    <t>2024-08-31T21:46:28.802+02:00</t>
  </si>
  <si>
    <t>2024-08-31T21:57:28.203+02:00</t>
  </si>
  <si>
    <t>2024-08-31T21:57:48.262+02:00</t>
  </si>
  <si>
    <t>x240831048x</t>
  </si>
  <si>
    <t>Adela Prodanova</t>
  </si>
  <si>
    <t>+420739529580</t>
  </si>
  <si>
    <t>2024-08-31T21:39:02.475+02:00</t>
  </si>
  <si>
    <t>2024-08-31T22:15:00.000+02:00</t>
  </si>
  <si>
    <t>2024-08-31T21:47:00.001+02:00</t>
  </si>
  <si>
    <t>3988faa7cf</t>
  </si>
  <si>
    <t>ef99</t>
  </si>
  <si>
    <t>2024-08-31T21:30:16.040+02:00</t>
  </si>
  <si>
    <t>2024-08-31T21:35:16.056+02:00</t>
  </si>
  <si>
    <t>2024-08-31T21:35:16.046+02:00</t>
  </si>
  <si>
    <t>2024-08-31T21:46:22.526+02:00</t>
  </si>
  <si>
    <t>6f06f65bf8</t>
  </si>
  <si>
    <t>bb00</t>
  </si>
  <si>
    <t>2024-08-31T21:30:00.205+02:00</t>
  </si>
  <si>
    <t>2024-08-31T21:35:00.219+02:00</t>
  </si>
  <si>
    <t>2024-08-31T21:35:00.210+02:00</t>
  </si>
  <si>
    <t>2024-08-31T21:39:34.061+02:00</t>
  </si>
  <si>
    <t>c2fb-2435-b5ea</t>
  </si>
  <si>
    <t>Andrea Sora Stričková</t>
  </si>
  <si>
    <t>+420730698897</t>
  </si>
  <si>
    <t>2024-08-31T21:24:31.438+02:00</t>
  </si>
  <si>
    <t>2024-08-31T21:36:30.460+02:00</t>
  </si>
  <si>
    <t>2024-08-31T21:44:34.368+02:00</t>
  </si>
  <si>
    <t>x240831047x</t>
  </si>
  <si>
    <t>Bara Vlasakova</t>
  </si>
  <si>
    <t>+420773565404</t>
  </si>
  <si>
    <t>2024-08-31T21:24:02.987+02:00</t>
  </si>
  <si>
    <t>2024-08-31T21:43:02.000+02:00</t>
  </si>
  <si>
    <t>2024-08-31T21:29:02.996+02:00</t>
  </si>
  <si>
    <t>2024-08-31T21:39:37.966+02:00</t>
  </si>
  <si>
    <t>852a49180f</t>
  </si>
  <si>
    <t>62a7</t>
  </si>
  <si>
    <t>2024-08-31T21:23:25.351+02:00</t>
  </si>
  <si>
    <t>2024-08-31T21:28:25.388+02:00</t>
  </si>
  <si>
    <t>2024-08-31T21:28:25.376+02:00</t>
  </si>
  <si>
    <t>2024-08-31T21:33:43.005+02:00</t>
  </si>
  <si>
    <t>PGKDF</t>
  </si>
  <si>
    <t>Bekzat S.</t>
  </si>
  <si>
    <t>+420774915528</t>
  </si>
  <si>
    <t>2024-08-31T21:19:45.986+02:00</t>
  </si>
  <si>
    <t>2024-08-31T21:34:57.000+02:00</t>
  </si>
  <si>
    <t>2024-08-31T21:31:07.121+02:00</t>
  </si>
  <si>
    <t>2024-08-31T21:37:13.000+02:00</t>
  </si>
  <si>
    <t>66d36c313582e12c9a53f80a</t>
  </si>
  <si>
    <t>David Š</t>
  </si>
  <si>
    <t>2024-08-31T21:17:23.843+02:00</t>
  </si>
  <si>
    <t>2024-08-31T21:32:23.850+02:00</t>
  </si>
  <si>
    <t>2024-08-31T21:26:59.277+02:00</t>
  </si>
  <si>
    <t>7a79bbf048</t>
  </si>
  <si>
    <t>f795</t>
  </si>
  <si>
    <t>2024-08-31T21:09:01.497+02:00</t>
  </si>
  <si>
    <t>2024-08-31T21:14:01.524+02:00</t>
  </si>
  <si>
    <t>2024-08-31T21:14:01.504+02:00</t>
  </si>
  <si>
    <t>2024-08-31T21:21:37.996+02:00</t>
  </si>
  <si>
    <t>66d36a1d534ff62aed8a5f6f</t>
  </si>
  <si>
    <t>Andy C</t>
  </si>
  <si>
    <t>2024-08-31T21:08:50.155+02:00</t>
  </si>
  <si>
    <t>2024-08-31T21:23:50.163+02:00</t>
  </si>
  <si>
    <t>2024-08-31T21:26:29.212+02:00</t>
  </si>
  <si>
    <t>66d36953fa44b0619f66e4ff</t>
  </si>
  <si>
    <t>Marek S</t>
  </si>
  <si>
    <t>2024-08-31T21:05:18.868+02:00</t>
  </si>
  <si>
    <t>2024-08-31T21:20:18.877+02:00</t>
  </si>
  <si>
    <t>2024-08-31T21:22:56.241+02:00</t>
  </si>
  <si>
    <t>x240831046x</t>
  </si>
  <si>
    <t>Tereza Tesarčíková</t>
  </si>
  <si>
    <t>+420720421158</t>
  </si>
  <si>
    <t>2024-08-31T21:03:03.334+02:00</t>
  </si>
  <si>
    <t>2024-08-31T21:22:12.000+02:00</t>
  </si>
  <si>
    <t>2024-08-31T21:08:03.339+02:00</t>
  </si>
  <si>
    <t>2024-08-31T21:21:27.017+02:00</t>
  </si>
  <si>
    <t>c2fb-2435-w08n</t>
  </si>
  <si>
    <t>František Sedlák</t>
  </si>
  <si>
    <t>+420774644132</t>
  </si>
  <si>
    <t>2024-08-31T20:48:33.667+02:00</t>
  </si>
  <si>
    <t>2024-08-31T21:00:32.892+02:00</t>
  </si>
  <si>
    <t>2024-08-31T20:59:29.263+02:00</t>
  </si>
  <si>
    <t>66d361efdc750aea610f2490</t>
  </si>
  <si>
    <t>Kateryna S</t>
  </si>
  <si>
    <t>2024-08-31T20:33:44.220+02:00</t>
  </si>
  <si>
    <t>2024-08-31T20:52:02.928+02:00</t>
  </si>
  <si>
    <t>2024-08-31T20:46:14.200+02:00</t>
  </si>
  <si>
    <t>JHQG8</t>
  </si>
  <si>
    <t>Tomas H.</t>
  </si>
  <si>
    <t>+420608180222</t>
  </si>
  <si>
    <t>2024-08-31T20:33:39.760+02:00</t>
  </si>
  <si>
    <t>2024-08-31T20:48:39.817+02:00</t>
  </si>
  <si>
    <t>2024-08-31T20:43:25.130+02:00</t>
  </si>
  <si>
    <t>2024-08-31T20:48:56.000+02:00</t>
  </si>
  <si>
    <t>x240831045x</t>
  </si>
  <si>
    <t>Eric Fišer</t>
  </si>
  <si>
    <t>Pod Formankou 540/9, Praha 4 - Újezd u Průhonic, 14900</t>
  </si>
  <si>
    <t>+420737383838</t>
  </si>
  <si>
    <t>2024-08-31T20:25:03.215+02:00</t>
  </si>
  <si>
    <t>2024-08-31T20:54:33.000+02:00</t>
  </si>
  <si>
    <t>2024-08-31T20:30:03.221+02:00</t>
  </si>
  <si>
    <t>2024-08-31T20:34:31.016+02:00</t>
  </si>
  <si>
    <t>2024-08-31T20:46:41.124+02:00</t>
  </si>
  <si>
    <t>2024-08-31T20:41:42.000+02:00</t>
  </si>
  <si>
    <t>2024-08-31T20:25:03.745+02:00</t>
  </si>
  <si>
    <t>9BDMW</t>
  </si>
  <si>
    <t>Nazar N.</t>
  </si>
  <si>
    <t>+420773270223</t>
  </si>
  <si>
    <t>2024-08-31T20:17:23.776+02:00</t>
  </si>
  <si>
    <t>2024-08-31T20:33:12.000+02:00</t>
  </si>
  <si>
    <t>2024-08-31T20:28:01.491+02:00</t>
  </si>
  <si>
    <t>2024-08-31T20:35:18.000+02:00</t>
  </si>
  <si>
    <t>S53A6</t>
  </si>
  <si>
    <t>Tereza P.</t>
  </si>
  <si>
    <t>+420730948325</t>
  </si>
  <si>
    <t>2024-08-31T20:15:59.656+02:00</t>
  </si>
  <si>
    <t>2024-08-31T20:30:59.670+02:00</t>
  </si>
  <si>
    <t>2024-08-31T20:29:35.156+02:00</t>
  </si>
  <si>
    <t>2024-08-31T20:32:10.000+02:00</t>
  </si>
  <si>
    <t>x240831043x</t>
  </si>
  <si>
    <t>Karel Jiroušek</t>
  </si>
  <si>
    <t>Jurkovičova 961/14, Praha 4 - Háje, 14900</t>
  </si>
  <si>
    <t>+420739438371</t>
  </si>
  <si>
    <t>2024-08-31T20:14:02.697+02:00</t>
  </si>
  <si>
    <t>2024-08-31T20:42:26.000+02:00</t>
  </si>
  <si>
    <t>2024-08-31T20:19:02.703+02:00</t>
  </si>
  <si>
    <t>2024-08-31T20:28:21.072+02:00</t>
  </si>
  <si>
    <t>2024-08-31T20:35:22.012+02:00</t>
  </si>
  <si>
    <t>2024-08-31T20:33:39.300+02:00</t>
  </si>
  <si>
    <t>2024-08-31T20:14:03.255+02:00</t>
  </si>
  <si>
    <t>x240831042x</t>
  </si>
  <si>
    <t>Dominik Weinhold</t>
  </si>
  <si>
    <t>+420721769645</t>
  </si>
  <si>
    <t>2024-08-31T20:09:02.744+02:00</t>
  </si>
  <si>
    <t>2024-08-31T20:45:00.000+02:00</t>
  </si>
  <si>
    <t>2024-08-31T20:20:06.999+02:00</t>
  </si>
  <si>
    <t>x240831041x</t>
  </si>
  <si>
    <t>Kateřina Kšandová</t>
  </si>
  <si>
    <t>Oty Bubeníčka 1638/3, Praha 10 - Uhříněves, 10400</t>
  </si>
  <si>
    <t>+420733167685</t>
  </si>
  <si>
    <t>2024-08-31T20:07:02.439+02:00</t>
  </si>
  <si>
    <t>2024-08-31T20:36:32.000+02:00</t>
  </si>
  <si>
    <t>2024-08-31T20:12:02.450+02:00</t>
  </si>
  <si>
    <t>2024-08-31T20:28:35.014+02:00</t>
  </si>
  <si>
    <t>2024-08-31T20:47:48.138+02:00</t>
  </si>
  <si>
    <t>2024-08-31T20:18:07.300+02:00</t>
  </si>
  <si>
    <t>2024-08-31T20:07:03.022+02:00</t>
  </si>
  <si>
    <t>x240831040x</t>
  </si>
  <si>
    <t>Vasil Bigun</t>
  </si>
  <si>
    <t>+420721472514</t>
  </si>
  <si>
    <t>2024-08-31T20:04:02.890+02:00</t>
  </si>
  <si>
    <t>2024-08-31T20:23:11.000+02:00</t>
  </si>
  <si>
    <t>2024-08-31T20:09:02.895+02:00</t>
  </si>
  <si>
    <t>2024-08-31T20:17:31.976+02:00</t>
  </si>
  <si>
    <t>x240831039x</t>
  </si>
  <si>
    <t>Rostislav Vintr</t>
  </si>
  <si>
    <t>+420606877609</t>
  </si>
  <si>
    <t>2024-08-31T20:03:03.551+02:00</t>
  </si>
  <si>
    <t>2024-08-31T20:22:52.000+02:00</t>
  </si>
  <si>
    <t>2024-08-31T20:08:03.555+02:00</t>
  </si>
  <si>
    <t>2024-08-31T20:15:58.159+02:00</t>
  </si>
  <si>
    <t>66d359edc2db4ae50e7fd64b</t>
  </si>
  <si>
    <t>Maciek K</t>
  </si>
  <si>
    <t>2024-08-31T19:59:39.703+02:00</t>
  </si>
  <si>
    <t>2024-08-31T20:14:39.709+02:00</t>
  </si>
  <si>
    <t>2024-08-31T20:19:08.247+02:00</t>
  </si>
  <si>
    <t>41497a2bcd</t>
  </si>
  <si>
    <t>2024-08-31T19:47:28.289+02:00</t>
  </si>
  <si>
    <t>2024-08-31T19:52:28.306+02:00</t>
  </si>
  <si>
    <t>2024-08-31T19:52:28.294+02:00</t>
  </si>
  <si>
    <t>2024-08-31T19:58:43.978+02:00</t>
  </si>
  <si>
    <t>66d356ccafb616db8fbadf9d</t>
  </si>
  <si>
    <t>Marek R</t>
  </si>
  <si>
    <t>2024-08-31T19:46:24.448+02:00</t>
  </si>
  <si>
    <t>2024-08-31T20:01:24.454+02:00</t>
  </si>
  <si>
    <t>2024-08-31T20:05:03.240+02:00</t>
  </si>
  <si>
    <t>c2fb-2435-55kv</t>
  </si>
  <si>
    <t>Anne Ryšavá</t>
  </si>
  <si>
    <t>+420774142482</t>
  </si>
  <si>
    <t>2024-08-31T19:45:38.654+02:00</t>
  </si>
  <si>
    <t>2024-08-31T19:57:37.616+02:00</t>
  </si>
  <si>
    <t>2024-08-31T20:03:58.275+02:00</t>
  </si>
  <si>
    <t>x240831038x</t>
  </si>
  <si>
    <t>Valentýna Dymová</t>
  </si>
  <si>
    <t>+420778586196</t>
  </si>
  <si>
    <t>2024-08-31T19:41:02.745+02:00</t>
  </si>
  <si>
    <t>2024-08-31T20:00:02.000+02:00</t>
  </si>
  <si>
    <t>2024-08-31T19:46:02.750+02:00</t>
  </si>
  <si>
    <t>2024-08-31T19:55:23.964+02:00</t>
  </si>
  <si>
    <t>x240831037x</t>
  </si>
  <si>
    <t>Kristyna Venderová</t>
  </si>
  <si>
    <t>+420776078509</t>
  </si>
  <si>
    <t>2024-08-31T19:34:02.571+02:00</t>
  </si>
  <si>
    <t>2024-08-31T19:53:16.000+02:00</t>
  </si>
  <si>
    <t>2024-08-31T19:39:02.576+02:00</t>
  </si>
  <si>
    <t>2024-08-31T19:46:31.099+02:00</t>
  </si>
  <si>
    <t>x240831035x</t>
  </si>
  <si>
    <t>Anna Krásná</t>
  </si>
  <si>
    <t>Okružní 151, Čestlice, 25101</t>
  </si>
  <si>
    <t>+420734172832</t>
  </si>
  <si>
    <t>2024-08-31T19:26:03.050+02:00</t>
  </si>
  <si>
    <t>2024-08-31T19:54:37.000+02:00</t>
  </si>
  <si>
    <t>2024-08-31T19:31:03.054+02:00</t>
  </si>
  <si>
    <t>2024-08-31T19:54:55.020+02:00</t>
  </si>
  <si>
    <t>2024-08-31T20:08:18.942+02:00</t>
  </si>
  <si>
    <t>2024-08-31T19:38:32.600+02:00</t>
  </si>
  <si>
    <t>2024-08-31T19:26:04.299+02:00</t>
  </si>
  <si>
    <t>x240831036x</t>
  </si>
  <si>
    <t>Leon Abend</t>
  </si>
  <si>
    <t>Jahodová 2890/109, Praha 10 - Záběhlice, 10600</t>
  </si>
  <si>
    <t>+420776497933</t>
  </si>
  <si>
    <t>2024-08-31T19:26:03.038+02:00</t>
  </si>
  <si>
    <t>2024-08-31T19:55:51.000+02:00</t>
  </si>
  <si>
    <t>2024-08-31T19:31:03.042+02:00</t>
  </si>
  <si>
    <t>2024-08-31T19:39:58.014+02:00</t>
  </si>
  <si>
    <t>2024-08-31T20:11:43.952+02:00</t>
  </si>
  <si>
    <t>2024-08-31T19:39:42.600+02:00</t>
  </si>
  <si>
    <t>2024-08-31T19:26:03.823+02:00</t>
  </si>
  <si>
    <t>zavolejte 5 minut předem, seběhnu dolů. Díky</t>
  </si>
  <si>
    <t>c2fb-2435-28y1</t>
  </si>
  <si>
    <t>Minh Cuong Ngo</t>
  </si>
  <si>
    <t>+420777034601</t>
  </si>
  <si>
    <t>2024-08-31T19:25:38.250+02:00</t>
  </si>
  <si>
    <t>2024-08-31T19:39:37.431+02:00</t>
  </si>
  <si>
    <t>2024-08-31T19:44:48.311+02:00</t>
  </si>
  <si>
    <t>x240831034x</t>
  </si>
  <si>
    <t>Milan Červenka</t>
  </si>
  <si>
    <t>+420776069419</t>
  </si>
  <si>
    <t>2024-08-31T19:17:03.085+02:00</t>
  </si>
  <si>
    <t>2024-08-31T19:36:04.000+02:00</t>
  </si>
  <si>
    <t>2024-08-31T19:22:03.090+02:00</t>
  </si>
  <si>
    <t>2024-08-31T19:33:48.987+02:00</t>
  </si>
  <si>
    <t>x240831033x</t>
  </si>
  <si>
    <t>Helena Stará</t>
  </si>
  <si>
    <t>+420739694309</t>
  </si>
  <si>
    <t>2024-08-31T19:14:02.748+02:00</t>
  </si>
  <si>
    <t>2024-08-31T19:33:40.000+02:00</t>
  </si>
  <si>
    <t>2024-08-31T19:19:02.752+02:00</t>
  </si>
  <si>
    <t>2024-08-31T19:31:20.975+02:00</t>
  </si>
  <si>
    <t>x240831032x</t>
  </si>
  <si>
    <t>Bara Vokounova</t>
  </si>
  <si>
    <t>Ocelíkova 713/4, Praha 4 - Háje, 14900</t>
  </si>
  <si>
    <t>+420775732775</t>
  </si>
  <si>
    <t>2024-08-31T19:13:03.275+02:00</t>
  </si>
  <si>
    <t>2024-08-31T19:40:37.000+02:00</t>
  </si>
  <si>
    <t>2024-08-31T19:18:03.279+02:00</t>
  </si>
  <si>
    <t>2024-08-31T19:24:07.956+02:00</t>
  </si>
  <si>
    <t>2024-08-31T19:28:56.586+02:00</t>
  </si>
  <si>
    <t>2024-08-31T19:31:25.900+02:00</t>
  </si>
  <si>
    <t>2024-08-31T19:13:03.812+02:00</t>
  </si>
  <si>
    <t>x240831031x</t>
  </si>
  <si>
    <t>Lucia Giertlová</t>
  </si>
  <si>
    <t>Práčská 2599/97, Praha 10 - Záběhlice, 10600</t>
  </si>
  <si>
    <t>+420608315114</t>
  </si>
  <si>
    <t>2024-08-31T19:12:03.552+02:00</t>
  </si>
  <si>
    <t>2024-08-31T19:40:16.000+02:00</t>
  </si>
  <si>
    <t>2024-08-31T19:17:03.558+02:00</t>
  </si>
  <si>
    <t>2024-08-31T19:27:31.986+02:00</t>
  </si>
  <si>
    <t>2024-08-31T19:59:04.673+02:00</t>
  </si>
  <si>
    <t>2024-08-31T19:24:43.300+02:00</t>
  </si>
  <si>
    <t>2024-08-31T19:12:04.312+02:00</t>
  </si>
  <si>
    <t>prosim, prijdete k zadnimu vchodu z ulice Jasminova</t>
  </si>
  <si>
    <t>66d34e9fe87dba2a14e5ec6c</t>
  </si>
  <si>
    <t>Jan C</t>
  </si>
  <si>
    <t>2024-08-31T19:11:42.880+02:00</t>
  </si>
  <si>
    <t>2024-08-31T19:26:42.887+02:00</t>
  </si>
  <si>
    <t>2024-08-31T19:38:12.242+02:00</t>
  </si>
  <si>
    <t>x240831030x</t>
  </si>
  <si>
    <t>Petra Klabouchová</t>
  </si>
  <si>
    <t>+420777106848</t>
  </si>
  <si>
    <t>2024-08-31T19:05:02.573+02:00</t>
  </si>
  <si>
    <t>2024-08-31T19:24:47.000+02:00</t>
  </si>
  <si>
    <t>2024-08-31T19:10:02.578+02:00</t>
  </si>
  <si>
    <t>2024-08-31T19:19:47.003+02:00</t>
  </si>
  <si>
    <t>x240831029x</t>
  </si>
  <si>
    <t>Tadeáš Peřina</t>
  </si>
  <si>
    <t>U uhříněveské obory 1555/6, Praha 10 - Uhříněves, 10400</t>
  </si>
  <si>
    <t>+420728813120</t>
  </si>
  <si>
    <t>2024-08-31T18:59:02.560+02:00</t>
  </si>
  <si>
    <t>2024-08-31T19:26:33.000+02:00</t>
  </si>
  <si>
    <t>2024-08-31T19:04:02.565+02:00</t>
  </si>
  <si>
    <t>2024-08-31T19:12:04.958+02:00</t>
  </si>
  <si>
    <t>2024-08-31T19:41:33.891+02:00</t>
  </si>
  <si>
    <t>2024-08-31T19:09:13.100+02:00</t>
  </si>
  <si>
    <t>2024-08-31T18:59:03.221+02:00</t>
  </si>
  <si>
    <t>x240831028x</t>
  </si>
  <si>
    <t>Blanka Laposova</t>
  </si>
  <si>
    <t>+420724727290</t>
  </si>
  <si>
    <t>2024-08-31T18:53:02.422+02:00</t>
  </si>
  <si>
    <t>2024-08-31T19:10:44.000+02:00</t>
  </si>
  <si>
    <t>2024-08-31T18:58:02.428+02:00</t>
  </si>
  <si>
    <t>2024-08-31T19:01:39.749+02:00</t>
  </si>
  <si>
    <t>c2fb-2435-rvem</t>
  </si>
  <si>
    <t>Patrik Hamalčík</t>
  </si>
  <si>
    <t>+420725642068</t>
  </si>
  <si>
    <t>2024-08-31T18:52:34.526+02:00</t>
  </si>
  <si>
    <t>2024-08-31T19:05:33.879+02:00</t>
  </si>
  <si>
    <t>2024-08-31T19:10:01.029+02:00</t>
  </si>
  <si>
    <t>c2fb-2435-xqvd</t>
  </si>
  <si>
    <t>Rostá Iliv</t>
  </si>
  <si>
    <t>+420732788633</t>
  </si>
  <si>
    <t>2024-08-31T18:37:27.396+02:00</t>
  </si>
  <si>
    <t>2024-08-31T18:50:26.619+02:00</t>
  </si>
  <si>
    <t>2024-08-31T18:52:26.014+02:00</t>
  </si>
  <si>
    <t>c2fb-2435-mwhc</t>
  </si>
  <si>
    <t>Roman Kondratiuk</t>
  </si>
  <si>
    <t>+420776716188</t>
  </si>
  <si>
    <t>2024-08-31T18:36:29.693+02:00</t>
  </si>
  <si>
    <t>2024-08-31T18:48:28.773+02:00</t>
  </si>
  <si>
    <t>2024-08-31T18:46:18.047+02:00</t>
  </si>
  <si>
    <t>x240831027x</t>
  </si>
  <si>
    <t>Jan Barták</t>
  </si>
  <si>
    <t>Jažlovická 1327/18, Praha 4 - Chodov, 14900</t>
  </si>
  <si>
    <t>+420606087717</t>
  </si>
  <si>
    <t>2024-08-31T18:30:03.001+02:00</t>
  </si>
  <si>
    <t>2024-08-31T18:58:23.000+02:00</t>
  </si>
  <si>
    <t>2024-08-31T18:35:03.007+02:00</t>
  </si>
  <si>
    <t>2024-08-31T18:41:37.818+02:00</t>
  </si>
  <si>
    <t>2024-08-31T18:49:10.644+02:00</t>
  </si>
  <si>
    <t>2024-08-31T18:48:41.200+02:00</t>
  </si>
  <si>
    <t>2024-08-31T18:30:03.649+02:00</t>
  </si>
  <si>
    <t>x240831026x</t>
  </si>
  <si>
    <t>Klára Kořínková</t>
  </si>
  <si>
    <t>Plickova 552/23, Praha 4 - Háje, 14900</t>
  </si>
  <si>
    <t>+420728504114</t>
  </si>
  <si>
    <t>2024-08-31T18:05:02.992+02:00</t>
  </si>
  <si>
    <t>2024-08-31T18:34:43.000+02:00</t>
  </si>
  <si>
    <t>2024-08-31T18:10:02.997+02:00</t>
  </si>
  <si>
    <t>2024-08-31T18:17:08.798+02:00</t>
  </si>
  <si>
    <t>2024-08-31T18:27:32.483+02:00</t>
  </si>
  <si>
    <t>2024-08-31T18:25:55.400+02:00</t>
  </si>
  <si>
    <t>2024-08-31T18:05:03.538+02:00</t>
  </si>
  <si>
    <t>x240831025x</t>
  </si>
  <si>
    <t>Tomas Urban</t>
  </si>
  <si>
    <t>Tatranská 479/9, Praha 10 - Uhříněves, 10400</t>
  </si>
  <si>
    <t>+420721129663</t>
  </si>
  <si>
    <t>2024-08-31T18:04:02.716+02:00</t>
  </si>
  <si>
    <t>2024-08-31T18:32:53.000+02:00</t>
  </si>
  <si>
    <t>2024-08-31T18:09:02.720+02:00</t>
  </si>
  <si>
    <t>2024-08-31T18:13:46.780+02:00</t>
  </si>
  <si>
    <t>2024-08-31T18:41:48.481+02:00</t>
  </si>
  <si>
    <t>2024-08-31T18:15:58.000+02:00</t>
  </si>
  <si>
    <t>2024-08-31T18:04:03.303+02:00</t>
  </si>
  <si>
    <t>J5IOR</t>
  </si>
  <si>
    <t>Adéla L.</t>
  </si>
  <si>
    <t>+420739519344</t>
  </si>
  <si>
    <t>2024-08-31T18:00:43.088+02:00</t>
  </si>
  <si>
    <t>2024-08-31T18:16:44.000+02:00</t>
  </si>
  <si>
    <t>2024-08-31T18:15:25.866+02:00</t>
  </si>
  <si>
    <t>2024-08-31T18:18:44.000+02:00</t>
  </si>
  <si>
    <t>x240831024x</t>
  </si>
  <si>
    <t>Pavla Horcakova</t>
  </si>
  <si>
    <t>Podle Kačerova 1074/1, Praha 4 - Michle, 14100</t>
  </si>
  <si>
    <t>+420739674299</t>
  </si>
  <si>
    <t>2024-08-31T17:44:03.238+02:00</t>
  </si>
  <si>
    <t>2024-08-31T18:13:22.000+02:00</t>
  </si>
  <si>
    <t>2024-08-31T17:49:03.243+02:00</t>
  </si>
  <si>
    <t>2024-08-31T17:54:32.998+02:00</t>
  </si>
  <si>
    <t>2024-08-31T18:18:50.088+02:00</t>
  </si>
  <si>
    <t>2024-08-31T18:06:34.000+02:00</t>
  </si>
  <si>
    <t>2024-08-31T17:50:29.867+02:00</t>
  </si>
  <si>
    <t>x240831023x</t>
  </si>
  <si>
    <t>JAN DOLANSKÝ</t>
  </si>
  <si>
    <t>Plickova 553/21, Praha 4 - Háje, 14900</t>
  </si>
  <si>
    <t>+420774528095</t>
  </si>
  <si>
    <t>2024-08-31T17:38:02.760+02:00</t>
  </si>
  <si>
    <t>2024-08-31T18:06:16.000+02:00</t>
  </si>
  <si>
    <t>2024-08-31T17:43:02.764+02:00</t>
  </si>
  <si>
    <t>2024-08-31T17:49:38.813+02:00</t>
  </si>
  <si>
    <t>2024-08-31T17:55:54.018+02:00</t>
  </si>
  <si>
    <t>2024-08-31T17:57:34.800+02:00</t>
  </si>
  <si>
    <t>2024-08-31T17:38:03.226+02:00</t>
  </si>
  <si>
    <t>c2fb-2435-bdta</t>
  </si>
  <si>
    <t>Andrea Kostková</t>
  </si>
  <si>
    <t>+420737777227</t>
  </si>
  <si>
    <t>2024-08-31T17:33:59.832+02:00</t>
  </si>
  <si>
    <t>2024-08-31T17:45:59.065+02:00</t>
  </si>
  <si>
    <t>2024-08-31T17:44:38.203+02:00</t>
  </si>
  <si>
    <t>x240831022x</t>
  </si>
  <si>
    <t>Tomáš Bašta</t>
  </si>
  <si>
    <t>Janovská 395, Praha 10 - Horní Měcholupy, 10900</t>
  </si>
  <si>
    <t>+420775413763</t>
  </si>
  <si>
    <t>2024-08-31T17:31:02.214+02:00</t>
  </si>
  <si>
    <t>2024-08-31T18:00:04.000+02:00</t>
  </si>
  <si>
    <t>2024-08-31T17:36:02.219+02:00</t>
  </si>
  <si>
    <t>2024-08-31T17:42:41.792+02:00</t>
  </si>
  <si>
    <t>2024-08-31T18:05:09.673+02:00</t>
  </si>
  <si>
    <t>2024-08-31T17:45:44.800+02:00</t>
  </si>
  <si>
    <t>2024-08-31T17:31:02.723+02:00</t>
  </si>
  <si>
    <t>66d336b9bfcc70eb65bad247</t>
  </si>
  <si>
    <t>2024-08-31T17:29:33.492+02:00</t>
  </si>
  <si>
    <t>2024-08-31T17:44:33.498+02:00</t>
  </si>
  <si>
    <t>2024-08-31T17:35:57.017+02:00</t>
  </si>
  <si>
    <t>3f51a7722d</t>
  </si>
  <si>
    <t>9f76</t>
  </si>
  <si>
    <t>2024-08-31T17:27:48.449+02:00</t>
  </si>
  <si>
    <t>2024-08-31T17:32:48.471+02:00</t>
  </si>
  <si>
    <t>2024-08-31T17:32:48.454+02:00</t>
  </si>
  <si>
    <t>2024-08-31T17:30:41.744+02:00</t>
  </si>
  <si>
    <t>x240831021x</t>
  </si>
  <si>
    <t>Martin Dvořák</t>
  </si>
  <si>
    <t>Jarníkova 1888/9, Praha 4 - Chodov, 14800</t>
  </si>
  <si>
    <t>+420732400103</t>
  </si>
  <si>
    <t>2024-08-31T17:13:02.139+02:00</t>
  </si>
  <si>
    <t>2024-08-31T17:42:22.000+02:00</t>
  </si>
  <si>
    <t>2024-08-31T17:18:02.144+02:00</t>
  </si>
  <si>
    <t>2024-08-31T17:27:36.790+02:00</t>
  </si>
  <si>
    <t>2024-08-31T17:37:07.693+02:00</t>
  </si>
  <si>
    <t>2024-08-31T17:29:25.300+02:00</t>
  </si>
  <si>
    <t>2024-08-31T17:13:02.665+02:00</t>
  </si>
  <si>
    <t>c2fb-2435-hx4o</t>
  </si>
  <si>
    <t>Dominik Jan</t>
  </si>
  <si>
    <t>+420720125126</t>
  </si>
  <si>
    <t>2024-08-31T17:11:24.977+02:00</t>
  </si>
  <si>
    <t>2024-08-31T17:24:23.785+02:00</t>
  </si>
  <si>
    <t>2024-08-31T17:24:54.371+02:00</t>
  </si>
  <si>
    <t>c2fb-2435-733h</t>
  </si>
  <si>
    <t>Pan Cojetidotoho</t>
  </si>
  <si>
    <t>+420737168549</t>
  </si>
  <si>
    <t>2024-08-31T17:05:08.689+02:00</t>
  </si>
  <si>
    <t>2024-08-31T17:18:08.176+02:00</t>
  </si>
  <si>
    <t>2024-08-31T17:16:54.120+02:00</t>
  </si>
  <si>
    <t>x240831020x</t>
  </si>
  <si>
    <t>Roman Dohadailo</t>
  </si>
  <si>
    <t>+420739106382</t>
  </si>
  <si>
    <t>2024-08-31T16:59:03.779+02:00</t>
  </si>
  <si>
    <t>2024-08-31T17:18:12.000+02:00</t>
  </si>
  <si>
    <t>2024-08-31T17:04:03.789+02:00</t>
  </si>
  <si>
    <t>2024-08-31T17:14:32.427+02:00</t>
  </si>
  <si>
    <t>e5092c38c0</t>
  </si>
  <si>
    <t>1e5f</t>
  </si>
  <si>
    <t>2024-08-31T16:29:32.771+02:00</t>
  </si>
  <si>
    <t>2024-08-31T16:34:32.784+02:00</t>
  </si>
  <si>
    <t>2024-08-31T16:34:32.777+02:00</t>
  </si>
  <si>
    <t>2024-08-31T16:39:39.768+02:00</t>
  </si>
  <si>
    <t>x240831019x</t>
  </si>
  <si>
    <t>Markéta Jilečková</t>
  </si>
  <si>
    <t>Boloňská 603/21, Praha 10 - Horní Měcholupy, 10900</t>
  </si>
  <si>
    <t>+420725506617</t>
  </si>
  <si>
    <t>2024-08-31T16:27:02.671+02:00</t>
  </si>
  <si>
    <t>2024-08-31T16:56:01.000+02:00</t>
  </si>
  <si>
    <t>2024-08-31T16:32:02.676+02:00</t>
  </si>
  <si>
    <t>2024-08-31T16:36:56.819+02:00</t>
  </si>
  <si>
    <t>2024-08-31T16:57:15.226+02:00</t>
  </si>
  <si>
    <t>2024-08-31T16:37:32.900+02:00</t>
  </si>
  <si>
    <t>2024-08-31T16:27:03.218+02:00</t>
  </si>
  <si>
    <t>Nefunguje zvonek, prozvoňte mě prosím na tel. 725506617, budu platit tisícovkou, děkuji.</t>
  </si>
  <si>
    <t>x240831018x</t>
  </si>
  <si>
    <t>Lukas Fiala</t>
  </si>
  <si>
    <t>Šalounova 1936/12, Praha 4 - Chodov, 14900</t>
  </si>
  <si>
    <t>+420727884933</t>
  </si>
  <si>
    <t>2024-08-31T16:26:03.539+02:00</t>
  </si>
  <si>
    <t>2024-08-31T16:55:26.000+02:00</t>
  </si>
  <si>
    <t>2024-08-31T16:31:03.543+02:00</t>
  </si>
  <si>
    <t>2024-08-31T16:35:22.776+02:00</t>
  </si>
  <si>
    <t>2024-08-31T16:43:11.604+02:00</t>
  </si>
  <si>
    <t>2024-08-31T16:45:47.000+02:00</t>
  </si>
  <si>
    <t>2024-08-31T16:26:04.193+02:00</t>
  </si>
  <si>
    <t>c2fb-2435-89lu</t>
  </si>
  <si>
    <t>Jan Kaňka</t>
  </si>
  <si>
    <t>+420728885376</t>
  </si>
  <si>
    <t>2024-08-31T16:01:21.531+02:00</t>
  </si>
  <si>
    <t>2024-08-31T16:13:20.943+02:00</t>
  </si>
  <si>
    <t>2024-08-31T16:17:36.268+02:00</t>
  </si>
  <si>
    <t>c2fb-2435-n24c</t>
  </si>
  <si>
    <t>Marek Drozda</t>
  </si>
  <si>
    <t>+420604287828</t>
  </si>
  <si>
    <t>2024-08-31T15:59:23.241+02:00</t>
  </si>
  <si>
    <t>2024-08-31T16:13:22.480+02:00</t>
  </si>
  <si>
    <t>2024-08-31T16:14:36.011+02:00</t>
  </si>
  <si>
    <t>c2fb-2435-cbjs</t>
  </si>
  <si>
    <t>- AndreasCamov</t>
  </si>
  <si>
    <t>+420702026526</t>
  </si>
  <si>
    <t>2024-08-31T15:45:22.225+02:00</t>
  </si>
  <si>
    <t>2024-08-31T15:56:20.530+02:00</t>
  </si>
  <si>
    <t>2024-08-31T15:52:26.982+02:00</t>
  </si>
  <si>
    <t>66d31b522943533ea3bfaa76</t>
  </si>
  <si>
    <t>Terezie P</t>
  </si>
  <si>
    <t>2024-08-31T15:32:19.844+02:00</t>
  </si>
  <si>
    <t>2024-08-31T15:47:19.850+02:00</t>
  </si>
  <si>
    <t>2024-08-31T15:50:20.025+02:00</t>
  </si>
  <si>
    <t>x240831017x</t>
  </si>
  <si>
    <t>David Křikava</t>
  </si>
  <si>
    <t>Rašova 632/1, Praha 4 - Háje, 14900</t>
  </si>
  <si>
    <t>+420724541460</t>
  </si>
  <si>
    <t>2024-08-31T15:20:02.484+02:00</t>
  </si>
  <si>
    <t>2024-08-31T15:48:23.000+02:00</t>
  </si>
  <si>
    <t>2024-08-31T15:25:02.488+02:00</t>
  </si>
  <si>
    <t>2024-08-31T15:32:32.780+02:00</t>
  </si>
  <si>
    <t>2024-08-31T15:45:25.791+02:00</t>
  </si>
  <si>
    <t>2024-08-31T15:37:47.000+02:00</t>
  </si>
  <si>
    <t>2024-08-31T15:20:03.107+02:00</t>
  </si>
  <si>
    <t>c2fb-2435-r51t</t>
  </si>
  <si>
    <t>Jakub Laštůvka</t>
  </si>
  <si>
    <t>+420739271554</t>
  </si>
  <si>
    <t>2024-08-31T15:09:23.874+02:00</t>
  </si>
  <si>
    <t>2024-08-31T15:23:23.269+02:00</t>
  </si>
  <si>
    <t>2024-08-31T15:20:13.206+02:00</t>
  </si>
  <si>
    <t>ORW07</t>
  </si>
  <si>
    <t>Tomáš R.</t>
  </si>
  <si>
    <t>+420775972505</t>
  </si>
  <si>
    <t>2024-08-31T15:07:32.275+02:00</t>
  </si>
  <si>
    <t>2024-08-31T15:22:32.287+02:00</t>
  </si>
  <si>
    <t>2024-08-31T15:15:29.179+02:00</t>
  </si>
  <si>
    <t>2024-08-31T15:37:16.000+02:00</t>
  </si>
  <si>
    <t>x240831016x</t>
  </si>
  <si>
    <t>Lukáš Kurfűrst</t>
  </si>
  <si>
    <t>Steinerova 604/12, Praha 4 - Háje, 14900</t>
  </si>
  <si>
    <t>+420733558447</t>
  </si>
  <si>
    <t>2024-08-31T14:51:03.359+02:00</t>
  </si>
  <si>
    <t>2024-08-31T15:19:13.000+02:00</t>
  </si>
  <si>
    <t>2024-08-31T14:56:03.377+02:00</t>
  </si>
  <si>
    <t>2024-08-31T14:57:39.868+02:00</t>
  </si>
  <si>
    <t>2024-08-31T15:02:35.340+02:00</t>
  </si>
  <si>
    <t>2024-08-31T15:09:42.700+02:00</t>
  </si>
  <si>
    <t>2024-08-31T14:51:04.014+02:00</t>
  </si>
  <si>
    <t>4W09I</t>
  </si>
  <si>
    <t>Martin F.</t>
  </si>
  <si>
    <t>+420601384421</t>
  </si>
  <si>
    <t>2024-08-31T14:43:12.176+02:00</t>
  </si>
  <si>
    <t>2024-08-31T14:58:12.187+02:00</t>
  </si>
  <si>
    <t>2024-08-31T14:54:32.884+02:00</t>
  </si>
  <si>
    <t>2024-08-31T15:05:26.000+02:00</t>
  </si>
  <si>
    <t>c2fb-2435-mxt4</t>
  </si>
  <si>
    <t>Žraloček Mlči</t>
  </si>
  <si>
    <t>+420725470238</t>
  </si>
  <si>
    <t>2024-08-31T14:42:23.968+02:00</t>
  </si>
  <si>
    <t>2024-08-31T14:54:23.036+02:00</t>
  </si>
  <si>
    <t>2024-08-31T14:52:17.016+02:00</t>
  </si>
  <si>
    <t>66d30e942bd3b4653199c8e8</t>
  </si>
  <si>
    <t>2024-08-31T14:38:04.383+02:00</t>
  </si>
  <si>
    <t>2024-08-31T14:53:04.390+02:00</t>
  </si>
  <si>
    <t>2024-08-31T14:49:19.076+02:00</t>
  </si>
  <si>
    <t>c2fb-2435-onyn</t>
  </si>
  <si>
    <t>Aneta Kučerová</t>
  </si>
  <si>
    <t>+420604566011</t>
  </si>
  <si>
    <t>2024-08-31T14:32:20.569+02:00</t>
  </si>
  <si>
    <t>2024-08-31T14:44:19.427+02:00</t>
  </si>
  <si>
    <t>2024-08-31T14:44:09.137+02:00</t>
  </si>
  <si>
    <t>x240831015x</t>
  </si>
  <si>
    <t>Bohumil Ullrich</t>
  </si>
  <si>
    <t>+420722588588</t>
  </si>
  <si>
    <t>2024-08-31T13:58:03.248+02:00</t>
  </si>
  <si>
    <t>2024-08-31T14:17:29.000+02:00</t>
  </si>
  <si>
    <t>2024-08-31T14:03:03.252+02:00</t>
  </si>
  <si>
    <t>2024-08-31T14:08:59.803+02:00</t>
  </si>
  <si>
    <t>66d304d048072f3446271ac0</t>
  </si>
  <si>
    <t>Veronika M</t>
  </si>
  <si>
    <t>2024-08-31T13:56:23.618+02:00</t>
  </si>
  <si>
    <t>2024-08-31T14:11:23.624+02:00</t>
  </si>
  <si>
    <t>2024-08-31T14:06:35.267+02:00</t>
  </si>
  <si>
    <t>b73bab80d2</t>
  </si>
  <si>
    <t>a468</t>
  </si>
  <si>
    <t>2024-08-31T13:44:40.684+02:00</t>
  </si>
  <si>
    <t>2024-08-31T13:49:40.698+02:00</t>
  </si>
  <si>
    <t>2024-08-31T13:49:40.689+02:00</t>
  </si>
  <si>
    <t>2024-08-31T13:54:31.740+02:00</t>
  </si>
  <si>
    <t>x240831014x</t>
  </si>
  <si>
    <t>Jan Ort</t>
  </si>
  <si>
    <t>Brandlova 1641/1, Praha 4 - Chodov, 14900</t>
  </si>
  <si>
    <t>+420603582321</t>
  </si>
  <si>
    <t>2024-08-31T13:23:03.154+02:00</t>
  </si>
  <si>
    <t>2024-08-31T13:52:12.000+02:00</t>
  </si>
  <si>
    <t>2024-08-31T13:28:03.159+02:00</t>
  </si>
  <si>
    <t>2024-08-31T13:36:43.899+02:00</t>
  </si>
  <si>
    <t>2024-08-31T13:53:52.922+02:00</t>
  </si>
  <si>
    <t>2024-08-31T13:47:59.400+02:00</t>
  </si>
  <si>
    <t>2024-08-31T13:23:03.758+02:00</t>
  </si>
  <si>
    <t>x240831013x</t>
  </si>
  <si>
    <t>Pavlína Ryslová</t>
  </si>
  <si>
    <t>Jihlavská 509/48, Praha 4 - Michle, 14000</t>
  </si>
  <si>
    <t>+420737370948</t>
  </si>
  <si>
    <t>2024-08-31T13:22:03.173+02:00</t>
  </si>
  <si>
    <t>2024-08-31T13:50:22.000+02:00</t>
  </si>
  <si>
    <t>2024-08-31T13:27:03.192+02:00</t>
  </si>
  <si>
    <t>2024-08-31T13:42:21.804+02:00</t>
  </si>
  <si>
    <t>2024-08-31T14:04:27.779+02:00</t>
  </si>
  <si>
    <t>2024-08-31T13:47:40.000+02:00</t>
  </si>
  <si>
    <t>2024-08-31T13:35:03.476+02:00</t>
  </si>
  <si>
    <t>c2fb-2435-qjva</t>
  </si>
  <si>
    <t>Václav Krygel</t>
  </si>
  <si>
    <t>+420604852128</t>
  </si>
  <si>
    <t>2024-08-31T13:20:25.388+02:00</t>
  </si>
  <si>
    <t>2024-08-31T13:33:24.177+02:00</t>
  </si>
  <si>
    <t>2024-08-31T13:44:43.991+02:00</t>
  </si>
  <si>
    <t>x240831011x</t>
  </si>
  <si>
    <t>Štěpán Beneš</t>
  </si>
  <si>
    <t>Brandlova 1380/20, Praha 4 - Chodov, 14900</t>
  </si>
  <si>
    <t>+420731141519</t>
  </si>
  <si>
    <t>2024-08-31T13:20:02.260+02:00</t>
  </si>
  <si>
    <t>2024-08-31T13:48:48.000+02:00</t>
  </si>
  <si>
    <t>2024-08-31T13:25:02.265+02:00</t>
  </si>
  <si>
    <t>2024-08-31T13:33:08.781+02:00</t>
  </si>
  <si>
    <t>2024-08-31T13:49:30.953+02:00</t>
  </si>
  <si>
    <t>2024-08-31T13:42:49.900+02:00</t>
  </si>
  <si>
    <t>2024-08-31T13:20:03.017+02:00</t>
  </si>
  <si>
    <t>x240831012x</t>
  </si>
  <si>
    <t>Jiří Hloch</t>
  </si>
  <si>
    <t>Výstavní ev.č. 2/15, Praha 4 - Háje, 14900</t>
  </si>
  <si>
    <t>+420720353503</t>
  </si>
  <si>
    <t>2024-08-31T13:20:02.248+02:00</t>
  </si>
  <si>
    <t>2024-08-31T13:49:18.000+02:00</t>
  </si>
  <si>
    <t>2024-08-31T13:25:02.253+02:00</t>
  </si>
  <si>
    <t>2024-08-31T13:31:11.735+02:00</t>
  </si>
  <si>
    <t>2024-08-31T13:41:48.411+02:00</t>
  </si>
  <si>
    <t>2024-08-31T13:41:07.300+02:00</t>
  </si>
  <si>
    <t>2024-08-31T13:20:03.255+02:00</t>
  </si>
  <si>
    <t>Prosím půlku pizzy salámovou.</t>
  </si>
  <si>
    <t>x240831010x</t>
  </si>
  <si>
    <t>markéta pourová</t>
  </si>
  <si>
    <t>Bachova 1568/3, Praha 4 - Chodov, 14900</t>
  </si>
  <si>
    <t>+420728986813</t>
  </si>
  <si>
    <t>2024-08-31T13:11:02.771+02:00</t>
  </si>
  <si>
    <t>2024-08-31T13:40:15.000+02:00</t>
  </si>
  <si>
    <t>2024-08-31T13:16:02.775+02:00</t>
  </si>
  <si>
    <t>2024-08-31T13:27:46.775+02:00</t>
  </si>
  <si>
    <t>2024-08-31T13:34:59.753+02:00</t>
  </si>
  <si>
    <t>2024-08-31T13:34:58.000+02:00</t>
  </si>
  <si>
    <t>2024-08-31T13:11:03.263+02:00</t>
  </si>
  <si>
    <t>HZQZS</t>
  </si>
  <si>
    <t>Tereza V.</t>
  </si>
  <si>
    <t>+420731468167</t>
  </si>
  <si>
    <t>2024-08-31T13:10:12.522+02:00</t>
  </si>
  <si>
    <t>2024-08-31T13:25:12.535+02:00</t>
  </si>
  <si>
    <t>2024-08-31T13:28:30.803+02:00</t>
  </si>
  <si>
    <t>2024-08-31T13:25:19.000+02:00</t>
  </si>
  <si>
    <t>c41be841ff</t>
  </si>
  <si>
    <t>ab8e</t>
  </si>
  <si>
    <t>2024-08-31T13:06:13.076+02:00</t>
  </si>
  <si>
    <t>2024-08-31T13:11:13.088+02:00</t>
  </si>
  <si>
    <t>2024-08-31T13:11:13.081+02:00</t>
  </si>
  <si>
    <t>2024-08-31T13:23:26.697+02:00</t>
  </si>
  <si>
    <t>b34e146ce4</t>
  </si>
  <si>
    <t>f392</t>
  </si>
  <si>
    <t>2024-08-31T13:05:04.604+02:00</t>
  </si>
  <si>
    <t>2024-08-31T13:10:04.618+02:00</t>
  </si>
  <si>
    <t>2024-08-31T13:10:04.610+02:00</t>
  </si>
  <si>
    <t>2024-08-31T13:21:56.745+02:00</t>
  </si>
  <si>
    <t>c2fb-2435-np49</t>
  </si>
  <si>
    <t>Lucie Půlkrábková</t>
  </si>
  <si>
    <t>+420605586612</t>
  </si>
  <si>
    <t>2024-08-31T13:02:21.169+02:00</t>
  </si>
  <si>
    <t>2024-08-31T13:20:20.244+02:00</t>
  </si>
  <si>
    <t>2024-08-31T13:18:19.024+02:00</t>
  </si>
  <si>
    <t>d187adec63</t>
  </si>
  <si>
    <t>ff50</t>
  </si>
  <si>
    <t>2024-08-31T13:00:54.844+02:00</t>
  </si>
  <si>
    <t>2024-08-31T13:05:54.856+02:00</t>
  </si>
  <si>
    <t>2024-08-31T13:05:54.849+02:00</t>
  </si>
  <si>
    <t>2024-08-31T13:09:47.690+02:00</t>
  </si>
  <si>
    <t>c2fb-2435-clcw</t>
  </si>
  <si>
    <t>Tomáš Holý</t>
  </si>
  <si>
    <t>+420724074102</t>
  </si>
  <si>
    <t>2024-08-31T12:57:21.531+02:00</t>
  </si>
  <si>
    <t>2024-08-31T13:09:20.987+02:00</t>
  </si>
  <si>
    <t>2024-08-31T13:07:57.060+02:00</t>
  </si>
  <si>
    <t>23cd848aea</t>
  </si>
  <si>
    <t>2024-08-31T12:54:47.745+02:00</t>
  </si>
  <si>
    <t>2024-08-31T12:59:47.834+02:00</t>
  </si>
  <si>
    <t>2024-08-31T12:59:47.755+02:00</t>
  </si>
  <si>
    <t>2024-08-31T13:06:25.703+02:00</t>
  </si>
  <si>
    <t>c2fb-2435-gton</t>
  </si>
  <si>
    <t>Šári Kuro Strašilová</t>
  </si>
  <si>
    <t>+420731920286</t>
  </si>
  <si>
    <t>2024-08-31T12:50:20.158+02:00</t>
  </si>
  <si>
    <t>2024-08-31T13:02:19.296+02:00</t>
  </si>
  <si>
    <t>2024-08-31T13:02:31.970+02:00</t>
  </si>
  <si>
    <t>66d2f3d33ee99cece1ba01a4</t>
  </si>
  <si>
    <t>Kateřina P</t>
  </si>
  <si>
    <t>2024-08-31T12:44:05.817+02:00</t>
  </si>
  <si>
    <t>2024-08-31T12:59:05.833+02:00</t>
  </si>
  <si>
    <t>2024-08-31T12:53:10.003+02:00</t>
  </si>
  <si>
    <t>66d2ef10e34a7ec1d57b5a29</t>
  </si>
  <si>
    <t>Dominik K</t>
  </si>
  <si>
    <t>2024-08-31T12:23:30.024+02:00</t>
  </si>
  <si>
    <t>2024-08-31T12:38:30.031+02:00</t>
  </si>
  <si>
    <t>2024-08-31T12:32:27.949+02:00</t>
  </si>
  <si>
    <t>c2fb-2435-5z43</t>
  </si>
  <si>
    <t>Karolína Sládková Vohanková</t>
  </si>
  <si>
    <t>+420777793755</t>
  </si>
  <si>
    <t>2024-08-31T12:16:18.577+02:00</t>
  </si>
  <si>
    <t>2024-08-31T12:28:17.682+02:00</t>
  </si>
  <si>
    <t>2024-08-31T12:30:13.004+02:00</t>
  </si>
  <si>
    <t>c2fb-2435-x1tn</t>
  </si>
  <si>
    <t>Ondra Mikus</t>
  </si>
  <si>
    <t>+420737514237</t>
  </si>
  <si>
    <t>2024-08-31T12:15:22.573+02:00</t>
  </si>
  <si>
    <t>2024-08-31T12:26:20.826+02:00</t>
  </si>
  <si>
    <t>2024-08-31T12:27:51.958+02:00</t>
  </si>
  <si>
    <t>x240831008x</t>
  </si>
  <si>
    <t>Vladimir Hynek</t>
  </si>
  <si>
    <t>Vodnická 438/50, Praha 4 - Újezd u Průhonic, 14900</t>
  </si>
  <si>
    <t>+420737354881</t>
  </si>
  <si>
    <t>2024-08-31T12:04:03.602+02:00</t>
  </si>
  <si>
    <t>2024-08-31T12:32:46.000+02:00</t>
  </si>
  <si>
    <t>2024-08-31T12:09:03.607+02:00</t>
  </si>
  <si>
    <t>2024-08-31T12:13:22.889+02:00</t>
  </si>
  <si>
    <t>2024-08-31T12:23:07.390+02:00</t>
  </si>
  <si>
    <t>2024-08-31T12:20:03.800+02:00</t>
  </si>
  <si>
    <t>2024-08-31T12:04:04.118+02:00</t>
  </si>
  <si>
    <t>6ZTBO</t>
  </si>
  <si>
    <t>Jiří K.</t>
  </si>
  <si>
    <t>+420603372854</t>
  </si>
  <si>
    <t>2024-08-31T12:01:02.266+02:00</t>
  </si>
  <si>
    <t>2024-08-31T12:17:18.000+02:00</t>
  </si>
  <si>
    <t>2024-08-31T12:18:43.823+02:00</t>
  </si>
  <si>
    <t>2024-08-31T12:20:44.000+02:00</t>
  </si>
  <si>
    <t>c2fb-2435-hh10</t>
  </si>
  <si>
    <t>Tomáš Horák</t>
  </si>
  <si>
    <t>+420603863514</t>
  </si>
  <si>
    <t>2024-08-31T11:56:22.575+02:00</t>
  </si>
  <si>
    <t>2024-08-31T12:09:18.331+02:00</t>
  </si>
  <si>
    <t>2024-08-31T12:09:28.923+02:00</t>
  </si>
  <si>
    <t>c9d068a132</t>
  </si>
  <si>
    <t>5c99</t>
  </si>
  <si>
    <t>2024-08-31T11:54:26.284+02:00</t>
  </si>
  <si>
    <t>2024-08-31T11:59:26.296+02:00</t>
  </si>
  <si>
    <t>2024-08-31T11:59:26.288+02:00</t>
  </si>
  <si>
    <t>2024-08-31T12:04:32.689+02:00</t>
  </si>
  <si>
    <t>66d2e6f9e9148c3088a9f7c3</t>
  </si>
  <si>
    <t>David O</t>
  </si>
  <si>
    <t>2024-08-31T11:49:21.086+02:00</t>
  </si>
  <si>
    <t>2024-08-31T12:04:21.094+02:00</t>
  </si>
  <si>
    <t>2024-08-31T12:02:28.914+02:00</t>
  </si>
  <si>
    <t>fe8d02e174</t>
  </si>
  <si>
    <t>78ec</t>
  </si>
  <si>
    <t>2024-08-31T11:18:14.446+02:00</t>
  </si>
  <si>
    <t>2024-08-31T11:23:14.461+02:00</t>
  </si>
  <si>
    <t>2024-08-31T11:23:14.452+02:00</t>
  </si>
  <si>
    <t>2024-08-31T11:26:40.435+02:00</t>
  </si>
  <si>
    <t>O07DO</t>
  </si>
  <si>
    <t>Kateřina D.</t>
  </si>
  <si>
    <t>+420721804291</t>
  </si>
  <si>
    <t>2024-08-31T11:13:47.498+02:00</t>
  </si>
  <si>
    <t>2024-08-31T11:28:47.509+02:00</t>
  </si>
  <si>
    <t>2024-08-31T11:24:23.737+02:00</t>
  </si>
  <si>
    <t>2024-08-31T11:30:32.000+02:00</t>
  </si>
  <si>
    <t>2024-08-31T11:12:47.493+02:00</t>
  </si>
  <si>
    <t>2024-08-31T11:17:47.511+02:00</t>
  </si>
  <si>
    <t>2024-08-31T11:17:47.497+02:00</t>
  </si>
  <si>
    <t>2024-08-31T11:22:08.635+02:00</t>
  </si>
  <si>
    <t>844d4ff28e</t>
  </si>
  <si>
    <t>6d85</t>
  </si>
  <si>
    <t>2024-08-31T11:05:07.172+02:00</t>
  </si>
  <si>
    <t>2024-08-31T11:10:07.184+02:00</t>
  </si>
  <si>
    <t>2024-08-31T11:10:07.177+02:00</t>
  </si>
  <si>
    <t>2024-08-31T11:19:15.618+02:00</t>
  </si>
  <si>
    <t>x240831007x</t>
  </si>
  <si>
    <t>Helena Lašťovičkpvá</t>
  </si>
  <si>
    <t>Mikulova 2210/8, Praha 4 - Chodov, 14900</t>
  </si>
  <si>
    <t>+420605868249</t>
  </si>
  <si>
    <t>2024-08-31T10:59:04.335+02:00</t>
  </si>
  <si>
    <t>2024-08-31T11:30:00.000+02:00</t>
  </si>
  <si>
    <t>2024-08-31T11:15:22.700+02:00</t>
  </si>
  <si>
    <t>2024-08-31T11:15:12.830+02:00</t>
  </si>
  <si>
    <t>2024-08-31T11:20:49.124+02:00</t>
  </si>
  <si>
    <t>2024-08-31T10:59:04.929+02:00</t>
  </si>
  <si>
    <t>x240831006x</t>
  </si>
  <si>
    <t>Michal Šoka</t>
  </si>
  <si>
    <t>Petýrkova 1992/28, Praha 4 - Chodov, 14800</t>
  </si>
  <si>
    <t>+420731642813</t>
  </si>
  <si>
    <t>2024-08-31T10:32:02.511+02:00</t>
  </si>
  <si>
    <t>2024-08-31T11:09:27.700+02:00</t>
  </si>
  <si>
    <t>2024-08-31T11:13:06.728+02:00</t>
  </si>
  <si>
    <t>2024-08-31T11:28:29.422+02:00</t>
  </si>
  <si>
    <t>2024-08-31T10:32:03.471+02:00</t>
  </si>
  <si>
    <t>x240831005x</t>
  </si>
  <si>
    <t>Jakub Eder</t>
  </si>
  <si>
    <t>Rujanská 702/4, Praha 4 - Chodov, 14900</t>
  </si>
  <si>
    <t>+420737736318</t>
  </si>
  <si>
    <t>2024-08-31T02:43:04.038+02:00</t>
  </si>
  <si>
    <t>2024-08-31T03:12:14.000+02:00</t>
  </si>
  <si>
    <t>2024-08-31T02:48:04.043+02:00</t>
  </si>
  <si>
    <t>2024-08-31T02:51:09.663+02:00</t>
  </si>
  <si>
    <t>2024-08-31T03:04:12.828+02:00</t>
  </si>
  <si>
    <t>2024-08-31T02:58:53.000+02:00</t>
  </si>
  <si>
    <t>2024-08-31T02:47:18.443+02:00</t>
  </si>
  <si>
    <t>x240831003x</t>
  </si>
  <si>
    <t>K Horkám 924/2, Praha 4 - Háje, 14900</t>
  </si>
  <si>
    <t>2024-08-31T02:28:03.161+02:00</t>
  </si>
  <si>
    <t>2024-08-31T02:57:46.000+02:00</t>
  </si>
  <si>
    <t>2024-08-31T02:33:03.167+02:00</t>
  </si>
  <si>
    <t>2024-08-31T02:42:14.653+02:00</t>
  </si>
  <si>
    <t>2024-08-31T03:08:49.900+02:00</t>
  </si>
  <si>
    <t>2024-08-31T02:56:10.000+02:00</t>
  </si>
  <si>
    <t>2024-08-31T02:40:58.714+02:00</t>
  </si>
  <si>
    <t>Prosím rolls nepálivé mozzarela a šunka klidně nic pálivého do rolls děkuji Patrik</t>
  </si>
  <si>
    <t>C95NI</t>
  </si>
  <si>
    <t>Henrich S.</t>
  </si>
  <si>
    <t>+420705969712</t>
  </si>
  <si>
    <t>2024-08-31T01:33:07.648+02:00</t>
  </si>
  <si>
    <t>2024-08-31T01:51:19.000+02:00</t>
  </si>
  <si>
    <t>2024-08-31T01:43:10.520+02:00</t>
  </si>
  <si>
    <t>2024-08-31T01:53:34.000+02:00</t>
  </si>
  <si>
    <t>x240831002x</t>
  </si>
  <si>
    <t>David Bezchleba</t>
  </si>
  <si>
    <t>V jezírkách 1542/10, Praha 4 - Chodov, 14900</t>
  </si>
  <si>
    <t>+420702844113</t>
  </si>
  <si>
    <t>2024-08-31T01:32:03.261+02:00</t>
  </si>
  <si>
    <t>2024-08-31T02:01:03.000+02:00</t>
  </si>
  <si>
    <t>2024-08-31T01:37:03.266+02:00</t>
  </si>
  <si>
    <t>2024-08-31T01:40:22.546+02:00</t>
  </si>
  <si>
    <t>2024-08-31T01:58:20.096+02:00</t>
  </si>
  <si>
    <t>2024-08-31T01:52:02.000+02:00</t>
  </si>
  <si>
    <t>2024-08-31T01:39:23.109+02:00</t>
  </si>
  <si>
    <t>IJIN0</t>
  </si>
  <si>
    <t>Teo D.</t>
  </si>
  <si>
    <t>+420773557217</t>
  </si>
  <si>
    <t>2024-08-31T01:29:33.453+02:00</t>
  </si>
  <si>
    <t>2024-08-31T01:44:33.473+02:00</t>
  </si>
  <si>
    <t>2024-08-31T01:38:13.561+02:00</t>
  </si>
  <si>
    <t>2024-08-31T01:44:31.000+02:00</t>
  </si>
  <si>
    <t>c2fb-2435-4ojd</t>
  </si>
  <si>
    <t>Ondřej Hradílek</t>
  </si>
  <si>
    <t>+420735792116</t>
  </si>
  <si>
    <t>2024-08-31T00:54:02.302+02:00</t>
  </si>
  <si>
    <t>2024-08-31T01:04:01.159+02:00</t>
  </si>
  <si>
    <t>2024-08-31T01:00:56.857+02:00</t>
  </si>
  <si>
    <t>x240831001x</t>
  </si>
  <si>
    <t>Michal Vovkanyč</t>
  </si>
  <si>
    <t>+420773057311</t>
  </si>
  <si>
    <t>2024-08-31T00:43:02.928+02:00</t>
  </si>
  <si>
    <t>2024-08-31T01:01:50.000+02:00</t>
  </si>
  <si>
    <t>2024-08-31T00:48:02.932+02:00</t>
  </si>
  <si>
    <t>2024-08-31T00:49:59.695+02:00</t>
  </si>
  <si>
    <t>66d248afa1369f3216728ac3</t>
  </si>
  <si>
    <t>Claudiu I</t>
  </si>
  <si>
    <t>2024-08-31T00:33:47.902+02:00</t>
  </si>
  <si>
    <t>2024-08-31T00:48:47.930+02:00</t>
  </si>
  <si>
    <t>2024-08-31T00:45:17.686+02:00</t>
  </si>
  <si>
    <t>c2fb-2435-abcz</t>
  </si>
  <si>
    <t>Barbora Švamberová</t>
  </si>
  <si>
    <t>+420792307847</t>
  </si>
  <si>
    <t>2024-08-31T00:29:00.968+02:00</t>
  </si>
  <si>
    <t>2024-08-31T00:40:00.396+02:00</t>
  </si>
  <si>
    <t>2024-08-31T00:35:47.930+02:00</t>
  </si>
  <si>
    <t>c2fb-2435-m41e</t>
  </si>
  <si>
    <t>Tomáš Richter</t>
  </si>
  <si>
    <t>+420602244409</t>
  </si>
  <si>
    <t>2024-08-31T00:20:01.149+02:00</t>
  </si>
  <si>
    <t>2024-08-31T00:32:00.286+02:00</t>
  </si>
  <si>
    <t>2024-08-31T00:28:50.763+02:00</t>
  </si>
  <si>
    <t>c2fb-2435-10j1</t>
  </si>
  <si>
    <t>Daniel Kadlec</t>
  </si>
  <si>
    <t>+420777005230</t>
  </si>
  <si>
    <t>2024-08-31T00:16:45.870+02:00</t>
  </si>
  <si>
    <t>2024-08-31T00:26:45.376+02:00</t>
  </si>
  <si>
    <t>2024-08-31T00:27:10.729+02:00</t>
  </si>
  <si>
    <t>66d2420d727811b617d16f81</t>
  </si>
  <si>
    <t>Tetyana K</t>
  </si>
  <si>
    <t>2024-08-31T00:05:32.173+02:00</t>
  </si>
  <si>
    <t>2024-08-31T00:20:32.181+02:00</t>
  </si>
  <si>
    <t>2024-08-31T00:12:45.695+02:00</t>
  </si>
  <si>
    <t>66d23f8bbffe6bb51e3c97f5</t>
  </si>
  <si>
    <t>Matěj S</t>
  </si>
  <si>
    <t>2024-08-30T23:54:55.688+02:00</t>
  </si>
  <si>
    <t>2024-08-31T00:09:55.695+02:00</t>
  </si>
  <si>
    <t>2024-08-31T00:07:33.651+02:00</t>
  </si>
  <si>
    <t>MQLTD</t>
  </si>
  <si>
    <t>Adam Š.</t>
  </si>
  <si>
    <t>+420777231145</t>
  </si>
  <si>
    <t>2024-08-30T23:53:47.295+02:00</t>
  </si>
  <si>
    <t>2024-08-31T00:08:47.315+02:00</t>
  </si>
  <si>
    <t>2024-08-31T00:05:15.508+02:00</t>
  </si>
  <si>
    <t>2024-08-31T00:09:26.000+02:00</t>
  </si>
  <si>
    <t>66d23deabc2b7198d9d1904a</t>
  </si>
  <si>
    <t>Matěj V</t>
  </si>
  <si>
    <t>2024-08-30T23:47:48.432+02:00</t>
  </si>
  <si>
    <t>2024-08-31T00:02:48.438+02:00</t>
  </si>
  <si>
    <t>2024-08-31T00:03:13.621+02:00</t>
  </si>
  <si>
    <t>c2fb-2435-ua3w</t>
  </si>
  <si>
    <t>Vojtěch Andrlík</t>
  </si>
  <si>
    <t>+420703131092</t>
  </si>
  <si>
    <t>2024-08-30T23:34:45.008+02:00</t>
  </si>
  <si>
    <t>2024-08-30T23:44:44.323+02:00</t>
  </si>
  <si>
    <t>2024-08-30T23:47:51.944+02:00</t>
  </si>
  <si>
    <t>x240830055x</t>
  </si>
  <si>
    <t>Jiří Kříž</t>
  </si>
  <si>
    <t>Bratislavská 1527/17, Praha 10 - Hostivař, 10200</t>
  </si>
  <si>
    <t>+420721443673</t>
  </si>
  <si>
    <t>2024-08-30T23:33:03.370+02:00</t>
  </si>
  <si>
    <t>2024-08-31T00:02:43.000+02:00</t>
  </si>
  <si>
    <t>2024-08-30T23:38:03.375+02:00</t>
  </si>
  <si>
    <t>2024-08-30T23:45:48.449+02:00</t>
  </si>
  <si>
    <t>2024-08-31T00:18:10.764+02:00</t>
  </si>
  <si>
    <t>2024-08-31T00:10:19.000+02:00</t>
  </si>
  <si>
    <t>2024-08-30T23:57:00.959+02:00</t>
  </si>
  <si>
    <t>x240830054x</t>
  </si>
  <si>
    <t>Jan Hrabačka</t>
  </si>
  <si>
    <t>Pitkovická 278, Čestlice, 25101</t>
  </si>
  <si>
    <t>+420608784610</t>
  </si>
  <si>
    <t>2024-08-30T23:30:02.762+02:00</t>
  </si>
  <si>
    <t>2024-08-30T23:57:34.000+02:00</t>
  </si>
  <si>
    <t>2024-08-30T23:35:02.767+02:00</t>
  </si>
  <si>
    <t>2024-08-30T23:44:52.577+02:00</t>
  </si>
  <si>
    <t>2024-08-31T00:02:38.538+02:00</t>
  </si>
  <si>
    <t>2024-08-30T23:49:57.000+02:00</t>
  </si>
  <si>
    <t>2024-08-30T23:41:53.020+02:00</t>
  </si>
  <si>
    <t>x240830053x</t>
  </si>
  <si>
    <t>Nebohé Ukacko</t>
  </si>
  <si>
    <t>+420604740340</t>
  </si>
  <si>
    <t>2024-08-30T23:27:03.099+02:00</t>
  </si>
  <si>
    <t>2024-08-30T23:46:59.000+02:00</t>
  </si>
  <si>
    <t>2024-08-30T23:32:03.104+02:00</t>
  </si>
  <si>
    <t>2024-08-30T23:39:18.426+02:00</t>
  </si>
  <si>
    <t>x240830052x</t>
  </si>
  <si>
    <t>Jakub Šimůnek</t>
  </si>
  <si>
    <t>+420720393363</t>
  </si>
  <si>
    <t>2024-08-30T23:25:03.549+02:00</t>
  </si>
  <si>
    <t>2024-08-30T23:44:48.000+02:00</t>
  </si>
  <si>
    <t>2024-08-30T23:30:03.554+02:00</t>
  </si>
  <si>
    <t>2024-08-30T23:39:34.491+02:00</t>
  </si>
  <si>
    <t>MYIXE</t>
  </si>
  <si>
    <t>Zdeno B.</t>
  </si>
  <si>
    <t>+420776405451</t>
  </si>
  <si>
    <t>2024-08-30T23:24:59.154+02:00</t>
  </si>
  <si>
    <t>2024-08-30T23:39:59.166+02:00</t>
  </si>
  <si>
    <t>2024-08-30T23:36:37.518+02:00</t>
  </si>
  <si>
    <t>2024-08-30T23:42:41.000+02:00</t>
  </si>
  <si>
    <t>x240830051x</t>
  </si>
  <si>
    <t>Jakub Čapek</t>
  </si>
  <si>
    <t>+420702272320</t>
  </si>
  <si>
    <t>2024-08-30T23:12:03.486+02:00</t>
  </si>
  <si>
    <t>2024-08-30T23:30:07.000+02:00</t>
  </si>
  <si>
    <t>2024-08-30T23:17:03.490+02:00</t>
  </si>
  <si>
    <t>2024-08-30T23:23:52.412+02:00</t>
  </si>
  <si>
    <t>c2fb-2435-ojwu</t>
  </si>
  <si>
    <t>Vijay Pratap Singh</t>
  </si>
  <si>
    <t>+420773896770</t>
  </si>
  <si>
    <t>2024-08-30T23:12:01.096+02:00</t>
  </si>
  <si>
    <t>2024-08-30T23:24:00.028+02:00</t>
  </si>
  <si>
    <t>2024-08-30T23:20:35.638+02:00</t>
  </si>
  <si>
    <t>66d2347671317407672e9b04</t>
  </si>
  <si>
    <t>Jan M</t>
  </si>
  <si>
    <t>2024-08-30T23:07:29.171+02:00</t>
  </si>
  <si>
    <t>2024-08-30T23:22:29.178+02:00</t>
  </si>
  <si>
    <t>2024-08-30T23:19:26.611+02:00</t>
  </si>
  <si>
    <t>4d28fa6772</t>
  </si>
  <si>
    <t>b23d</t>
  </si>
  <si>
    <t>2024-08-30T23:06:57.403+02:00</t>
  </si>
  <si>
    <t>2024-08-30T23:11:57.415+02:00</t>
  </si>
  <si>
    <t>2024-08-30T23:11:57.408+02:00</t>
  </si>
  <si>
    <t>2024-08-30T23:16:06.462+02:00</t>
  </si>
  <si>
    <t>c2fb-2435-icsy</t>
  </si>
  <si>
    <t>Daniel Duffala</t>
  </si>
  <si>
    <t>+420722153007</t>
  </si>
  <si>
    <t>2024-08-30T23:05:01.197+02:00</t>
  </si>
  <si>
    <t>2024-08-30T23:17:59.829+02:00</t>
  </si>
  <si>
    <t>2024-08-30T23:20:03.960+02:00</t>
  </si>
  <si>
    <t>E1IJ3</t>
  </si>
  <si>
    <t>Vojtěch H.</t>
  </si>
  <si>
    <t>+420731080425</t>
  </si>
  <si>
    <t>2024-08-30T23:03:27.089+02:00</t>
  </si>
  <si>
    <t>2024-08-30T23:19:19.000+02:00</t>
  </si>
  <si>
    <t>2024-08-30T23:18:04.608+02:00</t>
  </si>
  <si>
    <t>2024-08-30T23:23:50.000+02:00</t>
  </si>
  <si>
    <t>c2fb-2435-rvay</t>
  </si>
  <si>
    <t>Ragnar Hedenskog</t>
  </si>
  <si>
    <t>+46702221755</t>
  </si>
  <si>
    <t>2024-08-30T22:43:00.386+02:00</t>
  </si>
  <si>
    <t>2024-08-30T22:57:59.754+02:00</t>
  </si>
  <si>
    <t>2024-08-30T22:56:03.744+02:00</t>
  </si>
  <si>
    <t>66d22db0ce1ea40791b1dc21</t>
  </si>
  <si>
    <t>Vojtěch D</t>
  </si>
  <si>
    <t>2024-08-30T22:38:43.298+02:00</t>
  </si>
  <si>
    <t>2024-08-30T22:53:43.309+02:00</t>
  </si>
  <si>
    <t>2024-08-30T22:52:23.583+02:00</t>
  </si>
  <si>
    <t>c2fb-2435-tal1</t>
  </si>
  <si>
    <t>Kar Vareso</t>
  </si>
  <si>
    <t>+420605497682</t>
  </si>
  <si>
    <t>2024-08-30T22:37:01.082+02:00</t>
  </si>
  <si>
    <t>2024-08-30T22:51:59.905+02:00</t>
  </si>
  <si>
    <t>2024-08-30T22:52:01.796+02:00</t>
  </si>
  <si>
    <t>66d22ca62f74badb3b03de13</t>
  </si>
  <si>
    <t>Bernard P</t>
  </si>
  <si>
    <t>2024-08-30T22:34:12.123+02:00</t>
  </si>
  <si>
    <t>2024-08-30T22:49:12.130+02:00</t>
  </si>
  <si>
    <t>2024-08-30T22:46:56.639+02:00</t>
  </si>
  <si>
    <t>c2fb-2435-o7si</t>
  </si>
  <si>
    <t>V V</t>
  </si>
  <si>
    <t>+420737522523</t>
  </si>
  <si>
    <t>2024-08-30T22:33:00.047+02:00</t>
  </si>
  <si>
    <t>2024-08-30T22:44:59.524+02:00</t>
  </si>
  <si>
    <t>2024-08-30T22:47:08.952+02:00</t>
  </si>
  <si>
    <t>66d22c511bec5988d99a4766</t>
  </si>
  <si>
    <t>Honza H</t>
  </si>
  <si>
    <t>2024-08-30T22:32:40.650+02:00</t>
  </si>
  <si>
    <t>2024-08-30T22:47:40.657+02:00</t>
  </si>
  <si>
    <t>2024-08-30T22:46:51.691+02:00</t>
  </si>
  <si>
    <t>c2fb-2435-kebn</t>
  </si>
  <si>
    <t>Павло Зозуля</t>
  </si>
  <si>
    <t>+420721459148</t>
  </si>
  <si>
    <t>2024-08-30T22:31:59.729+02:00</t>
  </si>
  <si>
    <t>2024-08-30T22:44:58.839+02:00</t>
  </si>
  <si>
    <t>2024-08-30T22:43:34.873+02:00</t>
  </si>
  <si>
    <t>c2fb-2435-va18</t>
  </si>
  <si>
    <t>Leona Oreški</t>
  </si>
  <si>
    <t>+420732958860</t>
  </si>
  <si>
    <t>2024-08-30T22:30:59.906+02:00</t>
  </si>
  <si>
    <t>2024-08-30T22:45:59.189+02:00</t>
  </si>
  <si>
    <t>2024-08-30T22:42:45.959+02:00</t>
  </si>
  <si>
    <t>x240830050x</t>
  </si>
  <si>
    <t>Filip Janecek</t>
  </si>
  <si>
    <t>Wattova 167/22, Praha 10 - Petrovice, 10900</t>
  </si>
  <si>
    <t>+420725029898</t>
  </si>
  <si>
    <t>2024-08-30T22:27:03.384+02:00</t>
  </si>
  <si>
    <t>2024-08-30T22:55:05.000+02:00</t>
  </si>
  <si>
    <t>2024-08-30T22:32:03.389+02:00</t>
  </si>
  <si>
    <t>2024-08-30T22:36:54.471+02:00</t>
  </si>
  <si>
    <t>2024-08-30T22:43:26.240+02:00</t>
  </si>
  <si>
    <t>2024-08-30T22:40:30.300+02:00</t>
  </si>
  <si>
    <t>2024-08-30T22:27:04.069+02:00</t>
  </si>
  <si>
    <t>efa8eb0fe3</t>
  </si>
  <si>
    <t>236b</t>
  </si>
  <si>
    <t>2024-08-30T22:26:59.965+02:00</t>
  </si>
  <si>
    <t>2024-08-30T22:31:59.981+02:00</t>
  </si>
  <si>
    <t>2024-08-30T22:31:59.970+02:00</t>
  </si>
  <si>
    <t>2024-08-30T22:34:28.405+02:00</t>
  </si>
  <si>
    <t>c06f940a65</t>
  </si>
  <si>
    <t>2024-08-30T22:05:37.965+02:00</t>
  </si>
  <si>
    <t>2024-08-30T22:10:37.975+02:00</t>
  </si>
  <si>
    <t>2024-08-30T22:10:37.969+02:00</t>
  </si>
  <si>
    <t>2024-08-30T22:16:40.424+02:00</t>
  </si>
  <si>
    <t>x240830049x</t>
  </si>
  <si>
    <t>Artur Mynda</t>
  </si>
  <si>
    <t>+420608695380</t>
  </si>
  <si>
    <t>2024-08-30T22:05:03.553+02:00</t>
  </si>
  <si>
    <t>2024-08-30T22:24:20.000+02:00</t>
  </si>
  <si>
    <t>2024-08-30T22:10:03.558+02:00</t>
  </si>
  <si>
    <t>2024-08-30T22:15:04.410+02:00</t>
  </si>
  <si>
    <t>c2fb-2435-h6cb</t>
  </si>
  <si>
    <t>Renáta Novotná</t>
  </si>
  <si>
    <t>+420724165168</t>
  </si>
  <si>
    <t>2024-08-30T22:02:58.853+02:00</t>
  </si>
  <si>
    <t>2024-08-30T22:13:58.167+02:00</t>
  </si>
  <si>
    <t>2024-08-30T22:13:50.650+02:00</t>
  </si>
  <si>
    <t>x240830048x</t>
  </si>
  <si>
    <t>Vít Kudrna</t>
  </si>
  <si>
    <t>Františka Diviše 1603/20, Praha 10 - Uhříněves, 10400</t>
  </si>
  <si>
    <t>+420732352636</t>
  </si>
  <si>
    <t>2024-08-30T22:01:03.148+02:00</t>
  </si>
  <si>
    <t>2024-08-30T22:29:48.000+02:00</t>
  </si>
  <si>
    <t>2024-08-30T22:06:03.154+02:00</t>
  </si>
  <si>
    <t>2024-08-30T22:11:25.483+02:00</t>
  </si>
  <si>
    <t>2024-08-30T22:18:34.788+02:00</t>
  </si>
  <si>
    <t>2024-08-30T22:15:00.800+02:00</t>
  </si>
  <si>
    <t>2024-08-30T22:01:03.727+02:00</t>
  </si>
  <si>
    <t>c2fb-2435-icv8</t>
  </si>
  <si>
    <t>Verů Vacková</t>
  </si>
  <si>
    <t>+420603502190</t>
  </si>
  <si>
    <t>2024-08-30T21:58:00.334+02:00</t>
  </si>
  <si>
    <t>2024-08-30T22:09:59.389+02:00</t>
  </si>
  <si>
    <t>2024-08-30T22:14:30.708+02:00</t>
  </si>
  <si>
    <t>66d22432edfd4634d35ca1eb</t>
  </si>
  <si>
    <t>Martina H</t>
  </si>
  <si>
    <t>2024-08-30T21:57:58.772+02:00</t>
  </si>
  <si>
    <t>2024-08-30T22:12:58.779+02:00</t>
  </si>
  <si>
    <t>2024-08-30T22:11:38.585+02:00</t>
  </si>
  <si>
    <t>c2fb-2435-ucm3</t>
  </si>
  <si>
    <t>- Lukáš</t>
  </si>
  <si>
    <t>+420734158672</t>
  </si>
  <si>
    <t>2024-08-30T21:56:59.749+02:00</t>
  </si>
  <si>
    <t>2024-08-30T22:08:58.958+02:00</t>
  </si>
  <si>
    <t>2024-08-30T22:09:22.684+02:00</t>
  </si>
  <si>
    <t>66d223384dc59ab9936f2b7d</t>
  </si>
  <si>
    <t>Radoslaw Z</t>
  </si>
  <si>
    <t>2024-08-30T21:54:15.811+02:00</t>
  </si>
  <si>
    <t>2024-08-30T22:09:15.820+02:00</t>
  </si>
  <si>
    <t>2024-08-30T22:06:06.675+02:00</t>
  </si>
  <si>
    <t>b05499ee1a</t>
  </si>
  <si>
    <t>5f37</t>
  </si>
  <si>
    <t>2024-08-30T21:50:24.917+02:00</t>
  </si>
  <si>
    <t>2024-08-30T21:55:24.933+02:00</t>
  </si>
  <si>
    <t>2024-08-30T21:55:24.925+02:00</t>
  </si>
  <si>
    <t>2024-08-30T22:00:39.479+02:00</t>
  </si>
  <si>
    <t>bez oliv</t>
  </si>
  <si>
    <t>OURGZ</t>
  </si>
  <si>
    <t>Marie U.</t>
  </si>
  <si>
    <t>+420777167570</t>
  </si>
  <si>
    <t>2024-08-30T21:38:52.755+02:00</t>
  </si>
  <si>
    <t>2024-08-30T21:57:26.000+02:00</t>
  </si>
  <si>
    <t>2024-08-30T21:52:48.519+02:00</t>
  </si>
  <si>
    <t>2024-08-30T22:07:55.000+02:00</t>
  </si>
  <si>
    <t>eb54ba4b93</t>
  </si>
  <si>
    <t>2024-08-30T21:38:15.570+02:00</t>
  </si>
  <si>
    <t>2024-08-30T21:43:15.592+02:00</t>
  </si>
  <si>
    <t>2024-08-30T21:43:15.579+02:00</t>
  </si>
  <si>
    <t>2024-08-30T21:43:49.396+02:00</t>
  </si>
  <si>
    <t>J1ONG</t>
  </si>
  <si>
    <t>Елена Н.</t>
  </si>
  <si>
    <t>+420607162876</t>
  </si>
  <si>
    <t>2024-08-30T21:35:44.748+02:00</t>
  </si>
  <si>
    <t>2024-08-30T21:55:59.000+02:00</t>
  </si>
  <si>
    <t>2024-08-30T21:51:05.485+02:00</t>
  </si>
  <si>
    <t>2024-08-30T21:59:56.000+02:00</t>
  </si>
  <si>
    <t>66d21eb507773bebcb384bfb</t>
  </si>
  <si>
    <t>Alexander L</t>
  </si>
  <si>
    <t>2024-08-30T21:34:48.256+02:00</t>
  </si>
  <si>
    <t>2024-08-30T21:49:48.264+02:00</t>
  </si>
  <si>
    <t>2024-08-30T21:46:57.001+02:00</t>
  </si>
  <si>
    <t>c2fb-2435-ro38</t>
  </si>
  <si>
    <t>Monča Fotrová</t>
  </si>
  <si>
    <t>+420734857337</t>
  </si>
  <si>
    <t>2024-08-30T21:29:45.491+02:00</t>
  </si>
  <si>
    <t>2024-08-30T21:40:44.595+02:00</t>
  </si>
  <si>
    <t>2024-08-30T21:43:53.659+02:00</t>
  </si>
  <si>
    <t>x240830047x</t>
  </si>
  <si>
    <t>2024-08-30T21:10:02.981+02:00</t>
  </si>
  <si>
    <t>2024-08-30T21:29:44.000+02:00</t>
  </si>
  <si>
    <t>2024-08-30T21:15:02.986+02:00</t>
  </si>
  <si>
    <t>2024-08-30T21:19:49.373+02:00</t>
  </si>
  <si>
    <t>c2fb-2435-5hat</t>
  </si>
  <si>
    <t>Tereza Maixnerová</t>
  </si>
  <si>
    <t>+420731094988</t>
  </si>
  <si>
    <t>2024-08-30T21:09:59.376+02:00</t>
  </si>
  <si>
    <t>2024-08-30T21:24:58.744+02:00</t>
  </si>
  <si>
    <t>2024-08-30T21:25:44.742+02:00</t>
  </si>
  <si>
    <t>J0U83</t>
  </si>
  <si>
    <t>Andrey S.</t>
  </si>
  <si>
    <t>+420722413863</t>
  </si>
  <si>
    <t>2024-08-30T21:08:42.610+02:00</t>
  </si>
  <si>
    <t>2024-08-30T21:23:42.620+02:00</t>
  </si>
  <si>
    <t>2024-08-30T21:20:42.492+02:00</t>
  </si>
  <si>
    <t>2024-08-30T21:24:38.000+02:00</t>
  </si>
  <si>
    <t>x240830046x</t>
  </si>
  <si>
    <t>Dominik Nováček</t>
  </si>
  <si>
    <t>+420736210137</t>
  </si>
  <si>
    <t>2024-08-30T21:04:02.423+02:00</t>
  </si>
  <si>
    <t>2024-08-30T21:23:32.000+02:00</t>
  </si>
  <si>
    <t>2024-08-30T21:09:02.428+02:00</t>
  </si>
  <si>
    <t>2024-08-30T21:19:47.378+02:00</t>
  </si>
  <si>
    <t>c2fb-2435-75fm</t>
  </si>
  <si>
    <t>Tomaš Brandejs</t>
  </si>
  <si>
    <t>+420777511714</t>
  </si>
  <si>
    <t>2024-08-30T21:04:00.601+02:00</t>
  </si>
  <si>
    <t>2024-08-30T21:16:59.988+02:00</t>
  </si>
  <si>
    <t>2024-08-30T21:14:15.750+02:00</t>
  </si>
  <si>
    <t>c2fb-2435-ttrh</t>
  </si>
  <si>
    <t>Jakub Bořucký</t>
  </si>
  <si>
    <t>+420792358475</t>
  </si>
  <si>
    <t>2024-08-30T21:04:00.582+02:00</t>
  </si>
  <si>
    <t>2024-08-30T21:14:59.376+02:00</t>
  </si>
  <si>
    <t>2024-08-30T21:11:31.749+02:00</t>
  </si>
  <si>
    <t>7fc2219b36</t>
  </si>
  <si>
    <t>6b37</t>
  </si>
  <si>
    <t>2024-08-30T20:49:38.764+02:00</t>
  </si>
  <si>
    <t>2024-08-30T20:54:38.774+02:00</t>
  </si>
  <si>
    <t>2024-08-30T20:54:38.768+02:00</t>
  </si>
  <si>
    <t>2024-08-30T20:58:55.382+02:00</t>
  </si>
  <si>
    <t>x240830045x</t>
  </si>
  <si>
    <t>Tereza Kovandová</t>
  </si>
  <si>
    <t>+420608771059</t>
  </si>
  <si>
    <t>2024-08-30T20:48:03.517+02:00</t>
  </si>
  <si>
    <t>2024-08-30T21:16:33.000+02:00</t>
  </si>
  <si>
    <t>2024-08-30T20:53:03.521+02:00</t>
  </si>
  <si>
    <t>2024-08-30T21:04:18.390+02:00</t>
  </si>
  <si>
    <t>2024-08-30T21:13:29.103+02:00</t>
  </si>
  <si>
    <t>2024-08-30T20:59:13.100+02:00</t>
  </si>
  <si>
    <t>2024-08-30T20:48:04.055+02:00</t>
  </si>
  <si>
    <t>x240830044x</t>
  </si>
  <si>
    <t>Tomáš Jetel</t>
  </si>
  <si>
    <t>+420722266751</t>
  </si>
  <si>
    <t>2024-08-30T20:40:02.560+02:00</t>
  </si>
  <si>
    <t>2024-08-30T20:59:27.000+02:00</t>
  </si>
  <si>
    <t>2024-08-30T20:45:02.566+02:00</t>
  </si>
  <si>
    <t>2024-08-30T21:01:49.349+02:00</t>
  </si>
  <si>
    <t>x240830043x</t>
  </si>
  <si>
    <t>Karolína Elisová</t>
  </si>
  <si>
    <t>Jašíkova 1537/12, Praha 4 - Chodov, 14900</t>
  </si>
  <si>
    <t>+420732281052</t>
  </si>
  <si>
    <t>2024-08-30T20:38:03.440+02:00</t>
  </si>
  <si>
    <t>2024-08-30T21:06:42.000+02:00</t>
  </si>
  <si>
    <t>2024-08-30T20:43:03.444+02:00</t>
  </si>
  <si>
    <t>2024-08-30T20:58:39.448+02:00</t>
  </si>
  <si>
    <t>2024-08-30T21:05:50.956+02:00</t>
  </si>
  <si>
    <t>2024-08-30T20:56:52.300+02:00</t>
  </si>
  <si>
    <t>2024-08-30T20:38:03.998+02:00</t>
  </si>
  <si>
    <t>x240830042x</t>
  </si>
  <si>
    <t>Jakub Citron</t>
  </si>
  <si>
    <t>Nechvílova 1840/11, Praha 4 - Chodov, 14800</t>
  </si>
  <si>
    <t>+420723424755</t>
  </si>
  <si>
    <t>2024-08-30T20:36:02.245+02:00</t>
  </si>
  <si>
    <t>2024-08-30T21:05:34.000+02:00</t>
  </si>
  <si>
    <t>2024-08-30T20:41:02.249+02:00</t>
  </si>
  <si>
    <t>2024-08-30T20:54:33.378+02:00</t>
  </si>
  <si>
    <t>2024-08-30T21:16:51.597+02:00</t>
  </si>
  <si>
    <t>2024-08-30T20:51:35.300+02:00</t>
  </si>
  <si>
    <t>2024-08-30T20:36:02.913+02:00</t>
  </si>
  <si>
    <t>c2fb-2435-53pz</t>
  </si>
  <si>
    <t>Meri Z</t>
  </si>
  <si>
    <t>+420602812147</t>
  </si>
  <si>
    <t>2024-08-30T20:31:02.424+02:00</t>
  </si>
  <si>
    <t>2024-08-30T20:45:01.334+02:00</t>
  </si>
  <si>
    <t>2024-08-30T20:47:38.610+02:00</t>
  </si>
  <si>
    <t>x240830041x</t>
  </si>
  <si>
    <t>Anuka Boldsaikhan</t>
  </si>
  <si>
    <t>Bachova 1567/5, Praha 4 - Chodov, 14900</t>
  </si>
  <si>
    <t>+420725520020</t>
  </si>
  <si>
    <t>2024-08-30T20:30:03.153+02:00</t>
  </si>
  <si>
    <t>2024-08-30T20:57:52.000+02:00</t>
  </si>
  <si>
    <t>2024-08-30T20:35:03.159+02:00</t>
  </si>
  <si>
    <t>2024-08-30T20:42:54.421+02:00</t>
  </si>
  <si>
    <t>2024-08-30T20:48:46.229+02:00</t>
  </si>
  <si>
    <t>2024-08-30T20:51:42.200+02:00</t>
  </si>
  <si>
    <t>2024-08-30T20:30:03.676+02:00</t>
  </si>
  <si>
    <t>Dobry den, poprosim pulku bbq texas. Jestli by to slo udelat testo jako USA prosim dekuji</t>
  </si>
  <si>
    <t>x240830040x</t>
  </si>
  <si>
    <t>Michal Pelíšek</t>
  </si>
  <si>
    <t>Valentova 1729/17, Praha 4 - Chodov, 14900</t>
  </si>
  <si>
    <t>+420731028838</t>
  </si>
  <si>
    <t>2024-08-30T20:22:02.597+02:00</t>
  </si>
  <si>
    <t>2024-08-30T20:51:11.000+02:00</t>
  </si>
  <si>
    <t>2024-08-30T20:27:02.604+02:00</t>
  </si>
  <si>
    <t>2024-08-30T20:38:23.401+02:00</t>
  </si>
  <si>
    <t>2024-08-30T20:48:47.781+02:00</t>
  </si>
  <si>
    <t>2024-08-30T20:45:28.400+02:00</t>
  </si>
  <si>
    <t>2024-08-30T20:22:03.228+02:00</t>
  </si>
  <si>
    <t>c2fb-2435-bmag</t>
  </si>
  <si>
    <t>Jiří Mašláň</t>
  </si>
  <si>
    <t>+420775436868</t>
  </si>
  <si>
    <t>2024-08-30T20:22:01.311+02:00</t>
  </si>
  <si>
    <t>2024-08-30T20:35:00.443+02:00</t>
  </si>
  <si>
    <t>2024-08-30T20:52:55.613+02:00</t>
  </si>
  <si>
    <t>c2fb-2435-9b4v</t>
  </si>
  <si>
    <t>Daniel Dušek</t>
  </si>
  <si>
    <t>+420723266873</t>
  </si>
  <si>
    <t>2024-08-30T20:21:22.057+02:00</t>
  </si>
  <si>
    <t>2024-08-30T20:34:21.144+02:00</t>
  </si>
  <si>
    <t>2024-08-30T20:44:40.945+02:00</t>
  </si>
  <si>
    <t>c2fb-2435-ghjl</t>
  </si>
  <si>
    <t>Marie C.</t>
  </si>
  <si>
    <t>+420770145530</t>
  </si>
  <si>
    <t>2024-08-30T20:19:01.181+02:00</t>
  </si>
  <si>
    <t>2024-08-30T20:34:00.732+02:00</t>
  </si>
  <si>
    <t>2024-08-30T20:37:16.754+02:00</t>
  </si>
  <si>
    <t>66d20c97c1283fadc4c734fc</t>
  </si>
  <si>
    <t>Lenka Š</t>
  </si>
  <si>
    <t>2024-08-30T20:17:21.546+02:00</t>
  </si>
  <si>
    <t>2024-08-30T20:32:21.553+02:00</t>
  </si>
  <si>
    <t>2024-08-30T20:31:18.653+02:00</t>
  </si>
  <si>
    <t>66d20928019ad7a1cd80c5da</t>
  </si>
  <si>
    <t>Martina V</t>
  </si>
  <si>
    <t>2024-08-30T20:02:53.385+02:00</t>
  </si>
  <si>
    <t>2024-08-30T20:17:53.391+02:00</t>
  </si>
  <si>
    <t>2024-08-30T20:14:57.513+02:00</t>
  </si>
  <si>
    <t>x240830039x</t>
  </si>
  <si>
    <t>Jan Jílek</t>
  </si>
  <si>
    <t>+420722455400</t>
  </si>
  <si>
    <t>2024-08-30T20:02:03.954+02:00</t>
  </si>
  <si>
    <t>2024-08-30T20:21:28.000+02:00</t>
  </si>
  <si>
    <t>2024-08-30T20:07:03.959+02:00</t>
  </si>
  <si>
    <t>2024-08-30T20:10:36.349+02:00</t>
  </si>
  <si>
    <t>c2fb-2435-89ls</t>
  </si>
  <si>
    <t>Liza Ostanina</t>
  </si>
  <si>
    <t>+420606850586</t>
  </si>
  <si>
    <t>2024-08-30T20:02:01.119+02:00</t>
  </si>
  <si>
    <t>2024-08-30T20:16:00.451+02:00</t>
  </si>
  <si>
    <t>2024-08-30T20:14:56.591+02:00</t>
  </si>
  <si>
    <t>x240830038x</t>
  </si>
  <si>
    <t>Oksana Volovodyuk</t>
  </si>
  <si>
    <t>Machkova 1642/2, Praha 4 - Chodov, 14900</t>
  </si>
  <si>
    <t>+420775024483</t>
  </si>
  <si>
    <t>2024-08-30T20:00:02.555+02:00</t>
  </si>
  <si>
    <t>2024-08-30T20:28:55.000+02:00</t>
  </si>
  <si>
    <t>2024-08-30T20:05:02.560+02:00</t>
  </si>
  <si>
    <t>2024-08-30T20:08:13.348+02:00</t>
  </si>
  <si>
    <t>2024-08-30T20:15:57.741+02:00</t>
  </si>
  <si>
    <t>2024-08-30T20:24:46.200+02:00</t>
  </si>
  <si>
    <t>2024-08-30T20:00:03.067+02:00</t>
  </si>
  <si>
    <t>Volat na číslo 608024483(manžel)</t>
  </si>
  <si>
    <t>c2fb-2435-yabg</t>
  </si>
  <si>
    <t>Katarina Benova</t>
  </si>
  <si>
    <t>+420605026883</t>
  </si>
  <si>
    <t>2024-08-30T19:38:02.037+02:00</t>
  </si>
  <si>
    <t>2024-08-30T19:52:00.189+02:00</t>
  </si>
  <si>
    <t>2024-08-30T19:48:29.609+02:00</t>
  </si>
  <si>
    <t>c2fb-2435-488r</t>
  </si>
  <si>
    <t>-monika Ondřej</t>
  </si>
  <si>
    <t>+420735779292</t>
  </si>
  <si>
    <t>2024-08-30T19:34:12.667+02:00</t>
  </si>
  <si>
    <t>2024-08-30T19:47:11.936+02:00</t>
  </si>
  <si>
    <t>2024-08-30T19:45:47.732+02:00</t>
  </si>
  <si>
    <t>BLSTG</t>
  </si>
  <si>
    <t>Aliaksei Z.</t>
  </si>
  <si>
    <t>+420777098568</t>
  </si>
  <si>
    <t>2024-08-30T19:29:32.043+02:00</t>
  </si>
  <si>
    <t>2024-08-30T19:45:05.000+02:00</t>
  </si>
  <si>
    <t>2024-08-30T19:43:30.760+02:00</t>
  </si>
  <si>
    <t>2024-08-30T19:45:03.000+02:00</t>
  </si>
  <si>
    <t>66d20103964e9961c5d5039d</t>
  </si>
  <si>
    <t>Michaela Š</t>
  </si>
  <si>
    <t>2024-08-30T19:28:06.157+02:00</t>
  </si>
  <si>
    <t>2024-08-30T19:43:06.164+02:00</t>
  </si>
  <si>
    <t>2024-08-30T19:39:40.581+02:00</t>
  </si>
  <si>
    <t>c2fb-2435-lvdn</t>
  </si>
  <si>
    <t>Petr Schneider</t>
  </si>
  <si>
    <t>+420727888272</t>
  </si>
  <si>
    <t>2024-08-30T19:21:00.397+02:00</t>
  </si>
  <si>
    <t>2024-08-30T19:34:59.305+02:00</t>
  </si>
  <si>
    <t>2024-08-30T19:34:26.667+02:00</t>
  </si>
  <si>
    <t>x240830036x</t>
  </si>
  <si>
    <t>Štěpánka Kohoutová</t>
  </si>
  <si>
    <t>+420605223647</t>
  </si>
  <si>
    <t>2024-08-30T19:19:03.101+02:00</t>
  </si>
  <si>
    <t>2024-08-30T20:15:00.000+02:00</t>
  </si>
  <si>
    <t>2024-08-30T19:53:53.320+02:00</t>
  </si>
  <si>
    <t>66d1fe8f03fc168823510aa0</t>
  </si>
  <si>
    <t>Martin J</t>
  </si>
  <si>
    <t>2024-08-30T19:17:39.046+02:00</t>
  </si>
  <si>
    <t>2024-08-30T19:32:39.054+02:00</t>
  </si>
  <si>
    <t>2024-08-30T19:29:27.571+02:00</t>
  </si>
  <si>
    <t>66d1fe26bba40da978809221</t>
  </si>
  <si>
    <t>Adam Gilbert C</t>
  </si>
  <si>
    <t>2024-08-30T19:15:44.758+02:00</t>
  </si>
  <si>
    <t>2024-08-30T19:30:44.767+02:00</t>
  </si>
  <si>
    <t>2024-08-30T19:29:45.538+02:00</t>
  </si>
  <si>
    <t>66d1fdb9c79769aee51cf46c</t>
  </si>
  <si>
    <t>Oskar K</t>
  </si>
  <si>
    <t>2024-08-30T19:14:10.230+02:00</t>
  </si>
  <si>
    <t>2024-08-30T19:29:10.237+02:00</t>
  </si>
  <si>
    <t>2024-08-30T19:27:42.540+02:00</t>
  </si>
  <si>
    <t>F7NT4</t>
  </si>
  <si>
    <t>+420702953563</t>
  </si>
  <si>
    <t>2024-08-30T19:10:56.028+02:00</t>
  </si>
  <si>
    <t>2024-08-30T19:25:56.041+02:00</t>
  </si>
  <si>
    <t>2024-08-30T19:26:06.498+02:00</t>
  </si>
  <si>
    <t>2024-08-30T19:29:40.000+02:00</t>
  </si>
  <si>
    <t>66d1fc2f21c94a1e01d0e6a6</t>
  </si>
  <si>
    <t>Tereza K</t>
  </si>
  <si>
    <t>2024-08-30T19:07:39.212+02:00</t>
  </si>
  <si>
    <t>2024-08-30T19:22:39.219+02:00</t>
  </si>
  <si>
    <t>2024-08-30T19:25:19.552+02:00</t>
  </si>
  <si>
    <t>c2fb-2435-70hc</t>
  </si>
  <si>
    <t>Oleksandra -</t>
  </si>
  <si>
    <t>+420770615603</t>
  </si>
  <si>
    <t>2024-08-30T19:06:02.684+02:00</t>
  </si>
  <si>
    <t>2024-08-30T19:20:02.097+02:00</t>
  </si>
  <si>
    <t>2024-08-30T19:19:09.601+02:00</t>
  </si>
  <si>
    <t>125c647b23</t>
  </si>
  <si>
    <t>df39</t>
  </si>
  <si>
    <t>2024-08-30T18:56:08.287+02:00</t>
  </si>
  <si>
    <t>2024-08-30T19:01:08.304+02:00</t>
  </si>
  <si>
    <t>2024-08-30T19:01:08.295+02:00</t>
  </si>
  <si>
    <t>2024-08-30T19:17:52.354+02:00</t>
  </si>
  <si>
    <t>41f6604395</t>
  </si>
  <si>
    <t>2024-08-30T18:54:37.245+02:00</t>
  </si>
  <si>
    <t>2024-08-30T18:59:37.258+02:00</t>
  </si>
  <si>
    <t>2024-08-30T18:59:37.251+02:00</t>
  </si>
  <si>
    <t>2024-08-30T19:13:55.313+02:00</t>
  </si>
  <si>
    <t>x240830033x</t>
  </si>
  <si>
    <t>Lenka Zábranská</t>
  </si>
  <si>
    <t>Sulanského 695/4, Praha 4 - Háje, 14900</t>
  </si>
  <si>
    <t>+420604824246</t>
  </si>
  <si>
    <t>2024-08-30T18:53:03.469+02:00</t>
  </si>
  <si>
    <t>2024-08-30T19:21:32.000+02:00</t>
  </si>
  <si>
    <t>2024-08-30T18:58:03.473+02:00</t>
  </si>
  <si>
    <t>2024-08-30T19:05:57.340+02:00</t>
  </si>
  <si>
    <t>2024-08-30T19:14:28.679+02:00</t>
  </si>
  <si>
    <t>2024-08-30T19:13:40.200+02:00</t>
  </si>
  <si>
    <t>2024-08-30T18:53:04.842+02:00</t>
  </si>
  <si>
    <t>x240830034x</t>
  </si>
  <si>
    <t>Jakub Sobotka</t>
  </si>
  <si>
    <t>Horynova 2389/1, Praha 4 - Chodov, 14900</t>
  </si>
  <si>
    <t>+420777063467</t>
  </si>
  <si>
    <t>2024-08-30T18:53:03.459+02:00</t>
  </si>
  <si>
    <t>2024-08-30T19:22:10.000+02:00</t>
  </si>
  <si>
    <t>2024-08-30T18:58:03.463+02:00</t>
  </si>
  <si>
    <t>2024-08-30T19:11:23.339+02:00</t>
  </si>
  <si>
    <t>2024-08-30T19:16:16.933+02:00</t>
  </si>
  <si>
    <t>2024-08-30T19:16:58.200+02:00</t>
  </si>
  <si>
    <t>2024-08-30T18:53:04.366+02:00</t>
  </si>
  <si>
    <t>c2fb-2435-4mqc</t>
  </si>
  <si>
    <t>Alžbeta Malá</t>
  </si>
  <si>
    <t>+420737258889</t>
  </si>
  <si>
    <t>2024-08-30T18:50:00.635+02:00</t>
  </si>
  <si>
    <t>2024-08-30T19:02:59.848+02:00</t>
  </si>
  <si>
    <t>2024-08-30T19:03:13.648+02:00</t>
  </si>
  <si>
    <t>x240830032x</t>
  </si>
  <si>
    <t>Justin Ford</t>
  </si>
  <si>
    <t>Herbenova 605/3, Praha 10 - Hostivař, 10200</t>
  </si>
  <si>
    <t>+420739311599</t>
  </si>
  <si>
    <t>2024-08-30T18:43:03.098+02:00</t>
  </si>
  <si>
    <t>2024-08-30T19:12:16.000+02:00</t>
  </si>
  <si>
    <t>2024-08-30T18:48:03.102+02:00</t>
  </si>
  <si>
    <t>2024-08-30T18:54:33.191+02:00</t>
  </si>
  <si>
    <t>2024-08-30T18:56:17.500+02:00</t>
  </si>
  <si>
    <t>2024-08-30T18:43:03.949+02:00</t>
  </si>
  <si>
    <t>x240830031x</t>
  </si>
  <si>
    <t>Jan Šafář</t>
  </si>
  <si>
    <t>+420602475600</t>
  </si>
  <si>
    <t>2024-08-30T18:34:03.586+02:00</t>
  </si>
  <si>
    <t>2024-08-30T18:51:59.000+02:00</t>
  </si>
  <si>
    <t>2024-08-30T18:39:03.590+02:00</t>
  </si>
  <si>
    <t>2024-08-30T18:45:48.300+02:00</t>
  </si>
  <si>
    <t>x240830030x</t>
  </si>
  <si>
    <t>Vojtěch Kraus</t>
  </si>
  <si>
    <t>Nad přehradou 407, Praha 10 - Horní Měcholupy, 10900</t>
  </si>
  <si>
    <t>+420773088237</t>
  </si>
  <si>
    <t>2024-08-30T18:26:02.867+02:00</t>
  </si>
  <si>
    <t>2024-08-30T18:54:48.000+02:00</t>
  </si>
  <si>
    <t>2024-08-30T18:31:02.871+02:00</t>
  </si>
  <si>
    <t>2024-08-30T18:36:50.354+02:00</t>
  </si>
  <si>
    <t>2024-08-30T18:49:42.199+02:00</t>
  </si>
  <si>
    <t>2024-08-30T18:38:33.100+02:00</t>
  </si>
  <si>
    <t>2024-08-30T18:26:03.422+02:00</t>
  </si>
  <si>
    <t>x240830029x</t>
  </si>
  <si>
    <t>Martin Hudeček</t>
  </si>
  <si>
    <t>Hrabákova 1972/5, Praha 4 - Chodov, 14800</t>
  </si>
  <si>
    <t>+420774820052</t>
  </si>
  <si>
    <t>2024-08-30T18:22:03.956+02:00</t>
  </si>
  <si>
    <t>2024-08-30T18:50:51.000+02:00</t>
  </si>
  <si>
    <t>2024-08-30T18:27:03.960+02:00</t>
  </si>
  <si>
    <t>2024-08-30T18:34:23.346+02:00</t>
  </si>
  <si>
    <t>2024-08-30T18:45:35.443+02:00</t>
  </si>
  <si>
    <t>2024-08-30T18:39:37.500+02:00</t>
  </si>
  <si>
    <t>2024-08-30T18:22:04.521+02:00</t>
  </si>
  <si>
    <t>x240830028x</t>
  </si>
  <si>
    <t>Matěj Uhlíř</t>
  </si>
  <si>
    <t>Morseova 242/19, Praha 10 - Petrovice, 10900</t>
  </si>
  <si>
    <t>+420776145190</t>
  </si>
  <si>
    <t>2024-08-30T18:21:03.215+02:00</t>
  </si>
  <si>
    <t>2024-08-30T18:45:05.000+02:00</t>
  </si>
  <si>
    <t>2024-08-30T18:26:03.223+02:00</t>
  </si>
  <si>
    <t>2024-08-30T18:30:15.313+02:00</t>
  </si>
  <si>
    <t>2024-08-30T18:44:50.611+02:00</t>
  </si>
  <si>
    <t>2024-08-30T18:30:24.000+02:00</t>
  </si>
  <si>
    <t>2024-08-30T18:21:04.002+02:00</t>
  </si>
  <si>
    <t>x240830027x</t>
  </si>
  <si>
    <t>Martina Šmerdová</t>
  </si>
  <si>
    <t>+420723549543</t>
  </si>
  <si>
    <t>2024-08-30T18:09:02.967+02:00</t>
  </si>
  <si>
    <t>2024-08-30T18:28:37.000+02:00</t>
  </si>
  <si>
    <t>2024-08-30T18:14:02.974+02:00</t>
  </si>
  <si>
    <t>2024-08-30T18:15:13.324+02:00</t>
  </si>
  <si>
    <t>x240830026x</t>
  </si>
  <si>
    <t>Yermek Kady</t>
  </si>
  <si>
    <t>+420773531029</t>
  </si>
  <si>
    <t>2024-08-30T17:57:02.707+02:00</t>
  </si>
  <si>
    <t>2024-08-30T18:16:28.000+02:00</t>
  </si>
  <si>
    <t>2024-08-30T18:02:02.711+02:00</t>
  </si>
  <si>
    <t>2024-08-30T18:09:13.288+02:00</t>
  </si>
  <si>
    <t>x240830025x</t>
  </si>
  <si>
    <t>Roman Vorontsov</t>
  </si>
  <si>
    <t>+420722207064</t>
  </si>
  <si>
    <t>2024-08-30T17:56:02.658+02:00</t>
  </si>
  <si>
    <t>2024-08-30T19:30:00.000+02:00</t>
  </si>
  <si>
    <t>2024-08-30T18:42:12.315+02:00</t>
  </si>
  <si>
    <t>c2fb-2435-o7oc</t>
  </si>
  <si>
    <t>- Karolína</t>
  </si>
  <si>
    <t>+420723783251</t>
  </si>
  <si>
    <t>2024-08-30T17:33:57.168+02:00</t>
  </si>
  <si>
    <t>2024-08-30T17:44:55.254+02:00</t>
  </si>
  <si>
    <t>2024-08-30T17:52:29.617+02:00</t>
  </si>
  <si>
    <t>66d1e5839165fcc990bc89ed</t>
  </si>
  <si>
    <t>Terezka H</t>
  </si>
  <si>
    <t>2024-08-30T17:31:10.029+02:00</t>
  </si>
  <si>
    <t>2024-08-30T17:48:35.963+02:00</t>
  </si>
  <si>
    <t>2024-08-30T17:42:30.757+02:00</t>
  </si>
  <si>
    <t>c2fb-2435-h92v</t>
  </si>
  <si>
    <t>Gabriela Švojgrová</t>
  </si>
  <si>
    <t>+420777330931</t>
  </si>
  <si>
    <t>2024-08-30T17:26:57.558+02:00</t>
  </si>
  <si>
    <t>2024-08-30T17:37:56.510+02:00</t>
  </si>
  <si>
    <t>2024-08-30T17:36:20.631+02:00</t>
  </si>
  <si>
    <t>c2fb-2435-2bqy</t>
  </si>
  <si>
    <t>Filip Blazek</t>
  </si>
  <si>
    <t>+420777111308</t>
  </si>
  <si>
    <t>2024-08-30T17:21:55.677+02:00</t>
  </si>
  <si>
    <t>2024-08-30T17:30:54.768+02:00</t>
  </si>
  <si>
    <t>2024-08-30T17:33:56.351+02:00</t>
  </si>
  <si>
    <t>J7X9C</t>
  </si>
  <si>
    <t>Viliam S.</t>
  </si>
  <si>
    <t>+420602269256</t>
  </si>
  <si>
    <t>2024-08-30T17:13:25.591+02:00</t>
  </si>
  <si>
    <t>2024-08-30T17:31:14.000+02:00</t>
  </si>
  <si>
    <t>2024-08-30T17:30:52.442+02:00</t>
  </si>
  <si>
    <t>2024-08-30T17:38:17.000+02:00</t>
  </si>
  <si>
    <t>T6PI1</t>
  </si>
  <si>
    <t>Lukas T.</t>
  </si>
  <si>
    <t>+420777774912</t>
  </si>
  <si>
    <t>2024-08-30T17:13:09.585+02:00</t>
  </si>
  <si>
    <t>2024-08-30T17:28:09.596+02:00</t>
  </si>
  <si>
    <t>2024-08-30T17:27:49.436+02:00</t>
  </si>
  <si>
    <t>2024-08-30T17:29:51.000+02:00</t>
  </si>
  <si>
    <t>x240830024x</t>
  </si>
  <si>
    <t>Johana Holanová</t>
  </si>
  <si>
    <t>Ke Kateřinkám 1393/10, Praha 4 - Chodov, 14900</t>
  </si>
  <si>
    <t>+420605906050</t>
  </si>
  <si>
    <t>2024-08-30T17:10:02.611+02:00</t>
  </si>
  <si>
    <t>2024-08-30T17:36:41.000+02:00</t>
  </si>
  <si>
    <t>2024-08-30T17:15:02.637+02:00</t>
  </si>
  <si>
    <t>2024-08-30T17:24:38.328+02:00</t>
  </si>
  <si>
    <t>2024-08-30T17:30:47.451+02:00</t>
  </si>
  <si>
    <t>2024-08-30T17:27:51.300+02:00</t>
  </si>
  <si>
    <t>2024-08-30T17:10:03.279+02:00</t>
  </si>
  <si>
    <t>66d1ddda23f9a28039106182</t>
  </si>
  <si>
    <t>Natália D</t>
  </si>
  <si>
    <t>2024-08-30T16:57:58.046+02:00</t>
  </si>
  <si>
    <t>2024-08-30T17:12:58.054+02:00</t>
  </si>
  <si>
    <t>2024-08-30T17:07:54.494+02:00</t>
  </si>
  <si>
    <t>c2fb-2435-cy8i</t>
  </si>
  <si>
    <t>2024-08-30T16:54:55.624+02:00</t>
  </si>
  <si>
    <t>2024-08-30T17:06:54.398+02:00</t>
  </si>
  <si>
    <t>2024-08-30T17:05:10.545+02:00</t>
  </si>
  <si>
    <t>c2fb-2435-1bf9</t>
  </si>
  <si>
    <t>Inna Vlašimská</t>
  </si>
  <si>
    <t>+420724122383</t>
  </si>
  <si>
    <t>2024-08-30T16:47:55.351+02:00</t>
  </si>
  <si>
    <t>2024-08-30T17:00:54.588+02:00</t>
  </si>
  <si>
    <t>2024-08-30T17:01:55.539+02:00</t>
  </si>
  <si>
    <t>4R4AH</t>
  </si>
  <si>
    <t>Dana S.</t>
  </si>
  <si>
    <t>+420773171190</t>
  </si>
  <si>
    <t>2024-08-30T16:42:01.560+02:00</t>
  </si>
  <si>
    <t>2024-08-30T16:57:01.571+02:00</t>
  </si>
  <si>
    <t>2024-08-30T16:56:45.396+02:00</t>
  </si>
  <si>
    <t>2024-08-30T17:03:19.000+02:00</t>
  </si>
  <si>
    <t>c2fb-2435-ytxe</t>
  </si>
  <si>
    <t>Martin Kůrka</t>
  </si>
  <si>
    <t>+420721196642</t>
  </si>
  <si>
    <t>2024-08-30T16:36:53.516+02:00</t>
  </si>
  <si>
    <t>2024-08-30T16:47:52.857+02:00</t>
  </si>
  <si>
    <t>2024-08-30T16:54:04.598+02:00</t>
  </si>
  <si>
    <t>c2fb-2435-2xiu</t>
  </si>
  <si>
    <t>David Staňo</t>
  </si>
  <si>
    <t>+420721007417</t>
  </si>
  <si>
    <t>2024-08-30T16:35:53.477+02:00</t>
  </si>
  <si>
    <t>2024-08-30T16:49:52.863+02:00</t>
  </si>
  <si>
    <t>2024-08-30T16:51:49.698+02:00</t>
  </si>
  <si>
    <t>05ee8ab642</t>
  </si>
  <si>
    <t>4cfd</t>
  </si>
  <si>
    <t>2024-08-30T16:26:56.118+02:00</t>
  </si>
  <si>
    <t>2024-08-30T16:31:56.131+02:00</t>
  </si>
  <si>
    <t>2024-08-30T16:31:56.123+02:00</t>
  </si>
  <si>
    <t>2024-08-30T16:30:03.262+02:00</t>
  </si>
  <si>
    <t>4c2dc2a858</t>
  </si>
  <si>
    <t>2024-08-30T16:26:29.957+02:00</t>
  </si>
  <si>
    <t>2024-08-30T16:31:29.969+02:00</t>
  </si>
  <si>
    <t>2024-08-30T16:31:29.963+02:00</t>
  </si>
  <si>
    <t>2024-08-30T16:36:50.557+02:00</t>
  </si>
  <si>
    <t>x240830023x</t>
  </si>
  <si>
    <t>Standa Rubáš</t>
  </si>
  <si>
    <t>Roztylská 2321/19, Praha 4 - Chodov, 14800</t>
  </si>
  <si>
    <t>+420731722732</t>
  </si>
  <si>
    <t>2024-08-30T16:26:03.370+02:00</t>
  </si>
  <si>
    <t>2024-08-30T16:51:59.000+02:00</t>
  </si>
  <si>
    <t>2024-08-30T16:31:03.375+02:00</t>
  </si>
  <si>
    <t>2024-08-30T16:43:05.461+02:00</t>
  </si>
  <si>
    <t>2024-08-30T17:09:39.484+02:00</t>
  </si>
  <si>
    <t>2024-08-30T16:46:44.000+02:00</t>
  </si>
  <si>
    <t>2024-08-30T16:37:26.784+02:00</t>
  </si>
  <si>
    <t>Clever fit na střeše OC Chodov</t>
  </si>
  <si>
    <t>x240830022x</t>
  </si>
  <si>
    <t>Tomáš Lacek</t>
  </si>
  <si>
    <t>+420792488201</t>
  </si>
  <si>
    <t>2024-08-30T16:20:04.060+02:00</t>
  </si>
  <si>
    <t>2024-08-30T17:00:00.000+02:00</t>
  </si>
  <si>
    <t>2024-08-30T16:46:53.288+02:00</t>
  </si>
  <si>
    <t>x240830021x</t>
  </si>
  <si>
    <t>Zdeněk Vejvoda</t>
  </si>
  <si>
    <t>Brodského 1679/1, Praha 4 - Chodov, 14900</t>
  </si>
  <si>
    <t>+420605514414</t>
  </si>
  <si>
    <t>2024-08-30T16:18:02.287+02:00</t>
  </si>
  <si>
    <t>2024-08-30T16:46:47.000+02:00</t>
  </si>
  <si>
    <t>2024-08-30T16:23:02.292+02:00</t>
  </si>
  <si>
    <t>2024-08-30T16:46:55.049+02:00</t>
  </si>
  <si>
    <t>2024-08-30T16:40:01.100+02:00</t>
  </si>
  <si>
    <t>2024-08-30T16:18:02.989+02:00</t>
  </si>
  <si>
    <t>x240830020x</t>
  </si>
  <si>
    <t>jan jirak</t>
  </si>
  <si>
    <t>V jezírkách 1546/18, Praha 4 - Chodov, 14900</t>
  </si>
  <si>
    <t>+420604598907</t>
  </si>
  <si>
    <t>2024-08-30T16:07:03.528+02:00</t>
  </si>
  <si>
    <t>2024-08-30T16:36:50.000+02:00</t>
  </si>
  <si>
    <t>2024-08-30T16:12:03.532+02:00</t>
  </si>
  <si>
    <t>2024-08-30T16:18:04.298+02:00</t>
  </si>
  <si>
    <t>2024-08-30T16:37:10.335+02:00</t>
  </si>
  <si>
    <t>2024-08-30T16:28:15.800+02:00</t>
  </si>
  <si>
    <t>2024-08-30T16:07:04.462+02:00</t>
  </si>
  <si>
    <t>66d1d1cd21c94a1e01d0bf7e</t>
  </si>
  <si>
    <t>Olga K</t>
  </si>
  <si>
    <t>2024-08-30T16:06:39.404+02:00</t>
  </si>
  <si>
    <t>2024-08-30T16:21:39.410+02:00</t>
  </si>
  <si>
    <t>2024-08-30T16:17:05.464+02:00</t>
  </si>
  <si>
    <t>x240830019x</t>
  </si>
  <si>
    <t>Vita Bozhuk</t>
  </si>
  <si>
    <t>+420720523630</t>
  </si>
  <si>
    <t>2024-08-30T16:05:03.635+02:00</t>
  </si>
  <si>
    <t>2024-08-30T16:24:14.000+02:00</t>
  </si>
  <si>
    <t>2024-08-30T16:10:03.639+02:00</t>
  </si>
  <si>
    <t>2024-08-30T16:13:59.305+02:00</t>
  </si>
  <si>
    <t>x240830018x</t>
  </si>
  <si>
    <t>Pavel Charamza</t>
  </si>
  <si>
    <t>Jurkovičova 981/19, Praha 4 - Háje, 14900</t>
  </si>
  <si>
    <t>+420777593732</t>
  </si>
  <si>
    <t>2024-08-30T15:30:02.729+02:00</t>
  </si>
  <si>
    <t>2024-08-30T18:00:00.000+02:00</t>
  </si>
  <si>
    <t>2024-08-30T17:39:29.100+02:00</t>
  </si>
  <si>
    <t>2024-08-30T17:50:59.310+02:00</t>
  </si>
  <si>
    <t>2024-08-30T17:56:18.888+02:00</t>
  </si>
  <si>
    <t>2024-08-30T15:30:03.637+02:00</t>
  </si>
  <si>
    <t>c2fb-2435-z69q</t>
  </si>
  <si>
    <t>Lenka Zachová</t>
  </si>
  <si>
    <t>+420736231963</t>
  </si>
  <si>
    <t>2024-08-30T15:29:56.838+02:00</t>
  </si>
  <si>
    <t>2024-08-30T15:43:55.755+02:00</t>
  </si>
  <si>
    <t>2024-08-30T15:38:58.561+02:00</t>
  </si>
  <si>
    <t>x240830017x</t>
  </si>
  <si>
    <t>2024-08-30T15:27:02.117+02:00</t>
  </si>
  <si>
    <t>2024-08-30T15:55:50.000+02:00</t>
  </si>
  <si>
    <t>2024-08-30T15:32:02.122+02:00</t>
  </si>
  <si>
    <t>2024-08-30T15:34:11.259+02:00</t>
  </si>
  <si>
    <t>2024-08-30T16:05:59.204+02:00</t>
  </si>
  <si>
    <t>2024-08-30T15:48:40.300+02:00</t>
  </si>
  <si>
    <t>2024-08-30T15:27:02.618+02:00</t>
  </si>
  <si>
    <t>c2fb-2435-umsu</t>
  </si>
  <si>
    <t>Adam Kettner</t>
  </si>
  <si>
    <t>+420608433526</t>
  </si>
  <si>
    <t>2024-08-30T15:20:52.881+02:00</t>
  </si>
  <si>
    <t>2024-08-30T15:31:51.648+02:00</t>
  </si>
  <si>
    <t>2024-08-30T15:29:58.523+02:00</t>
  </si>
  <si>
    <t>x240830016x</t>
  </si>
  <si>
    <t>arrived_customer</t>
  </si>
  <si>
    <t>2024-08-30T15:11:04.259+02:00</t>
  </si>
  <si>
    <t>2024-08-30T15:39:42.000+02:00</t>
  </si>
  <si>
    <t>2024-08-30T15:16:04.264+02:00</t>
  </si>
  <si>
    <t>2024-08-30T15:19:30.372+02:00</t>
  </si>
  <si>
    <t>2024-08-30T15:40:49.164+02:00</t>
  </si>
  <si>
    <t>2024-08-30T15:31:31.300+02:00</t>
  </si>
  <si>
    <t>2024-08-30T15:11:04.784+02:00</t>
  </si>
  <si>
    <t>x240830015x</t>
  </si>
  <si>
    <t>Tomáš Vladyka</t>
  </si>
  <si>
    <t>+420739343548</t>
  </si>
  <si>
    <t>2024-08-30T15:01:02.294+02:00</t>
  </si>
  <si>
    <t>2024-08-30T15:20:04.000+02:00</t>
  </si>
  <si>
    <t>2024-08-30T15:06:02.298+02:00</t>
  </si>
  <si>
    <t>2024-08-30T15:12:12.218+02:00</t>
  </si>
  <si>
    <t>c2fb-2435-kmrk</t>
  </si>
  <si>
    <t>Jan Červenka</t>
  </si>
  <si>
    <t>+420608889330</t>
  </si>
  <si>
    <t>2024-08-30T14:44:55.365+02:00</t>
  </si>
  <si>
    <t>2024-08-30T14:53:54.242+02:00</t>
  </si>
  <si>
    <t>2024-08-30T14:51:53.521+02:00</t>
  </si>
  <si>
    <t>c2fb-2435-bwz0</t>
  </si>
  <si>
    <t>Vaclav Blazek</t>
  </si>
  <si>
    <t>+420608033186</t>
  </si>
  <si>
    <t>2024-08-30T14:41:52.369+02:00</t>
  </si>
  <si>
    <t>2024-08-30T14:53:51.513+02:00</t>
  </si>
  <si>
    <t>2024-08-30T14:51:11.625+02:00</t>
  </si>
  <si>
    <t>c2fb-2435-rdqt</t>
  </si>
  <si>
    <t>Pavlína Hrůšová</t>
  </si>
  <si>
    <t>+420778584199</t>
  </si>
  <si>
    <t>2024-08-30T14:21:52.404+02:00</t>
  </si>
  <si>
    <t>2024-08-30T14:35:51.554+02:00</t>
  </si>
  <si>
    <t>2024-08-30T14:31:46.896+02:00</t>
  </si>
  <si>
    <t>x240830014x</t>
  </si>
  <si>
    <t>Gabriela Pekařová</t>
  </si>
  <si>
    <t>Hekrova 816/11, Praha 4 - Háje, 14900</t>
  </si>
  <si>
    <t>+420724381236</t>
  </si>
  <si>
    <t>2024-08-30T14:10:02.918+02:00</t>
  </si>
  <si>
    <t>2024-08-30T14:39:38.000+02:00</t>
  </si>
  <si>
    <t>2024-08-30T14:15:02.923+02:00</t>
  </si>
  <si>
    <t>2024-08-30T14:19:39.268+02:00</t>
  </si>
  <si>
    <t>2024-08-30T14:35:49.381+02:00</t>
  </si>
  <si>
    <t>2024-08-30T14:31:40.900+02:00</t>
  </si>
  <si>
    <t>2024-08-30T14:10:03.620+02:00</t>
  </si>
  <si>
    <t>c2fb-2435-rsc7</t>
  </si>
  <si>
    <t>Matěj Povolný</t>
  </si>
  <si>
    <t>+420736750273</t>
  </si>
  <si>
    <t>2024-08-30T14:03:55.117+02:00</t>
  </si>
  <si>
    <t>2024-08-30T14:15:54.516+02:00</t>
  </si>
  <si>
    <t>2024-08-30T14:14:29.819+02:00</t>
  </si>
  <si>
    <t>12998df532</t>
  </si>
  <si>
    <t>1bcd</t>
  </si>
  <si>
    <t>2024-08-30T13:57:59.483+02:00</t>
  </si>
  <si>
    <t>2024-08-30T14:02:59.495+02:00</t>
  </si>
  <si>
    <t>2024-08-30T14:02:59.489+02:00</t>
  </si>
  <si>
    <t>2024-08-30T14:08:23.256+02:00</t>
  </si>
  <si>
    <t>c2fb-2435-qgmt</t>
  </si>
  <si>
    <t>- Žílová</t>
  </si>
  <si>
    <t>+420776001984</t>
  </si>
  <si>
    <t>2024-08-30T13:55:51.288+02:00</t>
  </si>
  <si>
    <t>2024-08-30T14:06:50.755+02:00</t>
  </si>
  <si>
    <t>2024-08-30T14:05:27.496+02:00</t>
  </si>
  <si>
    <t>007f8d4fb8</t>
  </si>
  <si>
    <t>d627</t>
  </si>
  <si>
    <t>2024-08-30T13:48:29.085+02:00</t>
  </si>
  <si>
    <t>2024-08-30T13:53:29.099+02:00</t>
  </si>
  <si>
    <t>2024-08-30T13:53:29.092+02:00</t>
  </si>
  <si>
    <t>2024-08-30T14:02:31.215+02:00</t>
  </si>
  <si>
    <t>BEZ ANANASU</t>
  </si>
  <si>
    <t>x240830013x</t>
  </si>
  <si>
    <t>Jaroslav Subý</t>
  </si>
  <si>
    <t>Františka Diviše 1322/54b, Praha 10 - Uhříněves, 10400</t>
  </si>
  <si>
    <t>+420775731371</t>
  </si>
  <si>
    <t>2024-08-30T13:47:04.152+02:00</t>
  </si>
  <si>
    <t>2024-08-30T14:15:30.000+02:00</t>
  </si>
  <si>
    <t>2024-08-30T13:52:04.156+02:00</t>
  </si>
  <si>
    <t>2024-08-30T13:56:39.241+02:00</t>
  </si>
  <si>
    <t>2024-08-30T14:12:16.303+02:00</t>
  </si>
  <si>
    <t>2024-08-30T13:58:05.200+02:00</t>
  </si>
  <si>
    <t>2024-08-30T13:47:04.715+02:00</t>
  </si>
  <si>
    <t>x240830012x</t>
  </si>
  <si>
    <t>Jakub Hašpl</t>
  </si>
  <si>
    <t>Proutěná 418/37, Praha 4 - Újezd u Průhonic, 14900</t>
  </si>
  <si>
    <t>+420606615330</t>
  </si>
  <si>
    <t>2024-08-30T13:34:03.740+02:00</t>
  </si>
  <si>
    <t>2024-08-30T14:03:23.000+02:00</t>
  </si>
  <si>
    <t>2024-08-30T13:39:03.745+02:00</t>
  </si>
  <si>
    <t>2024-08-30T13:44:43.246+02:00</t>
  </si>
  <si>
    <t>2024-08-30T13:56:27.783+02:00</t>
  </si>
  <si>
    <t>2024-08-30T13:50:10.300+02:00</t>
  </si>
  <si>
    <t>2024-08-30T13:34:04.408+02:00</t>
  </si>
  <si>
    <t>x240830011x</t>
  </si>
  <si>
    <t>Martin Krajhanzl</t>
  </si>
  <si>
    <t>K dálnici 167, Praha 10 - Pitkovice, 10400</t>
  </si>
  <si>
    <t>+420728857752</t>
  </si>
  <si>
    <t>2024-08-30T13:32:02.956+02:00</t>
  </si>
  <si>
    <t>2024-08-30T13:59:11.000+02:00</t>
  </si>
  <si>
    <t>2024-08-30T13:37:02.963+02:00</t>
  </si>
  <si>
    <t>2024-08-30T13:43:23.254+02:00</t>
  </si>
  <si>
    <t>2024-08-30T14:14:08.639+02:00</t>
  </si>
  <si>
    <t>2024-08-30T13:44:04.800+02:00</t>
  </si>
  <si>
    <t>2024-08-30T13:32:03.474+02:00</t>
  </si>
  <si>
    <t>P7FKJ</t>
  </si>
  <si>
    <t>Dominik P.</t>
  </si>
  <si>
    <t>+420776684058</t>
  </si>
  <si>
    <t>2024-08-30T13:16:02.264+02:00</t>
  </si>
  <si>
    <t>2024-08-30T13:31:02.276+02:00</t>
  </si>
  <si>
    <t>2024-08-30T13:26:02.617+02:00</t>
  </si>
  <si>
    <t>2024-08-30T13:31:01.000+02:00</t>
  </si>
  <si>
    <t>bac0eec99a</t>
  </si>
  <si>
    <t>a921</t>
  </si>
  <si>
    <t>2024-08-30T12:59:36.603+02:00</t>
  </si>
  <si>
    <t>2024-08-30T13:04:36.614+02:00</t>
  </si>
  <si>
    <t>2024-08-30T13:04:36.607+02:00</t>
  </si>
  <si>
    <t>2024-08-30T13:09:17.254+02:00</t>
  </si>
  <si>
    <t>ba18167b4a</t>
  </si>
  <si>
    <t>9b3f</t>
  </si>
  <si>
    <t>2024-08-30T12:56:24.204+02:00</t>
  </si>
  <si>
    <t>2024-08-30T13:01:24.217+02:00</t>
  </si>
  <si>
    <t>2024-08-30T13:01:24.209+02:00</t>
  </si>
  <si>
    <t>2024-08-30T13:03:12.198+02:00</t>
  </si>
  <si>
    <t>c2fb-2435-etii</t>
  </si>
  <si>
    <t>Milan Kodad</t>
  </si>
  <si>
    <t>+420775551505</t>
  </si>
  <si>
    <t>2024-08-30T12:50:05.322+02:00</t>
  </si>
  <si>
    <t>2024-08-30T13:01:04.709+02:00</t>
  </si>
  <si>
    <t>2024-08-30T13:07:12.518+02:00</t>
  </si>
  <si>
    <t>c2fb-2435-9uxt</t>
  </si>
  <si>
    <t>Matěj Váňa</t>
  </si>
  <si>
    <t>+420702122781</t>
  </si>
  <si>
    <t>2024-08-30T12:50:05.311+02:00</t>
  </si>
  <si>
    <t>2024-08-30T13:01:04.658+02:00</t>
  </si>
  <si>
    <t>2024-08-30T12:59:06.515+02:00</t>
  </si>
  <si>
    <t>x240830010x</t>
  </si>
  <si>
    <t>Jaroslaw Tsilo</t>
  </si>
  <si>
    <t>+420774887545</t>
  </si>
  <si>
    <t>2024-08-30T12:24:02.558+02:00</t>
  </si>
  <si>
    <t>2024-08-30T12:42:30.000+02:00</t>
  </si>
  <si>
    <t>2024-08-30T12:29:02.563+02:00</t>
  </si>
  <si>
    <t>2024-08-30T12:36:14.267+02:00</t>
  </si>
  <si>
    <t>x240830009x</t>
  </si>
  <si>
    <t>Adam Švejnoha</t>
  </si>
  <si>
    <t>+420739864117</t>
  </si>
  <si>
    <t>2024-08-30T12:21:02.269+02:00</t>
  </si>
  <si>
    <t>2024-08-30T12:40:01.000+02:00</t>
  </si>
  <si>
    <t>2024-08-30T12:26:02.273+02:00</t>
  </si>
  <si>
    <t>2024-08-30T12:32:09.220+02:00</t>
  </si>
  <si>
    <t>22c989563a</t>
  </si>
  <si>
    <t>74ae</t>
  </si>
  <si>
    <t>2024-08-30T12:12:39.888+02:00</t>
  </si>
  <si>
    <t>2024-08-30T12:17:39.901+02:00</t>
  </si>
  <si>
    <t>2024-08-30T12:17:39.894+02:00</t>
  </si>
  <si>
    <t>2024-08-30T12:22:26.221+02:00</t>
  </si>
  <si>
    <t>90c0ae4ffa</t>
  </si>
  <si>
    <t>85ad</t>
  </si>
  <si>
    <t>2024-08-30T12:11:57.642+02:00</t>
  </si>
  <si>
    <t>2024-08-30T12:16:57.657+02:00</t>
  </si>
  <si>
    <t>2024-08-30T12:16:57.648+02:00</t>
  </si>
  <si>
    <t>2024-08-30T12:20:58.203+02:00</t>
  </si>
  <si>
    <t>c2fb-2435-9x0j</t>
  </si>
  <si>
    <t>adam Rusikvas</t>
  </si>
  <si>
    <t>+420739696122</t>
  </si>
  <si>
    <t>2024-08-30T12:11:56.635+02:00</t>
  </si>
  <si>
    <t>2024-08-30T12:23:55.574+02:00</t>
  </si>
  <si>
    <t>2024-08-30T12:26:08.587+02:00</t>
  </si>
  <si>
    <t>x240830008x</t>
  </si>
  <si>
    <t>Andrea Kalašová</t>
  </si>
  <si>
    <t>Ke Kateřinkám 1395/6, Praha 4 - Chodov, 14900</t>
  </si>
  <si>
    <t>+420721506681</t>
  </si>
  <si>
    <t>2024-08-30T12:11:03.383+02:00</t>
  </si>
  <si>
    <t>2024-08-30T12:39:03.000+02:00</t>
  </si>
  <si>
    <t>2024-08-30T12:16:03.389+02:00</t>
  </si>
  <si>
    <t>2024-08-30T12:23:40.489+02:00</t>
  </si>
  <si>
    <t>2024-08-30T12:42:33.039+02:00</t>
  </si>
  <si>
    <t>2024-08-30T12:30:07.300+02:00</t>
  </si>
  <si>
    <t>2024-08-30T12:11:03.869+02:00</t>
  </si>
  <si>
    <t>66d1996092f5802b55543295</t>
  </si>
  <si>
    <t>Stanislav J</t>
  </si>
  <si>
    <t>2024-08-30T12:05:34.699+02:00</t>
  </si>
  <si>
    <t>2024-08-30T12:24:24.525+02:00</t>
  </si>
  <si>
    <t>2024-08-30T12:14:54.384+02:00</t>
  </si>
  <si>
    <t>x240830007x</t>
  </si>
  <si>
    <t>Michal Štembera</t>
  </si>
  <si>
    <t>Hněvkovského 1374/5, Praha 4 - Chodov, 14900</t>
  </si>
  <si>
    <t>+420774091802</t>
  </si>
  <si>
    <t>2024-08-30T11:41:02.305+02:00</t>
  </si>
  <si>
    <t>2024-08-30T12:09:51.000+02:00</t>
  </si>
  <si>
    <t>2024-08-30T11:46:02.310+02:00</t>
  </si>
  <si>
    <t>2024-08-30T11:51:56.209+02:00</t>
  </si>
  <si>
    <t>2024-08-30T12:04:56.925+02:00</t>
  </si>
  <si>
    <t>2024-08-30T12:03:58.900+02:00</t>
  </si>
  <si>
    <t>2024-08-30T11:41:02.901+02:00</t>
  </si>
  <si>
    <t>x240830006x</t>
  </si>
  <si>
    <t>Klára Urbanová</t>
  </si>
  <si>
    <t>+420605303477</t>
  </si>
  <si>
    <t>2024-08-30T11:34:02.767+02:00</t>
  </si>
  <si>
    <t>2024-08-30T12:02:00.000+02:00</t>
  </si>
  <si>
    <t>2024-08-30T11:39:02.773+02:00</t>
  </si>
  <si>
    <t>2024-08-30T11:41:11.217+02:00</t>
  </si>
  <si>
    <t>2024-08-30T12:01:49.987+02:00</t>
  </si>
  <si>
    <t>2024-08-30T11:45:05.000+02:00</t>
  </si>
  <si>
    <t>2024-08-30T11:34:03.469+02:00</t>
  </si>
  <si>
    <t>x240830005x</t>
  </si>
  <si>
    <t>Hana Kraková</t>
  </si>
  <si>
    <t>+420608777831</t>
  </si>
  <si>
    <t>2024-08-30T11:27:02.434+02:00</t>
  </si>
  <si>
    <t>2024-08-30T12:00:00.000+02:00</t>
  </si>
  <si>
    <t>2024-08-30T11:38:52.182+02:00</t>
  </si>
  <si>
    <t>x240830004x</t>
  </si>
  <si>
    <t>Veronika Gregárková</t>
  </si>
  <si>
    <t>+420735929475</t>
  </si>
  <si>
    <t>2024-08-30T11:26:02.518+02:00</t>
  </si>
  <si>
    <t>2024-08-30T11:41:18.800+02:00</t>
  </si>
  <si>
    <t>2024-08-30T11:35:36.232+02:00</t>
  </si>
  <si>
    <t>2024-08-30T11:50:26.943+02:00</t>
  </si>
  <si>
    <t>2024-08-30T11:26:03.319+02:00</t>
  </si>
  <si>
    <t>66d18d0606903b90c765abc8</t>
  </si>
  <si>
    <t>Kristýna K</t>
  </si>
  <si>
    <t>2024-08-30T11:13:19.385+02:00</t>
  </si>
  <si>
    <t>2024-08-30T11:28:19.392+02:00</t>
  </si>
  <si>
    <t>2024-08-30T11:31:20.491+02:00</t>
  </si>
  <si>
    <t>c2fb-2435-0r5n</t>
  </si>
  <si>
    <t>Pavel Růčka</t>
  </si>
  <si>
    <t>+420737511229</t>
  </si>
  <si>
    <t>2024-08-30T11:09:55.200+02:00</t>
  </si>
  <si>
    <t>2024-08-30T11:20:54.260+02:00</t>
  </si>
  <si>
    <t>2024-08-30T11:30:29.531+02:00</t>
  </si>
  <si>
    <t>c2fb-2435-pfzt</t>
  </si>
  <si>
    <t>Marek Mojžišík</t>
  </si>
  <si>
    <t>+420724020308</t>
  </si>
  <si>
    <t>2024-08-30T11:08:51.285+02:00</t>
  </si>
  <si>
    <t>2024-08-30T11:19:50.484+02:00</t>
  </si>
  <si>
    <t>2024-08-30T11:28:35.445+02:00</t>
  </si>
  <si>
    <t>66d18baff5b62af344d78ef1</t>
  </si>
  <si>
    <t>Nikola Č</t>
  </si>
  <si>
    <t>2024-08-30T11:07:12.622+02:00</t>
  </si>
  <si>
    <t>2024-08-30T11:22:12.629+02:00</t>
  </si>
  <si>
    <t>2024-08-30T11:25:35.390+02:00</t>
  </si>
  <si>
    <t>VAKME</t>
  </si>
  <si>
    <t>+420606838681</t>
  </si>
  <si>
    <t>2024-08-30T11:04:51.770+02:00</t>
  </si>
  <si>
    <t>2024-08-30T11:19:51.784+02:00</t>
  </si>
  <si>
    <t>2024-08-30T11:23:00.655+02:00</t>
  </si>
  <si>
    <t>2024-08-30T11:20:44.000+02:00</t>
  </si>
  <si>
    <t>x240830003x</t>
  </si>
  <si>
    <t>Jan Málek</t>
  </si>
  <si>
    <t>Holubinková 168/6, Praha 10 - Pitkovice, 10400</t>
  </si>
  <si>
    <t>+420734580587</t>
  </si>
  <si>
    <t>2024-08-30T10:57:03.669+02:00</t>
  </si>
  <si>
    <t>2024-08-30T11:30:00.000+02:00</t>
  </si>
  <si>
    <t>2024-08-30T11:04:37.400+02:00</t>
  </si>
  <si>
    <t>2024-08-30T11:07:02.072+02:00</t>
  </si>
  <si>
    <t>2024-08-30T11:32:43.718+02:00</t>
  </si>
  <si>
    <t>2024-08-30T11:15:59.000+02:00</t>
  </si>
  <si>
    <t>2024-08-30T11:07:00.787+02:00</t>
  </si>
  <si>
    <t>x240830002x</t>
  </si>
  <si>
    <t>Daniel Rachač</t>
  </si>
  <si>
    <t>Týmlova 229/14, Praha 4 - Michle, 14000</t>
  </si>
  <si>
    <t>+420607843775</t>
  </si>
  <si>
    <t>2024-08-30T10:22:03.266+02:00</t>
  </si>
  <si>
    <t>2024-08-30T11:03:05.400+02:00</t>
  </si>
  <si>
    <t>2024-08-30T11:17:42.443+02:00</t>
  </si>
  <si>
    <t>2024-08-30T11:37:13.498+02:00</t>
  </si>
  <si>
    <t>2024-08-30T11:18:12.000+02:00</t>
  </si>
  <si>
    <t>2024-08-30T11:07:03.893+02:00</t>
  </si>
  <si>
    <t>c878b9d28b</t>
  </si>
  <si>
    <t>d444</t>
  </si>
  <si>
    <t>2024-08-30T00:54:27.998+02:00</t>
  </si>
  <si>
    <t>2024-08-30T00:59:28.012+02:00</t>
  </si>
  <si>
    <t>2024-08-30T00:59:28.004+02:00</t>
  </si>
  <si>
    <t>2024-08-30T01:13:28.141+02:00</t>
  </si>
  <si>
    <t>x240830001x</t>
  </si>
  <si>
    <t>Vladislav Kotok</t>
  </si>
  <si>
    <t>Lošáková 284/3, Praha 10 - Pitkovice, 10400</t>
  </si>
  <si>
    <t>+420705940687</t>
  </si>
  <si>
    <t>2024-08-30T00:42:02.445+02:00</t>
  </si>
  <si>
    <t>2024-08-30T01:11:55.000+02:00</t>
  </si>
  <si>
    <t>2024-08-30T00:47:02.449+02:00</t>
  </si>
  <si>
    <t>2024-08-30T00:52:42.266+02:00</t>
  </si>
  <si>
    <t>2024-08-30T01:11:27.157+02:00</t>
  </si>
  <si>
    <t>2024-08-30T01:00:12.000+02:00</t>
  </si>
  <si>
    <t>2024-08-30T00:50:15.266+02:00</t>
  </si>
  <si>
    <t>c2fb-2435-f1iw</t>
  </si>
  <si>
    <t>Давид Югас</t>
  </si>
  <si>
    <t>+420776665018</t>
  </si>
  <si>
    <t>2024-08-30T00:15:32.115+02:00</t>
  </si>
  <si>
    <t>2024-08-30T00:27:31.145+02:00</t>
  </si>
  <si>
    <t>2024-08-30T00:29:06.350+02:00</t>
  </si>
  <si>
    <t>c2fb-2435-0efv</t>
  </si>
  <si>
    <t>K G</t>
  </si>
  <si>
    <t>+420775493273</t>
  </si>
  <si>
    <t>2024-08-30T00:13:32.704+02:00</t>
  </si>
  <si>
    <t>2024-08-30T00:22:31.332+02:00</t>
  </si>
  <si>
    <t>2024-08-30T00:18:39.400+02:00</t>
  </si>
  <si>
    <t>TA35Z</t>
  </si>
  <si>
    <t>David K.</t>
  </si>
  <si>
    <t>+420777747240</t>
  </si>
  <si>
    <t>2024-08-30T00:06:37.712+02:00</t>
  </si>
  <si>
    <t>2024-08-30T00:21:37.735+02:00</t>
  </si>
  <si>
    <t>2024-08-30T00:14:07.190+02:00</t>
  </si>
  <si>
    <t>2024-08-30T00:22:26.000+02:00</t>
  </si>
  <si>
    <t>x240829046x</t>
  </si>
  <si>
    <t>Jakub Hvozdenský</t>
  </si>
  <si>
    <t>Ke Kateřinkám 1406/7, Praha 4 - Chodov, 14900</t>
  </si>
  <si>
    <t>+420737974162</t>
  </si>
  <si>
    <t>2024-08-29T23:58:03.224+02:00</t>
  </si>
  <si>
    <t>2024-08-30T00:26:56.000+02:00</t>
  </si>
  <si>
    <t>2024-08-30T00:03:03.228+02:00</t>
  </si>
  <si>
    <t>2024-08-30T00:11:46.166+02:00</t>
  </si>
  <si>
    <t>2024-08-30T00:26:35.798+02:00</t>
  </si>
  <si>
    <t>2024-08-30T00:17:26.500+02:00</t>
  </si>
  <si>
    <t>2024-08-29T23:58:03.763+02:00</t>
  </si>
  <si>
    <t>c2fb-2435-670u</t>
  </si>
  <si>
    <t>Samuel Gaža</t>
  </si>
  <si>
    <t>+420722966180</t>
  </si>
  <si>
    <t>2024-08-29T23:53:31.854+02:00</t>
  </si>
  <si>
    <t>2024-08-30T00:08:30.908+02:00</t>
  </si>
  <si>
    <t>2024-08-30T00:11:52.347+02:00</t>
  </si>
  <si>
    <t>x240829044x</t>
  </si>
  <si>
    <t>Valerii Sydun</t>
  </si>
  <si>
    <t>Pod Formankou 539/7, Praha 4 - Újezd u Průhonic, 14900</t>
  </si>
  <si>
    <t>+420776298555</t>
  </si>
  <si>
    <t>2024-08-29T23:51:05.074+02:00</t>
  </si>
  <si>
    <t>2024-08-30T00:20:04.000+02:00</t>
  </si>
  <si>
    <t>2024-08-29T23:56:05.079+02:00</t>
  </si>
  <si>
    <t>2024-08-29T23:59:22.116+02:00</t>
  </si>
  <si>
    <t>2024-08-30T00:20:48.554+02:00</t>
  </si>
  <si>
    <t>2024-08-30T00:07:15.600+02:00</t>
  </si>
  <si>
    <t>2024-08-29T23:51:05.659+02:00</t>
  </si>
  <si>
    <t>Mám 2000</t>
  </si>
  <si>
    <t>LU328</t>
  </si>
  <si>
    <t>Alain K.</t>
  </si>
  <si>
    <t>+420778517962</t>
  </si>
  <si>
    <t>2024-08-29T23:44:57.610+02:00</t>
  </si>
  <si>
    <t>2024-08-29T23:59:57.622+02:00</t>
  </si>
  <si>
    <t>2024-08-29T23:58:49.228+02:00</t>
  </si>
  <si>
    <t>2024-08-30T00:00:10.000+02:00</t>
  </si>
  <si>
    <t>4df23f93ad</t>
  </si>
  <si>
    <t>2024-08-29T23:40:54.684+02:00</t>
  </si>
  <si>
    <t>2024-08-29T23:45:54.703+02:00</t>
  </si>
  <si>
    <t>2024-08-29T23:45:54.688+02:00</t>
  </si>
  <si>
    <t>2024-08-29T23:52:59.096+02:00</t>
  </si>
  <si>
    <t>66d0ea6b087b77eb2b07c06b</t>
  </si>
  <si>
    <t>Vojtěch Z</t>
  </si>
  <si>
    <t>2024-08-29T23:39:04.837+02:00</t>
  </si>
  <si>
    <t>2024-08-29T23:54:04.845+02:00</t>
  </si>
  <si>
    <t>2024-08-29T23:45:16.371+02:00</t>
  </si>
  <si>
    <t>x240829043x</t>
  </si>
  <si>
    <t>Rozálie Párno</t>
  </si>
  <si>
    <t>+420604919337</t>
  </si>
  <si>
    <t>2024-08-29T23:36:03.004+02:00</t>
  </si>
  <si>
    <t>2024-08-29T23:55:58.000+02:00</t>
  </si>
  <si>
    <t>2024-08-29T23:41:03.009+02:00</t>
  </si>
  <si>
    <t>2024-08-29T23:48:03.080+02:00</t>
  </si>
  <si>
    <t>66d0e8de3e4f5670b8e2a8c1</t>
  </si>
  <si>
    <t>Viktor H</t>
  </si>
  <si>
    <t>2024-08-29T23:32:31.590+02:00</t>
  </si>
  <si>
    <t>2024-08-29T23:47:31.597+02:00</t>
  </si>
  <si>
    <t>2024-08-29T23:55:14.347+02:00</t>
  </si>
  <si>
    <t>DBHHM</t>
  </si>
  <si>
    <t>Valerii Z.</t>
  </si>
  <si>
    <t>+420776498612</t>
  </si>
  <si>
    <t>2024-08-29T23:05:13.500+02:00</t>
  </si>
  <si>
    <t>2024-08-29T23:24:51.000+02:00</t>
  </si>
  <si>
    <t>2024-08-29T23:31:39.206+02:00</t>
  </si>
  <si>
    <t>2024-08-29T23:27:04.000+02:00</t>
  </si>
  <si>
    <t>PBRNO</t>
  </si>
  <si>
    <t>Ondřej H.</t>
  </si>
  <si>
    <t>+420777452001</t>
  </si>
  <si>
    <t>2024-08-29T22:58:03.478+02:00</t>
  </si>
  <si>
    <t>2024-08-29T23:13:03.490+02:00</t>
  </si>
  <si>
    <t>2024-08-29T23:14:28.189+02:00</t>
  </si>
  <si>
    <t>2024-08-29T23:15:05.000+02:00</t>
  </si>
  <si>
    <t>c2fb-2435-2422</t>
  </si>
  <si>
    <t>Filip Benček</t>
  </si>
  <si>
    <t>+420601593954</t>
  </si>
  <si>
    <t>2024-08-29T22:57:31.320+02:00</t>
  </si>
  <si>
    <t>2024-08-29T23:08:30.182+02:00</t>
  </si>
  <si>
    <t>2024-08-29T23:14:50.341+02:00</t>
  </si>
  <si>
    <t>0O6BE</t>
  </si>
  <si>
    <t>Denisa N.</t>
  </si>
  <si>
    <t>+420730654129</t>
  </si>
  <si>
    <t>2024-08-29T22:56:17.583+02:00</t>
  </si>
  <si>
    <t>2024-08-29T23:11:17.596+02:00</t>
  </si>
  <si>
    <t>2024-08-29T23:06:00.222+02:00</t>
  </si>
  <si>
    <t>2024-08-29T23:11:24.000+02:00</t>
  </si>
  <si>
    <t>c2fb-2435-r5v9</t>
  </si>
  <si>
    <t>- Lupoměský</t>
  </si>
  <si>
    <t>+420773250444</t>
  </si>
  <si>
    <t>2024-08-29T22:53:30.721+02:00</t>
  </si>
  <si>
    <t>2024-08-29T23:05:30.178+02:00</t>
  </si>
  <si>
    <t>2024-08-29T23:14:40.417+02:00</t>
  </si>
  <si>
    <t>x240829042x</t>
  </si>
  <si>
    <t>2024-08-29T22:41:04.150+02:00</t>
  </si>
  <si>
    <t>2024-08-29T23:10:40.000+02:00</t>
  </si>
  <si>
    <t>2024-08-29T22:46:04.155+02:00</t>
  </si>
  <si>
    <t>2024-08-29T22:50:53.071+02:00</t>
  </si>
  <si>
    <t>2024-08-29T23:04:55.347+02:00</t>
  </si>
  <si>
    <t>2024-08-29T23:02:00.100+02:00</t>
  </si>
  <si>
    <t>2024-08-29T22:41:04.716+02:00</t>
  </si>
  <si>
    <t>x240829041x</t>
  </si>
  <si>
    <t>Eliška Bayerová</t>
  </si>
  <si>
    <t>Divišovská 2306/16, Praha 4 - Chodov, 14900</t>
  </si>
  <si>
    <t>+420605218965</t>
  </si>
  <si>
    <t>2024-08-29T22:30:03.902+02:00</t>
  </si>
  <si>
    <t>2024-08-29T22:59:37.000+02:00</t>
  </si>
  <si>
    <t>2024-08-29T22:35:03.907+02:00</t>
  </si>
  <si>
    <t>2024-08-29T22:44:33.107+02:00</t>
  </si>
  <si>
    <t>2024-08-29T22:57:27.786+02:00</t>
  </si>
  <si>
    <t>2024-08-29T22:49:19.800+02:00</t>
  </si>
  <si>
    <t>2024-08-29T22:30:04.456+02:00</t>
  </si>
  <si>
    <t>53A7E</t>
  </si>
  <si>
    <t>Lukas Č.</t>
  </si>
  <si>
    <t>+420606083622</t>
  </si>
  <si>
    <t>2024-08-29T22:16:47.362+02:00</t>
  </si>
  <si>
    <t>2024-08-29T22:31:47.373+02:00</t>
  </si>
  <si>
    <t>2024-08-29T22:29:35.249+02:00</t>
  </si>
  <si>
    <t>2024-08-29T22:31:57.000+02:00</t>
  </si>
  <si>
    <t>66d0d67175faa986e75f10ea</t>
  </si>
  <si>
    <t>2024-08-29T22:13:53.812+02:00</t>
  </si>
  <si>
    <t>2024-08-29T22:28:53.818+02:00</t>
  </si>
  <si>
    <t>2024-08-29T22:26:27.317+02:00</t>
  </si>
  <si>
    <t>x240829040x</t>
  </si>
  <si>
    <t>Martin Malý</t>
  </si>
  <si>
    <t>+420606040025</t>
  </si>
  <si>
    <t>2024-08-29T22:12:03.923+02:00</t>
  </si>
  <si>
    <t>2024-08-29T22:31:06.000+02:00</t>
  </si>
  <si>
    <t>2024-08-29T22:17:03.933+02:00</t>
  </si>
  <si>
    <t>2024-08-29T22:26:08.050+02:00</t>
  </si>
  <si>
    <t>x240829039x</t>
  </si>
  <si>
    <t>Martin Chripko</t>
  </si>
  <si>
    <t>Vlárská 1446/18, Praha 10 - Uhříněves, 10400</t>
  </si>
  <si>
    <t>+420727961870</t>
  </si>
  <si>
    <t>2024-08-29T22:11:04.239+02:00</t>
  </si>
  <si>
    <t>2024-08-29T22:40:03.000+02:00</t>
  </si>
  <si>
    <t>2024-08-29T22:16:04.243+02:00</t>
  </si>
  <si>
    <t>2024-08-29T22:22:59.066+02:00</t>
  </si>
  <si>
    <t>2024-08-29T22:32:07.783+02:00</t>
  </si>
  <si>
    <t>2024-08-29T22:23:59.500+02:00</t>
  </si>
  <si>
    <t>2024-08-29T22:11:04.827+02:00</t>
  </si>
  <si>
    <t>P10ZD</t>
  </si>
  <si>
    <t>Štěpán F.</t>
  </si>
  <si>
    <t>+420602488060</t>
  </si>
  <si>
    <t>2024-08-29T21:51:53.590+02:00</t>
  </si>
  <si>
    <t>2024-08-29T22:06:53.602+02:00</t>
  </si>
  <si>
    <t>2024-08-29T22:05:29.179+02:00</t>
  </si>
  <si>
    <t>2024-08-29T22:08:13.000+02:00</t>
  </si>
  <si>
    <t>66d0cf8bd4522e4f1a2fece7</t>
  </si>
  <si>
    <t>Nikola S</t>
  </si>
  <si>
    <t>2024-08-29T21:44:41.641+02:00</t>
  </si>
  <si>
    <t>2024-08-29T21:59:41.646+02:00</t>
  </si>
  <si>
    <t>2024-08-29T22:03:08.344+02:00</t>
  </si>
  <si>
    <t>x240829038x</t>
  </si>
  <si>
    <t>Sándor Zsákovics</t>
  </si>
  <si>
    <t>Štichova 594/14, Praha 4 - Háje, 14900</t>
  </si>
  <si>
    <t>+420777152448</t>
  </si>
  <si>
    <t>2024-08-29T21:44:03.570+02:00</t>
  </si>
  <si>
    <t>2024-08-29T22:30:00.000+02:00</t>
  </si>
  <si>
    <t>2024-08-29T22:09:59.700+02:00</t>
  </si>
  <si>
    <t>2024-08-29T22:07:07.125+02:00</t>
  </si>
  <si>
    <t>2024-08-29T22:11:01.196+02:00</t>
  </si>
  <si>
    <t>2024-08-29T21:44:04.069+02:00</t>
  </si>
  <si>
    <t>X8DQC</t>
  </si>
  <si>
    <t>Stanislav L.</t>
  </si>
  <si>
    <t>+420702087081</t>
  </si>
  <si>
    <t>2024-08-29T21:40:03.247+02:00</t>
  </si>
  <si>
    <t>2024-08-29T21:55:11.000+02:00</t>
  </si>
  <si>
    <t>2024-08-29T21:55:58.270+02:00</t>
  </si>
  <si>
    <t>2024-08-29T21:56:52.000+02:00</t>
  </si>
  <si>
    <t>c2fb-2435-2p3o</t>
  </si>
  <si>
    <t>Jan Novotný</t>
  </si>
  <si>
    <t>+420721177550</t>
  </si>
  <si>
    <t>2024-08-29T21:26:31.542+02:00</t>
  </si>
  <si>
    <t>2024-08-29T21:37:30.810+02:00</t>
  </si>
  <si>
    <t>2024-08-29T21:35:47.787+02:00</t>
  </si>
  <si>
    <t>x240829037x</t>
  </si>
  <si>
    <t>Matěj Mach</t>
  </si>
  <si>
    <t>Blšanecká 1524/1, Praha 10 - Uhříněves, 10400</t>
  </si>
  <si>
    <t>+420720051802</t>
  </si>
  <si>
    <t>2024-08-29T21:06:04.693+02:00</t>
  </si>
  <si>
    <t>2024-08-29T21:34:20.000+02:00</t>
  </si>
  <si>
    <t>2024-08-29T21:11:04.698+02:00</t>
  </si>
  <si>
    <t>2024-08-29T21:22:55.089+02:00</t>
  </si>
  <si>
    <t>2024-08-29T21:42:47.340+02:00</t>
  </si>
  <si>
    <t>2024-08-29T21:17:26.500+02:00</t>
  </si>
  <si>
    <t>2024-08-29T21:06:05.368+02:00</t>
  </si>
  <si>
    <t>x240829036x</t>
  </si>
  <si>
    <t>Lukáš Pergl</t>
  </si>
  <si>
    <t>Konstantinova 1472/6, Praha 4 - Chodov, 14900</t>
  </si>
  <si>
    <t>+420774841863</t>
  </si>
  <si>
    <t>2024-08-29T21:02:03.050+02:00</t>
  </si>
  <si>
    <t>2024-08-29T21:29:39.000+02:00</t>
  </si>
  <si>
    <t>2024-08-29T21:07:03.055+02:00</t>
  </si>
  <si>
    <t>2024-08-29T21:10:28.095+02:00</t>
  </si>
  <si>
    <t>2024-08-29T21:30:33.141+02:00</t>
  </si>
  <si>
    <t>2024-08-29T21:19:15.900+02:00</t>
  </si>
  <si>
    <t>2024-08-29T21:02:03.517+02:00</t>
  </si>
  <si>
    <t>x240829035x</t>
  </si>
  <si>
    <t>Lukáš Kurfürst</t>
  </si>
  <si>
    <t>2024-08-29T20:56:02.771+02:00</t>
  </si>
  <si>
    <t>2024-08-29T21:23:21.000+02:00</t>
  </si>
  <si>
    <t>2024-08-29T21:01:02.775+02:00</t>
  </si>
  <si>
    <t>2024-08-29T21:06:54.082+02:00</t>
  </si>
  <si>
    <t>2024-08-29T21:12:24.976+02:00</t>
  </si>
  <si>
    <t>2024-08-29T21:13:50.700+02:00</t>
  </si>
  <si>
    <t>2024-08-29T20:56:03.553+02:00</t>
  </si>
  <si>
    <t>x240829034x</t>
  </si>
  <si>
    <t>Pavel Novák</t>
  </si>
  <si>
    <t>Oty Bubeníčka 1612/9, Praha 10 - Uhříněves, 10400</t>
  </si>
  <si>
    <t>+420604366676</t>
  </si>
  <si>
    <t>2024-08-29T20:48:04.201+02:00</t>
  </si>
  <si>
    <t>2024-08-29T21:17:08.000+02:00</t>
  </si>
  <si>
    <t>2024-08-29T20:53:04.207+02:00</t>
  </si>
  <si>
    <t>2024-08-29T20:59:00.072+02:00</t>
  </si>
  <si>
    <t>2024-08-29T21:21:01.917+02:00</t>
  </si>
  <si>
    <t>2024-08-29T20:58:15.200+02:00</t>
  </si>
  <si>
    <t>2024-08-29T20:48:04.776+02:00</t>
  </si>
  <si>
    <t>c2fb-2435-gxtt</t>
  </si>
  <si>
    <t>Martin Grainda</t>
  </si>
  <si>
    <t>+420775031469</t>
  </si>
  <si>
    <t>2024-08-29T20:40:32.561+02:00</t>
  </si>
  <si>
    <t>2024-08-29T20:52:31.753+02:00</t>
  </si>
  <si>
    <t>2024-08-29T20:58:56.318+02:00</t>
  </si>
  <si>
    <t>x240829033x</t>
  </si>
  <si>
    <t>Katerina Pechackova</t>
  </si>
  <si>
    <t>Doubravická 1304/8, Praha 4 - Chodov, 14900</t>
  </si>
  <si>
    <t>+420725341496</t>
  </si>
  <si>
    <t>2024-08-29T20:39:02.608+02:00</t>
  </si>
  <si>
    <t>2024-08-29T21:08:28.000+02:00</t>
  </si>
  <si>
    <t>2024-08-29T20:44:02.613+02:00</t>
  </si>
  <si>
    <t>2024-08-29T20:55:01.092+02:00</t>
  </si>
  <si>
    <t>2024-08-29T21:04:34.484+02:00</t>
  </si>
  <si>
    <t>2024-08-29T20:59:42.900+02:00</t>
  </si>
  <si>
    <t>2024-08-29T20:39:03.282+02:00</t>
  </si>
  <si>
    <t>272277a4fa</t>
  </si>
  <si>
    <t>335c</t>
  </si>
  <si>
    <t>2024-08-29T20:37:20.996+02:00</t>
  </si>
  <si>
    <t>2024-08-29T20:42:21.009+02:00</t>
  </si>
  <si>
    <t>2024-08-29T20:42:21.002+02:00</t>
  </si>
  <si>
    <t>2024-08-29T20:50:33.038+02:00</t>
  </si>
  <si>
    <t>c2fb-2435-ghzw</t>
  </si>
  <si>
    <t>Slavko Ristič</t>
  </si>
  <si>
    <t>+420731845199</t>
  </si>
  <si>
    <t>2024-08-29T20:36:35.762+02:00</t>
  </si>
  <si>
    <t>2024-08-29T20:46:34.236+02:00</t>
  </si>
  <si>
    <t>2024-08-29T20:55:03.314+02:00</t>
  </si>
  <si>
    <t>0bc78d3520</t>
  </si>
  <si>
    <t>4ddb</t>
  </si>
  <si>
    <t>2024-08-29T20:18:24.430+02:00</t>
  </si>
  <si>
    <t>2024-08-29T20:23:24.445+02:00</t>
  </si>
  <si>
    <t>2024-08-29T20:23:24.436+02:00</t>
  </si>
  <si>
    <t>2024-08-29T20:28:56.134+02:00</t>
  </si>
  <si>
    <t>x240829031x</t>
  </si>
  <si>
    <t>Martin Horský</t>
  </si>
  <si>
    <t>Lebeděvova 436/17, Praha 10 - Petrovice, 10900</t>
  </si>
  <si>
    <t>+420601159088</t>
  </si>
  <si>
    <t>2024-08-29T20:12:02.333+02:00</t>
  </si>
  <si>
    <t>2024-08-29T20:41:56.000+02:00</t>
  </si>
  <si>
    <t>2024-08-29T20:17:02.338+02:00</t>
  </si>
  <si>
    <t>2024-08-29T20:26:37.352+02:00</t>
  </si>
  <si>
    <t>2024-08-29T20:36:20.449+02:00</t>
  </si>
  <si>
    <t>2024-08-29T20:27:53.400+02:00</t>
  </si>
  <si>
    <t>2024-08-29T20:12:02.827+02:00</t>
  </si>
  <si>
    <t>x240829029x</t>
  </si>
  <si>
    <t>Petra Poláková</t>
  </si>
  <si>
    <t>Přímětická 1198/34, Praha 4 - Michle, 14000</t>
  </si>
  <si>
    <t>+420739808926</t>
  </si>
  <si>
    <t>2024-08-29T19:58:03.799+02:00</t>
  </si>
  <si>
    <t>2024-08-29T20:26:32.000+02:00</t>
  </si>
  <si>
    <t>2024-08-29T20:03:03.805+02:00</t>
  </si>
  <si>
    <t>2024-08-29T20:17:26.100+02:00</t>
  </si>
  <si>
    <t>2024-08-29T20:34:33.273+02:00</t>
  </si>
  <si>
    <t>2024-08-29T20:10:47.300+02:00</t>
  </si>
  <si>
    <t>2024-08-29T19:58:04.927+02:00</t>
  </si>
  <si>
    <t>x240829030x</t>
  </si>
  <si>
    <t>Zdenek Nemecek</t>
  </si>
  <si>
    <t>Konstantinova 1500/50, Praha 4 - Chodov, 14900</t>
  </si>
  <si>
    <t>+420727843520</t>
  </si>
  <si>
    <t>2024-08-29T19:58:03.782+02:00</t>
  </si>
  <si>
    <t>2024-08-29T20:27:11.000+02:00</t>
  </si>
  <si>
    <t>2024-08-29T20:03:03.787+02:00</t>
  </si>
  <si>
    <t>2024-08-29T20:15:42.089+02:00</t>
  </si>
  <si>
    <t>2024-08-29T20:23:27.290+02:00</t>
  </si>
  <si>
    <t>2024-08-29T20:17:46.200+02:00</t>
  </si>
  <si>
    <t>2024-08-29T19:58:04.650+02:00</t>
  </si>
  <si>
    <t>U hospody severka</t>
  </si>
  <si>
    <t>c2fb-2435-b2zh</t>
  </si>
  <si>
    <t>Adéla Oktábcová</t>
  </si>
  <si>
    <t>+420777881871</t>
  </si>
  <si>
    <t>2024-08-29T19:54:34.651+02:00</t>
  </si>
  <si>
    <t>2024-08-29T20:09:34.109+02:00</t>
  </si>
  <si>
    <t>2024-08-29T20:13:06.315+02:00</t>
  </si>
  <si>
    <t>66d0b4139f04d13ccd5a45a8</t>
  </si>
  <si>
    <t>Adam H</t>
  </si>
  <si>
    <t>2024-08-29T19:47:39.455+02:00</t>
  </si>
  <si>
    <t>2024-08-29T20:02:39.462+02:00</t>
  </si>
  <si>
    <t>2024-08-29T19:58:54.718+02:00</t>
  </si>
  <si>
    <t>x240829028x</t>
  </si>
  <si>
    <t>Ondřej Lodin</t>
  </si>
  <si>
    <t>+420736287853</t>
  </si>
  <si>
    <t>2024-08-29T19:44:02.394+02:00</t>
  </si>
  <si>
    <t>2024-08-29T20:03:24.000+02:00</t>
  </si>
  <si>
    <t>2024-08-29T19:49:02.398+02:00</t>
  </si>
  <si>
    <t>2024-08-29T20:05:16.056+02:00</t>
  </si>
  <si>
    <t>66d0b1eeddb31e3caca35603</t>
  </si>
  <si>
    <t>Štefan H</t>
  </si>
  <si>
    <t>2024-08-29T19:38:07.350+02:00</t>
  </si>
  <si>
    <t>2024-08-29T19:53:07.357+02:00</t>
  </si>
  <si>
    <t>2024-08-29T19:56:33.291+02:00</t>
  </si>
  <si>
    <t>3XO83</t>
  </si>
  <si>
    <t>Martin B.</t>
  </si>
  <si>
    <t>+420608767016</t>
  </si>
  <si>
    <t>2024-08-29T19:36:14.873+02:00</t>
  </si>
  <si>
    <t>2024-08-29T19:52:28.000+02:00</t>
  </si>
  <si>
    <t>2024-08-29T19:54:01.156+02:00</t>
  </si>
  <si>
    <t>2024-08-29T19:56:53.000+02:00</t>
  </si>
  <si>
    <t>c2fb-2435-ol4e</t>
  </si>
  <si>
    <t>Daniel Trojan</t>
  </si>
  <si>
    <t>+420601128091</t>
  </si>
  <si>
    <t>2024-08-29T19:29:36.442+02:00</t>
  </si>
  <si>
    <t>2024-08-29T19:45:34.839+02:00</t>
  </si>
  <si>
    <t>2024-08-29T19:52:20.459+02:00</t>
  </si>
  <si>
    <t>c2fb-2435-pkej</t>
  </si>
  <si>
    <t>Marie Gemrichová</t>
  </si>
  <si>
    <t>+420728483067</t>
  </si>
  <si>
    <t>2024-08-29T19:28:40.574+02:00</t>
  </si>
  <si>
    <t>2024-08-29T19:43:39.712+02:00</t>
  </si>
  <si>
    <t>2024-08-29T19:47:06.393+02:00</t>
  </si>
  <si>
    <t>c2fb-2435-f4dv</t>
  </si>
  <si>
    <t>Jakub Černý</t>
  </si>
  <si>
    <t>+420606021754</t>
  </si>
  <si>
    <t>2024-08-29T19:25:30.660+02:00</t>
  </si>
  <si>
    <t>2024-08-29T19:38:29.939+02:00</t>
  </si>
  <si>
    <t>2024-08-29T19:45:57.968+02:00</t>
  </si>
  <si>
    <t>c2fb-2435-rk74</t>
  </si>
  <si>
    <t>Matouš Poustecký</t>
  </si>
  <si>
    <t>+420733529242</t>
  </si>
  <si>
    <t>2024-08-29T19:15:31.708+02:00</t>
  </si>
  <si>
    <t>2024-08-29T19:29:30.998+02:00</t>
  </si>
  <si>
    <t>2024-08-29T19:35:00.446+02:00</t>
  </si>
  <si>
    <t>66d0ac96a23b917c37be7376</t>
  </si>
  <si>
    <t>Ivan H</t>
  </si>
  <si>
    <t>2024-08-29T19:15:26.753+02:00</t>
  </si>
  <si>
    <t>2024-08-29T19:30:26.774+02:00</t>
  </si>
  <si>
    <t>2024-08-29T19:43:49.349+02:00</t>
  </si>
  <si>
    <t>x240829027x</t>
  </si>
  <si>
    <t>Martin Valentovič</t>
  </si>
  <si>
    <t>+420725541145</t>
  </si>
  <si>
    <t>2024-08-29T19:11:03.518+02:00</t>
  </si>
  <si>
    <t>2024-08-29T19:29:26.000+02:00</t>
  </si>
  <si>
    <t>2024-08-29T19:16:03.523+02:00</t>
  </si>
  <si>
    <t>2024-08-29T19:24:21.316+02:00</t>
  </si>
  <si>
    <t>c2fb-2435-daju</t>
  </si>
  <si>
    <t>Jan Mazánek</t>
  </si>
  <si>
    <t>+420737528496</t>
  </si>
  <si>
    <t>2024-08-29T19:10:32.603+02:00</t>
  </si>
  <si>
    <t>2024-08-29T19:25:31.936+02:00</t>
  </si>
  <si>
    <t>2024-08-29T19:29:37.315+02:00</t>
  </si>
  <si>
    <t>26U56</t>
  </si>
  <si>
    <t>Kateřina H.</t>
  </si>
  <si>
    <t>+420777622341</t>
  </si>
  <si>
    <t>2024-08-29T19:05:41.066+02:00</t>
  </si>
  <si>
    <t>2024-08-29T19:26:53.000+02:00</t>
  </si>
  <si>
    <t>2024-08-29T19:20:07.114+02:00</t>
  </si>
  <si>
    <t>2024-08-29T19:29:43.000+02:00</t>
  </si>
  <si>
    <t>c2fb-2435-snso</t>
  </si>
  <si>
    <t>2024-08-29T19:01:31.943+02:00</t>
  </si>
  <si>
    <t>2024-08-29T19:14:31.035+02:00</t>
  </si>
  <si>
    <t>2024-08-29T19:11:15.823+02:00</t>
  </si>
  <si>
    <t>x240829026x</t>
  </si>
  <si>
    <t>Michal Voříšek</t>
  </si>
  <si>
    <t>+420722560626</t>
  </si>
  <si>
    <t>2024-08-29T18:53:02.760+02:00</t>
  </si>
  <si>
    <t>2024-08-29T19:12:58.000+02:00</t>
  </si>
  <si>
    <t>2024-08-29T18:58:02.767+02:00</t>
  </si>
  <si>
    <t>2024-08-29T19:04:27.542+02:00</t>
  </si>
  <si>
    <t>66d0a567d670e4ab56a12782</t>
  </si>
  <si>
    <t>2024-08-29T18:44:51.589+02:00</t>
  </si>
  <si>
    <t>2024-08-29T18:59:51.596+02:00</t>
  </si>
  <si>
    <t>2024-08-29T18:56:55.804+02:00</t>
  </si>
  <si>
    <t>x240829025x</t>
  </si>
  <si>
    <t>Martina Vránová</t>
  </si>
  <si>
    <t>Stříbrského 679/22, Praha 4 - Háje, 14900</t>
  </si>
  <si>
    <t>+420608202322</t>
  </si>
  <si>
    <t>2024-08-29T18:40:02.258+02:00</t>
  </si>
  <si>
    <t>2024-08-29T19:08:43.000+02:00</t>
  </si>
  <si>
    <t>2024-08-29T18:45:02.262+02:00</t>
  </si>
  <si>
    <t>2024-08-29T18:52:51.637+02:00</t>
  </si>
  <si>
    <t>2024-08-29T18:57:42.553+02:00</t>
  </si>
  <si>
    <t>2024-08-29T18:59:42.200+02:00</t>
  </si>
  <si>
    <t>2024-08-29T18:40:02.731+02:00</t>
  </si>
  <si>
    <t>x240829024x</t>
  </si>
  <si>
    <t>Martin Čech</t>
  </si>
  <si>
    <t>Zdiměřická 1427/9, Praha 4 - Chodov, 14900</t>
  </si>
  <si>
    <t>+420739249288</t>
  </si>
  <si>
    <t>2024-08-29T18:37:05.955+02:00</t>
  </si>
  <si>
    <t>2024-08-29T19:06:39.000+02:00</t>
  </si>
  <si>
    <t>2024-08-29T18:42:05.959+02:00</t>
  </si>
  <si>
    <t>2024-08-29T18:53:07.546+02:00</t>
  </si>
  <si>
    <t>2024-08-29T19:04:03.697+02:00</t>
  </si>
  <si>
    <t>2024-08-29T18:56:52.800+02:00</t>
  </si>
  <si>
    <t>2024-08-29T18:37:06.485+02:00</t>
  </si>
  <si>
    <t>c2fb-2435-9yuz</t>
  </si>
  <si>
    <t>Martina Malá</t>
  </si>
  <si>
    <t>+420733601292</t>
  </si>
  <si>
    <t>2024-08-29T18:30:30.646+02:00</t>
  </si>
  <si>
    <t>2024-08-29T18:45:30.034+02:00</t>
  </si>
  <si>
    <t>2024-08-29T18:50:27.886+02:00</t>
  </si>
  <si>
    <t>c2fb-2435-ovdc</t>
  </si>
  <si>
    <t>- Olda</t>
  </si>
  <si>
    <t>+420739707501</t>
  </si>
  <si>
    <t>2024-08-29T18:28:29.607+02:00</t>
  </si>
  <si>
    <t>2024-08-29T18:39:28.722+02:00</t>
  </si>
  <si>
    <t>2024-08-29T18:46:43.884+02:00</t>
  </si>
  <si>
    <t>x240829023x</t>
  </si>
  <si>
    <t>Josef Frič</t>
  </si>
  <si>
    <t>Bellova 124/22, Praha 10 - Petrovice, 10900</t>
  </si>
  <si>
    <t>+420731816631</t>
  </si>
  <si>
    <t>2024-08-29T18:27:02.702+02:00</t>
  </si>
  <si>
    <t>2024-08-29T18:56:03.000+02:00</t>
  </si>
  <si>
    <t>2024-08-29T18:32:02.707+02:00</t>
  </si>
  <si>
    <t>2024-08-29T18:35:57.679+02:00</t>
  </si>
  <si>
    <t>2024-08-29T18:44:49.717+02:00</t>
  </si>
  <si>
    <t>2024-08-29T18:42:59.700+02:00</t>
  </si>
  <si>
    <t>2024-08-29T18:27:03.239+02:00</t>
  </si>
  <si>
    <t>Výrobní družstvo směr</t>
  </si>
  <si>
    <t>x240829022x</t>
  </si>
  <si>
    <t>Hana Neradová</t>
  </si>
  <si>
    <t>Leopoldova 2043/24, Praha 4 - Chodov, 14900</t>
  </si>
  <si>
    <t>+420605405609</t>
  </si>
  <si>
    <t>2024-08-29T18:24:02.729+02:00</t>
  </si>
  <si>
    <t>2024-08-29T18:52:47.000+02:00</t>
  </si>
  <si>
    <t>2024-08-29T18:29:02.734+02:00</t>
  </si>
  <si>
    <t>2024-08-29T18:33:36.571+02:00</t>
  </si>
  <si>
    <t>2024-08-29T18:40:17.316+02:00</t>
  </si>
  <si>
    <t>2024-08-29T18:45:22.600+02:00</t>
  </si>
  <si>
    <t>2024-08-29T18:24:03.606+02:00</t>
  </si>
  <si>
    <t>66d0a0819a518fc71914332a</t>
  </si>
  <si>
    <t>Pepa L</t>
  </si>
  <si>
    <t>2024-08-29T18:23:45.923+02:00</t>
  </si>
  <si>
    <t>2024-08-29T18:51:23.288+02:00</t>
  </si>
  <si>
    <t>2024-08-29T18:52:56.139+02:00</t>
  </si>
  <si>
    <t>c2fb-2435-74bo</t>
  </si>
  <si>
    <t>Kamila Havránková</t>
  </si>
  <si>
    <t>+420603522106</t>
  </si>
  <si>
    <t>2024-08-29T18:23:32.164+02:00</t>
  </si>
  <si>
    <t>2024-08-29T18:41:31.325+02:00</t>
  </si>
  <si>
    <t>2024-08-29T18:45:08.846+02:00</t>
  </si>
  <si>
    <t>WFQXW</t>
  </si>
  <si>
    <t>Lucie F.</t>
  </si>
  <si>
    <t>+420731068891</t>
  </si>
  <si>
    <t>2024-08-29T18:06:08.770+02:00</t>
  </si>
  <si>
    <t>2024-08-29T18:21:32.000+02:00</t>
  </si>
  <si>
    <t>2024-08-29T18:32:24.701+02:00</t>
  </si>
  <si>
    <t>2024-08-29T18:24:58.000+02:00</t>
  </si>
  <si>
    <t>c2fb-2435-bj5d</t>
  </si>
  <si>
    <t>Günkut Yunak</t>
  </si>
  <si>
    <t>+420608569321</t>
  </si>
  <si>
    <t>2024-08-29T18:02:30.884+02:00</t>
  </si>
  <si>
    <t>2024-08-29T18:16:30.183+02:00</t>
  </si>
  <si>
    <t>2024-08-29T18:13:45.814+02:00</t>
  </si>
  <si>
    <t>x240829021x</t>
  </si>
  <si>
    <t>Tomáš Straka</t>
  </si>
  <si>
    <t>+420776653843</t>
  </si>
  <si>
    <t>2024-08-29T17:56:03.081+02:00</t>
  </si>
  <si>
    <t>2024-08-29T18:25:52.000+02:00</t>
  </si>
  <si>
    <t>2024-08-29T18:01:03.085+02:00</t>
  </si>
  <si>
    <t>2024-08-29T18:09:55.548+02:00</t>
  </si>
  <si>
    <t>2024-08-29T18:17:52.047+02:00</t>
  </si>
  <si>
    <t>2024-08-29T18:19:42.200+02:00</t>
  </si>
  <si>
    <t>2024-08-29T17:56:03.694+02:00</t>
  </si>
  <si>
    <t>c2fb-2435-5bfw</t>
  </si>
  <si>
    <t>Markéta Štěpánková</t>
  </si>
  <si>
    <t>+420722921405</t>
  </si>
  <si>
    <t>2024-08-29T17:32:27.149+02:00</t>
  </si>
  <si>
    <t>2024-08-29T17:47:26.460+02:00</t>
  </si>
  <si>
    <t>2024-08-29T17:51:57.832+02:00</t>
  </si>
  <si>
    <t>c2fb-2435-49oi</t>
  </si>
  <si>
    <t>Maksym Zilnyk</t>
  </si>
  <si>
    <t>+420775203323</t>
  </si>
  <si>
    <t>2024-08-29T17:29:30.900+02:00</t>
  </si>
  <si>
    <t>2024-08-29T17:44:30.212+02:00</t>
  </si>
  <si>
    <t>2024-08-29T17:48:15.757+02:00</t>
  </si>
  <si>
    <t>c2fb-2435-vpqi</t>
  </si>
  <si>
    <t>Filip Svoboda</t>
  </si>
  <si>
    <t>+420731511543</t>
  </si>
  <si>
    <t>2024-08-29T17:24:26.246+02:00</t>
  </si>
  <si>
    <t>2024-08-29T17:36:25.167+02:00</t>
  </si>
  <si>
    <t>2024-08-29T17:45:23.879+02:00</t>
  </si>
  <si>
    <t>x240829020x</t>
  </si>
  <si>
    <t>Iveta Měcháčková</t>
  </si>
  <si>
    <t>Veronské nám. 379, Praha 10 - Horní Měcholupy, 10900</t>
  </si>
  <si>
    <t>+420739007234</t>
  </si>
  <si>
    <t>2024-08-29T17:22:03.432+02:00</t>
  </si>
  <si>
    <t>2024-08-29T17:50:51.000+02:00</t>
  </si>
  <si>
    <t>2024-08-29T17:27:03.439+02:00</t>
  </si>
  <si>
    <t>2024-08-29T17:39:13.513+02:00</t>
  </si>
  <si>
    <t>2024-08-29T18:02:43.440+02:00</t>
  </si>
  <si>
    <t>2024-08-29T17:34:27.700+02:00</t>
  </si>
  <si>
    <t>2024-08-29T17:22:04.601+02:00</t>
  </si>
  <si>
    <t>x240829019x</t>
  </si>
  <si>
    <t>Ondrej Palatas</t>
  </si>
  <si>
    <t>Práčská 3351/16c, Praha 10 - Záběhlice, 10600</t>
  </si>
  <si>
    <t>+420725926660</t>
  </si>
  <si>
    <t>2024-08-29T17:17:04.314+02:00</t>
  </si>
  <si>
    <t>2024-08-29T17:45:04.000+02:00</t>
  </si>
  <si>
    <t>2024-08-29T17:22:04.319+02:00</t>
  </si>
  <si>
    <t>2024-08-29T17:33:23.579+02:00</t>
  </si>
  <si>
    <t>2024-08-29T17:54:54.928+02:00</t>
  </si>
  <si>
    <t>2024-08-29T17:28:41.400+02:00</t>
  </si>
  <si>
    <t>2024-08-29T17:17:04.866+02:00</t>
  </si>
  <si>
    <t>c2fb-2435-zp7z</t>
  </si>
  <si>
    <t>cenda Chen</t>
  </si>
  <si>
    <t>+420776403506</t>
  </si>
  <si>
    <t>2024-08-29T17:12:26.389+02:00</t>
  </si>
  <si>
    <t>2024-08-29T17:24:25.756+02:00</t>
  </si>
  <si>
    <t>2024-08-29T17:30:28.802+02:00</t>
  </si>
  <si>
    <t>c2fb-2435-o3pq</t>
  </si>
  <si>
    <t>Ondřej Biskup</t>
  </si>
  <si>
    <t>+420602210187</t>
  </si>
  <si>
    <t>2024-08-29T16:47:27.733+02:00</t>
  </si>
  <si>
    <t>2024-08-29T17:00:26.954+02:00</t>
  </si>
  <si>
    <t>2024-08-29T17:01:34.738+02:00</t>
  </si>
  <si>
    <t>x240829018x</t>
  </si>
  <si>
    <t>Adam Duba</t>
  </si>
  <si>
    <t>+420773553664</t>
  </si>
  <si>
    <t>2024-08-29T16:44:03.096+02:00</t>
  </si>
  <si>
    <t>2024-08-29T17:30:00.000+02:00</t>
  </si>
  <si>
    <t>2024-08-29T17:22:50.503+02:00</t>
  </si>
  <si>
    <t>fdc88c6129</t>
  </si>
  <si>
    <t>7a33</t>
  </si>
  <si>
    <t>2024-08-29T16:25:44.834+02:00</t>
  </si>
  <si>
    <t>2024-08-29T16:30:44.846+02:00</t>
  </si>
  <si>
    <t>2024-08-29T16:30:44.839+02:00</t>
  </si>
  <si>
    <t>2024-08-29T16:27:13.459+02:00</t>
  </si>
  <si>
    <t>x240829017x</t>
  </si>
  <si>
    <t>Petra Kučerová</t>
  </si>
  <si>
    <t>K remízku 1038/74, Praha 4 - Chodov, 14900</t>
  </si>
  <si>
    <t>+420775351422</t>
  </si>
  <si>
    <t>2024-08-29T16:21:03.438+02:00</t>
  </si>
  <si>
    <t>2024-08-29T16:49:22.000+02:00</t>
  </si>
  <si>
    <t>2024-08-29T16:26:03.443+02:00</t>
  </si>
  <si>
    <t>2024-08-29T16:37:46.516+02:00</t>
  </si>
  <si>
    <t>2024-08-29T16:44:18.394+02:00</t>
  </si>
  <si>
    <t>2024-08-29T16:42:04.500+02:00</t>
  </si>
  <si>
    <t>2024-08-29T16:21:03.923+02:00</t>
  </si>
  <si>
    <t>66d083af40e728eb6f7e8531</t>
  </si>
  <si>
    <t>미술연구소 메</t>
  </si>
  <si>
    <t>2024-08-29T16:20:59.975+02:00</t>
  </si>
  <si>
    <t>2024-08-29T16:35:59.982+02:00</t>
  </si>
  <si>
    <t>2024-08-29T16:33:51.660+02:00</t>
  </si>
  <si>
    <t>c2fb-2435-rax6</t>
  </si>
  <si>
    <t>- Lin</t>
  </si>
  <si>
    <t>+420608871645</t>
  </si>
  <si>
    <t>2024-08-29T16:18:25.528+02:00</t>
  </si>
  <si>
    <t>2024-08-29T16:29:24.943+02:00</t>
  </si>
  <si>
    <t>2024-08-29T16:27:17.823+02:00</t>
  </si>
  <si>
    <t>x240829016x</t>
  </si>
  <si>
    <t>Jan Hofmann</t>
  </si>
  <si>
    <t>+420722820844</t>
  </si>
  <si>
    <t>2024-08-29T16:18:03.983+02:00</t>
  </si>
  <si>
    <t>2024-08-29T16:45:00.000+02:00</t>
  </si>
  <si>
    <t>2024-08-29T16:35:40.435+02:00</t>
  </si>
  <si>
    <t>66d080e21adad3774be77260</t>
  </si>
  <si>
    <t>Jan P</t>
  </si>
  <si>
    <t>2024-08-29T16:08:56.764+02:00</t>
  </si>
  <si>
    <t>2024-08-29T16:23:56.772+02:00</t>
  </si>
  <si>
    <t>2024-08-29T16:22:36.725+02:00</t>
  </si>
  <si>
    <t>ZQ24I</t>
  </si>
  <si>
    <t>Vasyl K.</t>
  </si>
  <si>
    <t>+420723941613</t>
  </si>
  <si>
    <t>2024-08-29T16:08:17.216+02:00</t>
  </si>
  <si>
    <t>2024-08-29T16:23:17.227+02:00</t>
  </si>
  <si>
    <t>2024-08-29T16:20:40.862+02:00</t>
  </si>
  <si>
    <t>2024-08-29T16:24:43.000+02:00</t>
  </si>
  <si>
    <t>x240829015x</t>
  </si>
  <si>
    <t>Petr Strážnický</t>
  </si>
  <si>
    <t>+420724782522</t>
  </si>
  <si>
    <t>2024-08-29T15:37:02.777+02:00</t>
  </si>
  <si>
    <t>2024-08-29T15:55:59.000+02:00</t>
  </si>
  <si>
    <t>2024-08-29T15:42:02.782+02:00</t>
  </si>
  <si>
    <t>2024-08-29T15:46:42.313+02:00</t>
  </si>
  <si>
    <t>c2fb-2435-bm8o</t>
  </si>
  <si>
    <t>Станіслав Котубей</t>
  </si>
  <si>
    <t>+420607265724</t>
  </si>
  <si>
    <t>2024-08-29T15:23:21.692+02:00</t>
  </si>
  <si>
    <t>2024-08-29T15:37:21.086+02:00</t>
  </si>
  <si>
    <t>2024-08-29T15:44:19.682+02:00</t>
  </si>
  <si>
    <t>x240829014x</t>
  </si>
  <si>
    <t>Ondřej Hnilo</t>
  </si>
  <si>
    <t>+420778760587</t>
  </si>
  <si>
    <t>2024-08-29T15:16:03.139+02:00</t>
  </si>
  <si>
    <t>2024-08-29T15:35:15.000+02:00</t>
  </si>
  <si>
    <t>2024-08-29T15:21:03.144+02:00</t>
  </si>
  <si>
    <t>2024-08-29T15:31:04.364+02:00</t>
  </si>
  <si>
    <t>x240829013x</t>
  </si>
  <si>
    <t>Lukáš Král</t>
  </si>
  <si>
    <t>Babákova 2198/7, Praha 4 - Chodov, 14800</t>
  </si>
  <si>
    <t>+420724875334</t>
  </si>
  <si>
    <t>2024-08-29T15:06:03.806+02:00</t>
  </si>
  <si>
    <t>2024-08-29T15:34:00.000+02:00</t>
  </si>
  <si>
    <t>2024-08-29T15:11:03.811+02:00</t>
  </si>
  <si>
    <t>2024-08-29T15:15:07.396+02:00</t>
  </si>
  <si>
    <t>2024-08-29T15:29:51.085+02:00</t>
  </si>
  <si>
    <t>2024-08-29T15:21:30.000+02:00</t>
  </si>
  <si>
    <t>2024-08-29T15:11:30.429+02:00</t>
  </si>
  <si>
    <t>66d0702c04939585666743a5</t>
  </si>
  <si>
    <t>Honza F</t>
  </si>
  <si>
    <t>2024-08-29T14:57:34.435+02:00</t>
  </si>
  <si>
    <t>2024-08-29T15:12:34.441+02:00</t>
  </si>
  <si>
    <t>2024-08-29T15:11:24.457+02:00</t>
  </si>
  <si>
    <t>66d06d17c46129862ca90041</t>
  </si>
  <si>
    <t>Ondřej B</t>
  </si>
  <si>
    <t>2024-08-29T14:44:33.789+02:00</t>
  </si>
  <si>
    <t>2024-08-29T14:59:33.796+02:00</t>
  </si>
  <si>
    <t>2024-08-29T15:08:01.578+02:00</t>
  </si>
  <si>
    <t>c2fb-2435-fkqy</t>
  </si>
  <si>
    <t>Pavel Valevaty</t>
  </si>
  <si>
    <t>+420601343382</t>
  </si>
  <si>
    <t>2024-08-29T14:41:23.437+02:00</t>
  </si>
  <si>
    <t>2024-08-29T14:53:22.543+02:00</t>
  </si>
  <si>
    <t>2024-08-29T14:59:56.899+02:00</t>
  </si>
  <si>
    <t>x240829012x</t>
  </si>
  <si>
    <t>Dominik Hofman</t>
  </si>
  <si>
    <t>Otická 368/4, Praha 4 - Háje, 14900</t>
  </si>
  <si>
    <t>+420774118397</t>
  </si>
  <si>
    <t>2024-08-29T14:40:03.298+02:00</t>
  </si>
  <si>
    <t>2024-08-29T15:08:08.000+02:00</t>
  </si>
  <si>
    <t>2024-08-29T14:45:03.302+02:00</t>
  </si>
  <si>
    <t>2024-08-29T14:55:02.362+02:00</t>
  </si>
  <si>
    <t>2024-08-29T15:45:21.026+02:00</t>
  </si>
  <si>
    <t>2024-08-29T15:01:54.000+02:00</t>
  </si>
  <si>
    <t>2024-08-29T14:52:01.967+02:00</t>
  </si>
  <si>
    <t>Rybník šáteček Praha Petrovice 10900</t>
  </si>
  <si>
    <t>66d066f723ecb22f37fc0406</t>
  </si>
  <si>
    <t>2024-08-29T14:18:29.691+02:00</t>
  </si>
  <si>
    <t>2024-08-29T14:33:29.699+02:00</t>
  </si>
  <si>
    <t>2024-08-29T14:24:51.542+02:00</t>
  </si>
  <si>
    <t>b6f87a8f9c</t>
  </si>
  <si>
    <t>16ea</t>
  </si>
  <si>
    <t>2024-08-29T14:14:08.507+02:00</t>
  </si>
  <si>
    <t>2024-08-29T14:19:08.519+02:00</t>
  </si>
  <si>
    <t>2024-08-29T14:19:08.512+02:00</t>
  </si>
  <si>
    <t>2024-08-29T14:23:40.287+02:00</t>
  </si>
  <si>
    <t>c2fb-2435-aju4</t>
  </si>
  <si>
    <t>Csaba Zvara</t>
  </si>
  <si>
    <t>+420776557949</t>
  </si>
  <si>
    <t>2024-08-29T14:09:07.312+02:00</t>
  </si>
  <si>
    <t>2024-08-29T14:20:06.801+02:00</t>
  </si>
  <si>
    <t>2024-08-29T14:15:57.014+02:00</t>
  </si>
  <si>
    <t>c2fb-2435-fw66</t>
  </si>
  <si>
    <t>Petr-František Amler</t>
  </si>
  <si>
    <t>+420774676369</t>
  </si>
  <si>
    <t>2024-08-29T13:58:23.039+02:00</t>
  </si>
  <si>
    <t>2024-08-29T14:11:21.898+02:00</t>
  </si>
  <si>
    <t>2024-08-29T14:12:53.862+02:00</t>
  </si>
  <si>
    <t>QHN9N</t>
  </si>
  <si>
    <t>Vlastimil H.</t>
  </si>
  <si>
    <t>+420734388027</t>
  </si>
  <si>
    <t>2024-08-29T13:56:44.636+02:00</t>
  </si>
  <si>
    <t>2024-08-29T14:13:48.000+02:00</t>
  </si>
  <si>
    <t>2024-08-29T14:11:19.415+02:00</t>
  </si>
  <si>
    <t>2024-08-29T14:20:28.000+02:00</t>
  </si>
  <si>
    <t>c2fb-2435-a9v5</t>
  </si>
  <si>
    <t>Lukas Bartl</t>
  </si>
  <si>
    <t>+420774692655</t>
  </si>
  <si>
    <t>2024-08-29T13:51:24.899+02:00</t>
  </si>
  <si>
    <t>2024-08-29T14:02:23.666+02:00</t>
  </si>
  <si>
    <t>2024-08-29T14:02:02.803+02:00</t>
  </si>
  <si>
    <t>x240829010x</t>
  </si>
  <si>
    <t>Jakub Kučera</t>
  </si>
  <si>
    <t>+420725372072</t>
  </si>
  <si>
    <t>2024-08-29T13:47:05.037+02:00</t>
  </si>
  <si>
    <t>2024-08-29T14:06:19.000+02:00</t>
  </si>
  <si>
    <t>2024-08-29T13:52:05.043+02:00</t>
  </si>
  <si>
    <t>2024-08-29T13:57:11.541+02:00</t>
  </si>
  <si>
    <t>C6OGY</t>
  </si>
  <si>
    <t>David H.</t>
  </si>
  <si>
    <t>+420608554479</t>
  </si>
  <si>
    <t>2024-08-29T13:26:47.286+02:00</t>
  </si>
  <si>
    <t>2024-08-29T13:41:47.298+02:00</t>
  </si>
  <si>
    <t>2024-08-29T13:37:51.355+02:00</t>
  </si>
  <si>
    <t>2024-08-29T13:43:03.000+02:00</t>
  </si>
  <si>
    <t>9b8cba4a40</t>
  </si>
  <si>
    <t>ba56</t>
  </si>
  <si>
    <t>2024-08-29T13:25:50.116+02:00</t>
  </si>
  <si>
    <t>2024-08-29T13:30:50.132+02:00</t>
  </si>
  <si>
    <t>2024-08-29T13:30:50.123+02:00</t>
  </si>
  <si>
    <t>2024-08-29T13:34:47.189+02:00</t>
  </si>
  <si>
    <t>17f34b47bc</t>
  </si>
  <si>
    <t>1b18</t>
  </si>
  <si>
    <t>2024-08-29T13:03:10.593+02:00</t>
  </si>
  <si>
    <t>2024-08-29T13:08:10.607+02:00</t>
  </si>
  <si>
    <t>2024-08-29T13:08:10.598+02:00</t>
  </si>
  <si>
    <t>2024-08-29T13:11:15.223+02:00</t>
  </si>
  <si>
    <t>c2fb-2435-cwdz</t>
  </si>
  <si>
    <t>Daniel Maňák</t>
  </si>
  <si>
    <t>+420602338542</t>
  </si>
  <si>
    <t>2024-08-29T12:59:28.463+02:00</t>
  </si>
  <si>
    <t>2024-08-29T13:13:27.840+02:00</t>
  </si>
  <si>
    <t>2024-08-29T13:13:25.511+02:00</t>
  </si>
  <si>
    <t>x240829009x</t>
  </si>
  <si>
    <t>Vlastimil Burian</t>
  </si>
  <si>
    <t>+420724217186</t>
  </si>
  <si>
    <t>2024-08-29T12:59:02.973+02:00</t>
  </si>
  <si>
    <t>2024-08-29T13:18:30.000+02:00</t>
  </si>
  <si>
    <t>2024-08-29T13:04:02.979+02:00</t>
  </si>
  <si>
    <t>2024-08-29T13:21:15.266+02:00</t>
  </si>
  <si>
    <t>x240829008x</t>
  </si>
  <si>
    <t>Marie Tichá</t>
  </si>
  <si>
    <t>Rezlerova 302/18, Praha 10 - Petrovice, 10900</t>
  </si>
  <si>
    <t>+420732143997</t>
  </si>
  <si>
    <t>2024-08-29T12:38:03.197+02:00</t>
  </si>
  <si>
    <t>2024-08-29T13:07:51.000+02:00</t>
  </si>
  <si>
    <t>2024-08-29T12:43:03.201+02:00</t>
  </si>
  <si>
    <t>2024-08-29T12:57:26.258+02:00</t>
  </si>
  <si>
    <t>2024-08-29T13:09:01.658+02:00</t>
  </si>
  <si>
    <t>2024-08-29T12:54:53.600+02:00</t>
  </si>
  <si>
    <t>2024-08-29T12:38:03.410+02:00</t>
  </si>
  <si>
    <t>c2fb-2435-ppjr</t>
  </si>
  <si>
    <t>daniel korbel</t>
  </si>
  <si>
    <t>+420725918599</t>
  </si>
  <si>
    <t>2024-08-29T12:28:47.505+02:00</t>
  </si>
  <si>
    <t>2024-08-29T12:39:46.754+02:00</t>
  </si>
  <si>
    <t>2024-08-29T12:48:41.996+02:00</t>
  </si>
  <si>
    <t>x240829007x</t>
  </si>
  <si>
    <t>Tomas Svoboda</t>
  </si>
  <si>
    <t>Lnářská 541/28, Praha 10 - Uhříněves, 10400</t>
  </si>
  <si>
    <t>+420607700619</t>
  </si>
  <si>
    <t>2024-08-29T12:05:02.483+02:00</t>
  </si>
  <si>
    <t>2024-08-29T12:33:13.000+02:00</t>
  </si>
  <si>
    <t>2024-08-29T12:10:02.491+02:00</t>
  </si>
  <si>
    <t>2024-08-29T12:15:22.213+02:00</t>
  </si>
  <si>
    <t>2024-08-29T12:29:03.822+02:00</t>
  </si>
  <si>
    <t>2024-08-29T12:14:55.600+02:00</t>
  </si>
  <si>
    <t>2024-08-29T12:05:02.725+02:00</t>
  </si>
  <si>
    <t>c2fb-2435-ko9v</t>
  </si>
  <si>
    <t>Sara Bakdounesová</t>
  </si>
  <si>
    <t>+420723072624</t>
  </si>
  <si>
    <t>2024-08-29T12:02:48.735+02:00</t>
  </si>
  <si>
    <t>2024-08-29T12:13:48.159+02:00</t>
  </si>
  <si>
    <t>2024-08-29T12:12:14.418+02:00</t>
  </si>
  <si>
    <t>IZATO</t>
  </si>
  <si>
    <t>Jan Š.</t>
  </si>
  <si>
    <t>+420604208879</t>
  </si>
  <si>
    <t>2024-08-29T11:27:41.910+02:00</t>
  </si>
  <si>
    <t>2024-08-29T11:42:41.920+02:00</t>
  </si>
  <si>
    <t>2024-08-29T11:51:36.595+02:00</t>
  </si>
  <si>
    <t>2024-08-29T11:46:12.000+02:00</t>
  </si>
  <si>
    <t>CPLL1</t>
  </si>
  <si>
    <t>Simona G.</t>
  </si>
  <si>
    <t>+420774935314</t>
  </si>
  <si>
    <t>2024-08-29T11:22:56.008+02:00</t>
  </si>
  <si>
    <t>2024-08-29T11:38:39.000+02:00</t>
  </si>
  <si>
    <t>2024-08-29T11:38:55.413+02:00</t>
  </si>
  <si>
    <t>2024-08-29T11:40:15.000+02:00</t>
  </si>
  <si>
    <t>66d03d4718650f3d5164f0c1</t>
  </si>
  <si>
    <t>Karel W</t>
  </si>
  <si>
    <t>2024-08-29T11:20:36.846+02:00</t>
  </si>
  <si>
    <t>2024-08-29T11:35:36.853+02:00</t>
  </si>
  <si>
    <t>2024-08-29T11:29:27.423+02:00</t>
  </si>
  <si>
    <t>x240829006x</t>
  </si>
  <si>
    <t>Monika Prokopová</t>
  </si>
  <si>
    <t>U záběhlického zámku 233/15, Praha 10 - Záběhlice, 10600</t>
  </si>
  <si>
    <t>+420604120005</t>
  </si>
  <si>
    <t>2024-08-29T11:15:02.666+02:00</t>
  </si>
  <si>
    <t>2024-08-29T12:00:00.000+02:00</t>
  </si>
  <si>
    <t>2024-08-29T11:37:07.600+02:00</t>
  </si>
  <si>
    <t>2024-08-29T11:43:18.242+02:00</t>
  </si>
  <si>
    <t>2024-08-29T12:10:17.255+02:00</t>
  </si>
  <si>
    <t>2024-08-29T11:59:21.000+02:00</t>
  </si>
  <si>
    <t>2024-08-29T11:35:33.571+02:00</t>
  </si>
  <si>
    <t>c2fb-2435-z3bu</t>
  </si>
  <si>
    <t>- Anna</t>
  </si>
  <si>
    <t>+420728020809</t>
  </si>
  <si>
    <t>2024-08-29T11:09:26.570+02:00</t>
  </si>
  <si>
    <t>2024-08-29T11:20:26.044+02:00</t>
  </si>
  <si>
    <t>2024-08-29T11:19:42.438+02:00</t>
  </si>
  <si>
    <t>x240829005x</t>
  </si>
  <si>
    <t>Ondřej Baumrt</t>
  </si>
  <si>
    <t>Jažlovická 1330/12, Praha 4 - Chodov, 14900</t>
  </si>
  <si>
    <t>+420724126599</t>
  </si>
  <si>
    <t>2024-08-29T10:57:03.290+02:00</t>
  </si>
  <si>
    <t>2024-08-29T11:30:00.000+02:00</t>
  </si>
  <si>
    <t>2024-08-29T11:10:07.000+02:00</t>
  </si>
  <si>
    <t>2024-08-29T11:17:00.181+02:00</t>
  </si>
  <si>
    <t>2024-08-29T11:22:24.291+02:00</t>
  </si>
  <si>
    <t>2024-08-29T10:57:03.497+02:00</t>
  </si>
  <si>
    <t>x240829004x</t>
  </si>
  <si>
    <t>Martin Stein</t>
  </si>
  <si>
    <t>Chudenická 1075/2, Praha 10 - Hostivař, 10200</t>
  </si>
  <si>
    <t>+420777994882</t>
  </si>
  <si>
    <t>2024-08-29T10:39:03.367+02:00</t>
  </si>
  <si>
    <t>2024-08-29T11:08:58.500+02:00</t>
  </si>
  <si>
    <t>2024-08-29T11:28:24.180+02:00</t>
  </si>
  <si>
    <t>2024-08-29T11:36:16.283+02:00</t>
  </si>
  <si>
    <t>2024-08-29T10:39:03.794+02:00</t>
  </si>
  <si>
    <t>df05fe6610</t>
  </si>
  <si>
    <t>987e</t>
  </si>
  <si>
    <t>2024-08-29T00:51:36.242+02:00</t>
  </si>
  <si>
    <t>2024-08-29T00:56:36.256+02:00</t>
  </si>
  <si>
    <t>2024-08-29T00:56:36.248+02:00</t>
  </si>
  <si>
    <t>2024-08-29T00:52:37.025+02:00</t>
  </si>
  <si>
    <t>x240829003x</t>
  </si>
  <si>
    <t>Jaroslav Musil</t>
  </si>
  <si>
    <t>Doubravická 1309/18, Praha 4 - Chodov, 14900</t>
  </si>
  <si>
    <t>+420602372390</t>
  </si>
  <si>
    <t>2024-08-29T00:31:03.349+02:00</t>
  </si>
  <si>
    <t>2024-08-29T00:59:43.000+02:00</t>
  </si>
  <si>
    <t>2024-08-29T00:36:03.355+02:00</t>
  </si>
  <si>
    <t>2024-08-29T00:49:35.112+02:00</t>
  </si>
  <si>
    <t>2024-08-29T01:06:49.946+02:00</t>
  </si>
  <si>
    <t>2024-08-29T01:02:55.000+02:00</t>
  </si>
  <si>
    <t>2024-08-29T00:50:03.190+02:00</t>
  </si>
  <si>
    <t>x240829002x</t>
  </si>
  <si>
    <t>Ondřej Plaček</t>
  </si>
  <si>
    <t>Hokejová 927/2, Praha 10 - Hostivař, 10200</t>
  </si>
  <si>
    <t>+420723021641</t>
  </si>
  <si>
    <t>2024-08-29T00:16:03.629+02:00</t>
  </si>
  <si>
    <t>2024-08-29T00:43:41.000+02:00</t>
  </si>
  <si>
    <t>2024-08-29T00:21:03.635+02:00</t>
  </si>
  <si>
    <t>2024-08-29T00:30:26.043+02:00</t>
  </si>
  <si>
    <t>2024-08-29T01:10:23.281+02:00</t>
  </si>
  <si>
    <t>2024-08-29T00:47:53.000+02:00</t>
  </si>
  <si>
    <t>2024-08-29T00:29:21.390+02:00</t>
  </si>
  <si>
    <t>x240829001x</t>
  </si>
  <si>
    <t>Marko Vukadinović</t>
  </si>
  <si>
    <t>+420724745256</t>
  </si>
  <si>
    <t>2024-08-29T00:06:02.231+02:00</t>
  </si>
  <si>
    <t>2024-08-29T00:35:40.000+02:00</t>
  </si>
  <si>
    <t>2024-08-29T00:11:02.235+02:00</t>
  </si>
  <si>
    <t>2024-08-29T00:28:54.196+02:00</t>
  </si>
  <si>
    <t>2024-08-29T00:33:30.273+02:00</t>
  </si>
  <si>
    <t>2024-08-29T00:26:44.300+02:00</t>
  </si>
  <si>
    <t>2024-08-29T00:06:21.326+02:00</t>
  </si>
  <si>
    <t>Děkuji</t>
  </si>
  <si>
    <t>66cf9db4d40a8089a59696f2</t>
  </si>
  <si>
    <t>Tomas V</t>
  </si>
  <si>
    <t>2024-08-28T23:59:38.702+02:00</t>
  </si>
  <si>
    <t>2024-08-29T00:14:38.710+02:00</t>
  </si>
  <si>
    <t>2024-08-29T00:07:05.620+02:00</t>
  </si>
  <si>
    <t>CZL1N</t>
  </si>
  <si>
    <t>Tereza H.</t>
  </si>
  <si>
    <t>+420778058758</t>
  </si>
  <si>
    <t>2024-08-28T23:37:48.482+02:00</t>
  </si>
  <si>
    <t>2024-08-28T23:52:48.496+02:00</t>
  </si>
  <si>
    <t>2024-08-28T23:49:43.357+02:00</t>
  </si>
  <si>
    <t>2024-08-28T23:57:15.000+02:00</t>
  </si>
  <si>
    <t>c2fb-2435-pme5</t>
  </si>
  <si>
    <t>- Veronika</t>
  </si>
  <si>
    <t>+420777787811</t>
  </si>
  <si>
    <t>2024-08-28T23:17:02.480+02:00</t>
  </si>
  <si>
    <t>2024-08-28T23:30:01.556+02:00</t>
  </si>
  <si>
    <t>2024-08-28T23:27:52.362+02:00</t>
  </si>
  <si>
    <t>x240828035x</t>
  </si>
  <si>
    <t>Scott Kozak</t>
  </si>
  <si>
    <t>+420774990697</t>
  </si>
  <si>
    <t>2024-08-28T22:28:03.496+02:00</t>
  </si>
  <si>
    <t>2024-08-28T22:47:01.000+02:00</t>
  </si>
  <si>
    <t>2024-08-28T22:33:03.500+02:00</t>
  </si>
  <si>
    <t>2024-08-28T22:43:41.037+02:00</t>
  </si>
  <si>
    <t>be4888ba4f</t>
  </si>
  <si>
    <t>b39f</t>
  </si>
  <si>
    <t>2024-08-28T22:25:10.096+02:00</t>
  </si>
  <si>
    <t>2024-08-28T22:30:10.109+02:00</t>
  </si>
  <si>
    <t>2024-08-28T22:30:10.102+02:00</t>
  </si>
  <si>
    <t>2024-08-28T22:49:36.422+02:00</t>
  </si>
  <si>
    <t>x240828034x</t>
  </si>
  <si>
    <t>Kristian Sich</t>
  </si>
  <si>
    <t>Pečárková 176/4, Praha 10 - Pitkovice, 10400</t>
  </si>
  <si>
    <t>+420777502081</t>
  </si>
  <si>
    <t>2024-08-28T22:24:02.377+02:00</t>
  </si>
  <si>
    <t>2024-08-28T22:53:54.000+02:00</t>
  </si>
  <si>
    <t>2024-08-28T22:29:02.382+02:00</t>
  </si>
  <si>
    <t>2024-08-28T22:53:37.381+02:00</t>
  </si>
  <si>
    <t>2024-08-28T22:39:12.600+02:00</t>
  </si>
  <si>
    <t>2024-08-28T22:40:41.580+02:00</t>
  </si>
  <si>
    <t>66cf87147ec16a39385fc7e1</t>
  </si>
  <si>
    <t>Anet H</t>
  </si>
  <si>
    <t>2024-08-28T22:23:21.356+02:00</t>
  </si>
  <si>
    <t>2024-08-28T22:38:21.364+02:00</t>
  </si>
  <si>
    <t>2024-08-28T22:49:38.713+02:00</t>
  </si>
  <si>
    <t>SRSCL</t>
  </si>
  <si>
    <t>Yusuf D.</t>
  </si>
  <si>
    <t>+420723330370</t>
  </si>
  <si>
    <t>2024-08-28T22:19:24.123+02:00</t>
  </si>
  <si>
    <t>2024-08-28T22:34:24.140+02:00</t>
  </si>
  <si>
    <t>2024-08-28T22:39:41.891+02:00</t>
  </si>
  <si>
    <t>2024-08-28T22:38:07.000+02:00</t>
  </si>
  <si>
    <t>66cf84a99161613dd2bf6e26</t>
  </si>
  <si>
    <t>J. Z</t>
  </si>
  <si>
    <t>2024-08-28T22:12:48.937+02:00</t>
  </si>
  <si>
    <t>2024-08-28T22:27:48.944+02:00</t>
  </si>
  <si>
    <t>2024-08-28T22:35:05.013+02:00</t>
  </si>
  <si>
    <t>66cf8266aec81373bce09530</t>
  </si>
  <si>
    <t>Daniela Š</t>
  </si>
  <si>
    <t>2024-08-28T22:03:11.460+02:00</t>
  </si>
  <si>
    <t>2024-08-28T22:18:11.470+02:00</t>
  </si>
  <si>
    <t>2024-08-28T22:18:45.639+02:00</t>
  </si>
  <si>
    <t>x240828033x</t>
  </si>
  <si>
    <t>2024-08-28T21:51:02.727+02:00</t>
  </si>
  <si>
    <t>2024-08-29T00:30:00.000+02:00</t>
  </si>
  <si>
    <t>2024-08-29T00:12:40.100+02:00</t>
  </si>
  <si>
    <t>2024-08-28T22:35:35.864+02:00</t>
  </si>
  <si>
    <t>2024-08-29T00:23:53.284+02:00</t>
  </si>
  <si>
    <t>2024-08-28T21:51:03.269+02:00</t>
  </si>
  <si>
    <t>přebere obsluha Katka, pro Katku roll prosím bez pálivého salámu, třeba šunku hlavně nepálivé Prosim</t>
  </si>
  <si>
    <t>x240828032x</t>
  </si>
  <si>
    <t>Zdenek Pondelicek</t>
  </si>
  <si>
    <t>Jeřábkova 1458/6, Praha 4 - Chodov, 14900</t>
  </si>
  <si>
    <t>+420774794101</t>
  </si>
  <si>
    <t>2024-08-28T21:44:03.928+02:00</t>
  </si>
  <si>
    <t>2024-08-28T22:13:01.000+02:00</t>
  </si>
  <si>
    <t>2024-08-28T21:49:03.934+02:00</t>
  </si>
  <si>
    <t>2024-08-28T21:53:52.313+02:00</t>
  </si>
  <si>
    <t>2024-08-28T22:10:10.436+02:00</t>
  </si>
  <si>
    <t>2024-08-28T22:04:08.800+02:00</t>
  </si>
  <si>
    <t>2024-08-28T21:44:06.083+02:00</t>
  </si>
  <si>
    <t>66cf7d71fe0fb841614775fd</t>
  </si>
  <si>
    <t>Anna B</t>
  </si>
  <si>
    <t>2024-08-28T21:42:07.186+02:00</t>
  </si>
  <si>
    <t>2024-08-28T21:57:07.193+02:00</t>
  </si>
  <si>
    <t>2024-08-28T21:53:06.592+02:00</t>
  </si>
  <si>
    <t>66cf7bb862734fbb41bf6b6b</t>
  </si>
  <si>
    <t>Quốc Đạt D</t>
  </si>
  <si>
    <t>2024-08-28T21:34:34.138+02:00</t>
  </si>
  <si>
    <t>2024-08-28T21:49:34.146+02:00</t>
  </si>
  <si>
    <t>2024-08-28T21:48:46.537+02:00</t>
  </si>
  <si>
    <t>c2fb-2435-dmag</t>
  </si>
  <si>
    <t>Barbora Šteklová</t>
  </si>
  <si>
    <t>+420737456980</t>
  </si>
  <si>
    <t>2024-08-28T21:27:00.880+02:00</t>
  </si>
  <si>
    <t>2024-08-28T21:39:00.242+02:00</t>
  </si>
  <si>
    <t>2024-08-28T21:47:25.612+02:00</t>
  </si>
  <si>
    <t>66cf795c52839b4db845d800</t>
  </si>
  <si>
    <t>Filip B</t>
  </si>
  <si>
    <t>2024-08-28T21:24:29.841+02:00</t>
  </si>
  <si>
    <t>2024-08-28T21:39:29.848+02:00</t>
  </si>
  <si>
    <t>2024-08-28T21:46:59.529+02:00</t>
  </si>
  <si>
    <t>c2fb-2435-tbf3</t>
  </si>
  <si>
    <t>2024-08-28T21:24:01.370+02:00</t>
  </si>
  <si>
    <t>2024-08-28T21:34:00.520+02:00</t>
  </si>
  <si>
    <t>2024-08-28T21:36:15.551+02:00</t>
  </si>
  <si>
    <t>x240828031x</t>
  </si>
  <si>
    <t>Jakub Petr</t>
  </si>
  <si>
    <t>+420728704678</t>
  </si>
  <si>
    <t>2024-08-28T21:23:03.070+02:00</t>
  </si>
  <si>
    <t>2024-08-28T21:42:03.000+02:00</t>
  </si>
  <si>
    <t>2024-08-28T21:28:03.092+02:00</t>
  </si>
  <si>
    <t>2024-08-28T21:31:29.192+02:00</t>
  </si>
  <si>
    <t>x240828030x</t>
  </si>
  <si>
    <t>Filip Jirků</t>
  </si>
  <si>
    <t>Klapálkova 2412/1a, Praha 4 - Chodov, 14900</t>
  </si>
  <si>
    <t>+420722432387</t>
  </si>
  <si>
    <t>2024-08-28T21:22:02.959+02:00</t>
  </si>
  <si>
    <t>2024-08-28T21:50:28.000+02:00</t>
  </si>
  <si>
    <t>2024-08-28T21:27:02.964+02:00</t>
  </si>
  <si>
    <t>2024-08-28T21:37:19.270+02:00</t>
  </si>
  <si>
    <t>2024-08-28T21:50:48.605+02:00</t>
  </si>
  <si>
    <t>2024-08-28T21:41:24.600+02:00</t>
  </si>
  <si>
    <t>2024-08-28T21:22:03.504+02:00</t>
  </si>
  <si>
    <t>E1MZN</t>
  </si>
  <si>
    <t>Surakshith R.</t>
  </si>
  <si>
    <t>+420608793337</t>
  </si>
  <si>
    <t>2024-08-28T21:20:44.876+02:00</t>
  </si>
  <si>
    <t>2024-08-28T21:35:44.889+02:00</t>
  </si>
  <si>
    <t>2024-08-28T21:35:03.298+02:00</t>
  </si>
  <si>
    <t>2024-08-28T21:43:54.000+02:00</t>
  </si>
  <si>
    <t>04K4W</t>
  </si>
  <si>
    <t>Ramkishor S.</t>
  </si>
  <si>
    <t>+420776187620</t>
  </si>
  <si>
    <t>2024-08-28T21:16:03.959+02:00</t>
  </si>
  <si>
    <t>2024-08-28T21:31:03.978+02:00</t>
  </si>
  <si>
    <t>2024-08-28T21:34:30.343+02:00</t>
  </si>
  <si>
    <t>2024-08-28T21:31:36.000+02:00</t>
  </si>
  <si>
    <t>x240828028x</t>
  </si>
  <si>
    <t>Wenca Robin</t>
  </si>
  <si>
    <t>+420735949127</t>
  </si>
  <si>
    <t>2024-08-28T21:13:02.561+02:00</t>
  </si>
  <si>
    <t>2024-08-28T21:32:18.000+02:00</t>
  </si>
  <si>
    <t>2024-08-28T21:18:02.567+02:00</t>
  </si>
  <si>
    <t>2024-08-28T21:26:32.148+02:00</t>
  </si>
  <si>
    <t>Prosím, půl pizzy quattro formaggi</t>
  </si>
  <si>
    <t>x240828029x</t>
  </si>
  <si>
    <t>Podle náhonu 3294/55, Praha 4 - Záběhlice, 14100</t>
  </si>
  <si>
    <t>+420608675680</t>
  </si>
  <si>
    <t>2024-08-28T21:13:02.542+02:00</t>
  </si>
  <si>
    <t>2024-08-28T21:42:19.000+02:00</t>
  </si>
  <si>
    <t>2024-08-28T21:18:02.548+02:00</t>
  </si>
  <si>
    <t>2024-08-28T21:21:59.800+02:00</t>
  </si>
  <si>
    <t>2024-08-28T21:43:45.419+02:00</t>
  </si>
  <si>
    <t>2024-08-28T21:28:01.200+02:00</t>
  </si>
  <si>
    <t>2024-08-28T21:13:03.686+02:00</t>
  </si>
  <si>
    <t>x240828027x</t>
  </si>
  <si>
    <t>Jan Jakub Šmejkal</t>
  </si>
  <si>
    <t>+420602714540</t>
  </si>
  <si>
    <t>2024-08-28T21:08:03.053+02:00</t>
  </si>
  <si>
    <t>2024-08-28T21:37:19.000+02:00</t>
  </si>
  <si>
    <t>2024-08-28T21:13:03.059+02:00</t>
  </si>
  <si>
    <t>2024-08-28T21:16:58.206+02:00</t>
  </si>
  <si>
    <t>2024-08-28T21:30:51.761+02:00</t>
  </si>
  <si>
    <t>2024-08-28T21:28:37.800+02:00</t>
  </si>
  <si>
    <t>2024-08-28T21:08:03.608+02:00</t>
  </si>
  <si>
    <t>x240828026x</t>
  </si>
  <si>
    <t>2024-08-28T20:37:03.836+02:00</t>
  </si>
  <si>
    <t>2024-08-28T21:05:40.000+02:00</t>
  </si>
  <si>
    <t>2024-08-28T20:42:03.841+02:00</t>
  </si>
  <si>
    <t>2024-08-28T20:47:38.160+02:00</t>
  </si>
  <si>
    <t>2024-08-28T21:00:00.818+02:00</t>
  </si>
  <si>
    <t>2024-08-28T20:58:54.100+02:00</t>
  </si>
  <si>
    <t>2024-08-28T20:37:04.491+02:00</t>
  </si>
  <si>
    <t>x240828025x</t>
  </si>
  <si>
    <t>2024-08-28T20:34:02.650+02:00</t>
  </si>
  <si>
    <t>2024-08-28T21:02:41.000+02:00</t>
  </si>
  <si>
    <t>2024-08-28T20:39:02.654+02:00</t>
  </si>
  <si>
    <t>2024-08-28T20:39:57.141+02:00</t>
  </si>
  <si>
    <t>2024-08-28T20:50:51.059+02:00</t>
  </si>
  <si>
    <t>2024-08-28T20:55:31.300+02:00</t>
  </si>
  <si>
    <t>2024-08-28T20:34:03.240+02:00</t>
  </si>
  <si>
    <t>c2fb-2435-8om4</t>
  </si>
  <si>
    <t>Jakub Tůma</t>
  </si>
  <si>
    <t>+420721828327</t>
  </si>
  <si>
    <t>2024-08-28T20:30:06.512+02:00</t>
  </si>
  <si>
    <t>2024-08-28T20:43:05.116+02:00</t>
  </si>
  <si>
    <t>2024-08-28T20:45:36.381+02:00</t>
  </si>
  <si>
    <t>x240828024x</t>
  </si>
  <si>
    <t>Juraj Ševčík</t>
  </si>
  <si>
    <t>Na úlehli 724/4, Praha 4 - Michle, 14100</t>
  </si>
  <si>
    <t>+420777893625</t>
  </si>
  <si>
    <t>2024-08-28T20:29:03.510+02:00</t>
  </si>
  <si>
    <t>2024-08-28T20:57:21.000+02:00</t>
  </si>
  <si>
    <t>2024-08-28T20:34:03.514+02:00</t>
  </si>
  <si>
    <t>2024-08-28T20:38:19.145+02:00</t>
  </si>
  <si>
    <t>2024-08-28T21:01:37.645+02:00</t>
  </si>
  <si>
    <t>2024-08-28T20:41:04.200+02:00</t>
  </si>
  <si>
    <t>2024-08-28T20:29:04.062+02:00</t>
  </si>
  <si>
    <t>66cf6b7ecb45062543815630</t>
  </si>
  <si>
    <t>Marie S</t>
  </si>
  <si>
    <t>2024-08-28T20:25:43.748+02:00</t>
  </si>
  <si>
    <t>2024-08-28T20:40:43.754+02:00</t>
  </si>
  <si>
    <t>2024-08-28T20:33:27.311+02:00</t>
  </si>
  <si>
    <t>x240828022x</t>
  </si>
  <si>
    <t>Markéta Faustova</t>
  </si>
  <si>
    <t>+420777938448</t>
  </si>
  <si>
    <t>2024-08-28T20:17:03.033+02:00</t>
  </si>
  <si>
    <t>2024-08-28T20:36:20.000+02:00</t>
  </si>
  <si>
    <t>2024-08-28T20:22:03.038+02:00</t>
  </si>
  <si>
    <t>2024-08-28T20:27:43.115+02:00</t>
  </si>
  <si>
    <t>x240828023x</t>
  </si>
  <si>
    <t>Natálie Ausburherová</t>
  </si>
  <si>
    <t>+420776869629</t>
  </si>
  <si>
    <t>2024-08-28T20:17:03.022+02:00</t>
  </si>
  <si>
    <t>2024-08-28T20:36:31.000+02:00</t>
  </si>
  <si>
    <t>2024-08-28T20:22:03.026+02:00</t>
  </si>
  <si>
    <t>2024-08-28T20:28:27.144+02:00</t>
  </si>
  <si>
    <t>66cf685090d32cfa5b3f47e9</t>
  </si>
  <si>
    <t>Dan S</t>
  </si>
  <si>
    <t>2024-08-28T20:11:38.559+02:00</t>
  </si>
  <si>
    <t>2024-08-28T20:26:38.567+02:00</t>
  </si>
  <si>
    <t>2024-08-28T20:23:50.382+02:00</t>
  </si>
  <si>
    <t>66cf6740b3630f1350dfc9e8</t>
  </si>
  <si>
    <t>Martin U</t>
  </si>
  <si>
    <t>2024-08-28T20:07:08.767+02:00</t>
  </si>
  <si>
    <t>2024-08-28T20:22:08.773+02:00</t>
  </si>
  <si>
    <t>2024-08-28T20:22:52.307+02:00</t>
  </si>
  <si>
    <t>x240828021x</t>
  </si>
  <si>
    <t>Martin Borgula</t>
  </si>
  <si>
    <t>Nad přehradou 619, Praha 10 - Horní Měcholupy, 10900</t>
  </si>
  <si>
    <t>+420606615201</t>
  </si>
  <si>
    <t>2024-08-28T20:05:02.896+02:00</t>
  </si>
  <si>
    <t>2024-08-28T20:34:13.000+02:00</t>
  </si>
  <si>
    <t>2024-08-28T20:10:02.903+02:00</t>
  </si>
  <si>
    <t>2024-08-28T20:16:12.164+02:00</t>
  </si>
  <si>
    <t>2024-08-28T20:35:04.387+02:00</t>
  </si>
  <si>
    <t>2024-08-28T20:18:09.600+02:00</t>
  </si>
  <si>
    <t>2024-08-28T20:05:03.923+02:00</t>
  </si>
  <si>
    <t>c2fb-2435-3vu7</t>
  </si>
  <si>
    <t>Tomáš Husák</t>
  </si>
  <si>
    <t>+420728865921</t>
  </si>
  <si>
    <t>2024-08-28T20:02:04.906+02:00</t>
  </si>
  <si>
    <t>2024-08-28T20:14:04.139+02:00</t>
  </si>
  <si>
    <t>2024-08-28T20:14:37.512+02:00</t>
  </si>
  <si>
    <t>66cf657445a00fb53ecbd32c</t>
  </si>
  <si>
    <t>František N</t>
  </si>
  <si>
    <t>2024-08-28T19:59:36.565+02:00</t>
  </si>
  <si>
    <t>2024-08-28T20:14:36.571+02:00</t>
  </si>
  <si>
    <t>2024-08-28T20:10:45.405+02:00</t>
  </si>
  <si>
    <t>X354X</t>
  </si>
  <si>
    <t>Rony L.</t>
  </si>
  <si>
    <t>+420602363054</t>
  </si>
  <si>
    <t>2024-08-28T19:39:38.833+02:00</t>
  </si>
  <si>
    <t>2024-08-28T20:01:44.000+02:00</t>
  </si>
  <si>
    <t>2024-08-28T19:54:20.354+02:00</t>
  </si>
  <si>
    <t>2024-08-28T20:07:21.000+02:00</t>
  </si>
  <si>
    <t>x240828020x</t>
  </si>
  <si>
    <t>Martin Cápal</t>
  </si>
  <si>
    <t>+420602320233</t>
  </si>
  <si>
    <t>2024-08-28T19:21:02.527+02:00</t>
  </si>
  <si>
    <t>2024-08-28T19:40:55.000+02:00</t>
  </si>
  <si>
    <t>2024-08-28T19:26:02.530+02:00</t>
  </si>
  <si>
    <t>2024-08-28T19:29:04.038+02:00</t>
  </si>
  <si>
    <t>5b0785abe2</t>
  </si>
  <si>
    <t>b1a4</t>
  </si>
  <si>
    <t>2024-08-28T19:20:27.456+02:00</t>
  </si>
  <si>
    <t>2024-08-28T19:25:27.468+02:00</t>
  </si>
  <si>
    <t>2024-08-28T19:25:27.461+02:00</t>
  </si>
  <si>
    <t>2024-08-28T19:20:54.096+02:00</t>
  </si>
  <si>
    <t>c2fb-2435-k804</t>
  </si>
  <si>
    <t>- Miroslav</t>
  </si>
  <si>
    <t>+420724796000</t>
  </si>
  <si>
    <t>2024-08-28T19:19:05.069+02:00</t>
  </si>
  <si>
    <t>2024-08-28T19:33:04.491+02:00</t>
  </si>
  <si>
    <t>2024-08-28T19:28:17.356+02:00</t>
  </si>
  <si>
    <t>0RSN2</t>
  </si>
  <si>
    <t>Natálie M.</t>
  </si>
  <si>
    <t>+420724074472</t>
  </si>
  <si>
    <t>2024-08-28T19:11:51.882+02:00</t>
  </si>
  <si>
    <t>2024-08-28T19:27:17.000+02:00</t>
  </si>
  <si>
    <t>2024-08-28T19:23:01.245+02:00</t>
  </si>
  <si>
    <t>2024-08-28T19:31:08.000+02:00</t>
  </si>
  <si>
    <t>x240828019x</t>
  </si>
  <si>
    <t>Zuzana Rychlá</t>
  </si>
  <si>
    <t>Oty Bubeníčka 1654/2, Praha 10 - Uhříněves, 10400</t>
  </si>
  <si>
    <t>+420733264445</t>
  </si>
  <si>
    <t>2024-08-28T19:03:02.408+02:00</t>
  </si>
  <si>
    <t>2024-08-28T19:32:39.000+02:00</t>
  </si>
  <si>
    <t>2024-08-28T19:08:02.412+02:00</t>
  </si>
  <si>
    <t>2024-08-28T19:06:59.125+02:00</t>
  </si>
  <si>
    <t>2024-08-28T19:28:48.781+02:00</t>
  </si>
  <si>
    <t>2024-08-28T19:14:27.200+02:00</t>
  </si>
  <si>
    <t>2024-08-28T19:03:03.133+02:00</t>
  </si>
  <si>
    <t>Příjezd k domu po cyklostezce z ulice Oty Bubeníčka, okolo Remaxu.</t>
  </si>
  <si>
    <t>c2fb-2435-aspx</t>
  </si>
  <si>
    <t>Alžběta Henzlová</t>
  </si>
  <si>
    <t>+420725590532</t>
  </si>
  <si>
    <t>2024-08-28T19:00:43.688+02:00</t>
  </si>
  <si>
    <t>2024-08-28T19:16:42.998+02:00</t>
  </si>
  <si>
    <t>2024-08-28T19:19:08.698+02:00</t>
  </si>
  <si>
    <t>x240828018x</t>
  </si>
  <si>
    <t>2024-08-28T18:55:03.147+02:00</t>
  </si>
  <si>
    <t>2024-08-28T19:24:08.000+02:00</t>
  </si>
  <si>
    <t>2024-08-28T19:00:03.151+02:00</t>
  </si>
  <si>
    <t>2024-08-28T19:03:05.135+02:00</t>
  </si>
  <si>
    <t>2024-08-28T19:22:47.553+02:00</t>
  </si>
  <si>
    <t>2024-08-28T19:07:14.500+02:00</t>
  </si>
  <si>
    <t>2024-08-28T18:55:03.737+02:00</t>
  </si>
  <si>
    <t>c2fb-2435-9d0e</t>
  </si>
  <si>
    <t>2024-08-28T18:48:00.884+02:00</t>
  </si>
  <si>
    <t>2024-08-28T19:00:00.168+02:00</t>
  </si>
  <si>
    <t>2024-08-28T18:58:38.408+02:00</t>
  </si>
  <si>
    <t>66cf531b436a246b1abcd97b</t>
  </si>
  <si>
    <t>Vilem B</t>
  </si>
  <si>
    <t>2024-08-28T18:42:07.054+02:00</t>
  </si>
  <si>
    <t>2024-08-28T18:57:07.060+02:00</t>
  </si>
  <si>
    <t>2024-08-28T18:57:24.247+02:00</t>
  </si>
  <si>
    <t>66cf51a4506f8ba2acb3ff63</t>
  </si>
  <si>
    <t>Lukas K</t>
  </si>
  <si>
    <t>2024-08-28T18:35:02.825+02:00</t>
  </si>
  <si>
    <t>2024-08-28T18:50:02.834+02:00</t>
  </si>
  <si>
    <t>2024-08-28T18:57:18.609+02:00</t>
  </si>
  <si>
    <t>c2fb-2435-nkeu</t>
  </si>
  <si>
    <t>Ilya Artamonov</t>
  </si>
  <si>
    <t>+420720600030</t>
  </si>
  <si>
    <t>2024-08-28T18:34:20.112+02:00</t>
  </si>
  <si>
    <t>2024-08-28T18:52:18.658+02:00</t>
  </si>
  <si>
    <t>2024-08-28T18:53:04.315+02:00</t>
  </si>
  <si>
    <t>x240828017x</t>
  </si>
  <si>
    <t>Jan Kačkoš</t>
  </si>
  <si>
    <t>+420775962711</t>
  </si>
  <si>
    <t>2024-08-28T18:33:03.298+02:00</t>
  </si>
  <si>
    <t>2024-08-28T18:51:51.000+02:00</t>
  </si>
  <si>
    <t>2024-08-28T18:38:03.302+02:00</t>
  </si>
  <si>
    <t>2024-08-28T18:48:41.112+02:00</t>
  </si>
  <si>
    <t>c2fb-2435-n0x0</t>
  </si>
  <si>
    <t>2024-08-28T18:31:01.848+02:00</t>
  </si>
  <si>
    <t>2024-08-28T18:46:01.119+02:00</t>
  </si>
  <si>
    <t>2024-08-28T18:42:01.358+02:00</t>
  </si>
  <si>
    <t>x240828016x</t>
  </si>
  <si>
    <t>Iveta Bilá</t>
  </si>
  <si>
    <t>+420774315528</t>
  </si>
  <si>
    <t>2024-08-28T18:04:03.038+02:00</t>
  </si>
  <si>
    <t>2024-08-28T18:30:00.000+02:00</t>
  </si>
  <si>
    <t>2024-08-28T18:16:40.287+02:00</t>
  </si>
  <si>
    <t>66cf4a106748f4a5df924efc</t>
  </si>
  <si>
    <t>Vojtěch P</t>
  </si>
  <si>
    <t>2024-08-28T18:03:42.904+02:00</t>
  </si>
  <si>
    <t>2024-08-28T18:18:42.911+02:00</t>
  </si>
  <si>
    <t>2024-08-28T18:18:20.181+02:00</t>
  </si>
  <si>
    <t>47aa0c1875</t>
  </si>
  <si>
    <t>432e</t>
  </si>
  <si>
    <t>2024-08-28T18:02:28.257+02:00</t>
  </si>
  <si>
    <t>2024-08-28T18:07:28.268+02:00</t>
  </si>
  <si>
    <t>2024-08-28T18:07:28.262+02:00</t>
  </si>
  <si>
    <t>2024-08-28T18:13:29.028+02:00</t>
  </si>
  <si>
    <t>66cf474f2a3f7ae55ecc8189</t>
  </si>
  <si>
    <t>Roman P</t>
  </si>
  <si>
    <t>2024-08-28T17:50:50.769+02:00</t>
  </si>
  <si>
    <t>2024-08-28T18:05:50.777+02:00</t>
  </si>
  <si>
    <t>2024-08-28T18:13:23.292+02:00</t>
  </si>
  <si>
    <t>66cf47179f1e69d6a22fc8d5</t>
  </si>
  <si>
    <t>Ivan K</t>
  </si>
  <si>
    <t>2024-08-28T17:50:22.710+02:00</t>
  </si>
  <si>
    <t>2024-08-28T18:05:22.719+02:00</t>
  </si>
  <si>
    <t>2024-08-28T18:11:42.233+02:00</t>
  </si>
  <si>
    <t>x240828015x</t>
  </si>
  <si>
    <t>Lukas Vrkoc</t>
  </si>
  <si>
    <t>Brusinková 392/27, Praha 10 - Křeslice, 10400</t>
  </si>
  <si>
    <t>+420602185304</t>
  </si>
  <si>
    <t>2024-08-28T17:50:02.804+02:00</t>
  </si>
  <si>
    <t>2024-08-28T18:17:59.000+02:00</t>
  </si>
  <si>
    <t>2024-08-28T17:55:02.811+02:00</t>
  </si>
  <si>
    <t>2024-08-28T18:06:47.984+02:00</t>
  </si>
  <si>
    <t>2024-08-28T18:22:49.991+02:00</t>
  </si>
  <si>
    <t>2024-08-28T18:03:15.700+02:00</t>
  </si>
  <si>
    <t>2024-08-28T17:50:03.821+02:00</t>
  </si>
  <si>
    <t>1141cb00f6</t>
  </si>
  <si>
    <t>ae89</t>
  </si>
  <si>
    <t>2024-08-28T17:47:49.698+02:00</t>
  </si>
  <si>
    <t>2024-08-28T17:52:49.713+02:00</t>
  </si>
  <si>
    <t>2024-08-28T17:52:49.703+02:00</t>
  </si>
  <si>
    <t>2024-08-28T17:49:12.912+02:00</t>
  </si>
  <si>
    <t>c2fb-2435-9b50</t>
  </si>
  <si>
    <t>- Karel</t>
  </si>
  <si>
    <t>+420773698334</t>
  </si>
  <si>
    <t>2024-08-28T17:27:59.544+02:00</t>
  </si>
  <si>
    <t>2024-08-28T17:40:58.596+02:00</t>
  </si>
  <si>
    <t>2024-08-28T17:39:52.287+02:00</t>
  </si>
  <si>
    <t>x240828014x</t>
  </si>
  <si>
    <t>Petr Pučelík</t>
  </si>
  <si>
    <t>+420776214833</t>
  </si>
  <si>
    <t>2024-08-28T17:01:03.547+02:00</t>
  </si>
  <si>
    <t>2024-08-28T17:19:24.000+02:00</t>
  </si>
  <si>
    <t>2024-08-28T17:06:03.552+02:00</t>
  </si>
  <si>
    <t>2024-08-28T17:15:45.871+02:00</t>
  </si>
  <si>
    <t>c2fb-2435-mvcg</t>
  </si>
  <si>
    <t>Dita Dirbáková</t>
  </si>
  <si>
    <t>+420603848382</t>
  </si>
  <si>
    <t>2024-08-28T16:58:05.056+02:00</t>
  </si>
  <si>
    <t>2024-08-28T17:14:04.192+02:00</t>
  </si>
  <si>
    <t>2024-08-28T17:13:59.447+02:00</t>
  </si>
  <si>
    <t>x240828013x</t>
  </si>
  <si>
    <t>Tomáš Basta</t>
  </si>
  <si>
    <t>Tererova 1356/6, Praha 4 - Chodov, 14900</t>
  </si>
  <si>
    <t>+420722538989</t>
  </si>
  <si>
    <t>2024-08-28T16:43:03.225+02:00</t>
  </si>
  <si>
    <t>2024-08-28T17:12:13.000+02:00</t>
  </si>
  <si>
    <t>2024-08-28T16:48:03.230+02:00</t>
  </si>
  <si>
    <t>2024-08-28T16:56:27.902+02:00</t>
  </si>
  <si>
    <t>2024-08-28T17:14:57.213+02:00</t>
  </si>
  <si>
    <t>2024-08-28T17:02:24.700+02:00</t>
  </si>
  <si>
    <t>2024-08-28T16:43:03.802+02:00</t>
  </si>
  <si>
    <t>c2fb-2435-emk1</t>
  </si>
  <si>
    <t>Miloslav Wolf</t>
  </si>
  <si>
    <t>+420723016582</t>
  </si>
  <si>
    <t>2024-08-28T16:38:02.228+02:00</t>
  </si>
  <si>
    <t>2024-08-28T16:54:01.729+02:00</t>
  </si>
  <si>
    <t>2024-08-28T16:53:16.124+02:00</t>
  </si>
  <si>
    <t>c2fb-2435-8e2q</t>
  </si>
  <si>
    <t>Jirka Šafránek</t>
  </si>
  <si>
    <t>+420775269680</t>
  </si>
  <si>
    <t>2024-08-28T16:11:05.266+02:00</t>
  </si>
  <si>
    <t>2024-08-28T16:23:04.561+02:00</t>
  </si>
  <si>
    <t>2024-08-28T16:21:52.110+02:00</t>
  </si>
  <si>
    <t>c2fb-2435-70qv</t>
  </si>
  <si>
    <t>Jan Janda</t>
  </si>
  <si>
    <t>+420776489902</t>
  </si>
  <si>
    <t>2024-08-28T16:04:03.253+02:00</t>
  </si>
  <si>
    <t>2024-08-28T16:17:02.250+02:00</t>
  </si>
  <si>
    <t>2024-08-28T16:19:05.159+02:00</t>
  </si>
  <si>
    <t>66cf2af2664d855279468bc3</t>
  </si>
  <si>
    <t>Petr H</t>
  </si>
  <si>
    <t>2024-08-28T15:50:10.880+02:00</t>
  </si>
  <si>
    <t>2024-08-28T16:05:10.887+02:00</t>
  </si>
  <si>
    <t>2024-08-28T15:59:01.192+02:00</t>
  </si>
  <si>
    <t>c2fb-2435-7pay</t>
  </si>
  <si>
    <t>Zuzana Hlinková</t>
  </si>
  <si>
    <t>+420725388366</t>
  </si>
  <si>
    <t>2024-08-28T15:37:02.358+02:00</t>
  </si>
  <si>
    <t>2024-08-28T15:50:01.629+02:00</t>
  </si>
  <si>
    <t>2024-08-28T15:51:01.165+02:00</t>
  </si>
  <si>
    <t>x240828012x</t>
  </si>
  <si>
    <t>2024-08-28T15:11:03.481+02:00</t>
  </si>
  <si>
    <t>2024-08-28T15:40:19.000+02:00</t>
  </si>
  <si>
    <t>2024-08-28T15:16:03.487+02:00</t>
  </si>
  <si>
    <t>2024-08-28T15:25:23.918+02:00</t>
  </si>
  <si>
    <t>2024-08-28T15:49:34.365+02:00</t>
  </si>
  <si>
    <t>2024-08-28T15:32:08.300+02:00</t>
  </si>
  <si>
    <t>2024-08-28T15:11:04.048+02:00</t>
  </si>
  <si>
    <t>c2fb-2435-ze9v</t>
  </si>
  <si>
    <t>Vojtěch Kubik</t>
  </si>
  <si>
    <t>+420737101210</t>
  </si>
  <si>
    <t>2024-08-28T15:02:02.379+02:00</t>
  </si>
  <si>
    <t>2024-08-28T15:17:01.571+02:00</t>
  </si>
  <si>
    <t>2024-08-28T15:17:30.068+02:00</t>
  </si>
  <si>
    <t>c2fb-2435-ud5j</t>
  </si>
  <si>
    <t>Jan Chaloupka</t>
  </si>
  <si>
    <t>+420733375054</t>
  </si>
  <si>
    <t>2024-08-28T14:49:02.809+02:00</t>
  </si>
  <si>
    <t>2024-08-28T15:01:02.021+02:00</t>
  </si>
  <si>
    <t>2024-08-28T15:00:40.213+02:00</t>
  </si>
  <si>
    <t>x240828011x</t>
  </si>
  <si>
    <t>Agata Kelmanova</t>
  </si>
  <si>
    <t>Mnichovická 717/8, Praha 4 - Háje, 14900</t>
  </si>
  <si>
    <t>+420773978987</t>
  </si>
  <si>
    <t>2024-08-28T14:24:02.878+02:00</t>
  </si>
  <si>
    <t>2024-08-28T14:52:45.000+02:00</t>
  </si>
  <si>
    <t>2024-08-28T14:29:02.882+02:00</t>
  </si>
  <si>
    <t>2024-08-28T14:31:18.852+02:00</t>
  </si>
  <si>
    <t>2024-08-28T14:43:24.747+02:00</t>
  </si>
  <si>
    <t>2024-08-28T14:43:39.000+02:00</t>
  </si>
  <si>
    <t>2024-08-28T14:24:03.835+02:00</t>
  </si>
  <si>
    <t>x240828010x</t>
  </si>
  <si>
    <t>2024-08-28T14:15:03.430+02:00</t>
  </si>
  <si>
    <t>2024-08-28T14:44:22.000+02:00</t>
  </si>
  <si>
    <t>2024-08-28T14:20:03.435+02:00</t>
  </si>
  <si>
    <t>2024-08-28T14:25:52.835+02:00</t>
  </si>
  <si>
    <t>2024-08-28T14:51:44.164+02:00</t>
  </si>
  <si>
    <t>2024-08-28T14:31:18.700+02:00</t>
  </si>
  <si>
    <t>2024-08-28T14:15:03.991+02:00</t>
  </si>
  <si>
    <t>53525b0d97</t>
  </si>
  <si>
    <t>5c58</t>
  </si>
  <si>
    <t>2024-08-28T14:03:17.139+02:00</t>
  </si>
  <si>
    <t>2024-08-28T14:08:17.153+02:00</t>
  </si>
  <si>
    <t>2024-08-28T14:08:17.146+02:00</t>
  </si>
  <si>
    <t>2024-08-28T14:11:08.789+02:00</t>
  </si>
  <si>
    <t>x240828009x</t>
  </si>
  <si>
    <t>Vera Zelenková</t>
  </si>
  <si>
    <t>+420605187754</t>
  </si>
  <si>
    <t>2024-08-28T13:41:04.129+02:00</t>
  </si>
  <si>
    <t>2024-08-28T14:00:17.000+02:00</t>
  </si>
  <si>
    <t>2024-08-28T13:46:04.133+02:00</t>
  </si>
  <si>
    <t>2024-08-28T13:53:55.793+02:00</t>
  </si>
  <si>
    <t>x240828008x</t>
  </si>
  <si>
    <t>Andrew Phillips</t>
  </si>
  <si>
    <t>Bellova 352, Praha 10 - Petrovice, 10900</t>
  </si>
  <si>
    <t>+420725958734</t>
  </si>
  <si>
    <t>2024-08-28T13:14:02.340+02:00</t>
  </si>
  <si>
    <t>2024-08-28T13:43:14.000+02:00</t>
  </si>
  <si>
    <t>2024-08-28T13:19:02.351+02:00</t>
  </si>
  <si>
    <t>2024-08-28T13:31:35.914+02:00</t>
  </si>
  <si>
    <t>2024-08-28T13:43:17.384+02:00</t>
  </si>
  <si>
    <t>2024-08-28T13:30:13.400+02:00</t>
  </si>
  <si>
    <t>2024-08-28T13:14:02.980+02:00</t>
  </si>
  <si>
    <t>c2fb-2435-nf25</t>
  </si>
  <si>
    <t>Václav Nejedlý</t>
  </si>
  <si>
    <t>+420728258013</t>
  </si>
  <si>
    <t>2024-08-28T12:57:05.470+02:00</t>
  </si>
  <si>
    <t>2024-08-28T13:09:04.698+02:00</t>
  </si>
  <si>
    <t>2024-08-28T13:14:28.993+02:00</t>
  </si>
  <si>
    <t>c2fb-2435-8743</t>
  </si>
  <si>
    <t>Jan Krocko</t>
  </si>
  <si>
    <t>+420776468523</t>
  </si>
  <si>
    <t>2024-08-28T12:52:07.269+02:00</t>
  </si>
  <si>
    <t>2024-08-28T13:04:06.510+02:00</t>
  </si>
  <si>
    <t>2024-08-28T13:14:24.006+02:00</t>
  </si>
  <si>
    <t>68714cad5c</t>
  </si>
  <si>
    <t>5b85</t>
  </si>
  <si>
    <t>2024-08-28T12:42:58.588+02:00</t>
  </si>
  <si>
    <t>2024-08-28T12:47:58.601+02:00</t>
  </si>
  <si>
    <t>2024-08-28T12:47:58.594+02:00</t>
  </si>
  <si>
    <t>2024-08-28T13:10:10.067+02:00</t>
  </si>
  <si>
    <t>c2fb-2435-bxgs</t>
  </si>
  <si>
    <t>Magda Chmurovská</t>
  </si>
  <si>
    <t>+420773069333</t>
  </si>
  <si>
    <t>2024-08-28T12:39:09.169+02:00</t>
  </si>
  <si>
    <t>2024-08-28T12:57:08.344+02:00</t>
  </si>
  <si>
    <t>2024-08-28T13:10:11.231+02:00</t>
  </si>
  <si>
    <t>c2fb-2435-wbvk</t>
  </si>
  <si>
    <t>Lukáš Fabiánek</t>
  </si>
  <si>
    <t>+420777840131</t>
  </si>
  <si>
    <t>2024-08-28T12:36:06.840+02:00</t>
  </si>
  <si>
    <t>2024-08-28T12:47:05.900+02:00</t>
  </si>
  <si>
    <t>2024-08-28T13:14:13.164+02:00</t>
  </si>
  <si>
    <t>c2fb-2435-d4hm</t>
  </si>
  <si>
    <t>Eva Machková</t>
  </si>
  <si>
    <t>+420608040059</t>
  </si>
  <si>
    <t>2024-08-28T12:29:09.350+02:00</t>
  </si>
  <si>
    <t>2024-08-28T12:39:08.581+02:00</t>
  </si>
  <si>
    <t>2024-08-28T12:43:32.153+02:00</t>
  </si>
  <si>
    <t>x240828007x</t>
  </si>
  <si>
    <t>Michal Tilgner</t>
  </si>
  <si>
    <t>+420732934434</t>
  </si>
  <si>
    <t>2024-08-28T12:12:02.936+02:00</t>
  </si>
  <si>
    <t>2024-08-28T12:30:56.000+02:00</t>
  </si>
  <si>
    <t>2024-08-28T12:17:02.940+02:00</t>
  </si>
  <si>
    <t>2024-08-28T12:33:42.857+02:00</t>
  </si>
  <si>
    <t>x240828006x</t>
  </si>
  <si>
    <t>Filip Šulc</t>
  </si>
  <si>
    <t>Turínská 1494/1, Praha 10 - Hostivař, 10900</t>
  </si>
  <si>
    <t>+420773920336</t>
  </si>
  <si>
    <t>2024-08-28T11:58:03.664+02:00</t>
  </si>
  <si>
    <t>2024-08-28T12:27:15.000+02:00</t>
  </si>
  <si>
    <t>2024-08-28T12:03:03.669+02:00</t>
  </si>
  <si>
    <t>2024-08-28T12:33:14.817+02:00</t>
  </si>
  <si>
    <t>2024-08-28T12:57:28.817+02:00</t>
  </si>
  <si>
    <t>2024-08-28T12:10:09.300+02:00</t>
  </si>
  <si>
    <t>2024-08-28T11:58:04.373+02:00</t>
  </si>
  <si>
    <t>x240828005x</t>
  </si>
  <si>
    <t>Kateřina Kolínová</t>
  </si>
  <si>
    <t>+420603363949</t>
  </si>
  <si>
    <t>2024-08-28T11:55:04.002+02:00</t>
  </si>
  <si>
    <t>2024-08-28T12:14:34.000+02:00</t>
  </si>
  <si>
    <t>2024-08-28T12:00:04.006+02:00</t>
  </si>
  <si>
    <t>2024-08-28T12:07:16.892+02:00</t>
  </si>
  <si>
    <t>d43c6cc2df</t>
  </si>
  <si>
    <t>7be1</t>
  </si>
  <si>
    <t>2024-08-28T11:43:51.782+02:00</t>
  </si>
  <si>
    <t>2024-08-28T11:48:51.799+02:00</t>
  </si>
  <si>
    <t>2024-08-28T11:48:51.788+02:00</t>
  </si>
  <si>
    <t>2024-08-28T11:57:53.790+02:00</t>
  </si>
  <si>
    <t>x240828003x</t>
  </si>
  <si>
    <t>Martin Michálek</t>
  </si>
  <si>
    <t>+420724071700</t>
  </si>
  <si>
    <t>2024-08-28T11:33:02.503+02:00</t>
  </si>
  <si>
    <t>2024-08-28T11:51:50.000+02:00</t>
  </si>
  <si>
    <t>2024-08-28T11:38:02.511+02:00</t>
  </si>
  <si>
    <t>2024-08-28T11:43:02.721+02:00</t>
  </si>
  <si>
    <t>x240828004x</t>
  </si>
  <si>
    <t>Jitka Herianova</t>
  </si>
  <si>
    <t>+420603280303</t>
  </si>
  <si>
    <t>2024-08-28T11:33:02.491+02:00</t>
  </si>
  <si>
    <t>2024-08-28T11:52:35.000+02:00</t>
  </si>
  <si>
    <t>2024-08-28T11:38:02.496+02:00</t>
  </si>
  <si>
    <t>2024-08-28T11:43:08.715+02:00</t>
  </si>
  <si>
    <t>KI01I</t>
  </si>
  <si>
    <t>Zdenka T.</t>
  </si>
  <si>
    <t>+420730913234</t>
  </si>
  <si>
    <t>2024-08-28T11:31:39.707+02:00</t>
  </si>
  <si>
    <t>2024-08-28T11:47:17.000+02:00</t>
  </si>
  <si>
    <t>2024-08-28T11:55:33.148+02:00</t>
  </si>
  <si>
    <t>2024-08-28T11:50:50.000+02:00</t>
  </si>
  <si>
    <t>e5c5a2aa02</t>
  </si>
  <si>
    <t>b50e</t>
  </si>
  <si>
    <t>2024-08-28T11:20:01.698+02:00</t>
  </si>
  <si>
    <t>2024-08-28T11:25:01.712+02:00</t>
  </si>
  <si>
    <t>2024-08-28T11:25:01.703+02:00</t>
  </si>
  <si>
    <t>2024-08-28T11:21:45.711+02:00</t>
  </si>
  <si>
    <t>x240828002x</t>
  </si>
  <si>
    <t>Michaela Vlasová</t>
  </si>
  <si>
    <t>Jakobiho 329/2, Praha 10 - Petrovice, 10900</t>
  </si>
  <si>
    <t>+420775123262</t>
  </si>
  <si>
    <t>2024-08-28T11:08:03.305+02:00</t>
  </si>
  <si>
    <t>2024-08-28T12:00:00.000+02:00</t>
  </si>
  <si>
    <t>2024-08-28T11:36:04.500+02:00</t>
  </si>
  <si>
    <t>2024-08-28T11:36:14.721+02:00</t>
  </si>
  <si>
    <t>2024-08-28T11:56:12.058+02:00</t>
  </si>
  <si>
    <t>2024-08-28T11:08:04.105+02:00</t>
  </si>
  <si>
    <t>Mateřská škola</t>
  </si>
  <si>
    <t>x240828001x</t>
  </si>
  <si>
    <t>Christophe Krejzl</t>
  </si>
  <si>
    <t>+420739900105</t>
  </si>
  <si>
    <t>2024-08-28T10:52:02.689+02:00</t>
  </si>
  <si>
    <t>2024-08-28T11:45:00.000+02:00</t>
  </si>
  <si>
    <t>2024-08-28T11:18:05.400+02:00</t>
  </si>
  <si>
    <t>2024-08-28T11:28:14.822+02:00</t>
  </si>
  <si>
    <t>2024-08-28T12:00:47.179+02:00</t>
  </si>
  <si>
    <t>2024-08-28T11:32:28.000+02:00</t>
  </si>
  <si>
    <t>2024-08-28T11:25:08.492+02:00</t>
  </si>
  <si>
    <t>c2fb-2435-6m72</t>
  </si>
  <si>
    <t>2024-08-28T00:21:43.442+02:00</t>
  </si>
  <si>
    <t>2024-08-28T00:34:42.613+02:00</t>
  </si>
  <si>
    <t>2024-08-28T00:35:50.094+02:00</t>
  </si>
  <si>
    <t>66ce502502627488c42bab62</t>
  </si>
  <si>
    <t>Katarína P</t>
  </si>
  <si>
    <t>2024-08-28T00:16:23.386+02:00</t>
  </si>
  <si>
    <t>2024-08-28T00:31:23.393+02:00</t>
  </si>
  <si>
    <t>2024-08-28T00:29:42.839+02:00</t>
  </si>
  <si>
    <t>c2fb-2435-9c0b</t>
  </si>
  <si>
    <t>Eduard Löffelmann</t>
  </si>
  <si>
    <t>+420777455303</t>
  </si>
  <si>
    <t>2024-08-28T00:09:42.547+02:00</t>
  </si>
  <si>
    <t>2024-08-28T00:20:41.872+02:00</t>
  </si>
  <si>
    <t>2024-08-28T00:19:19.832+02:00</t>
  </si>
  <si>
    <t>66ce4c4df81d53ef4d39d1c0</t>
  </si>
  <si>
    <t>2024-08-28T00:00:16.838+02:00</t>
  </si>
  <si>
    <t>2024-08-28T00:15:16.846+02:00</t>
  </si>
  <si>
    <t>2024-08-28T00:14:17.080+02:00</t>
  </si>
  <si>
    <t>19JL6</t>
  </si>
  <si>
    <t>Petr Š.</t>
  </si>
  <si>
    <t>+420603764487</t>
  </si>
  <si>
    <t>2024-08-27T23:53:22.255+02:00</t>
  </si>
  <si>
    <t>2024-08-28T00:08:22.276+02:00</t>
  </si>
  <si>
    <t>2024-08-28T00:03:58.339+02:00</t>
  </si>
  <si>
    <t>2024-08-28T00:22:26.000+02:00</t>
  </si>
  <si>
    <t>c2fb-2435-jvpu</t>
  </si>
  <si>
    <t>Jakub Mazur</t>
  </si>
  <si>
    <t>+420739069913</t>
  </si>
  <si>
    <t>2024-08-27T23:31:42.113+02:00</t>
  </si>
  <si>
    <t>2024-08-27T23:42:41.279+02:00</t>
  </si>
  <si>
    <t>2024-08-27T23:40:44.953+02:00</t>
  </si>
  <si>
    <t>Y73KE</t>
  </si>
  <si>
    <t>Jakub K.</t>
  </si>
  <si>
    <t>+420722673636</t>
  </si>
  <si>
    <t>2024-08-27T23:21:34.976+02:00</t>
  </si>
  <si>
    <t>2024-08-27T23:36:34.988+02:00</t>
  </si>
  <si>
    <t>2024-08-27T23:36:45.713+02:00</t>
  </si>
  <si>
    <t>2024-08-27T23:38:56.000+02:00</t>
  </si>
  <si>
    <t>c2fb-2435-flsi</t>
  </si>
  <si>
    <t>Natálie Skřivánková</t>
  </si>
  <si>
    <t>+420731280296</t>
  </si>
  <si>
    <t>2024-08-27T23:19:42.475+02:00</t>
  </si>
  <si>
    <t>2024-08-27T23:30:40.769+02:00</t>
  </si>
  <si>
    <t>2024-08-27T23:31:05.951+02:00</t>
  </si>
  <si>
    <t>2FBIZ</t>
  </si>
  <si>
    <t>Jakub L.</t>
  </si>
  <si>
    <t>+420739588688</t>
  </si>
  <si>
    <t>2024-08-27T23:09:20.025+02:00</t>
  </si>
  <si>
    <t>2024-08-27T23:24:20.038+02:00</t>
  </si>
  <si>
    <t>2024-08-27T23:19:41.966+02:00</t>
  </si>
  <si>
    <t>2024-08-27T23:26:41.000+02:00</t>
  </si>
  <si>
    <t>350b1edc38</t>
  </si>
  <si>
    <t>3f8a</t>
  </si>
  <si>
    <t>2024-08-27T23:06:29.377+02:00</t>
  </si>
  <si>
    <t>2024-08-27T23:11:29.389+02:00</t>
  </si>
  <si>
    <t>2024-08-27T23:11:29.382+02:00</t>
  </si>
  <si>
    <t>2024-08-27T23:31:07.575+02:00</t>
  </si>
  <si>
    <t>x240827039x</t>
  </si>
  <si>
    <t>2024-08-27T22:42:03.676+02:00</t>
  </si>
  <si>
    <t>2024-08-27T23:01:09.000+02:00</t>
  </si>
  <si>
    <t>2024-08-27T22:47:03.681+02:00</t>
  </si>
  <si>
    <t>2024-08-27T22:54:52.649+02:00</t>
  </si>
  <si>
    <t>ec3973fb21</t>
  </si>
  <si>
    <t>2024-08-27T22:37:11.536+02:00</t>
  </si>
  <si>
    <t>2024-08-27T22:42:11.549+02:00</t>
  </si>
  <si>
    <t>2024-08-27T22:42:11.541+02:00</t>
  </si>
  <si>
    <t>2024-08-27T22:41:04.555+02:00</t>
  </si>
  <si>
    <t>x240827038x</t>
  </si>
  <si>
    <t>Marek Pokorný</t>
  </si>
  <si>
    <t>+420736268375</t>
  </si>
  <si>
    <t>2024-08-27T22:37:02.226+02:00</t>
  </si>
  <si>
    <t>2024-08-27T22:56:56.000+02:00</t>
  </si>
  <si>
    <t>2024-08-27T22:42:02.230+02:00</t>
  </si>
  <si>
    <t>2024-08-27T22:49:31.602+02:00</t>
  </si>
  <si>
    <t>x240827036x</t>
  </si>
  <si>
    <t>Filip Hoang</t>
  </si>
  <si>
    <t>Květnového vítězství 1627/46, Praha 4 - Chodov, 14900</t>
  </si>
  <si>
    <t>+420773708028</t>
  </si>
  <si>
    <t>2024-08-27T22:34:02.790+02:00</t>
  </si>
  <si>
    <t>2024-08-27T23:03:12.000+02:00</t>
  </si>
  <si>
    <t>2024-08-27T22:39:02.797+02:00</t>
  </si>
  <si>
    <t>2024-08-27T22:51:30.644+02:00</t>
  </si>
  <si>
    <t>2024-08-27T22:56:48.568+02:00</t>
  </si>
  <si>
    <t>2024-08-27T22:57:30.400+02:00</t>
  </si>
  <si>
    <t>2024-08-27T22:34:03.689+02:00</t>
  </si>
  <si>
    <t>x240827037x</t>
  </si>
  <si>
    <t>Jakub Jost</t>
  </si>
  <si>
    <t>+420739930912</t>
  </si>
  <si>
    <t>2024-08-27T22:34:02.774+02:00</t>
  </si>
  <si>
    <t>2024-08-27T22:53:57.000+02:00</t>
  </si>
  <si>
    <t>2024-08-27T22:39:02.780+02:00</t>
  </si>
  <si>
    <t>2024-08-27T22:41:01.861+02:00</t>
  </si>
  <si>
    <t>x240827035x</t>
  </si>
  <si>
    <t>Slávek Medvedev</t>
  </si>
  <si>
    <t>Penízovková 308, Praha 10 - Pitkovice, 10400</t>
  </si>
  <si>
    <t>+420601537617</t>
  </si>
  <si>
    <t>2024-08-27T22:14:03.471+02:00</t>
  </si>
  <si>
    <t>2024-08-27T22:43:19.000+02:00</t>
  </si>
  <si>
    <t>2024-08-27T22:19:03.476+02:00</t>
  </si>
  <si>
    <t>2024-08-27T22:34:07.632+02:00</t>
  </si>
  <si>
    <t>2024-08-27T23:13:29.585+02:00</t>
  </si>
  <si>
    <t>2024-08-27T23:03:43.000+02:00</t>
  </si>
  <si>
    <t>2024-08-27T22:43:25.185+02:00</t>
  </si>
  <si>
    <t>x240827034x</t>
  </si>
  <si>
    <t>František Hás</t>
  </si>
  <si>
    <t>Fojtova 1650/4, Praha 10 - Hostivař, 10200</t>
  </si>
  <si>
    <t>+420733516268</t>
  </si>
  <si>
    <t>2024-08-27T22:10:04.051+02:00</t>
  </si>
  <si>
    <t>2024-08-27T22:39:07.000+02:00</t>
  </si>
  <si>
    <t>2024-08-27T22:15:04.056+02:00</t>
  </si>
  <si>
    <t>2024-08-27T22:31:07.644+02:00</t>
  </si>
  <si>
    <t>2024-08-27T22:52:03.843+02:00</t>
  </si>
  <si>
    <t>2024-08-27T22:43:50.000+02:00</t>
  </si>
  <si>
    <t>2024-08-27T22:33:46.971+02:00</t>
  </si>
  <si>
    <t>c2fb-2435-n7uq</t>
  </si>
  <si>
    <t>Jiří Lojda</t>
  </si>
  <si>
    <t>+420608780228</t>
  </si>
  <si>
    <t>2024-08-27T22:05:41.041+02:00</t>
  </si>
  <si>
    <t>2024-08-27T22:18:40.029+02:00</t>
  </si>
  <si>
    <t>2024-08-27T22:26:03.966+02:00</t>
  </si>
  <si>
    <t>x240827033x</t>
  </si>
  <si>
    <t>Martina Brázdová</t>
  </si>
  <si>
    <t>Anežky Malé 769/7, Praha 4 - Háje, 14900</t>
  </si>
  <si>
    <t>+420731023035</t>
  </si>
  <si>
    <t>2024-08-27T22:04:04.255+02:00</t>
  </si>
  <si>
    <t>2024-08-27T22:33:18.000+02:00</t>
  </si>
  <si>
    <t>2024-08-27T22:09:04.259+02:00</t>
  </si>
  <si>
    <t>2024-08-27T22:22:28.627+02:00</t>
  </si>
  <si>
    <t>2024-08-27T22:38:22.892+02:00</t>
  </si>
  <si>
    <t>2024-08-27T22:32:50.000+02:00</t>
  </si>
  <si>
    <t>2024-08-27T22:25:39.042+02:00</t>
  </si>
  <si>
    <t>66ce2cffda9a9d3ec6a56d90</t>
  </si>
  <si>
    <t>Dan F</t>
  </si>
  <si>
    <t>2024-08-27T21:46:23.091+02:00</t>
  </si>
  <si>
    <t>2024-08-27T22:01:23.098+02:00</t>
  </si>
  <si>
    <t>2024-08-27T21:58:16.705+02:00</t>
  </si>
  <si>
    <t>f113e45d9e</t>
  </si>
  <si>
    <t>f934</t>
  </si>
  <si>
    <t>2024-08-27T21:39:19.690+02:00</t>
  </si>
  <si>
    <t>2024-08-27T21:44:19.701+02:00</t>
  </si>
  <si>
    <t>2024-08-27T21:44:19.694+02:00</t>
  </si>
  <si>
    <t>2024-08-27T21:49:47.485+02:00</t>
  </si>
  <si>
    <t>631425fdd6</t>
  </si>
  <si>
    <t>2024-08-27T21:38:10.978+02:00</t>
  </si>
  <si>
    <t>2024-08-27T21:43:10.992+02:00</t>
  </si>
  <si>
    <t>2024-08-27T21:43:10.984+02:00</t>
  </si>
  <si>
    <t>2024-08-27T21:49:17.556+02:00</t>
  </si>
  <si>
    <t>c2fb-2435-x27t</t>
  </si>
  <si>
    <t>Robert Škrabánek</t>
  </si>
  <si>
    <t>+420731150103</t>
  </si>
  <si>
    <t>2024-08-27T21:33:42.419+02:00</t>
  </si>
  <si>
    <t>2024-08-27T21:44:41.396+02:00</t>
  </si>
  <si>
    <t>2024-08-27T21:53:04.762+02:00</t>
  </si>
  <si>
    <t>x240827032x</t>
  </si>
  <si>
    <t>Daniela Kramaríková</t>
  </si>
  <si>
    <t>Penízovková 199, Praha 10 - Pitkovice, 10400</t>
  </si>
  <si>
    <t>+420735528659</t>
  </si>
  <si>
    <t>2024-08-27T21:25:02.689+02:00</t>
  </si>
  <si>
    <t>2024-08-27T22:30:00.000+02:00</t>
  </si>
  <si>
    <t>2024-08-27T22:04:28.800+02:00</t>
  </si>
  <si>
    <t>2024-08-27T22:02:32.543+02:00</t>
  </si>
  <si>
    <t>2024-08-27T22:29:06.100+02:00</t>
  </si>
  <si>
    <t>2024-08-27T21:25:03.354+02:00</t>
  </si>
  <si>
    <t>x240827031x</t>
  </si>
  <si>
    <t>2024-08-27T21:21:03.130+02:00</t>
  </si>
  <si>
    <t>2024-08-27T21:50:22.000+02:00</t>
  </si>
  <si>
    <t>2024-08-27T21:26:03.135+02:00</t>
  </si>
  <si>
    <t>2024-08-27T21:30:20.538+02:00</t>
  </si>
  <si>
    <t>2024-08-27T21:45:47.774+02:00</t>
  </si>
  <si>
    <t>2024-08-27T21:41:56.000+02:00</t>
  </si>
  <si>
    <t>2024-08-27T21:28:56.329+02:00</t>
  </si>
  <si>
    <t>66ce2701ad7ccee2d25a7d4a</t>
  </si>
  <si>
    <t>Barbora H</t>
  </si>
  <si>
    <t>2024-08-27T21:20:46.409+02:00</t>
  </si>
  <si>
    <t>2024-08-27T21:35:46.416+02:00</t>
  </si>
  <si>
    <t>2024-08-27T21:32:44.808+02:00</t>
  </si>
  <si>
    <t>66ce25f3054f18465d10a240</t>
  </si>
  <si>
    <t>2024-08-27T21:16:13.444+02:00</t>
  </si>
  <si>
    <t>2024-08-27T21:31:13.451+02:00</t>
  </si>
  <si>
    <t>2024-08-27T21:27:39.744+02:00</t>
  </si>
  <si>
    <t>x240827029x</t>
  </si>
  <si>
    <t>Eliška Sanchez</t>
  </si>
  <si>
    <t>Markušova 1635/8, Praha 4 - Chodov, 14900</t>
  </si>
  <si>
    <t>+420739914433</t>
  </si>
  <si>
    <t>2024-08-27T21:10:03.693+02:00</t>
  </si>
  <si>
    <t>2024-08-27T21:30:41.000+02:00</t>
  </si>
  <si>
    <t>2024-08-27T21:15:03.698+02:00</t>
  </si>
  <si>
    <t>2024-08-27T21:27:11.520+02:00</t>
  </si>
  <si>
    <t>2024-08-27T21:32:54.784+02:00</t>
  </si>
  <si>
    <t>2024-08-27T21:24:27.700+02:00</t>
  </si>
  <si>
    <t>2024-08-27T21:10:04.826+02:00</t>
  </si>
  <si>
    <t>0IIP7</t>
  </si>
  <si>
    <t>Viktor C.</t>
  </si>
  <si>
    <t>+420776530080</t>
  </si>
  <si>
    <t>2024-08-27T21:09:17.972+02:00</t>
  </si>
  <si>
    <t>2024-08-27T21:24:17.984+02:00</t>
  </si>
  <si>
    <t>2024-08-27T21:17:25.601+02:00</t>
  </si>
  <si>
    <t>2024-08-27T21:25:12.000+02:00</t>
  </si>
  <si>
    <t>x240827030x</t>
  </si>
  <si>
    <t>2024-08-27T21:06:04.361+02:00</t>
  </si>
  <si>
    <t>2024-08-27T21:35:49.000+02:00</t>
  </si>
  <si>
    <t>2024-08-27T21:11:04.365+02:00</t>
  </si>
  <si>
    <t>2024-08-27T21:16:01.540+02:00</t>
  </si>
  <si>
    <t>2024-08-27T21:43:50.533+02:00</t>
  </si>
  <si>
    <t>2024-08-27T21:23:00.600+02:00</t>
  </si>
  <si>
    <t>2024-08-27T21:06:05.170+02:00</t>
  </si>
  <si>
    <t>c2fb-2435-1erx</t>
  </si>
  <si>
    <t>Sabina Šafrová</t>
  </si>
  <si>
    <t>+420792769690</t>
  </si>
  <si>
    <t>2024-08-27T21:02:45.481+02:00</t>
  </si>
  <si>
    <t>2024-08-27T21:13:44.976+02:00</t>
  </si>
  <si>
    <t>2024-08-27T21:13:37.817+02:00</t>
  </si>
  <si>
    <t>x240827028x</t>
  </si>
  <si>
    <t>Tereza Votavová</t>
  </si>
  <si>
    <t>+420777009189</t>
  </si>
  <si>
    <t>2024-08-27T20:58:02.968+02:00</t>
  </si>
  <si>
    <t>2024-08-27T21:17:48.000+02:00</t>
  </si>
  <si>
    <t>2024-08-27T21:03:02.974+02:00</t>
  </si>
  <si>
    <t>2024-08-27T21:11:11.496+02:00</t>
  </si>
  <si>
    <t>x240827027x</t>
  </si>
  <si>
    <t>Martin Stárek</t>
  </si>
  <si>
    <t>+420705122703</t>
  </si>
  <si>
    <t>2024-08-27T20:55:03.603+02:00</t>
  </si>
  <si>
    <t>2024-08-27T21:14:37.000+02:00</t>
  </si>
  <si>
    <t>2024-08-27T21:00:03.609+02:00</t>
  </si>
  <si>
    <t>2024-08-27T21:04:31.590+02:00</t>
  </si>
  <si>
    <t>A3I9V</t>
  </si>
  <si>
    <t>Jan B.</t>
  </si>
  <si>
    <t>+420739377562</t>
  </si>
  <si>
    <t>2024-08-27T20:48:49.434+02:00</t>
  </si>
  <si>
    <t>2024-08-27T21:03:54.000+02:00</t>
  </si>
  <si>
    <t>2024-08-27T21:02:34.642+02:00</t>
  </si>
  <si>
    <t>2024-08-27T21:08:37.000+02:00</t>
  </si>
  <si>
    <t>x240827025x</t>
  </si>
  <si>
    <t>David Langr</t>
  </si>
  <si>
    <t>+420776245101</t>
  </si>
  <si>
    <t>2024-08-27T20:46:02.469+02:00</t>
  </si>
  <si>
    <t>2024-08-27T21:05:04.000+02:00</t>
  </si>
  <si>
    <t>2024-08-27T20:51:02.477+02:00</t>
  </si>
  <si>
    <t>2024-08-27T20:53:06.541+02:00</t>
  </si>
  <si>
    <t>x240827026x</t>
  </si>
  <si>
    <t>Mariana Horblianska</t>
  </si>
  <si>
    <t>+420606941442</t>
  </si>
  <si>
    <t>2024-08-27T20:46:02.457+02:00</t>
  </si>
  <si>
    <t>2024-08-27T21:05:24.000+02:00</t>
  </si>
  <si>
    <t>2024-08-27T20:51:02.462+02:00</t>
  </si>
  <si>
    <t>2024-08-27T20:56:33.494+02:00</t>
  </si>
  <si>
    <t>POPROSÍM VÁS ABY PIZZA BYLA UPEČENÁ</t>
  </si>
  <si>
    <t>66ce1ce073ad357eba2a73f1</t>
  </si>
  <si>
    <t>Martina B</t>
  </si>
  <si>
    <t>2024-08-27T20:38:04.806+02:00</t>
  </si>
  <si>
    <t>2024-08-27T20:53:04.813+02:00</t>
  </si>
  <si>
    <t>2024-08-27T21:01:58.727+02:00</t>
  </si>
  <si>
    <t>66ce1c9dc154109728766a40</t>
  </si>
  <si>
    <t>2024-08-27T20:37:04.193+02:00</t>
  </si>
  <si>
    <t>2024-08-27T20:52:04.199+02:00</t>
  </si>
  <si>
    <t>2024-08-27T20:58:01.686+02:00</t>
  </si>
  <si>
    <t>c2fb-2435-381a</t>
  </si>
  <si>
    <t>2024-08-27T20:26:47.356+02:00</t>
  </si>
  <si>
    <t>2024-08-27T20:41:46.565+02:00</t>
  </si>
  <si>
    <t>2024-08-27T20:45:13.764+02:00</t>
  </si>
  <si>
    <t>c2fb-2435-67lc</t>
  </si>
  <si>
    <t>Marie Kobrlová</t>
  </si>
  <si>
    <t>+420722208128</t>
  </si>
  <si>
    <t>2024-08-27T20:25:45.459+02:00</t>
  </si>
  <si>
    <t>2024-08-27T20:36:43.890+02:00</t>
  </si>
  <si>
    <t>2024-08-27T20:41:37.760+02:00</t>
  </si>
  <si>
    <t>ZWDOY</t>
  </si>
  <si>
    <t>Mustapha M.</t>
  </si>
  <si>
    <t>+420734670734</t>
  </si>
  <si>
    <t>2024-08-27T20:23:49.531+02:00</t>
  </si>
  <si>
    <t>2024-08-27T20:41:59.000+02:00</t>
  </si>
  <si>
    <t>2024-08-27T20:50:11.661+02:00</t>
  </si>
  <si>
    <t>2024-08-27T20:45:05.000+02:00</t>
  </si>
  <si>
    <t>x240827024x</t>
  </si>
  <si>
    <t>Daniel Čepička</t>
  </si>
  <si>
    <t>+420607063232</t>
  </si>
  <si>
    <t>2024-08-27T20:22:03.472+02:00</t>
  </si>
  <si>
    <t>2024-08-27T20:41:02.000+02:00</t>
  </si>
  <si>
    <t>2024-08-27T20:27:03.476+02:00</t>
  </si>
  <si>
    <t>2024-08-27T20:31:31.506+02:00</t>
  </si>
  <si>
    <t>Dobrý vecer, poprosim napul s bbq texas a misto jalapenos poprosim vice cibule a bez papriky, dekuji</t>
  </si>
  <si>
    <t>c2fb-2435-sdmj</t>
  </si>
  <si>
    <t>Olena Hoia</t>
  </si>
  <si>
    <t>+420608406902</t>
  </si>
  <si>
    <t>2024-08-27T20:14:45.350+02:00</t>
  </si>
  <si>
    <t>2024-08-27T20:30:44.686+02:00</t>
  </si>
  <si>
    <t>2024-08-27T20:30:04.835+02:00</t>
  </si>
  <si>
    <t>x240827022x</t>
  </si>
  <si>
    <t>Jan Antoš</t>
  </si>
  <si>
    <t>+420774495524</t>
  </si>
  <si>
    <t>2024-08-27T20:11:02.750+02:00</t>
  </si>
  <si>
    <t>2024-08-27T20:45:00.000+02:00</t>
  </si>
  <si>
    <t>2024-08-27T20:40:06.491+02:00</t>
  </si>
  <si>
    <t>x240827023x</t>
  </si>
  <si>
    <t>Klára Kováčová</t>
  </si>
  <si>
    <t>Bítovská 1224/36, Praha 4 - Michle, 14000</t>
  </si>
  <si>
    <t>+420723801597</t>
  </si>
  <si>
    <t>2024-08-27T20:08:03.240+02:00</t>
  </si>
  <si>
    <t>2024-08-27T20:36:33.000+02:00</t>
  </si>
  <si>
    <t>2024-08-27T20:13:03.245+02:00</t>
  </si>
  <si>
    <t>2024-08-27T20:21:10.520+02:00</t>
  </si>
  <si>
    <t>2024-08-27T20:33:50.572+02:00</t>
  </si>
  <si>
    <t>2024-08-27T20:19:55.100+02:00</t>
  </si>
  <si>
    <t>2024-08-27T20:08:03.996+02:00</t>
  </si>
  <si>
    <t>c2fb-2435-0iy8</t>
  </si>
  <si>
    <t>- Jakub</t>
  </si>
  <si>
    <t>+420720943501</t>
  </si>
  <si>
    <t>2024-08-27T20:07:42.438+02:00</t>
  </si>
  <si>
    <t>2024-08-27T20:22:41.678+02:00</t>
  </si>
  <si>
    <t>2024-08-27T20:25:54.711+02:00</t>
  </si>
  <si>
    <t>c2fb-2435-exr2</t>
  </si>
  <si>
    <t>2024-08-27T19:59:47.192+02:00</t>
  </si>
  <si>
    <t>2024-08-27T20:10:46.495+02:00</t>
  </si>
  <si>
    <t>2024-08-27T20:09:38.847+02:00</t>
  </si>
  <si>
    <t>x240827021x</t>
  </si>
  <si>
    <t>Choceradská 3041/22, Praha 4 - Záběhlice, 14100</t>
  </si>
  <si>
    <t>2024-08-27T19:33:02.663+02:00</t>
  </si>
  <si>
    <t>2024-08-27T20:02:28.000+02:00</t>
  </si>
  <si>
    <t>2024-08-27T19:38:02.668+02:00</t>
  </si>
  <si>
    <t>2024-08-27T19:46:46.532+02:00</t>
  </si>
  <si>
    <t>2024-08-27T19:54:58.341+02:00</t>
  </si>
  <si>
    <t>2024-08-27T19:51:25.800+02:00</t>
  </si>
  <si>
    <t>2024-08-27T19:33:03.648+02:00</t>
  </si>
  <si>
    <t>66ce0d7471038b3802b13a3d</t>
  </si>
  <si>
    <t>Chorsh D</t>
  </si>
  <si>
    <t>2024-08-27T19:31:46.005+02:00</t>
  </si>
  <si>
    <t>2024-08-27T19:46:46.013+02:00</t>
  </si>
  <si>
    <t>2024-08-27T19:42:03.639+02:00</t>
  </si>
  <si>
    <t>x240827020x</t>
  </si>
  <si>
    <t>Adam Zábranský</t>
  </si>
  <si>
    <t>+420732672161</t>
  </si>
  <si>
    <t>2024-08-27T19:24:02.875+02:00</t>
  </si>
  <si>
    <t>2024-08-27T19:52:57.000+02:00</t>
  </si>
  <si>
    <t>2024-08-27T19:29:02.880+02:00</t>
  </si>
  <si>
    <t>2024-08-27T19:33:57.485+02:00</t>
  </si>
  <si>
    <t>2024-08-27T19:39:02.731+02:00</t>
  </si>
  <si>
    <t>2024-08-27T19:45:05.200+02:00</t>
  </si>
  <si>
    <t>2024-08-27T19:24:03.498+02:00</t>
  </si>
  <si>
    <t>x240827019x</t>
  </si>
  <si>
    <t>Ondřej Starosta</t>
  </si>
  <si>
    <t>+420775144885</t>
  </si>
  <si>
    <t>2024-08-27T19:19:02.886+02:00</t>
  </si>
  <si>
    <t>2024-08-27T20:37:03.750+02:00</t>
  </si>
  <si>
    <t>66ce0927dd5a977d9cbf20e4</t>
  </si>
  <si>
    <t>Jan J</t>
  </si>
  <si>
    <t>2024-08-27T19:13:36.352+02:00</t>
  </si>
  <si>
    <t>2024-08-27T19:28:36.360+02:00</t>
  </si>
  <si>
    <t>2024-08-27T19:23:29.704+02:00</t>
  </si>
  <si>
    <t>c2fb-2435-ni6y</t>
  </si>
  <si>
    <t>milan breburda</t>
  </si>
  <si>
    <t>+420607753694</t>
  </si>
  <si>
    <t>2024-08-27T18:55:39.057+02:00</t>
  </si>
  <si>
    <t>2024-08-27T19:07:38.190+02:00</t>
  </si>
  <si>
    <t>2024-08-27T19:10:56.746+02:00</t>
  </si>
  <si>
    <t>66ce04c44a7348f4a430e909</t>
  </si>
  <si>
    <t>2024-08-27T18:54:56.387+02:00</t>
  </si>
  <si>
    <t>2024-08-27T19:09:56.394+02:00</t>
  </si>
  <si>
    <t>2024-08-27T19:08:19.665+02:00</t>
  </si>
  <si>
    <t>c2fb-2435-8e9u</t>
  </si>
  <si>
    <t>Adéla Boháčová</t>
  </si>
  <si>
    <t>+420604782919</t>
  </si>
  <si>
    <t>2024-08-27T18:52:43.248+02:00</t>
  </si>
  <si>
    <t>2024-08-27T19:03:42.404+02:00</t>
  </si>
  <si>
    <t>2024-08-27T19:07:21.708+02:00</t>
  </si>
  <si>
    <t>22a57e3421</t>
  </si>
  <si>
    <t>e55b</t>
  </si>
  <si>
    <t>2024-08-27T18:40:51.857+02:00</t>
  </si>
  <si>
    <t>2024-08-27T18:45:51.870+02:00</t>
  </si>
  <si>
    <t>2024-08-27T18:45:51.861+02:00</t>
  </si>
  <si>
    <t>2024-08-27T18:57:02.428+02:00</t>
  </si>
  <si>
    <t>x240827018x</t>
  </si>
  <si>
    <t>Miroslav Vácha</t>
  </si>
  <si>
    <t>Konstantinova 1491/34, Praha 4 - Chodov, 14900</t>
  </si>
  <si>
    <t>+420604174072</t>
  </si>
  <si>
    <t>2024-08-27T18:39:02.704+02:00</t>
  </si>
  <si>
    <t>2024-08-27T19:07:37.000+02:00</t>
  </si>
  <si>
    <t>2024-08-27T18:44:02.708+02:00</t>
  </si>
  <si>
    <t>2024-08-27T18:54:31.466+02:00</t>
  </si>
  <si>
    <t>2024-08-27T19:01:53.771+02:00</t>
  </si>
  <si>
    <t>2024-08-27T18:58:06.400+02:00</t>
  </si>
  <si>
    <t>2024-08-27T18:39:03.350+02:00</t>
  </si>
  <si>
    <t>c2fb-2435-a60g</t>
  </si>
  <si>
    <t>Vitalina Lazarchuk</t>
  </si>
  <si>
    <t>+420775207800</t>
  </si>
  <si>
    <t>2024-08-27T18:36:39.234+02:00</t>
  </si>
  <si>
    <t>2024-08-27T18:51:38.590+02:00</t>
  </si>
  <si>
    <t>2024-08-27T18:48:49.638+02:00</t>
  </si>
  <si>
    <t>c2fb-2435-6mb6</t>
  </si>
  <si>
    <t>jakub fencl</t>
  </si>
  <si>
    <t>+420606171888</t>
  </si>
  <si>
    <t>2024-08-27T18:34:11.996+02:00</t>
  </si>
  <si>
    <t>2024-08-27T18:46:11.462+02:00</t>
  </si>
  <si>
    <t>2024-08-27T18:43:40.732+02:00</t>
  </si>
  <si>
    <t>c0af4526d6</t>
  </si>
  <si>
    <t>6a3d</t>
  </si>
  <si>
    <t>2024-08-27T18:30:16.016+02:00</t>
  </si>
  <si>
    <t>2024-08-27T18:35:16.029+02:00</t>
  </si>
  <si>
    <t>2024-08-27T18:35:16.022+02:00</t>
  </si>
  <si>
    <t>2024-08-27T18:40:06.370+02:00</t>
  </si>
  <si>
    <t>61cb90ba58</t>
  </si>
  <si>
    <t>f8a3</t>
  </si>
  <si>
    <t>2024-08-27T18:28:16.978+02:00</t>
  </si>
  <si>
    <t>2024-08-27T18:33:16.990+02:00</t>
  </si>
  <si>
    <t>2024-08-27T18:33:16.983+02:00</t>
  </si>
  <si>
    <t>2024-08-27T18:38:05.320+02:00</t>
  </si>
  <si>
    <t>fd2c8ddadd</t>
  </si>
  <si>
    <t>2024-08-27T18:22:23.778+02:00</t>
  </si>
  <si>
    <t>2024-08-27T18:27:23.789+02:00</t>
  </si>
  <si>
    <t>2024-08-27T18:27:23.783+02:00</t>
  </si>
  <si>
    <t>2024-08-27T18:26:18.345+02:00</t>
  </si>
  <si>
    <t>c2fb-2435-46gp</t>
  </si>
  <si>
    <t>Martina Klegová</t>
  </si>
  <si>
    <t>+420608242222</t>
  </si>
  <si>
    <t>2024-08-27T18:17:42.999+02:00</t>
  </si>
  <si>
    <t>2024-08-27T18:34:42.268+02:00</t>
  </si>
  <si>
    <t>2024-08-27T18:33:49.729+02:00</t>
  </si>
  <si>
    <t>d5dd09810e</t>
  </si>
  <si>
    <t>d7cb</t>
  </si>
  <si>
    <t>2024-08-27T18:14:14.169+02:00</t>
  </si>
  <si>
    <t>2024-08-27T18:19:14.183+02:00</t>
  </si>
  <si>
    <t>2024-08-27T18:19:14.174+02:00</t>
  </si>
  <si>
    <t>2024-08-27T18:22:00.429+02:00</t>
  </si>
  <si>
    <t>x240827016x</t>
  </si>
  <si>
    <t>2024-08-27T18:07:03.408+02:00</t>
  </si>
  <si>
    <t>2024-08-27T18:23:59.000+02:00</t>
  </si>
  <si>
    <t>2024-08-27T18:12:03.413+02:00</t>
  </si>
  <si>
    <t>2024-08-27T18:13:56.363+02:00</t>
  </si>
  <si>
    <t>x240827017x</t>
  </si>
  <si>
    <t>Sabina Sztymonová</t>
  </si>
  <si>
    <t>V lomech 1078/5, Praha 4 - Chodov, 14900</t>
  </si>
  <si>
    <t>+420737398204</t>
  </si>
  <si>
    <t>2024-08-27T18:06:02.125+02:00</t>
  </si>
  <si>
    <t>2024-08-27T18:35:25.000+02:00</t>
  </si>
  <si>
    <t>2024-08-27T18:11:02.130+02:00</t>
  </si>
  <si>
    <t>2024-08-27T18:26:05.396+02:00</t>
  </si>
  <si>
    <t>2024-08-27T18:34:39.913+02:00</t>
  </si>
  <si>
    <t>2024-08-27T18:27:28.200+02:00</t>
  </si>
  <si>
    <t>2024-08-27T18:06:02.692+02:00</t>
  </si>
  <si>
    <t>c2fb-2435-x03m</t>
  </si>
  <si>
    <t>Mikuláš Pobuda</t>
  </si>
  <si>
    <t>+420774643435</t>
  </si>
  <si>
    <t>2024-08-27T18:00:37.332+02:00</t>
  </si>
  <si>
    <t>2024-08-27T18:12:36.483+02:00</t>
  </si>
  <si>
    <t>2024-08-27T18:18:04.650+02:00</t>
  </si>
  <si>
    <t>c2fb-2435-pogm</t>
  </si>
  <si>
    <t>2024-08-27T17:54:35.413+02:00</t>
  </si>
  <si>
    <t>2024-08-27T18:10:34.707+02:00</t>
  </si>
  <si>
    <t>2024-08-27T18:10:32.825+02:00</t>
  </si>
  <si>
    <t>x240827015x</t>
  </si>
  <si>
    <t>Vladimíra Halbychová</t>
  </si>
  <si>
    <t>Benkova 1687/36, Praha 4 - Chodov, 14900</t>
  </si>
  <si>
    <t>+420732433492</t>
  </si>
  <si>
    <t>2024-08-27T17:31:02.266+02:00</t>
  </si>
  <si>
    <t>2024-08-27T18:00:04.000+02:00</t>
  </si>
  <si>
    <t>2024-08-27T17:36:02.270+02:00</t>
  </si>
  <si>
    <t>2024-08-27T17:58:28.360+02:00</t>
  </si>
  <si>
    <t>2024-08-27T17:52:32.800+02:00</t>
  </si>
  <si>
    <t>2024-08-27T17:31:02.801+02:00</t>
  </si>
  <si>
    <t>x240827014x</t>
  </si>
  <si>
    <t>Matyáš Mařík</t>
  </si>
  <si>
    <t>+420725059717</t>
  </si>
  <si>
    <t>2024-08-27T17:30:02.910+02:00</t>
  </si>
  <si>
    <t>2024-08-27T17:48:30.000+02:00</t>
  </si>
  <si>
    <t>2024-08-27T17:35:02.915+02:00</t>
  </si>
  <si>
    <t>2024-08-27T17:47:17.323+02:00</t>
  </si>
  <si>
    <t>x240827012x</t>
  </si>
  <si>
    <t>Eliška Zemanová</t>
  </si>
  <si>
    <t>+420608031521</t>
  </si>
  <si>
    <t>2024-08-27T17:12:02.972+02:00</t>
  </si>
  <si>
    <t>2024-08-27T17:25:22.000+02:00</t>
  </si>
  <si>
    <t>2024-08-27T17:17:02.977+02:00</t>
  </si>
  <si>
    <t>2024-08-27T17:27:32.609+02:00</t>
  </si>
  <si>
    <t>Dobry den mohla bych poprosit misto salamove pizzi sunkovou? Dekuji azemanova</t>
  </si>
  <si>
    <t>x240827013x</t>
  </si>
  <si>
    <t>Nikola Pecháčková</t>
  </si>
  <si>
    <t>+420703490988</t>
  </si>
  <si>
    <t>2024-08-27T17:11:03.008+02:00</t>
  </si>
  <si>
    <t>2024-08-27T17:30:00.000+02:00</t>
  </si>
  <si>
    <t>2024-08-27T17:19:32.313+02:00</t>
  </si>
  <si>
    <t>66cdec5a91aa8c4d73893ab5</t>
  </si>
  <si>
    <t>Petra N</t>
  </si>
  <si>
    <t>2024-08-27T17:10:52.656+02:00</t>
  </si>
  <si>
    <t>2024-08-27T17:25:52.663+02:00</t>
  </si>
  <si>
    <t>2024-08-27T17:37:17.522+02:00</t>
  </si>
  <si>
    <t>c2fb-2435-frhf</t>
  </si>
  <si>
    <t>leo fur</t>
  </si>
  <si>
    <t>+420776202356</t>
  </si>
  <si>
    <t>2024-08-27T17:02:36.323+02:00</t>
  </si>
  <si>
    <t>2024-08-27T17:16:35.180+02:00</t>
  </si>
  <si>
    <t>2024-08-27T17:16:20.617+02:00</t>
  </si>
  <si>
    <t>x240827011x</t>
  </si>
  <si>
    <t>Karolína Kasanová</t>
  </si>
  <si>
    <t>Benkova 1700/5, Praha 4 - Chodov, 14900</t>
  </si>
  <si>
    <t>+420723947474</t>
  </si>
  <si>
    <t>2024-08-27T16:52:02.915+02:00</t>
  </si>
  <si>
    <t>2024-08-27T17:45:00.000+02:00</t>
  </si>
  <si>
    <t>2024-08-27T17:28:07.700+02:00</t>
  </si>
  <si>
    <t>2024-08-27T17:42:09.366+02:00</t>
  </si>
  <si>
    <t>2024-08-27T17:54:42.235+02:00</t>
  </si>
  <si>
    <t>2024-08-27T16:52:03.691+02:00</t>
  </si>
  <si>
    <t>x240827010x</t>
  </si>
  <si>
    <t>Michal Vavroň</t>
  </si>
  <si>
    <t>+420601383831</t>
  </si>
  <si>
    <t>2024-08-27T16:39:03.563+02:00</t>
  </si>
  <si>
    <t>2024-08-27T16:57:37.000+02:00</t>
  </si>
  <si>
    <t>2024-08-27T16:44:03.568+02:00</t>
  </si>
  <si>
    <t>2024-08-27T16:46:14.286+02:00</t>
  </si>
  <si>
    <t>x240827009x</t>
  </si>
  <si>
    <t>Adam Hovorka</t>
  </si>
  <si>
    <t>Veronské nám. 378, Praha 10 - Horní Měcholupy, 10900</t>
  </si>
  <si>
    <t>+420732239166</t>
  </si>
  <si>
    <t>2024-08-27T16:35:03.923+02:00</t>
  </si>
  <si>
    <t>2024-08-27T17:03:59.000+02:00</t>
  </si>
  <si>
    <t>2024-08-27T16:40:03.927+02:00</t>
  </si>
  <si>
    <t>2024-08-27T16:45:57.362+02:00</t>
  </si>
  <si>
    <t>2024-08-27T17:06:57.610+02:00</t>
  </si>
  <si>
    <t>2024-08-27T16:47:40.000+02:00</t>
  </si>
  <si>
    <t>2024-08-27T16:35:04.541+02:00</t>
  </si>
  <si>
    <t>x240827008x</t>
  </si>
  <si>
    <t>Adéla Kalinová</t>
  </si>
  <si>
    <t>Rezlerova 295/32, Praha 10 - Petrovice, 10900</t>
  </si>
  <si>
    <t>+420728451240</t>
  </si>
  <si>
    <t>2024-08-27T16:32:02.776+02:00</t>
  </si>
  <si>
    <t>2024-08-27T17:15:00.000+02:00</t>
  </si>
  <si>
    <t>2024-08-27T16:51:48.400+02:00</t>
  </si>
  <si>
    <t>2024-08-27T16:46:23.345+02:00</t>
  </si>
  <si>
    <t>2024-08-27T17:16:03.163+02:00</t>
  </si>
  <si>
    <t>2024-08-27T16:32:03.480+02:00</t>
  </si>
  <si>
    <t>c2fb-2435-4u2m</t>
  </si>
  <si>
    <t>Pavol Štefan</t>
  </si>
  <si>
    <t>+420727897857</t>
  </si>
  <si>
    <t>2024-08-27T16:22:34.635+02:00</t>
  </si>
  <si>
    <t>2024-08-27T16:34:33.321+02:00</t>
  </si>
  <si>
    <t>2024-08-27T16:32:06.591+02:00</t>
  </si>
  <si>
    <t>66cddf9920f05fb088fe3db8</t>
  </si>
  <si>
    <t>Mykyta K</t>
  </si>
  <si>
    <t>2024-08-27T16:16:06.964+02:00</t>
  </si>
  <si>
    <t>2024-08-27T16:31:06.971+02:00</t>
  </si>
  <si>
    <t>2024-08-27T16:25:34.822+02:00</t>
  </si>
  <si>
    <t>66cdddb320f05fb088fe3c49</t>
  </si>
  <si>
    <t>2024-08-27T16:08:06.539+02:00</t>
  </si>
  <si>
    <t>2024-08-27T16:23:06.549+02:00</t>
  </si>
  <si>
    <t>2024-08-27T16:19:18.519+02:00</t>
  </si>
  <si>
    <t>c2fb-2435-q143</t>
  </si>
  <si>
    <t>2024-08-27T16:00:34.102+02:00</t>
  </si>
  <si>
    <t>2024-08-27T16:11:33.394+02:00</t>
  </si>
  <si>
    <t>2024-08-27T16:09:46.593+02:00</t>
  </si>
  <si>
    <t>c2fb-2435-8ipo</t>
  </si>
  <si>
    <t>eso Mike</t>
  </si>
  <si>
    <t>+420797813134</t>
  </si>
  <si>
    <t>2024-08-27T15:25:35.702+02:00</t>
  </si>
  <si>
    <t>2024-08-27T15:36:34.741+02:00</t>
  </si>
  <si>
    <t>2024-08-27T15:38:07.529+02:00</t>
  </si>
  <si>
    <t>66cdd1982d487af089f7e02d</t>
  </si>
  <si>
    <t>Daniel Š</t>
  </si>
  <si>
    <t>2024-08-27T15:16:48.894+02:00</t>
  </si>
  <si>
    <t>2024-08-27T15:31:48.900+02:00</t>
  </si>
  <si>
    <t>2024-08-27T15:23:17.755+02:00</t>
  </si>
  <si>
    <t>750e89516b</t>
  </si>
  <si>
    <t>4f28</t>
  </si>
  <si>
    <t>2024-08-27T15:09:13.457+02:00</t>
  </si>
  <si>
    <t>2024-08-27T15:14:13.471+02:00</t>
  </si>
  <si>
    <t>2024-08-27T15:14:13.462+02:00</t>
  </si>
  <si>
    <t>2024-08-27T15:09:34.740+02:00</t>
  </si>
  <si>
    <t>c2fb-2435-b0k4</t>
  </si>
  <si>
    <t>Martin Č</t>
  </si>
  <si>
    <t>+420603454701</t>
  </si>
  <si>
    <t>2024-08-27T14:22:30.212+02:00</t>
  </si>
  <si>
    <t>2024-08-27T14:35:29.273+02:00</t>
  </si>
  <si>
    <t>2024-08-27T14:33:43.632+02:00</t>
  </si>
  <si>
    <t>x240827006x</t>
  </si>
  <si>
    <t>Kateřina Projsová</t>
  </si>
  <si>
    <t>+420723272575</t>
  </si>
  <si>
    <t>2024-08-27T14:16:04.128+02:00</t>
  </si>
  <si>
    <t>2024-08-27T14:34:45.000+02:00</t>
  </si>
  <si>
    <t>2024-08-27T14:21:04.133+02:00</t>
  </si>
  <si>
    <t>2024-08-27T14:20:37.266+02:00</t>
  </si>
  <si>
    <t>c2fb-2435-ugq9</t>
  </si>
  <si>
    <t>Pavel Pospíšil</t>
  </si>
  <si>
    <t>+420775286305</t>
  </si>
  <si>
    <t>2024-08-27T14:04:32.710+02:00</t>
  </si>
  <si>
    <t>2024-08-27T14:16:31.660+02:00</t>
  </si>
  <si>
    <t>2024-08-27T14:16:16.883+02:00</t>
  </si>
  <si>
    <t>x240827005x</t>
  </si>
  <si>
    <t>Tamara Benáková</t>
  </si>
  <si>
    <t>Pražská 1470/18b, Praha 10 - Hostivař, 10200</t>
  </si>
  <si>
    <t>+420731165775</t>
  </si>
  <si>
    <t>2024-08-27T13:46:03.613+02:00</t>
  </si>
  <si>
    <t>2024-08-27T14:14:32.000+02:00</t>
  </si>
  <si>
    <t>2024-08-27T13:51:03.620+02:00</t>
  </si>
  <si>
    <t>2024-08-27T13:54:18.364+02:00</t>
  </si>
  <si>
    <t>2024-08-27T14:17:44.754+02:00</t>
  </si>
  <si>
    <t>2024-08-27T13:59:25.800+02:00</t>
  </si>
  <si>
    <t>2024-08-27T13:46:04.401+02:00</t>
  </si>
  <si>
    <t>c2fb-2435-yq6m</t>
  </si>
  <si>
    <t>Tereza Rozšafná</t>
  </si>
  <si>
    <t>+420601324371</t>
  </si>
  <si>
    <t>2024-08-27T13:36:32.511+02:00</t>
  </si>
  <si>
    <t>2024-08-27T13:51:31.970+02:00</t>
  </si>
  <si>
    <t>2024-08-27T13:47:24.561+02:00</t>
  </si>
  <si>
    <t>M7SI5</t>
  </si>
  <si>
    <t>Natálie K.</t>
  </si>
  <si>
    <t>+420737394561</t>
  </si>
  <si>
    <t>2024-08-27T13:30:41.789+02:00</t>
  </si>
  <si>
    <t>2024-08-27T13:45:49.000+02:00</t>
  </si>
  <si>
    <t>2024-08-27T13:41:23.385+02:00</t>
  </si>
  <si>
    <t>2024-08-27T13:50:18.000+02:00</t>
  </si>
  <si>
    <t>66cdaf3ae7cb978d54ef6b40</t>
  </si>
  <si>
    <t>Levi N</t>
  </si>
  <si>
    <t>2024-08-27T12:50:07.217+02:00</t>
  </si>
  <si>
    <t>2024-08-27T13:05:07.224+02:00</t>
  </si>
  <si>
    <t>2024-08-27T13:01:18.750+02:00</t>
  </si>
  <si>
    <t>c2fb-2435-6pc9</t>
  </si>
  <si>
    <t>- David</t>
  </si>
  <si>
    <t>+420773291970</t>
  </si>
  <si>
    <t>2024-08-27T12:15:43.881+02:00</t>
  </si>
  <si>
    <t>2024-08-27T12:28:43.195+02:00</t>
  </si>
  <si>
    <t>2024-08-27T12:29:10.557+02:00</t>
  </si>
  <si>
    <t>c2fb-2435-csxj</t>
  </si>
  <si>
    <t>Ondřej Porazil</t>
  </si>
  <si>
    <t>+420730520035</t>
  </si>
  <si>
    <t>2024-08-27T12:13:44.255+02:00</t>
  </si>
  <si>
    <t>2024-08-27T12:27:43.333+02:00</t>
  </si>
  <si>
    <t>2024-08-27T12:33:08.633+02:00</t>
  </si>
  <si>
    <t>66cda43b4cf40efabb67768e</t>
  </si>
  <si>
    <t>2024-08-27T12:02:51.195+02:00</t>
  </si>
  <si>
    <t>2024-08-27T12:17:51.214+02:00</t>
  </si>
  <si>
    <t>2024-08-27T12:13:15.401+02:00</t>
  </si>
  <si>
    <t>66cda2f58e81a097fcff7e30</t>
  </si>
  <si>
    <t>Zuzana L</t>
  </si>
  <si>
    <t>2024-08-27T11:57:54.182+02:00</t>
  </si>
  <si>
    <t>2024-08-27T12:12:54.189+02:00</t>
  </si>
  <si>
    <t>2024-08-27T12:10:10.400+02:00</t>
  </si>
  <si>
    <t>66cd9fc92a3c4e5c4daa242a</t>
  </si>
  <si>
    <t>Petr Š</t>
  </si>
  <si>
    <t>2024-08-27T11:44:12.496+02:00</t>
  </si>
  <si>
    <t>2024-08-27T11:59:12.501+02:00</t>
  </si>
  <si>
    <t>2024-08-27T12:01:31.552+02:00</t>
  </si>
  <si>
    <t>x240827004x</t>
  </si>
  <si>
    <t>Simona Hradecká</t>
  </si>
  <si>
    <t>+420737512328</t>
  </si>
  <si>
    <t>2024-08-27T11:40:02.170+02:00</t>
  </si>
  <si>
    <t>2024-08-27T11:59:37.000+02:00</t>
  </si>
  <si>
    <t>2024-08-27T11:45:02.176+02:00</t>
  </si>
  <si>
    <t>2024-08-27T12:07:39.210+02:00</t>
  </si>
  <si>
    <t>x240827003x</t>
  </si>
  <si>
    <t>Ladislav Mucha</t>
  </si>
  <si>
    <t>Janovská 396, Praha 10 - Horní Měcholupy, 10900</t>
  </si>
  <si>
    <t>+420725505018</t>
  </si>
  <si>
    <t>2024-08-27T11:37:03.196+02:00</t>
  </si>
  <si>
    <t>2024-08-27T12:00:21.000+02:00</t>
  </si>
  <si>
    <t>2024-08-27T11:42:03.200+02:00</t>
  </si>
  <si>
    <t>2024-08-27T11:45:51.401+02:00</t>
  </si>
  <si>
    <t>2024-08-27T11:57:07.373+02:00</t>
  </si>
  <si>
    <t>2024-08-27T11:46:06.000+02:00</t>
  </si>
  <si>
    <t>2024-08-27T11:37:04.112+02:00</t>
  </si>
  <si>
    <t>c2fb-2435-5c4f</t>
  </si>
  <si>
    <t>Elias Hernes</t>
  </si>
  <si>
    <t>+420604622365</t>
  </si>
  <si>
    <t>2024-08-27T11:31:39.710+02:00</t>
  </si>
  <si>
    <t>2024-08-27T11:47:38.658+02:00</t>
  </si>
  <si>
    <t>2024-08-27T11:59:26.555+02:00</t>
  </si>
  <si>
    <t>66cd9bf52a3c4e5c4daa2027</t>
  </si>
  <si>
    <t>Daniel J</t>
  </si>
  <si>
    <t>2024-08-27T11:27:33.456+02:00</t>
  </si>
  <si>
    <t>2024-08-27T11:42:33.462+02:00</t>
  </si>
  <si>
    <t>2024-08-27T11:39:46.402+02:00</t>
  </si>
  <si>
    <t>x240827002x</t>
  </si>
  <si>
    <t>Martin Madry</t>
  </si>
  <si>
    <t>Harlacherova 3319/4, Praha 10 - Záběhlice, 10600</t>
  </si>
  <si>
    <t>+420777143717</t>
  </si>
  <si>
    <t>2024-08-27T11:00:02.360+02:00</t>
  </si>
  <si>
    <t>2024-08-27T12:00:00.000+02:00</t>
  </si>
  <si>
    <t>2024-08-27T11:35:34.000+02:00</t>
  </si>
  <si>
    <t>2024-08-27T11:42:18.265+02:00</t>
  </si>
  <si>
    <t>2024-08-27T12:11:05.817+02:00</t>
  </si>
  <si>
    <t>2024-08-27T11:50:08.000+02:00</t>
  </si>
  <si>
    <t>2024-08-27T11:38:41.060+02:00</t>
  </si>
  <si>
    <t>Prosim americke  testo a pizzu vice propecenou. Jste nejlepsi, diky! :)</t>
  </si>
  <si>
    <t>x240827001x</t>
  </si>
  <si>
    <t>Pavel Mikina</t>
  </si>
  <si>
    <t>Smržová 145/6, Praha 10 - Pitkovice, 10400</t>
  </si>
  <si>
    <t>+420737506497</t>
  </si>
  <si>
    <t>2024-08-27T00:39:03.657+02:00</t>
  </si>
  <si>
    <t>2024-08-27T01:07:21.000+02:00</t>
  </si>
  <si>
    <t>2024-08-27T00:44:03.661+02:00</t>
  </si>
  <si>
    <t>2024-08-27T00:55:18.080+02:00</t>
  </si>
  <si>
    <t>2024-08-27T01:40:23.505+02:00</t>
  </si>
  <si>
    <t>2024-08-27T01:08:10.000+02:00</t>
  </si>
  <si>
    <t>2024-08-27T00:40:56.504+02:00</t>
  </si>
  <si>
    <t>c2fb-2435-dtfg</t>
  </si>
  <si>
    <t>Julie Le</t>
  </si>
  <si>
    <t>+420777688866</t>
  </si>
  <si>
    <t>2024-08-27T00:18:13.055+02:00</t>
  </si>
  <si>
    <t>2024-08-27T00:30:12.265+02:00</t>
  </si>
  <si>
    <t>2024-08-27T00:33:13.338+02:00</t>
  </si>
  <si>
    <t>c2fb-2435-r4rq</t>
  </si>
  <si>
    <t>Ceyhun Yılmaz</t>
  </si>
  <si>
    <t>+420734438331</t>
  </si>
  <si>
    <t>2024-08-26T23:56:12.389+02:00</t>
  </si>
  <si>
    <t>2024-08-27T00:07:11.765+02:00</t>
  </si>
  <si>
    <t>2024-08-27T00:08:33.485+02:00</t>
  </si>
  <si>
    <t>c2fb-2435-uyix</t>
  </si>
  <si>
    <t>Lucie Zachariasova</t>
  </si>
  <si>
    <t>+420602884537</t>
  </si>
  <si>
    <t>2024-08-26T22:55:10.202+02:00</t>
  </si>
  <si>
    <t>2024-08-26T23:09:09.540+02:00</t>
  </si>
  <si>
    <t>2024-08-26T23:13:55.174+02:00</t>
  </si>
  <si>
    <t>66cceba6f044e912b0c26528</t>
  </si>
  <si>
    <t>Максим М</t>
  </si>
  <si>
    <t>2024-08-26T22:55:09.330+02:00</t>
  </si>
  <si>
    <t>2024-08-26T23:10:09.339+02:00</t>
  </si>
  <si>
    <t>2024-08-26T23:09:05.076+02:00</t>
  </si>
  <si>
    <t>YBWA1</t>
  </si>
  <si>
    <t>Tomas J.</t>
  </si>
  <si>
    <t>+420774982503</t>
  </si>
  <si>
    <t>2024-08-26T22:54:41.903+02:00</t>
  </si>
  <si>
    <t>2024-08-26T23:09:41.921+02:00</t>
  </si>
  <si>
    <t>2024-08-26T23:04:35.066+02:00</t>
  </si>
  <si>
    <t>2024-08-26T23:08:03.000+02:00</t>
  </si>
  <si>
    <t>x240826031x</t>
  </si>
  <si>
    <t>Kamil Popelka</t>
  </si>
  <si>
    <t>Brodského 1673/13, Praha 4 - Chodov, 14900</t>
  </si>
  <si>
    <t>+420602805569</t>
  </si>
  <si>
    <t>2024-08-26T22:53:05.017+02:00</t>
  </si>
  <si>
    <t>2024-08-26T23:22:11.000+02:00</t>
  </si>
  <si>
    <t>2024-08-26T22:58:05.022+02:00</t>
  </si>
  <si>
    <t>2024-08-26T23:08:43.955+02:00</t>
  </si>
  <si>
    <t>2024-08-26T23:17:51.241+02:00</t>
  </si>
  <si>
    <t>2024-08-26T23:14:58.200+02:00</t>
  </si>
  <si>
    <t>2024-08-26T22:53:05.598+02:00</t>
  </si>
  <si>
    <t>c2fb-2435-21y0</t>
  </si>
  <si>
    <t>- Oldřich</t>
  </si>
  <si>
    <t>+420607977996</t>
  </si>
  <si>
    <t>2024-08-26T22:44:11.759+02:00</t>
  </si>
  <si>
    <t>2024-08-26T22:55:11.128+02:00</t>
  </si>
  <si>
    <t>2024-08-26T22:54:24.241+02:00</t>
  </si>
  <si>
    <t>c2fb-2435-bclg</t>
  </si>
  <si>
    <t>- Lukas</t>
  </si>
  <si>
    <t>+420704723315</t>
  </si>
  <si>
    <t>2024-08-26T22:29:10.979+02:00</t>
  </si>
  <si>
    <t>2024-08-26T22:42:10.081+02:00</t>
  </si>
  <si>
    <t>2024-08-26T22:41:27.172+02:00</t>
  </si>
  <si>
    <t>IGEC0</t>
  </si>
  <si>
    <t>Angelina L.</t>
  </si>
  <si>
    <t>+34654697167</t>
  </si>
  <si>
    <t>2024-08-26T22:03:05.603+02:00</t>
  </si>
  <si>
    <t>2024-08-26T22:18:36.000+02:00</t>
  </si>
  <si>
    <t>2024-08-26T22:15:35.202+02:00</t>
  </si>
  <si>
    <t>2024-08-26T22:20:23.000+02:00</t>
  </si>
  <si>
    <t>66ccdd2944694658df79d3f9</t>
  </si>
  <si>
    <t>Martin S</t>
  </si>
  <si>
    <t>2024-08-26T21:53:20.025+02:00</t>
  </si>
  <si>
    <t>2024-08-26T22:08:20.033+02:00</t>
  </si>
  <si>
    <t>2024-08-26T22:11:16.135+02:00</t>
  </si>
  <si>
    <t>66ccdd0778c2f51d13b63f99</t>
  </si>
  <si>
    <t>2024-08-26T21:52:49.332+02:00</t>
  </si>
  <si>
    <t>2024-08-26T22:07:49.343+02:00</t>
  </si>
  <si>
    <t>2024-08-26T22:12:40.068+02:00</t>
  </si>
  <si>
    <t>c2fb-2435-irce</t>
  </si>
  <si>
    <t>2024-08-26T21:48:11.287+02:00</t>
  </si>
  <si>
    <t>2024-08-26T21:59:10.573+02:00</t>
  </si>
  <si>
    <t>2024-08-26T22:05:49.156+02:00</t>
  </si>
  <si>
    <t>66ccdb98f2284d052b75fad9</t>
  </si>
  <si>
    <t>Lukáš K</t>
  </si>
  <si>
    <t>2024-08-26T21:46:49.312+02:00</t>
  </si>
  <si>
    <t>2024-08-26T22:01:49.317+02:00</t>
  </si>
  <si>
    <t>2024-08-26T22:04:40.157+02:00</t>
  </si>
  <si>
    <t>V8ZJZ</t>
  </si>
  <si>
    <t>Anna H.</t>
  </si>
  <si>
    <t>+420739313044</t>
  </si>
  <si>
    <t>2024-08-26T21:37:27.282+02:00</t>
  </si>
  <si>
    <t>2024-08-26T21:53:04.000+02:00</t>
  </si>
  <si>
    <t>2024-08-26T21:49:27.913+02:00</t>
  </si>
  <si>
    <t>2024-08-26T22:06:08.000+02:00</t>
  </si>
  <si>
    <t>UPPI8</t>
  </si>
  <si>
    <t>Martin H.</t>
  </si>
  <si>
    <t>+491725767330</t>
  </si>
  <si>
    <t>2024-08-26T21:31:37.823+02:00</t>
  </si>
  <si>
    <t>2024-08-26T21:49:06.000+02:00</t>
  </si>
  <si>
    <t>2024-08-26T21:44:35.937+02:00</t>
  </si>
  <si>
    <t>2024-08-26T21:53:43.000+02:00</t>
  </si>
  <si>
    <t>NE18X</t>
  </si>
  <si>
    <t>Anna S.</t>
  </si>
  <si>
    <t>+420739945400</t>
  </si>
  <si>
    <t>2024-08-26T21:24:54.295+02:00</t>
  </si>
  <si>
    <t>2024-08-26T21:42:05.000+02:00</t>
  </si>
  <si>
    <t>2024-08-26T21:47:02.028+02:00</t>
  </si>
  <si>
    <t>2024-08-26T21:48:01.000+02:00</t>
  </si>
  <si>
    <t>66ccd601153c7bd3325f51d4</t>
  </si>
  <si>
    <t>Vojtěch N</t>
  </si>
  <si>
    <t>2024-08-26T21:23:05.789+02:00</t>
  </si>
  <si>
    <t>2024-08-26T21:38:05.797+02:00</t>
  </si>
  <si>
    <t>2024-08-26T21:42:07.049+02:00</t>
  </si>
  <si>
    <t>x240826029x</t>
  </si>
  <si>
    <t>Ladislav Zugar</t>
  </si>
  <si>
    <t>Tererova 1358/12, Praha 4 - Chodov, 14900</t>
  </si>
  <si>
    <t>+420704163942</t>
  </si>
  <si>
    <t>2024-08-26T21:22:02.505+02:00</t>
  </si>
  <si>
    <t>2024-08-26T21:51:29.000+02:00</t>
  </si>
  <si>
    <t>2024-08-26T21:27:02.513+02:00</t>
  </si>
  <si>
    <t>2024-08-26T21:35:33.942+02:00</t>
  </si>
  <si>
    <t>2024-08-26T21:45:52.632+02:00</t>
  </si>
  <si>
    <t>2024-08-26T21:41:31.200+02:00</t>
  </si>
  <si>
    <t>2024-08-26T21:22:03.216+02:00</t>
  </si>
  <si>
    <t>x240826030x</t>
  </si>
  <si>
    <t>Honza Klik</t>
  </si>
  <si>
    <t>+420606201016</t>
  </si>
  <si>
    <t>2024-08-26T21:22:02.489+02:00</t>
  </si>
  <si>
    <t>2024-08-26T21:41:31.000+02:00</t>
  </si>
  <si>
    <t>2024-08-26T21:27:02.496+02:00</t>
  </si>
  <si>
    <t>2024-08-26T21:40:59.901+02:00</t>
  </si>
  <si>
    <t>x240826028x</t>
  </si>
  <si>
    <t>Jana Konasova</t>
  </si>
  <si>
    <t>Hrabákova 1979/4, Praha 4 - Chodov, 14800</t>
  </si>
  <si>
    <t>+420605143143</t>
  </si>
  <si>
    <t>2024-08-26T21:21:02.784+02:00</t>
  </si>
  <si>
    <t>2024-08-26T21:50:36.000+02:00</t>
  </si>
  <si>
    <t>2024-08-26T21:26:02.790+02:00</t>
  </si>
  <si>
    <t>2024-08-26T21:33:30.880+02:00</t>
  </si>
  <si>
    <t>2024-08-26T21:53:35.153+02:00</t>
  </si>
  <si>
    <t>2024-08-26T21:39:07.700+02:00</t>
  </si>
  <si>
    <t>2024-08-26T21:21:03.408+02:00</t>
  </si>
  <si>
    <t>66ccd54373a6d41b4e319ecf</t>
  </si>
  <si>
    <t>2024-08-26T21:20:03.196+02:00</t>
  </si>
  <si>
    <t>2024-08-26T21:35:03.203+02:00</t>
  </si>
  <si>
    <t>2024-08-26T21:33:24.000+02:00</t>
  </si>
  <si>
    <t>JN48M</t>
  </si>
  <si>
    <t>Jan H.</t>
  </si>
  <si>
    <t>+420773037375</t>
  </si>
  <si>
    <t>2024-08-26T21:17:32.688+02:00</t>
  </si>
  <si>
    <t>2024-08-26T21:32:32.701+02:00</t>
  </si>
  <si>
    <t>2024-08-26T21:31:41.286+02:00</t>
  </si>
  <si>
    <t>2024-08-26T21:36:25.000+02:00</t>
  </si>
  <si>
    <t>x240826027x</t>
  </si>
  <si>
    <t>Tomáš Hubený</t>
  </si>
  <si>
    <t>+420778066653</t>
  </si>
  <si>
    <t>2024-08-26T21:14:03.631+02:00</t>
  </si>
  <si>
    <t>2024-08-26T21:19:03.635+02:00</t>
  </si>
  <si>
    <t>2024-08-26T21:28:40.879+02:00</t>
  </si>
  <si>
    <t>c2fb-2435-oxij</t>
  </si>
  <si>
    <t>Michaela Hoangová</t>
  </si>
  <si>
    <t>+420734588901</t>
  </si>
  <si>
    <t>2024-08-26T21:05:13.327+02:00</t>
  </si>
  <si>
    <t>2024-08-26T21:18:12.147+02:00</t>
  </si>
  <si>
    <t>2024-08-26T21:19:31.357+02:00</t>
  </si>
  <si>
    <t>x240826026x</t>
  </si>
  <si>
    <t>Adamova Helena</t>
  </si>
  <si>
    <t>+420773630452</t>
  </si>
  <si>
    <t>2024-08-26T21:05:04.161+02:00</t>
  </si>
  <si>
    <t>2024-08-26T21:24:47.000+02:00</t>
  </si>
  <si>
    <t>2024-08-26T21:10:04.167+02:00</t>
  </si>
  <si>
    <t>2024-08-26T21:12:58.879+02:00</t>
  </si>
  <si>
    <t>66ccd0e9b24f10a276a0b0ba</t>
  </si>
  <si>
    <t>2024-08-26T21:01:24.139+02:00</t>
  </si>
  <si>
    <t>2024-08-26T21:16:24.147+02:00</t>
  </si>
  <si>
    <t>2024-08-26T21:09:48.990+02:00</t>
  </si>
  <si>
    <t>x240826025x</t>
  </si>
  <si>
    <t>Kryštof Eisler</t>
  </si>
  <si>
    <t>Pastevců 484/8, Praha 4 - Újezd u Průhonic, 14900</t>
  </si>
  <si>
    <t>+420734460107</t>
  </si>
  <si>
    <t>2024-08-26T20:53:03.406+02:00</t>
  </si>
  <si>
    <t>2024-08-26T21:21:40.000+02:00</t>
  </si>
  <si>
    <t>2024-08-26T20:58:03.411+02:00</t>
  </si>
  <si>
    <t>2024-08-26T21:08:48.826+02:00</t>
  </si>
  <si>
    <t>2024-08-26T21:16:57.754+02:00</t>
  </si>
  <si>
    <t>2024-08-26T21:09:29.400+02:00</t>
  </si>
  <si>
    <t>2024-08-26T20:53:03.984+02:00</t>
  </si>
  <si>
    <t>c2fb-2435-c81k</t>
  </si>
  <si>
    <t>Nikola Dvořáková</t>
  </si>
  <si>
    <t>+420736422611</t>
  </si>
  <si>
    <t>2024-08-26T20:50:15.207+02:00</t>
  </si>
  <si>
    <t>2024-08-26T21:02:14.095+02:00</t>
  </si>
  <si>
    <t>2024-08-26T21:01:09.216+02:00</t>
  </si>
  <si>
    <t>66cccdb80f4a17ceddc8eed0</t>
  </si>
  <si>
    <t>Tomáš  Č</t>
  </si>
  <si>
    <t>2024-08-26T20:47:51.322+02:00</t>
  </si>
  <si>
    <t>2024-08-26T21:02:51.329+02:00</t>
  </si>
  <si>
    <t>2024-08-26T20:54:53.492+02:00</t>
  </si>
  <si>
    <t>30bb91d398</t>
  </si>
  <si>
    <t>8c33</t>
  </si>
  <si>
    <t>2024-08-26T20:46:23.216+02:00</t>
  </si>
  <si>
    <t>2024-08-26T20:51:23.230+02:00</t>
  </si>
  <si>
    <t>2024-08-26T20:51:23.222+02:00</t>
  </si>
  <si>
    <t>2024-08-26T20:54:00.820+02:00</t>
  </si>
  <si>
    <t>W9K5E</t>
  </si>
  <si>
    <t>Jenn S.</t>
  </si>
  <si>
    <t>+27789941345</t>
  </si>
  <si>
    <t>2024-08-26T20:30:40.114+02:00</t>
  </si>
  <si>
    <t>2024-08-26T20:45:51.000+02:00</t>
  </si>
  <si>
    <t>2024-08-26T20:40:02.978+02:00</t>
  </si>
  <si>
    <t>2024-08-26T20:46:16.000+02:00</t>
  </si>
  <si>
    <t>RCIVX</t>
  </si>
  <si>
    <t>Karolina V.</t>
  </si>
  <si>
    <t>+420728498729</t>
  </si>
  <si>
    <t>2024-08-26T20:12:16.284+02:00</t>
  </si>
  <si>
    <t>2024-08-26T20:27:16.296+02:00</t>
  </si>
  <si>
    <t>2024-08-26T20:32:05.131+02:00</t>
  </si>
  <si>
    <t>2024-08-26T20:38:24.000+02:00</t>
  </si>
  <si>
    <t>155954f23b</t>
  </si>
  <si>
    <t>1daf</t>
  </si>
  <si>
    <t>2024-08-26T20:11:23.538+02:00</t>
  </si>
  <si>
    <t>2024-08-26T20:16:23.553+02:00</t>
  </si>
  <si>
    <t>2024-08-26T20:16:23.544+02:00</t>
  </si>
  <si>
    <t>2024-08-26T20:31:18.782+02:00</t>
  </si>
  <si>
    <t>992b1fb030</t>
  </si>
  <si>
    <t>557a</t>
  </si>
  <si>
    <t>2024-08-26T20:09:17.625+02:00</t>
  </si>
  <si>
    <t>2024-08-26T20:14:17.641+02:00</t>
  </si>
  <si>
    <t>2024-08-26T20:14:17.631+02:00</t>
  </si>
  <si>
    <t>2024-08-26T20:31:14.792+02:00</t>
  </si>
  <si>
    <t>66ccc46104eed9533d47d1cb</t>
  </si>
  <si>
    <t>Nate M</t>
  </si>
  <si>
    <t>2024-08-26T20:08:08.301+02:00</t>
  </si>
  <si>
    <t>2024-08-26T20:23:08.312+02:00</t>
  </si>
  <si>
    <t>2024-08-26T20:30:45.396+02:00</t>
  </si>
  <si>
    <t>c2fb-2435-qbon</t>
  </si>
  <si>
    <t>Vasyl Hychka</t>
  </si>
  <si>
    <t>+420775698587</t>
  </si>
  <si>
    <t>2024-08-26T20:00:14.010+02:00</t>
  </si>
  <si>
    <t>2024-08-26T20:13:12.391+02:00</t>
  </si>
  <si>
    <t>2024-08-26T20:25:19.134+02:00</t>
  </si>
  <si>
    <t>x240826022x</t>
  </si>
  <si>
    <t>Ladislav Tichna</t>
  </si>
  <si>
    <t>Šternovská 2425/5, Praha 4 - Chodov, 14900</t>
  </si>
  <si>
    <t>+420730624917</t>
  </si>
  <si>
    <t>2024-08-26T19:59:04.218+02:00</t>
  </si>
  <si>
    <t>2024-08-26T20:27:37.000+02:00</t>
  </si>
  <si>
    <t>2024-08-26T20:04:04.223+02:00</t>
  </si>
  <si>
    <t>2024-08-26T20:20:53.983+02:00</t>
  </si>
  <si>
    <t>2024-08-26T20:52:29.007+02:00</t>
  </si>
  <si>
    <t>2024-08-26T20:17:08.000+02:00</t>
  </si>
  <si>
    <t>2024-08-26T19:59:05.105+02:00</t>
  </si>
  <si>
    <t>Ke vchodu se lze dostat pouze po chodníku, z ulice Klapálkova</t>
  </si>
  <si>
    <t>x240826023x</t>
  </si>
  <si>
    <t>Farhana Uktamova</t>
  </si>
  <si>
    <t>Mikulova 1755/1a, Praha 4 - Chodov, 14900</t>
  </si>
  <si>
    <t>+420607037767</t>
  </si>
  <si>
    <t>2024-08-26T19:59:04.206+02:00</t>
  </si>
  <si>
    <t>2024-08-26T20:28:24.000+02:00</t>
  </si>
  <si>
    <t>2024-08-26T20:04:04.211+02:00</t>
  </si>
  <si>
    <t>2024-08-26T20:14:57.907+02:00</t>
  </si>
  <si>
    <t>2024-08-26T20:31:08.251+02:00</t>
  </si>
  <si>
    <t>2024-08-26T20:22:53.900+02:00</t>
  </si>
  <si>
    <t>2024-08-26T19:59:05.429+02:00</t>
  </si>
  <si>
    <t>x240826024x</t>
  </si>
  <si>
    <t>Michaela Uher Jalůvková</t>
  </si>
  <si>
    <t>Bajkonurská 736/4, Praha 4 - Háje, 14900</t>
  </si>
  <si>
    <t>+420739767649</t>
  </si>
  <si>
    <t>2024-08-26T19:59:04.194+02:00</t>
  </si>
  <si>
    <t>2024-08-26T20:28:41.000+02:00</t>
  </si>
  <si>
    <t>2024-08-26T20:04:04.199+02:00</t>
  </si>
  <si>
    <t>2024-08-26T20:25:56.582+02:00</t>
  </si>
  <si>
    <t>2024-08-26T20:41:22.765+02:00</t>
  </si>
  <si>
    <t>2024-08-26T20:20:27.500+02:00</t>
  </si>
  <si>
    <t>2024-08-26T19:59:05.492+02:00</t>
  </si>
  <si>
    <t>c2fb-2435-ntzp</t>
  </si>
  <si>
    <t>2024-08-26T19:56:14.178+02:00</t>
  </si>
  <si>
    <t>2024-08-26T20:07:12.920+02:00</t>
  </si>
  <si>
    <t>2024-08-26T20:11:42.227+02:00</t>
  </si>
  <si>
    <t>x240826021x</t>
  </si>
  <si>
    <t>Pavel Pivák</t>
  </si>
  <si>
    <t>Štichova 668/46, Praha 4 - Háje, 14900</t>
  </si>
  <si>
    <t>+420602215115</t>
  </si>
  <si>
    <t>2024-08-26T19:33:03.916+02:00</t>
  </si>
  <si>
    <t>2024-08-26T20:02:11.000+02:00</t>
  </si>
  <si>
    <t>2024-08-26T19:38:03.922+02:00</t>
  </si>
  <si>
    <t>2024-08-26T19:53:25.798+02:00</t>
  </si>
  <si>
    <t>2024-08-26T20:01:43.007+02:00</t>
  </si>
  <si>
    <t>2024-08-26T19:52:35.900+02:00</t>
  </si>
  <si>
    <t>2024-08-26T19:33:04.532+02:00</t>
  </si>
  <si>
    <t>66ccbb799a8f2608937e989d</t>
  </si>
  <si>
    <t>Milan Z</t>
  </si>
  <si>
    <t>2024-08-26T19:30:02.036+02:00</t>
  </si>
  <si>
    <t>2024-08-26T19:46:40.280+02:00</t>
  </si>
  <si>
    <t>2024-08-26T19:48:20.037+02:00</t>
  </si>
  <si>
    <t>c2fb-2435-3rgl</t>
  </si>
  <si>
    <t>Matěj Růžička</t>
  </si>
  <si>
    <t>+420604365885</t>
  </si>
  <si>
    <t>2024-08-26T19:29:17.263+02:00</t>
  </si>
  <si>
    <t>2024-08-26T19:42:16.647+02:00</t>
  </si>
  <si>
    <t>2024-08-26T19:41:32.207+02:00</t>
  </si>
  <si>
    <t>x240826020x</t>
  </si>
  <si>
    <t>2024-08-26T19:26:02.348+02:00</t>
  </si>
  <si>
    <t>2024-08-26T19:45:39.000+02:00</t>
  </si>
  <si>
    <t>2024-08-26T19:31:02.353+02:00</t>
  </si>
  <si>
    <t>2024-08-26T19:38:29.799+02:00</t>
  </si>
  <si>
    <t>x240826019x</t>
  </si>
  <si>
    <t>Jan Závorka</t>
  </si>
  <si>
    <t>+420775730474</t>
  </si>
  <si>
    <t>2024-08-26T19:17:02.970+02:00</t>
  </si>
  <si>
    <t>2024-08-26T19:45:00.000+02:00</t>
  </si>
  <si>
    <t>2024-08-26T19:36:22.791+02:00</t>
  </si>
  <si>
    <t>66ccb7eec0eb1b8028a962e2</t>
  </si>
  <si>
    <t>Arya U</t>
  </si>
  <si>
    <t>2024-08-26T19:14:54.577+02:00</t>
  </si>
  <si>
    <t>2024-08-26T19:29:54.587+02:00</t>
  </si>
  <si>
    <t>2024-08-26T19:31:21.140+02:00</t>
  </si>
  <si>
    <t>x240826018x</t>
  </si>
  <si>
    <t>MATYAS TOLAR</t>
  </si>
  <si>
    <t>+420777640715</t>
  </si>
  <si>
    <t>2024-08-26T19:14:03.264+02:00</t>
  </si>
  <si>
    <t>2024-08-26T19:33:12.000+02:00</t>
  </si>
  <si>
    <t>2024-08-26T19:19:03.272+02:00</t>
  </si>
  <si>
    <t>2024-08-26T19:29:23.809+02:00</t>
  </si>
  <si>
    <t>c2fb-2435-y5i7</t>
  </si>
  <si>
    <t>Elisej- Trubnikov</t>
  </si>
  <si>
    <t>+420777760259</t>
  </si>
  <si>
    <t>2024-08-26T19:13:15.309+02:00</t>
  </si>
  <si>
    <t>2024-08-26T19:27:14.376+02:00</t>
  </si>
  <si>
    <t>2024-08-26T19:27:26.298+02:00</t>
  </si>
  <si>
    <t>66ccb329f5ebfed32d21bc9c</t>
  </si>
  <si>
    <t>2024-08-26T18:54:19.691+02:00</t>
  </si>
  <si>
    <t>2024-08-26T19:09:19.698+02:00</t>
  </si>
  <si>
    <t>2024-08-26T19:10:04.994+02:00</t>
  </si>
  <si>
    <t>x240826017x</t>
  </si>
  <si>
    <t>Lukáš Silný</t>
  </si>
  <si>
    <t>Fojtova 1650/8, Praha 10 - Hostivař, 10200</t>
  </si>
  <si>
    <t>+420731681270</t>
  </si>
  <si>
    <t>2024-08-26T18:54:02.641+02:00</t>
  </si>
  <si>
    <t>2024-08-26T19:23:16.000+02:00</t>
  </si>
  <si>
    <t>2024-08-26T18:59:02.646+02:00</t>
  </si>
  <si>
    <t>2024-08-26T19:09:25.837+02:00</t>
  </si>
  <si>
    <t>2024-08-26T19:21:12.722+02:00</t>
  </si>
  <si>
    <t>2024-08-26T19:07:53.000+02:00</t>
  </si>
  <si>
    <t>2024-08-26T18:54:03.503+02:00</t>
  </si>
  <si>
    <t>x240826016x</t>
  </si>
  <si>
    <t>Ivana Milerová</t>
  </si>
  <si>
    <t>Na Nežárce 413/8, Praha 10 - Uhříněves, 10400</t>
  </si>
  <si>
    <t>+420731767788</t>
  </si>
  <si>
    <t>2024-08-26T18:36:03.049+02:00</t>
  </si>
  <si>
    <t>2024-08-26T19:03:52.000+02:00</t>
  </si>
  <si>
    <t>2024-08-26T18:41:03.056+02:00</t>
  </si>
  <si>
    <t>2024-08-26T18:54:51.902+02:00</t>
  </si>
  <si>
    <t>2024-08-26T19:13:50.525+02:00</t>
  </si>
  <si>
    <t>2024-08-26T18:48:25.700+02:00</t>
  </si>
  <si>
    <t>2024-08-26T18:36:04.163+02:00</t>
  </si>
  <si>
    <t>x240826015x</t>
  </si>
  <si>
    <t>2024-08-26T18:32:03.158+02:00</t>
  </si>
  <si>
    <t>2024-08-26T19:00:37.000+02:00</t>
  </si>
  <si>
    <t>2024-08-26T18:37:03.162+02:00</t>
  </si>
  <si>
    <t>2024-08-26T18:41:11.916+02:00</t>
  </si>
  <si>
    <t>2024-08-26T19:04:20.414+02:00</t>
  </si>
  <si>
    <t>2024-08-26T18:51:55.800+02:00</t>
  </si>
  <si>
    <t>2024-08-26T18:32:04.002+02:00</t>
  </si>
  <si>
    <t>x240826014x</t>
  </si>
  <si>
    <t>Michal Pham</t>
  </si>
  <si>
    <t>Lečkova 1522/13, Praha 4 - Chodov, 14900</t>
  </si>
  <si>
    <t>+420739877289</t>
  </si>
  <si>
    <t>2024-08-26T18:24:02.622+02:00</t>
  </si>
  <si>
    <t>2024-08-26T18:52:56.000+02:00</t>
  </si>
  <si>
    <t>2024-08-26T18:29:02.627+02:00</t>
  </si>
  <si>
    <t>2024-08-26T18:38:34.800+02:00</t>
  </si>
  <si>
    <t>2024-08-26T18:48:29.283+02:00</t>
  </si>
  <si>
    <t>2024-08-26T18:42:41.800+02:00</t>
  </si>
  <si>
    <t>2024-08-26T18:24:03.482+02:00</t>
  </si>
  <si>
    <t>Prosím volat 5 min před příjezdem. Děkuji, MP</t>
  </si>
  <si>
    <t>c2fb-2435-czr8</t>
  </si>
  <si>
    <t>- David.Hřebiček</t>
  </si>
  <si>
    <t>+420739658727</t>
  </si>
  <si>
    <t>2024-08-26T18:23:17.446+02:00</t>
  </si>
  <si>
    <t>2024-08-26T18:36:15.994+02:00</t>
  </si>
  <si>
    <t>2024-08-26T18:41:55.213+02:00</t>
  </si>
  <si>
    <t>66ccabb2e2b4dc3ef1a292a0</t>
  </si>
  <si>
    <t>2024-08-26T18:22:49.072+02:00</t>
  </si>
  <si>
    <t>2024-08-26T18:37:49.080+02:00</t>
  </si>
  <si>
    <t>2024-08-26T18:35:24.965+02:00</t>
  </si>
  <si>
    <t>c2fb-2435-gklh</t>
  </si>
  <si>
    <t>Tomáš Polák</t>
  </si>
  <si>
    <t>+420737732568</t>
  </si>
  <si>
    <t>2024-08-26T18:21:23.609+02:00</t>
  </si>
  <si>
    <t>2024-08-26T18:34:22.942+02:00</t>
  </si>
  <si>
    <t>2024-08-26T18:33:54.041+02:00</t>
  </si>
  <si>
    <t>66cca78fc8a85dbb9f9f9108</t>
  </si>
  <si>
    <t>Jiří P</t>
  </si>
  <si>
    <t>2024-08-26T18:05:03.185+02:00</t>
  </si>
  <si>
    <t>2024-08-26T18:20:03.192+02:00</t>
  </si>
  <si>
    <t>2024-08-26T18:21:14.960+02:00</t>
  </si>
  <si>
    <t>c2fb-2435-i0ye</t>
  </si>
  <si>
    <t>Jiří Gardoň</t>
  </si>
  <si>
    <t>+420731700514</t>
  </si>
  <si>
    <t>2024-08-26T17:59:10.082+02:00</t>
  </si>
  <si>
    <t>2024-08-26T18:10:09.486+02:00</t>
  </si>
  <si>
    <t>2024-08-26T18:05:26.059+02:00</t>
  </si>
  <si>
    <t>c2fb-2435-pwlu</t>
  </si>
  <si>
    <t>Miroslav Lašek</t>
  </si>
  <si>
    <t>+420604666070</t>
  </si>
  <si>
    <t>2024-08-26T17:58:12.517+02:00</t>
  </si>
  <si>
    <t>2024-08-26T18:10:11.485+02:00</t>
  </si>
  <si>
    <t>2024-08-26T18:08:24.996+02:00</t>
  </si>
  <si>
    <t>x240826013x</t>
  </si>
  <si>
    <t>David Vyšata</t>
  </si>
  <si>
    <t>Dýšinská 476, Praha 10 - Horní Měcholupy, 10900</t>
  </si>
  <si>
    <t>+420778030644</t>
  </si>
  <si>
    <t>2024-08-26T17:52:03.193+02:00</t>
  </si>
  <si>
    <t>2024-08-26T18:21:45.000+02:00</t>
  </si>
  <si>
    <t>2024-08-26T17:57:03.198+02:00</t>
  </si>
  <si>
    <t>2024-08-26T18:03:05.802+02:00</t>
  </si>
  <si>
    <t>2024-08-26T18:17:21.466+02:00</t>
  </si>
  <si>
    <t>2024-08-26T18:03:40.400+02:00</t>
  </si>
  <si>
    <t>2024-08-26T17:52:03.844+02:00</t>
  </si>
  <si>
    <t>c2fb-2435-qk6b</t>
  </si>
  <si>
    <t>Pavel Hanke</t>
  </si>
  <si>
    <t>+420721366047</t>
  </si>
  <si>
    <t>2024-08-26T17:38:08.478+02:00</t>
  </si>
  <si>
    <t>2024-08-26T17:49:07.805+02:00</t>
  </si>
  <si>
    <t>2024-08-26T17:48:32.018+02:00</t>
  </si>
  <si>
    <t>c2fb-2435-85is</t>
  </si>
  <si>
    <t>Jakub Přikryl</t>
  </si>
  <si>
    <t>+420732862111</t>
  </si>
  <si>
    <t>2024-08-26T17:30:07.532+02:00</t>
  </si>
  <si>
    <t>2024-08-26T17:42:06.914+02:00</t>
  </si>
  <si>
    <t>2024-08-26T17:49:44.103+02:00</t>
  </si>
  <si>
    <t>DA01Z</t>
  </si>
  <si>
    <t>Kylie W.</t>
  </si>
  <si>
    <t>+420703413375</t>
  </si>
  <si>
    <t>2024-08-26T17:11:15.629+02:00</t>
  </si>
  <si>
    <t>2024-08-26T17:26:16.023+02:00</t>
  </si>
  <si>
    <t>2024-08-26T17:22:03.213+02:00</t>
  </si>
  <si>
    <t>2024-08-26T17:26:02.000+02:00</t>
  </si>
  <si>
    <t>x240826012x</t>
  </si>
  <si>
    <t>2024-08-26T17:04:02.711+02:00</t>
  </si>
  <si>
    <t>2024-08-26T17:33:18.000+02:00</t>
  </si>
  <si>
    <t>2024-08-26T17:09:02.715+02:00</t>
  </si>
  <si>
    <t>2024-08-26T17:23:22.800+02:00</t>
  </si>
  <si>
    <t>2024-08-26T17:45:16.186+02:00</t>
  </si>
  <si>
    <t>2024-08-26T17:28:01.000+02:00</t>
  </si>
  <si>
    <t>2024-08-26T17:04:03.277+02:00</t>
  </si>
  <si>
    <t>Dobrý den prosím napul s hot&amp;spicy ale bez jalapenos a misto nich vice cibule</t>
  </si>
  <si>
    <t>c2fb-2435-hrzz</t>
  </si>
  <si>
    <t>Andrea Dybová</t>
  </si>
  <si>
    <t>+420724223004</t>
  </si>
  <si>
    <t>2024-08-26T17:02:05.312+02:00</t>
  </si>
  <si>
    <t>2024-08-26T17:15:04.415+02:00</t>
  </si>
  <si>
    <t>2024-08-26T17:14:47.000+02:00</t>
  </si>
  <si>
    <t>x240826011x</t>
  </si>
  <si>
    <t>2024-08-26T16:53:03.116+02:00</t>
  </si>
  <si>
    <t>2024-08-26T17:30:00.000+02:00</t>
  </si>
  <si>
    <t>2024-08-26T17:12:44.776+02:00</t>
  </si>
  <si>
    <t>c2fb-2435-d3bq</t>
  </si>
  <si>
    <t>- -</t>
  </si>
  <si>
    <t>+420732245080</t>
  </si>
  <si>
    <t>2024-08-26T16:47:04.049+02:00</t>
  </si>
  <si>
    <t>2024-08-26T16:59:03.507+02:00</t>
  </si>
  <si>
    <t>2024-08-26T16:54:32.144+02:00</t>
  </si>
  <si>
    <t>c2fb-2435-otxy</t>
  </si>
  <si>
    <t>Petr Výrostek</t>
  </si>
  <si>
    <t>+420733720893</t>
  </si>
  <si>
    <t>2024-08-26T16:39:08.802+02:00</t>
  </si>
  <si>
    <t>2024-08-26T16:50:08.147+02:00</t>
  </si>
  <si>
    <t>2024-08-26T16:46:44.148+02:00</t>
  </si>
  <si>
    <t>x240826010x</t>
  </si>
  <si>
    <t>František Fryje</t>
  </si>
  <si>
    <t>Nešporova 573/2, Praha 4 - Háje, 14900</t>
  </si>
  <si>
    <t>+420731406317</t>
  </si>
  <si>
    <t>2024-08-26T16:35:04.135+02:00</t>
  </si>
  <si>
    <t>2024-08-26T17:03:22.000+02:00</t>
  </si>
  <si>
    <t>2024-08-26T16:40:04.140+02:00</t>
  </si>
  <si>
    <t>2024-08-26T16:43:54.857+02:00</t>
  </si>
  <si>
    <t>2024-08-26T17:04:25.972+02:00</t>
  </si>
  <si>
    <t>2024-08-26T16:55:03.100+02:00</t>
  </si>
  <si>
    <t>2024-08-26T16:35:04.827+02:00</t>
  </si>
  <si>
    <t>x240826009x</t>
  </si>
  <si>
    <t>2024-08-26T16:31:02.693+02:00</t>
  </si>
  <si>
    <t>2024-08-26T17:00:22.000+02:00</t>
  </si>
  <si>
    <t>2024-08-26T16:36:02.698+02:00</t>
  </si>
  <si>
    <t>2024-08-26T16:39:02.799+02:00</t>
  </si>
  <si>
    <t>2024-08-26T16:54:36.858+02:00</t>
  </si>
  <si>
    <t>2024-08-26T16:53:12.300+02:00</t>
  </si>
  <si>
    <t>2024-08-26T16:31:03.241+02:00</t>
  </si>
  <si>
    <t>x240826008x</t>
  </si>
  <si>
    <t>2024-08-26T16:24:02.836+02:00</t>
  </si>
  <si>
    <t>2024-08-26T16:43:45.000+02:00</t>
  </si>
  <si>
    <t>2024-08-26T16:29:02.842+02:00</t>
  </si>
  <si>
    <t>2024-08-26T16:34:20.791+02:00</t>
  </si>
  <si>
    <t>c2fb-2435-1zve</t>
  </si>
  <si>
    <t>Kamila Tirpáková</t>
  </si>
  <si>
    <t>+420732181524</t>
  </si>
  <si>
    <t>2024-08-26T16:05:03.333+02:00</t>
  </si>
  <si>
    <t>2024-08-26T16:19:02.600+02:00</t>
  </si>
  <si>
    <t>2024-08-26T16:17:50.353+02:00</t>
  </si>
  <si>
    <t>x240826007x</t>
  </si>
  <si>
    <t>2024-08-26T15:14:08.346+02:00</t>
  </si>
  <si>
    <t>2024-08-26T15:42:53.000+02:00</t>
  </si>
  <si>
    <t>2024-08-26T15:19:08.352+02:00</t>
  </si>
  <si>
    <t>2024-08-26T15:24:09.816+02:00</t>
  </si>
  <si>
    <t>2024-08-26T15:31:57.802+02:00</t>
  </si>
  <si>
    <t>2024-08-26T15:34:42.300+02:00</t>
  </si>
  <si>
    <t>2024-08-26T15:14:08.901+02:00</t>
  </si>
  <si>
    <t>c2fb-2435-yzai</t>
  </si>
  <si>
    <t>David Kluz</t>
  </si>
  <si>
    <t>+420604188688</t>
  </si>
  <si>
    <t>2024-08-26T15:09:03.439+02:00</t>
  </si>
  <si>
    <t>2024-08-26T15:21:02.296+02:00</t>
  </si>
  <si>
    <t>2024-08-26T15:24:04.068+02:00</t>
  </si>
  <si>
    <t>c2fb-2435-4d2i</t>
  </si>
  <si>
    <t>Terka Brandejská</t>
  </si>
  <si>
    <t>+420777281670</t>
  </si>
  <si>
    <t>2024-08-26T14:53:03.209+02:00</t>
  </si>
  <si>
    <t>2024-08-26T15:04:02.419+02:00</t>
  </si>
  <si>
    <t>2024-08-26T15:05:02.060+02:00</t>
  </si>
  <si>
    <t>x240826006x</t>
  </si>
  <si>
    <t>Michal Šesták</t>
  </si>
  <si>
    <t>+420777554366</t>
  </si>
  <si>
    <t>2024-08-26T14:40:05.688+02:00</t>
  </si>
  <si>
    <t>2024-08-26T14:59:10.000+02:00</t>
  </si>
  <si>
    <t>2024-08-26T14:45:05.693+02:00</t>
  </si>
  <si>
    <t>2024-08-26T14:51:50.825+02:00</t>
  </si>
  <si>
    <t>x240826005x</t>
  </si>
  <si>
    <t>Pavel Šafrata</t>
  </si>
  <si>
    <t>Kašperská 965/2, Praha 10 - Uhříněves, 10400</t>
  </si>
  <si>
    <t>+420737144142</t>
  </si>
  <si>
    <t>2024-08-26T14:16:04.450+02:00</t>
  </si>
  <si>
    <t>2024-08-26T14:44:21.000+02:00</t>
  </si>
  <si>
    <t>2024-08-26T14:21:04.456+02:00</t>
  </si>
  <si>
    <t>2024-08-26T14:26:10.802+02:00</t>
  </si>
  <si>
    <t>2024-08-26T15:09:22.470+02:00</t>
  </si>
  <si>
    <t>2024-08-26T14:59:06.000+02:00</t>
  </si>
  <si>
    <t>2024-08-26T14:49:24.567+02:00</t>
  </si>
  <si>
    <t>Příjezd z ulice podleská naproti benzině Petronal. Bílo modrý kamion s naproti vrátnici.</t>
  </si>
  <si>
    <t>66cc711c982af5b04039b3eb</t>
  </si>
  <si>
    <t>Denisa J</t>
  </si>
  <si>
    <t>2024-08-26T14:12:25.307+02:00</t>
  </si>
  <si>
    <t>2024-08-26T14:27:25.319+02:00</t>
  </si>
  <si>
    <t>2024-08-26T14:20:04.019+02:00</t>
  </si>
  <si>
    <t>x240826004x</t>
  </si>
  <si>
    <t>Václav Hájek</t>
  </si>
  <si>
    <t>Jihlavská 609/14, Praha 4 - Michle, 14000</t>
  </si>
  <si>
    <t>+420734693495</t>
  </si>
  <si>
    <t>2024-08-26T13:53:03.185+02:00</t>
  </si>
  <si>
    <t>2024-08-26T14:21:17.000+02:00</t>
  </si>
  <si>
    <t>2024-08-26T13:58:03.191+02:00</t>
  </si>
  <si>
    <t>2024-08-26T14:07:35.801+02:00</t>
  </si>
  <si>
    <t>2024-08-26T14:23:27.479+02:00</t>
  </si>
  <si>
    <t>2024-08-26T14:04:07.000+02:00</t>
  </si>
  <si>
    <t>2024-08-26T13:53:03.912+02:00</t>
  </si>
  <si>
    <t>ccfaa017f4</t>
  </si>
  <si>
    <t>4de7</t>
  </si>
  <si>
    <t>2024-08-26T13:52:29.052+02:00</t>
  </si>
  <si>
    <t>2024-08-26T13:57:29.069+02:00</t>
  </si>
  <si>
    <t>2024-08-26T13:57:29.059+02:00</t>
  </si>
  <si>
    <t>2024-08-26T14:01:22.750+02:00</t>
  </si>
  <si>
    <t>x240826003x</t>
  </si>
  <si>
    <t>Jakub Fronc</t>
  </si>
  <si>
    <t>+420601382213</t>
  </si>
  <si>
    <t>2024-08-26T13:46:02.947+02:00</t>
  </si>
  <si>
    <t>2024-08-26T14:05:04.000+02:00</t>
  </si>
  <si>
    <t>2024-08-26T13:51:02.951+02:00</t>
  </si>
  <si>
    <t>2024-08-26T13:59:39.759+02:00</t>
  </si>
  <si>
    <t>c2fb-2435-npuc</t>
  </si>
  <si>
    <t>Hana Řezáčová</t>
  </si>
  <si>
    <t>+420739153653</t>
  </si>
  <si>
    <t>2024-08-26T13:46:02.058+02:00</t>
  </si>
  <si>
    <t>2024-08-26T13:58:01.383+02:00</t>
  </si>
  <si>
    <t>2024-08-26T14:04:23.013+02:00</t>
  </si>
  <si>
    <t>c2fb-2435-89bm</t>
  </si>
  <si>
    <t>Kateřina Bečvářová</t>
  </si>
  <si>
    <t>+420732889347</t>
  </si>
  <si>
    <t>2024-08-26T13:24:04.535+02:00</t>
  </si>
  <si>
    <t>2024-08-26T13:36:03.366+02:00</t>
  </si>
  <si>
    <t>2024-08-26T13:34:52.005+02:00</t>
  </si>
  <si>
    <t>c2fb-2435-i639</t>
  </si>
  <si>
    <t>Daniela Pilková</t>
  </si>
  <si>
    <t>+420739303992</t>
  </si>
  <si>
    <t>2024-08-26T13:20:03.617+02:00</t>
  </si>
  <si>
    <t>2024-08-26T13:32:02.986+02:00</t>
  </si>
  <si>
    <t>2024-08-26T13:37:48.032+02:00</t>
  </si>
  <si>
    <t>SWFHD</t>
  </si>
  <si>
    <t>2024-08-26T13:15:18.775+02:00</t>
  </si>
  <si>
    <t>2024-08-26T13:30:18.799+02:00</t>
  </si>
  <si>
    <t>2024-08-26T13:30:42.179+02:00</t>
  </si>
  <si>
    <t>2024-08-26T13:30:48.000+02:00</t>
  </si>
  <si>
    <t>c2fb-2435-tjgp</t>
  </si>
  <si>
    <t>bvaleriu2383 Valerii</t>
  </si>
  <si>
    <t>+420774137799</t>
  </si>
  <si>
    <t>2024-08-26T13:13:04.541+02:00</t>
  </si>
  <si>
    <t>2024-08-26T13:28:03.937+02:00</t>
  </si>
  <si>
    <t>2024-08-26T13:23:19.112+02:00</t>
  </si>
  <si>
    <t>2ce23973f8</t>
  </si>
  <si>
    <t>2024-08-26T13:07:20.414+02:00</t>
  </si>
  <si>
    <t>2024-08-26T13:12:20.442+02:00</t>
  </si>
  <si>
    <t>2024-08-26T13:12:20.426+02:00</t>
  </si>
  <si>
    <t>2024-08-26T13:17:28.739+02:00</t>
  </si>
  <si>
    <t>x240826002x</t>
  </si>
  <si>
    <t>Stanislav Vališ</t>
  </si>
  <si>
    <t>Žirovnická 3133/6, Praha 10 - Záběhlice, 10600</t>
  </si>
  <si>
    <t>+420602540005</t>
  </si>
  <si>
    <t>2024-08-26T12:31:02.779+02:00</t>
  </si>
  <si>
    <t>2024-08-26T12:59:17.000+02:00</t>
  </si>
  <si>
    <t>2024-08-26T12:36:02.785+02:00</t>
  </si>
  <si>
    <t>2024-08-26T12:49:57.781+02:00</t>
  </si>
  <si>
    <t>2024-08-26T13:14:33.506+02:00</t>
  </si>
  <si>
    <t>2024-08-26T12:44:42.700+02:00</t>
  </si>
  <si>
    <t>2024-08-26T12:31:03.527+02:00</t>
  </si>
  <si>
    <t>Prosím nechat na recepci. dekuji</t>
  </si>
  <si>
    <t>c2fb-2435-qqat</t>
  </si>
  <si>
    <t>Lucie Houdková</t>
  </si>
  <si>
    <t>+420604321344</t>
  </si>
  <si>
    <t>2024-08-26T12:03:26.330+02:00</t>
  </si>
  <si>
    <t>2024-08-26T12:13:25.782+02:00</t>
  </si>
  <si>
    <t>2024-08-26T12:15:51.964+02:00</t>
  </si>
  <si>
    <t>x240826001x</t>
  </si>
  <si>
    <t>Světlana Hrdá</t>
  </si>
  <si>
    <t>+420725003546</t>
  </si>
  <si>
    <t>2024-08-26T11:56:03.276+02:00</t>
  </si>
  <si>
    <t>2024-08-26T12:25:54.000+02:00</t>
  </si>
  <si>
    <t>2024-08-26T12:01:03.282+02:00</t>
  </si>
  <si>
    <t>2024-08-26T12:04:38.875+02:00</t>
  </si>
  <si>
    <t>2024-08-26T12:22:13.869+02:00</t>
  </si>
  <si>
    <t>2024-08-26T12:20:42.200+02:00</t>
  </si>
  <si>
    <t>2024-08-26T11:56:03.767+02:00</t>
  </si>
  <si>
    <t>Prosím, jde o vchod do paneláku vedle Minimarketu, který je na rohu budovy. Zavolejte. Děkuji</t>
  </si>
  <si>
    <t>c2fb-2435-g4p8</t>
  </si>
  <si>
    <t>Jan Klimkowski</t>
  </si>
  <si>
    <t>+48721406817</t>
  </si>
  <si>
    <t>2024-08-26T11:49:16.334+02:00</t>
  </si>
  <si>
    <t>2024-08-26T12:01:15.491+02:00</t>
  </si>
  <si>
    <t>2024-08-26T11:59:35.205+02:00</t>
  </si>
  <si>
    <t>c2fb-2435-2vwt</t>
  </si>
  <si>
    <t>- Dalibor</t>
  </si>
  <si>
    <t>+420777535265</t>
  </si>
  <si>
    <t>2024-08-26T11:41:08.318+02:00</t>
  </si>
  <si>
    <t>2024-08-26T11:55:07.427+02:00</t>
  </si>
  <si>
    <t>2024-08-26T11:51:54.924+02:00</t>
  </si>
  <si>
    <t>c4b2fe126a</t>
  </si>
  <si>
    <t>ccff</t>
  </si>
  <si>
    <t>2024-08-26T11:19:23.455+02:00</t>
  </si>
  <si>
    <t>2024-08-26T12:35:42.608+02:00</t>
  </si>
  <si>
    <t>2024-08-26T12:28:07.032+02:00</t>
  </si>
  <si>
    <t>10c68abbc3</t>
  </si>
  <si>
    <t>a086</t>
  </si>
  <si>
    <t>2024-08-25T23:28:31.545+02:00</t>
  </si>
  <si>
    <t>2024-08-25T23:33:31.560+02:00</t>
  </si>
  <si>
    <t>2024-08-25T23:33:31.552+02:00</t>
  </si>
  <si>
    <t>2024-08-25T23:29:38.554+02:00</t>
  </si>
  <si>
    <t>c2fb-2434-oboa</t>
  </si>
  <si>
    <t>Lukáš Bílek</t>
  </si>
  <si>
    <t>+420722700207</t>
  </si>
  <si>
    <t>2024-08-25T23:23:38.507+02:00</t>
  </si>
  <si>
    <t>2024-08-25T23:33:37.875+02:00</t>
  </si>
  <si>
    <t>2024-08-25T23:33:04.780+02:00</t>
  </si>
  <si>
    <t>733S1</t>
  </si>
  <si>
    <t>Miroslav Š.</t>
  </si>
  <si>
    <t>+420604190533</t>
  </si>
  <si>
    <t>2024-08-25T23:21:09.948+02:00</t>
  </si>
  <si>
    <t>2024-08-25T23:36:09.958+02:00</t>
  </si>
  <si>
    <t>2024-08-25T23:31:00.925+02:00</t>
  </si>
  <si>
    <t>2024-08-25T23:41:50.000+02:00</t>
  </si>
  <si>
    <t>66cba01a8eac92e6225413fc</t>
  </si>
  <si>
    <t>Václav K</t>
  </si>
  <si>
    <t>2024-08-25T23:20:58.098+02:00</t>
  </si>
  <si>
    <t>2024-08-25T23:35:58.105+02:00</t>
  </si>
  <si>
    <t>2024-08-25T23:28:13.766+02:00</t>
  </si>
  <si>
    <t>x240825062x</t>
  </si>
  <si>
    <t>Michael Novák</t>
  </si>
  <si>
    <t>+420702034184</t>
  </si>
  <si>
    <t>2024-08-25T23:07:03.931+02:00</t>
  </si>
  <si>
    <t>2024-08-25T23:26:28.000+02:00</t>
  </si>
  <si>
    <t>2024-08-25T23:12:03.936+02:00</t>
  </si>
  <si>
    <t>2024-08-25T23:23:54.559+02:00</t>
  </si>
  <si>
    <t>GCE3S</t>
  </si>
  <si>
    <t>Jakub H.</t>
  </si>
  <si>
    <t>+420722536930</t>
  </si>
  <si>
    <t>2024-08-25T23:00:11.482+02:00</t>
  </si>
  <si>
    <t>2024-08-25T23:17:58.000+02:00</t>
  </si>
  <si>
    <t>2024-08-25T23:15:15.751+02:00</t>
  </si>
  <si>
    <t>2024-08-25T23:18:38.000+02:00</t>
  </si>
  <si>
    <t>66cb9a6bab388211cfefc6ef</t>
  </si>
  <si>
    <t>Paul L</t>
  </si>
  <si>
    <t>2024-08-25T22:56:21.527+02:00</t>
  </si>
  <si>
    <t>2024-08-25T23:11:21.534+02:00</t>
  </si>
  <si>
    <t>2024-08-25T23:13:38.792+02:00</t>
  </si>
  <si>
    <t>c2fb-2434-7wm3</t>
  </si>
  <si>
    <t>Jan Cibulka</t>
  </si>
  <si>
    <t>+420732922487</t>
  </si>
  <si>
    <t>2024-08-25T22:47:42.201+02:00</t>
  </si>
  <si>
    <t>2024-08-25T23:00:41.457+02:00</t>
  </si>
  <si>
    <t>2024-08-25T23:04:26.157+02:00</t>
  </si>
  <si>
    <t>c2fb-2434-b57h</t>
  </si>
  <si>
    <t>phu son truong</t>
  </si>
  <si>
    <t>+420601556066</t>
  </si>
  <si>
    <t>2024-08-25T22:40:41.967+02:00</t>
  </si>
  <si>
    <t>2024-08-25T22:52:41.136+02:00</t>
  </si>
  <si>
    <t>2024-08-25T22:49:31.858+02:00</t>
  </si>
  <si>
    <t>c2fb-2434-nsmk</t>
  </si>
  <si>
    <t>Dominik Frýda</t>
  </si>
  <si>
    <t>+420608510014</t>
  </si>
  <si>
    <t>2024-08-25T22:30:41.668+02:00</t>
  </si>
  <si>
    <t>2024-08-25T22:41:40.845+02:00</t>
  </si>
  <si>
    <t>2024-08-25T22:40:06.842+02:00</t>
  </si>
  <si>
    <t>x240825061x</t>
  </si>
  <si>
    <t>Andrej Karol</t>
  </si>
  <si>
    <t>Bělinského 970/19, Praha 10 - Hostivař, 10200</t>
  </si>
  <si>
    <t>+420721192328</t>
  </si>
  <si>
    <t>2024-08-25T22:25:03.115+02:00</t>
  </si>
  <si>
    <t>2024-08-25T22:54:55.000+02:00</t>
  </si>
  <si>
    <t>2024-08-25T22:30:03.120+02:00</t>
  </si>
  <si>
    <t>2024-08-25T22:30:23.625+02:00</t>
  </si>
  <si>
    <t>2024-08-25T22:51:13.928+02:00</t>
  </si>
  <si>
    <t>2024-08-25T22:36:23.200+02:00</t>
  </si>
  <si>
    <t>2024-08-25T22:25:03.769+02:00</t>
  </si>
  <si>
    <t>x240825060x</t>
  </si>
  <si>
    <t>Kateřina Karfíková</t>
  </si>
  <si>
    <t>+420723622866</t>
  </si>
  <si>
    <t>2024-08-25T22:14:03.162+02:00</t>
  </si>
  <si>
    <t>2024-08-25T22:33:18.000+02:00</t>
  </si>
  <si>
    <t>2024-08-25T22:19:03.170+02:00</t>
  </si>
  <si>
    <t>2024-08-25T22:23:55.544+02:00</t>
  </si>
  <si>
    <t>x240825059x</t>
  </si>
  <si>
    <t>Jaroslav Pokora</t>
  </si>
  <si>
    <t>+420704272132</t>
  </si>
  <si>
    <t>2024-08-25T21:52:05.785+02:00</t>
  </si>
  <si>
    <t>2024-08-25T22:15:00.000+02:00</t>
  </si>
  <si>
    <t>2024-08-25T22:01:55.816+02:00</t>
  </si>
  <si>
    <t>66cb815d52124730126cb9f3</t>
  </si>
  <si>
    <t>2024-08-25T21:09:44.625+02:00</t>
  </si>
  <si>
    <t>2024-08-25T21:24:44.632+02:00</t>
  </si>
  <si>
    <t>2024-08-25T21:19:48.792+02:00</t>
  </si>
  <si>
    <t>x240825058x</t>
  </si>
  <si>
    <t>Modenská 697/2, Praha 10 - Horní Měcholupy, 10900</t>
  </si>
  <si>
    <t>2024-08-25T21:08:02.885+02:00</t>
  </si>
  <si>
    <t>2024-08-25T21:36:53.000+02:00</t>
  </si>
  <si>
    <t>2024-08-25T21:13:02.890+02:00</t>
  </si>
  <si>
    <t>2024-08-25T21:16:46.559+02:00</t>
  </si>
  <si>
    <t>2024-08-25T21:24:35.094+02:00</t>
  </si>
  <si>
    <t>2024-08-25T21:22:29.600+02:00</t>
  </si>
  <si>
    <t>2024-08-25T21:08:03.424+02:00</t>
  </si>
  <si>
    <t>x240825057x</t>
  </si>
  <si>
    <t>Kateřina Rubková</t>
  </si>
  <si>
    <t>+420733475505</t>
  </si>
  <si>
    <t>2024-08-25T21:00:02.832+02:00</t>
  </si>
  <si>
    <t>2024-08-25T22:00:00.000+02:00</t>
  </si>
  <si>
    <t>2024-08-25T21:41:09.535+02:00</t>
  </si>
  <si>
    <t>x240825056x</t>
  </si>
  <si>
    <t>Tomáš Recman</t>
  </si>
  <si>
    <t>Kupeckého 843/6, Praha 4 - Háje, 14900</t>
  </si>
  <si>
    <t>+420728259452</t>
  </si>
  <si>
    <t>2024-08-25T20:47:02.763+02:00</t>
  </si>
  <si>
    <t>2024-08-25T21:15:36.000+02:00</t>
  </si>
  <si>
    <t>2024-08-25T20:52:02.767+02:00</t>
  </si>
  <si>
    <t>2024-08-25T20:58:23.568+02:00</t>
  </si>
  <si>
    <t>2024-08-25T21:06:44.708+02:00</t>
  </si>
  <si>
    <t>2024-08-25T21:06:37.700+02:00</t>
  </si>
  <si>
    <t>2024-08-25T20:47:03.270+02:00</t>
  </si>
  <si>
    <t>x240825055x</t>
  </si>
  <si>
    <t>Jana Rabinowitz</t>
  </si>
  <si>
    <t>Zdiměřická 2403/12, Praha 4 - Chodov, 14900</t>
  </si>
  <si>
    <t>+420725523320</t>
  </si>
  <si>
    <t>2024-08-25T20:42:04.658+02:00</t>
  </si>
  <si>
    <t>2024-08-25T21:10:15.000+02:00</t>
  </si>
  <si>
    <t>2024-08-25T20:47:04.665+02:00</t>
  </si>
  <si>
    <t>2024-08-25T21:02:35.561+02:00</t>
  </si>
  <si>
    <t>2024-08-25T21:24:07.156+02:00</t>
  </si>
  <si>
    <t>2024-08-25T21:00:51.600+02:00</t>
  </si>
  <si>
    <t>2024-08-25T20:42:05.345+02:00</t>
  </si>
  <si>
    <t>x240825054x</t>
  </si>
  <si>
    <t>Petr černý</t>
  </si>
  <si>
    <t>Verdiho 645/6, Praha 4 - Chodov, 14900</t>
  </si>
  <si>
    <t>+420776677974</t>
  </si>
  <si>
    <t>2024-08-25T20:38:02.264+02:00</t>
  </si>
  <si>
    <t>2024-08-25T21:06:42.000+02:00</t>
  </si>
  <si>
    <t>2024-08-25T20:43:02.267+02:00</t>
  </si>
  <si>
    <t>2024-08-25T20:56:20.602+02:00</t>
  </si>
  <si>
    <t>2024-08-25T21:05:49.620+02:00</t>
  </si>
  <si>
    <t>2024-08-25T20:59:52.700+02:00</t>
  </si>
  <si>
    <t>2024-08-25T20:38:02.897+02:00</t>
  </si>
  <si>
    <t>X9CDW</t>
  </si>
  <si>
    <t>Ondřej K.</t>
  </si>
  <si>
    <t>+420720766813</t>
  </si>
  <si>
    <t>2024-08-25T20:32:41.176+02:00</t>
  </si>
  <si>
    <t>2024-08-25T20:49:05.000+02:00</t>
  </si>
  <si>
    <t>2024-08-25T20:52:11.026+02:00</t>
  </si>
  <si>
    <t>2024-08-25T20:56:55.000+02:00</t>
  </si>
  <si>
    <t>c2fb-2434-bd0g</t>
  </si>
  <si>
    <t>- Michaela</t>
  </si>
  <si>
    <t>+420731871979</t>
  </si>
  <si>
    <t>2024-08-25T20:30:54.377+02:00</t>
  </si>
  <si>
    <t>2024-08-25T20:46:53.774+02:00</t>
  </si>
  <si>
    <t>2024-08-25T20:52:29.883+02:00</t>
  </si>
  <si>
    <t>c2fb-2434-hdor</t>
  </si>
  <si>
    <t>Daniel Mikulášek</t>
  </si>
  <si>
    <t>+420777747896</t>
  </si>
  <si>
    <t>2024-08-25T20:29:24.836+02:00</t>
  </si>
  <si>
    <t>2024-08-25T20:42:23.959+02:00</t>
  </si>
  <si>
    <t>2024-08-25T20:48:23.888+02:00</t>
  </si>
  <si>
    <t>2765e7651f</t>
  </si>
  <si>
    <t>2024-08-25T20:22:18.169+02:00</t>
  </si>
  <si>
    <t>2024-08-25T20:27:18.181+02:00</t>
  </si>
  <si>
    <t>2024-08-25T20:27:18.174+02:00</t>
  </si>
  <si>
    <t>2024-08-25T20:32:39.553+02:00</t>
  </si>
  <si>
    <t>x240825053x</t>
  </si>
  <si>
    <t>Ondra Marek</t>
  </si>
  <si>
    <t>Konstantinova 1489/30, Praha 4 - Chodov, 14900</t>
  </si>
  <si>
    <t>+420773580020</t>
  </si>
  <si>
    <t>2024-08-25T20:22:02.566+02:00</t>
  </si>
  <si>
    <t>2024-08-25T20:51:01.000+02:00</t>
  </si>
  <si>
    <t>2024-08-25T20:27:02.572+02:00</t>
  </si>
  <si>
    <t>2024-08-25T20:35:38.574+02:00</t>
  </si>
  <si>
    <t>2024-08-25T20:42:29.084+02:00</t>
  </si>
  <si>
    <t>2024-08-25T20:41:23.800+02:00</t>
  </si>
  <si>
    <t>2024-08-25T20:22:03.079+02:00</t>
  </si>
  <si>
    <t>c2fb-2434-x04d</t>
  </si>
  <si>
    <t>Adem Bajrami</t>
  </si>
  <si>
    <t>+420725875183</t>
  </si>
  <si>
    <t>2024-08-25T20:17:57.575+02:00</t>
  </si>
  <si>
    <t>2024-08-25T20:30:56.798+02:00</t>
  </si>
  <si>
    <t>2024-08-25T20:29:49.825+02:00</t>
  </si>
  <si>
    <t>c2fb-2434-fh59</t>
  </si>
  <si>
    <t>michal majicek</t>
  </si>
  <si>
    <t>+420778448266</t>
  </si>
  <si>
    <t>2024-08-25T20:14:17.918+02:00</t>
  </si>
  <si>
    <t>2024-08-25T20:27:17.261+02:00</t>
  </si>
  <si>
    <t>2024-08-25T20:27:38.785+02:00</t>
  </si>
  <si>
    <t>a7476466bf</t>
  </si>
  <si>
    <t>2024-08-25T20:11:19.462+02:00</t>
  </si>
  <si>
    <t>2024-08-25T20:16:19.474+02:00</t>
  </si>
  <si>
    <t>2024-08-25T20:16:19.467+02:00</t>
  </si>
  <si>
    <t>2024-08-25T20:21:18.529+02:00</t>
  </si>
  <si>
    <t>ab439f363e</t>
  </si>
  <si>
    <t>6f13</t>
  </si>
  <si>
    <t>2024-08-25T20:10:45.863+02:00</t>
  </si>
  <si>
    <t>2024-08-25T20:15:45.874+02:00</t>
  </si>
  <si>
    <t>2024-08-25T20:15:45.867+02:00</t>
  </si>
  <si>
    <t>2024-08-25T20:22:45.550+02:00</t>
  </si>
  <si>
    <t>fabc2474b8</t>
  </si>
  <si>
    <t>e643</t>
  </si>
  <si>
    <t>2024-08-25T20:10:17.930+02:00</t>
  </si>
  <si>
    <t>2024-08-25T20:15:17.944+02:00</t>
  </si>
  <si>
    <t>2024-08-25T20:15:17.936+02:00</t>
  </si>
  <si>
    <t>2024-08-25T20:21:08.527+02:00</t>
  </si>
  <si>
    <t>7SPXO</t>
  </si>
  <si>
    <t>+420704609909</t>
  </si>
  <si>
    <t>2024-08-25T20:09:36.448+02:00</t>
  </si>
  <si>
    <t>2024-08-25T20:25:34.000+02:00</t>
  </si>
  <si>
    <t>2024-08-25T20:24:16.740+02:00</t>
  </si>
  <si>
    <t>2024-08-25T20:26:48.000+02:00</t>
  </si>
  <si>
    <t>c2fb-2434-soed</t>
  </si>
  <si>
    <t>Vendula Gottwaldová</t>
  </si>
  <si>
    <t>+420733331416</t>
  </si>
  <si>
    <t>2024-08-25T20:07:02.335+02:00</t>
  </si>
  <si>
    <t>2024-08-25T20:20:01.201+02:00</t>
  </si>
  <si>
    <t>2024-08-25T20:25:39.848+02:00</t>
  </si>
  <si>
    <t>x240825052x</t>
  </si>
  <si>
    <t>2024-08-25T20:04:02.983+02:00</t>
  </si>
  <si>
    <t>2024-08-25T20:32:52.000+02:00</t>
  </si>
  <si>
    <t>2024-08-25T20:09:02.988+02:00</t>
  </si>
  <si>
    <t>2024-08-25T20:13:59.555+02:00</t>
  </si>
  <si>
    <t>2024-08-25T20:26:31.798+02:00</t>
  </si>
  <si>
    <t>2024-08-25T20:27:35.000+02:00</t>
  </si>
  <si>
    <t>2024-08-25T20:04:03.591+02:00</t>
  </si>
  <si>
    <t>Dobrý večer poprosím napul s bbq texas a poprosim misto jalapenos vice cibule</t>
  </si>
  <si>
    <t>x240825051x</t>
  </si>
  <si>
    <t>Veronika Marková</t>
  </si>
  <si>
    <t>+420775313939</t>
  </si>
  <si>
    <t>2024-08-25T19:59:03.326+02:00</t>
  </si>
  <si>
    <t>2024-08-25T20:18:11.000+02:00</t>
  </si>
  <si>
    <t>2024-08-25T20:04:03.330+02:00</t>
  </si>
  <si>
    <t>2024-08-25T20:09:48.521+02:00</t>
  </si>
  <si>
    <t>x240825050x</t>
  </si>
  <si>
    <t>Dominik Cipra</t>
  </si>
  <si>
    <t>+420722108840</t>
  </si>
  <si>
    <t>2024-08-25T19:52:02.615+02:00</t>
  </si>
  <si>
    <t>2024-08-25T20:11:47.000+02:00</t>
  </si>
  <si>
    <t>2024-08-25T19:57:02.620+02:00</t>
  </si>
  <si>
    <t>2024-08-25T20:04:39.541+02:00</t>
  </si>
  <si>
    <t>c2fb-2434-okj4</t>
  </si>
  <si>
    <t>Martina Kopecká</t>
  </si>
  <si>
    <t>+420604555279</t>
  </si>
  <si>
    <t>2024-08-25T19:48:52.857+02:00</t>
  </si>
  <si>
    <t>2024-08-25T19:59:52.361+02:00</t>
  </si>
  <si>
    <t>2024-08-25T20:06:38.930+02:00</t>
  </si>
  <si>
    <t>SZDU6</t>
  </si>
  <si>
    <t>Roman Y.</t>
  </si>
  <si>
    <t>+420775020155</t>
  </si>
  <si>
    <t>2024-08-25T19:47:54.826+02:00</t>
  </si>
  <si>
    <t>2024-08-25T20:07:58.000+02:00</t>
  </si>
  <si>
    <t>2024-08-25T20:13:50.761+02:00</t>
  </si>
  <si>
    <t>2024-08-25T20:11:17.000+02:00</t>
  </si>
  <si>
    <t>c2fb-2434-5zfq</t>
  </si>
  <si>
    <t>Leigh Phillips</t>
  </si>
  <si>
    <t>+420777042377</t>
  </si>
  <si>
    <t>2024-08-25T19:47:06.421+02:00</t>
  </si>
  <si>
    <t>2024-08-25T20:01:05.717+02:00</t>
  </si>
  <si>
    <t>2024-08-25T20:06:21.752+02:00</t>
  </si>
  <si>
    <t>x240825049x</t>
  </si>
  <si>
    <t>2024-08-25T19:34:02.832+02:00</t>
  </si>
  <si>
    <t>2024-08-25T20:02:37.000+02:00</t>
  </si>
  <si>
    <t>2024-08-25T19:39:02.840+02:00</t>
  </si>
  <si>
    <t>2024-08-25T19:52:39.564+02:00</t>
  </si>
  <si>
    <t>2024-08-25T20:01:27.976+02:00</t>
  </si>
  <si>
    <t>2024-08-25T19:55:24.200+02:00</t>
  </si>
  <si>
    <t>2024-08-25T19:34:03.411+02:00</t>
  </si>
  <si>
    <t>TQQ81</t>
  </si>
  <si>
    <t>Vlad C.</t>
  </si>
  <si>
    <t>+420739518505</t>
  </si>
  <si>
    <t>2024-08-25T19:33:21.426+02:00</t>
  </si>
  <si>
    <t>2024-08-25T19:52:48.000+02:00</t>
  </si>
  <si>
    <t>2024-08-25T20:05:22.683+02:00</t>
  </si>
  <si>
    <t>2024-08-25T19:54:30.000+02:00</t>
  </si>
  <si>
    <t>x240825048x</t>
  </si>
  <si>
    <t>Denis Chshipkov</t>
  </si>
  <si>
    <t>Elektrárenská 1484/11, Praha 10 - Michle, 10100</t>
  </si>
  <si>
    <t>+420770677127</t>
  </si>
  <si>
    <t>2024-08-25T19:30:02.835+02:00</t>
  </si>
  <si>
    <t>2024-08-25T19:58:32.000+02:00</t>
  </si>
  <si>
    <t>2024-08-25T19:35:02.839+02:00</t>
  </si>
  <si>
    <t>2024-08-25T19:49:58.774+02:00</t>
  </si>
  <si>
    <t>2024-08-25T20:11:12.874+02:00</t>
  </si>
  <si>
    <t>2024-08-25T19:41:36.900+02:00</t>
  </si>
  <si>
    <t>2024-08-25T19:30:03.589+02:00</t>
  </si>
  <si>
    <t>80M99</t>
  </si>
  <si>
    <t>Hanna J.</t>
  </si>
  <si>
    <t>+420721069827</t>
  </si>
  <si>
    <t>2024-08-25T19:27:20.935+02:00</t>
  </si>
  <si>
    <t>2024-08-25T19:49:57.000+02:00</t>
  </si>
  <si>
    <t>2024-08-25T19:57:08.679+02:00</t>
  </si>
  <si>
    <t>2024-08-25T20:04:01.000+02:00</t>
  </si>
  <si>
    <t>x240825047x</t>
  </si>
  <si>
    <t>Tan Le</t>
  </si>
  <si>
    <t>Zemské právo 1574/3, Praha 10 - Hostivař, 10200</t>
  </si>
  <si>
    <t>+420777960526</t>
  </si>
  <si>
    <t>2024-08-25T19:21:02.816+02:00</t>
  </si>
  <si>
    <t>2024-08-25T19:50:34.000+02:00</t>
  </si>
  <si>
    <t>2024-08-25T19:26:02.821+02:00</t>
  </si>
  <si>
    <t>2024-08-25T19:30:14.624+02:00</t>
  </si>
  <si>
    <t>2024-08-25T19:44:40.808+02:00</t>
  </si>
  <si>
    <t>2024-08-25T19:33:11.000+02:00</t>
  </si>
  <si>
    <t>2024-08-25T19:22:57.636+02:00</t>
  </si>
  <si>
    <t>U6GDP</t>
  </si>
  <si>
    <t>Illia S.</t>
  </si>
  <si>
    <t>+420774174208</t>
  </si>
  <si>
    <t>2024-08-25T19:17:37.406+02:00</t>
  </si>
  <si>
    <t>2024-08-25T19:33:02.000+02:00</t>
  </si>
  <si>
    <t>2024-08-25T19:28:16.652+02:00</t>
  </si>
  <si>
    <t>2024-08-25T19:35:10.000+02:00</t>
  </si>
  <si>
    <t>x240825046x</t>
  </si>
  <si>
    <t>David Osmera</t>
  </si>
  <si>
    <t>K Čestlicům 74/5, Praha 10 - Křeslice, 10400</t>
  </si>
  <si>
    <t>+420734784883</t>
  </si>
  <si>
    <t>2024-08-25T19:06:03.242+02:00</t>
  </si>
  <si>
    <t>2024-08-25T19:35:08.000+02:00</t>
  </si>
  <si>
    <t>2024-08-25T19:11:03.246+02:00</t>
  </si>
  <si>
    <t>2024-08-25T19:27:12.513+02:00</t>
  </si>
  <si>
    <t>2024-08-25T19:34:20.280+02:00</t>
  </si>
  <si>
    <t>2024-08-25T19:21:58.900+02:00</t>
  </si>
  <si>
    <t>2024-08-25T19:06:03.719+02:00</t>
  </si>
  <si>
    <t>x240825045x</t>
  </si>
  <si>
    <t>Tonda Hořínek</t>
  </si>
  <si>
    <t>+420777236220</t>
  </si>
  <si>
    <t>2024-08-25T19:05:03.190+02:00</t>
  </si>
  <si>
    <t>2024-08-25T19:24:25.000+02:00</t>
  </si>
  <si>
    <t>2024-08-25T19:10:03.213+02:00</t>
  </si>
  <si>
    <t>2024-08-25T19:19:06.501+02:00</t>
  </si>
  <si>
    <t>x240825044x</t>
  </si>
  <si>
    <t>Marek Sáček</t>
  </si>
  <si>
    <t>+420737850526</t>
  </si>
  <si>
    <t>2024-08-25T18:58:03.492+02:00</t>
  </si>
  <si>
    <t>2024-08-25T19:15:56.000+02:00</t>
  </si>
  <si>
    <t>2024-08-25T19:03:03.497+02:00</t>
  </si>
  <si>
    <t>2024-08-25T19:07:12.492+02:00</t>
  </si>
  <si>
    <t>x240825043x</t>
  </si>
  <si>
    <t>Barbora Tomášková</t>
  </si>
  <si>
    <t>Brodského 1669/14, Praha 4 - Chodov, 14900</t>
  </si>
  <si>
    <t>+420773557434</t>
  </si>
  <si>
    <t>2024-08-25T18:53:02.671+02:00</t>
  </si>
  <si>
    <t>2024-08-25T20:00:00.000+02:00</t>
  </si>
  <si>
    <t>2024-08-25T19:42:39.900+02:00</t>
  </si>
  <si>
    <t>2024-08-25T19:51:36.543+02:00</t>
  </si>
  <si>
    <t>2024-08-25T19:59:27.254+02:00</t>
  </si>
  <si>
    <t>2024-08-25T18:53:03.370+02:00</t>
  </si>
  <si>
    <t>x240825042x</t>
  </si>
  <si>
    <t>Myroslava Klymenko</t>
  </si>
  <si>
    <t>Ke škole 1398/1, Praha 4 - Chodov, 14900</t>
  </si>
  <si>
    <t>+420773620838</t>
  </si>
  <si>
    <t>2024-08-25T18:49:03.143+02:00</t>
  </si>
  <si>
    <t>2024-08-25T19:18:17.000+02:00</t>
  </si>
  <si>
    <t>2024-08-25T18:54:03.147+02:00</t>
  </si>
  <si>
    <t>2024-08-25T19:01:55.617+02:00</t>
  </si>
  <si>
    <t>2024-08-25T19:13:29.126+02:00</t>
  </si>
  <si>
    <t>2024-08-25T19:09:06.200+02:00</t>
  </si>
  <si>
    <t>2024-08-25T18:49:03.872+02:00</t>
  </si>
  <si>
    <t>x240825041x</t>
  </si>
  <si>
    <t>Jan Březovský</t>
  </si>
  <si>
    <t>+420608345582</t>
  </si>
  <si>
    <t>2024-08-25T18:45:02.706+02:00</t>
  </si>
  <si>
    <t>2024-08-25T19:04:24.000+02:00</t>
  </si>
  <si>
    <t>2024-08-25T18:50:02.712+02:00</t>
  </si>
  <si>
    <t>2024-08-25T18:55:03.515+02:00</t>
  </si>
  <si>
    <t>c2fb-2434-1ggg</t>
  </si>
  <si>
    <t>Kateřina Múčková</t>
  </si>
  <si>
    <t>+420731369025</t>
  </si>
  <si>
    <t>2024-08-25T18:44:46.854+02:00</t>
  </si>
  <si>
    <t>2024-08-25T18:57:45.842+02:00</t>
  </si>
  <si>
    <t>2024-08-25T18:59:08.786+02:00</t>
  </si>
  <si>
    <t>x240825040x</t>
  </si>
  <si>
    <t>2024-08-25T18:42:02.525+02:00</t>
  </si>
  <si>
    <t>2024-08-25T19:15:00.000+02:00</t>
  </si>
  <si>
    <t>2024-08-25T18:53:09.565+02:00</t>
  </si>
  <si>
    <t>x240825039x</t>
  </si>
  <si>
    <t>Veronika Křížová</t>
  </si>
  <si>
    <t>+420734689059</t>
  </si>
  <si>
    <t>2024-08-25T18:32:03.238+02:00</t>
  </si>
  <si>
    <t>2024-08-25T18:51:33.000+02:00</t>
  </si>
  <si>
    <t>2024-08-25T18:37:03.244+02:00</t>
  </si>
  <si>
    <t>2024-08-25T18:47:22.557+02:00</t>
  </si>
  <si>
    <t>Poprosím pizzu comeback napůl s Capricciosa, moc děkuju.</t>
  </si>
  <si>
    <t>x240825038x</t>
  </si>
  <si>
    <t>Jari Sheller</t>
  </si>
  <si>
    <t>+420724918215</t>
  </si>
  <si>
    <t>2024-08-25T18:31:03.291+02:00</t>
  </si>
  <si>
    <t>2024-08-25T19:00:11.000+02:00</t>
  </si>
  <si>
    <t>2024-08-25T18:36:03.295+02:00</t>
  </si>
  <si>
    <t>2024-08-25T18:43:51.572+02:00</t>
  </si>
  <si>
    <t>2024-08-25T18:54:13.952+02:00</t>
  </si>
  <si>
    <t>2024-08-25T18:52:50.900+02:00</t>
  </si>
  <si>
    <t>2024-08-25T18:31:03.880+02:00</t>
  </si>
  <si>
    <t>x240825037x</t>
  </si>
  <si>
    <t>ADAM JEŽDÍK</t>
  </si>
  <si>
    <t>V aleji 162, Praha 10 - Horní Měcholupy, 10900</t>
  </si>
  <si>
    <t>+420776272271</t>
  </si>
  <si>
    <t>2024-08-25T18:27:02.600+02:00</t>
  </si>
  <si>
    <t>2024-08-25T18:55:15.000+02:00</t>
  </si>
  <si>
    <t>2024-08-25T18:32:02.607+02:00</t>
  </si>
  <si>
    <t>2024-08-25T18:43:03.822+02:00</t>
  </si>
  <si>
    <t>2024-08-25T19:00:46.488+02:00</t>
  </si>
  <si>
    <t>2024-08-25T18:37:03.600+02:00</t>
  </si>
  <si>
    <t>2024-08-25T18:27:03.262+02:00</t>
  </si>
  <si>
    <t>d3b36a80a8</t>
  </si>
  <si>
    <t>2024-08-25T18:22:57.046+02:00</t>
  </si>
  <si>
    <t>2024-08-25T18:27:57.057+02:00</t>
  </si>
  <si>
    <t>2024-08-25T18:27:57.050+02:00</t>
  </si>
  <si>
    <t>2024-08-25T18:29:23.483+02:00</t>
  </si>
  <si>
    <t>66cb592d80cf8bba762070bb</t>
  </si>
  <si>
    <t>2024-08-25T18:18:32.495+02:00</t>
  </si>
  <si>
    <t>2024-08-25T18:33:32.504+02:00</t>
  </si>
  <si>
    <t>2024-08-25T18:28:16.708+02:00</t>
  </si>
  <si>
    <t>c2fb-2434-pg75</t>
  </si>
  <si>
    <t>Michal Vejvoda</t>
  </si>
  <si>
    <t>+420732711231</t>
  </si>
  <si>
    <t>2024-08-25T18:17:46.131+02:00</t>
  </si>
  <si>
    <t>2024-08-25T18:29:45.605+02:00</t>
  </si>
  <si>
    <t>2024-08-25T18:26:17.753+02:00</t>
  </si>
  <si>
    <t>x240825036x</t>
  </si>
  <si>
    <t>Lukáš Karas</t>
  </si>
  <si>
    <t>Smržová 106/13, Praha 10 - Pitkovice, 10400</t>
  </si>
  <si>
    <t>+420728987759</t>
  </si>
  <si>
    <t>2024-08-25T18:09:02.715+02:00</t>
  </si>
  <si>
    <t>2024-08-25T18:37:51.000+02:00</t>
  </si>
  <si>
    <t>2024-08-25T18:14:02.720+02:00</t>
  </si>
  <si>
    <t>2024-08-25T18:22:23.518+02:00</t>
  </si>
  <si>
    <t>2024-08-25T18:37:12.898+02:00</t>
  </si>
  <si>
    <t>2024-08-25T18:21:34.100+02:00</t>
  </si>
  <si>
    <t>2024-08-25T18:09:03.338+02:00</t>
  </si>
  <si>
    <t>2cd388b477</t>
  </si>
  <si>
    <t>a03c</t>
  </si>
  <si>
    <t>2024-08-25T18:06:53.867+02:00</t>
  </si>
  <si>
    <t>2024-08-25T18:11:53.920+02:00</t>
  </si>
  <si>
    <t>2024-08-25T18:11:53.891+02:00</t>
  </si>
  <si>
    <t>2024-08-25T18:13:06.515+02:00</t>
  </si>
  <si>
    <t>c2fb-2434-wpja</t>
  </si>
  <si>
    <t>2024-08-25T18:03:42.386+02:00</t>
  </si>
  <si>
    <t>2024-08-25T18:15:41.448+02:00</t>
  </si>
  <si>
    <t>2024-08-25T18:18:42.748+02:00</t>
  </si>
  <si>
    <t>c2fb-2434-wh8t</t>
  </si>
  <si>
    <t>Pavel Hrdlička</t>
  </si>
  <si>
    <t>+420602217864</t>
  </si>
  <si>
    <t>2024-08-25T17:59:43.869+02:00</t>
  </si>
  <si>
    <t>2024-08-25T18:11:43.189+02:00</t>
  </si>
  <si>
    <t>2024-08-25T18:14:23.800+02:00</t>
  </si>
  <si>
    <t>x240825035x</t>
  </si>
  <si>
    <t>Michal Moročylo</t>
  </si>
  <si>
    <t>Záběhlická 3212/90, Praha 10 - Záběhlice, 10600</t>
  </si>
  <si>
    <t>+420776772344</t>
  </si>
  <si>
    <t>2024-08-25T17:57:03.849+02:00</t>
  </si>
  <si>
    <t>2024-08-25T18:26:04.000+02:00</t>
  </si>
  <si>
    <t>2024-08-25T18:02:03.852+02:00</t>
  </si>
  <si>
    <t>2024-08-25T18:09:58.502+02:00</t>
  </si>
  <si>
    <t>2024-08-25T18:29:10.707+02:00</t>
  </si>
  <si>
    <t>2024-08-25T18:18:20.000+02:00</t>
  </si>
  <si>
    <t>2024-08-25T18:11:16.325+02:00</t>
  </si>
  <si>
    <t>Prosím o pizzu napůl s Baby špenát kuře, děkuji!</t>
  </si>
  <si>
    <t>5191798b87</t>
  </si>
  <si>
    <t>c9db</t>
  </si>
  <si>
    <t>2024-08-25T17:57:01.767+02:00</t>
  </si>
  <si>
    <t>2024-08-25T18:02:01.781+02:00</t>
  </si>
  <si>
    <t>2024-08-25T18:02:01.773+02:00</t>
  </si>
  <si>
    <t>2024-08-25T18:10:03.434+02:00</t>
  </si>
  <si>
    <t>x240825034x</t>
  </si>
  <si>
    <t>Jitka Egrtová</t>
  </si>
  <si>
    <t>Gregorova 2088/3, Praha 4 - Chodov, 14800</t>
  </si>
  <si>
    <t>+420777825824</t>
  </si>
  <si>
    <t>2024-08-25T17:42:02.428+02:00</t>
  </si>
  <si>
    <t>2024-08-25T18:11:29.000+02:00</t>
  </si>
  <si>
    <t>2024-08-25T17:47:02.433+02:00</t>
  </si>
  <si>
    <t>2024-08-25T17:55:29.559+02:00</t>
  </si>
  <si>
    <t>2024-08-25T18:40:16.946+02:00</t>
  </si>
  <si>
    <t>2024-08-25T18:22:29.000+02:00</t>
  </si>
  <si>
    <t>2024-08-25T17:59:47.517+02:00</t>
  </si>
  <si>
    <t>x240825033x</t>
  </si>
  <si>
    <t>Lukáš Čapek</t>
  </si>
  <si>
    <t>Pýchavková 267/1, Praha 10 - Pitkovice, 10400</t>
  </si>
  <si>
    <t>+420737635882</t>
  </si>
  <si>
    <t>2024-08-25T17:41:02.926+02:00</t>
  </si>
  <si>
    <t>2024-08-25T18:09:46.000+02:00</t>
  </si>
  <si>
    <t>2024-08-25T17:46:02.931+02:00</t>
  </si>
  <si>
    <t>2024-08-25T17:54:14.490+02:00</t>
  </si>
  <si>
    <t>2024-08-25T18:09:45.154+02:00</t>
  </si>
  <si>
    <t>2024-08-25T17:54:28.300+02:00</t>
  </si>
  <si>
    <t>2024-08-25T17:41:03.703+02:00</t>
  </si>
  <si>
    <t>6eb4e60a12</t>
  </si>
  <si>
    <t>737f</t>
  </si>
  <si>
    <t>2024-08-25T17:38:59.048+02:00</t>
  </si>
  <si>
    <t>2024-08-25T17:43:59.062+02:00</t>
  </si>
  <si>
    <t>2024-08-25T17:43:59.054+02:00</t>
  </si>
  <si>
    <t>2024-08-25T17:54:10.472+02:00</t>
  </si>
  <si>
    <t>c2fb-2434-icgk</t>
  </si>
  <si>
    <t>2024-08-25T17:35:40.300+02:00</t>
  </si>
  <si>
    <t>2024-08-25T17:48:39.449+02:00</t>
  </si>
  <si>
    <t>2024-08-25T17:50:24.889+02:00</t>
  </si>
  <si>
    <t>66cb4f242e26c611181d90ec</t>
  </si>
  <si>
    <t>Максим П</t>
  </si>
  <si>
    <t>2024-08-25T17:35:20.709+02:00</t>
  </si>
  <si>
    <t>2024-08-25T17:50:20.719+02:00</t>
  </si>
  <si>
    <t>2024-08-25T17:50:19.627+02:00</t>
  </si>
  <si>
    <t>c2fb-2434-n40f</t>
  </si>
  <si>
    <t>Pavel Synek</t>
  </si>
  <si>
    <t>+420606108122</t>
  </si>
  <si>
    <t>2024-08-25T17:33:39.444+02:00</t>
  </si>
  <si>
    <t>2024-08-25T17:46:38.548+02:00</t>
  </si>
  <si>
    <t>2024-08-25T17:41:39.730+02:00</t>
  </si>
  <si>
    <t>x240825032x</t>
  </si>
  <si>
    <t>2024-08-25T17:25:07.624+02:00</t>
  </si>
  <si>
    <t>2024-08-25T18:15:00.000+02:00</t>
  </si>
  <si>
    <t>2024-08-25T17:51:48.400+02:00</t>
  </si>
  <si>
    <t>2024-08-25T17:53:06.516+02:00</t>
  </si>
  <si>
    <t>2024-08-25T17:56:41.483+02:00</t>
  </si>
  <si>
    <t>2024-08-25T17:25:08.278+02:00</t>
  </si>
  <si>
    <t>x240825031x</t>
  </si>
  <si>
    <t>Matěj Vykoukal</t>
  </si>
  <si>
    <t>Jurkovičova 981/17, Praha 4 - Háje, 14900</t>
  </si>
  <si>
    <t>+420774930319</t>
  </si>
  <si>
    <t>2024-08-25T17:23:02.918+02:00</t>
  </si>
  <si>
    <t>2024-08-25T18:00:00.000+02:00</t>
  </si>
  <si>
    <t>2024-08-25T17:39:43.200+02:00</t>
  </si>
  <si>
    <t>2024-08-25T17:33:40.561+02:00</t>
  </si>
  <si>
    <t>2024-08-25T17:41:50.336+02:00</t>
  </si>
  <si>
    <t>2024-08-25T17:23:03.471+02:00</t>
  </si>
  <si>
    <t>c2fb-2434-u7ws</t>
  </si>
  <si>
    <t>2024-08-25T17:17:39.361+02:00</t>
  </si>
  <si>
    <t>2024-08-25T17:29:38.680+02:00</t>
  </si>
  <si>
    <t>2024-08-25T17:30:51.851+02:00</t>
  </si>
  <si>
    <t>c2fb-2434-pxu0</t>
  </si>
  <si>
    <t>Uliana Vasyliuk</t>
  </si>
  <si>
    <t>+420723328901</t>
  </si>
  <si>
    <t>2024-08-25T16:49:36.720+02:00</t>
  </si>
  <si>
    <t>2024-08-25T17:01:35.991+02:00</t>
  </si>
  <si>
    <t>2024-08-25T17:00:51.810+02:00</t>
  </si>
  <si>
    <t>c2fb-2434-mkfo</t>
  </si>
  <si>
    <t>2024-08-25T16:41:38.203+02:00</t>
  </si>
  <si>
    <t>2024-08-25T16:52:37.236+02:00</t>
  </si>
  <si>
    <t>2024-08-25T16:53:42.856+02:00</t>
  </si>
  <si>
    <t>x240825030x</t>
  </si>
  <si>
    <t>2024-08-25T16:39:02.501+02:00</t>
  </si>
  <si>
    <t>2024-08-25T16:58:54.000+02:00</t>
  </si>
  <si>
    <t>2024-08-25T16:44:02.506+02:00</t>
  </si>
  <si>
    <t>2024-08-25T16:53:29.458+02:00</t>
  </si>
  <si>
    <t>66cb3f802cd023c479e64b99</t>
  </si>
  <si>
    <t>Katerina P</t>
  </si>
  <si>
    <t>2024-08-25T16:28:26.591+02:00</t>
  </si>
  <si>
    <t>2024-08-25T16:43:52.435+02:00</t>
  </si>
  <si>
    <t>2024-08-25T16:40:45.629+02:00</t>
  </si>
  <si>
    <t>66cb3e9491d9dd928c7a767d</t>
  </si>
  <si>
    <t>Mel D</t>
  </si>
  <si>
    <t>2024-08-25T16:24:57.230+02:00</t>
  </si>
  <si>
    <t>2024-08-25T16:40:38.401+02:00</t>
  </si>
  <si>
    <t>2024-08-25T16:39:25.019+02:00</t>
  </si>
  <si>
    <t>x240825029x</t>
  </si>
  <si>
    <t>Honza Novák</t>
  </si>
  <si>
    <t>Emilie Hyblerové 531/10, Praha 4 - Háje, 14900</t>
  </si>
  <si>
    <t>+420737256820</t>
  </si>
  <si>
    <t>2024-08-25T16:21:02.450+02:00</t>
  </si>
  <si>
    <t>2024-08-25T16:48:29.000+02:00</t>
  </si>
  <si>
    <t>2024-08-25T16:26:02.454+02:00</t>
  </si>
  <si>
    <t>2024-08-25T16:34:04.564+02:00</t>
  </si>
  <si>
    <t>2024-08-25T16:47:11.082+02:00</t>
  </si>
  <si>
    <t>2024-08-25T16:41:37.000+02:00</t>
  </si>
  <si>
    <t>2024-08-25T16:21:03.182+02:00</t>
  </si>
  <si>
    <t>Volat az u domu,dik</t>
  </si>
  <si>
    <t>66cb3da025a2017b0d8c4495</t>
  </si>
  <si>
    <t>Jirka K</t>
  </si>
  <si>
    <t>2024-08-25T16:20:53.197+02:00</t>
  </si>
  <si>
    <t>2024-08-25T16:35:53.203+02:00</t>
  </si>
  <si>
    <t>2024-08-25T16:34:54.648+02:00</t>
  </si>
  <si>
    <t>YMX06</t>
  </si>
  <si>
    <t>Radek Š.</t>
  </si>
  <si>
    <t>+420604944464</t>
  </si>
  <si>
    <t>2024-08-25T16:16:03.357+02:00</t>
  </si>
  <si>
    <t>2024-08-25T16:33:15.000+02:00</t>
  </si>
  <si>
    <t>2024-08-25T16:31:32.905+02:00</t>
  </si>
  <si>
    <t>2024-08-25T16:40:57.000+02:00</t>
  </si>
  <si>
    <t>x240825028x</t>
  </si>
  <si>
    <t>Hai Yen Trinh</t>
  </si>
  <si>
    <t>Květnového vítězství 2408/5, Praha 4 - Chodov, 14900</t>
  </si>
  <si>
    <t>+420775097809</t>
  </si>
  <si>
    <t>2024-08-25T16:08:02.608+02:00</t>
  </si>
  <si>
    <t>2024-08-25T16:36:45.000+02:00</t>
  </si>
  <si>
    <t>2024-08-25T16:13:02.613+02:00</t>
  </si>
  <si>
    <t>2024-08-25T16:16:52.540+02:00</t>
  </si>
  <si>
    <t>2024-08-25T16:30:22.394+02:00</t>
  </si>
  <si>
    <t>2024-08-25T16:30:53.500+02:00</t>
  </si>
  <si>
    <t>2024-08-25T16:08:03.162+02:00</t>
  </si>
  <si>
    <t>66cb39a0c77b8954d8fcf367</t>
  </si>
  <si>
    <t>Jirka P</t>
  </si>
  <si>
    <t>2024-08-25T16:03:49.758+02:00</t>
  </si>
  <si>
    <t>2024-08-25T16:18:49.763+02:00</t>
  </si>
  <si>
    <t>2024-08-25T16:08:34.671+02:00</t>
  </si>
  <si>
    <t>x240825027x</t>
  </si>
  <si>
    <t>Aleš Kolář</t>
  </si>
  <si>
    <t>Doubravická 1301/2, Praha 4 - Chodov, 14900</t>
  </si>
  <si>
    <t>+420604267356</t>
  </si>
  <si>
    <t>2024-08-25T16:01:03.085+02:00</t>
  </si>
  <si>
    <t>2024-08-25T17:00:00.000+02:00</t>
  </si>
  <si>
    <t>2024-08-25T16:41:36.500+02:00</t>
  </si>
  <si>
    <t>2024-08-25T16:50:41.496+02:00</t>
  </si>
  <si>
    <t>2024-08-25T16:58:27.885+02:00</t>
  </si>
  <si>
    <t>2024-08-25T16:01:03.722+02:00</t>
  </si>
  <si>
    <t>x240825026x</t>
  </si>
  <si>
    <t>Viktor Stančík</t>
  </si>
  <si>
    <t>+420733212681</t>
  </si>
  <si>
    <t>2024-08-25T15:58:03.058+02:00</t>
  </si>
  <si>
    <t>2024-08-25T16:16:40.000+02:00</t>
  </si>
  <si>
    <t>2024-08-25T16:03:03.063+02:00</t>
  </si>
  <si>
    <t>2024-08-25T16:07:02.481+02:00</t>
  </si>
  <si>
    <t>66cb369509ed26f5fc2e4758</t>
  </si>
  <si>
    <t>Egor P</t>
  </si>
  <si>
    <t>2024-08-25T15:50:44.465+02:00</t>
  </si>
  <si>
    <t>2024-08-25T16:05:44.473+02:00</t>
  </si>
  <si>
    <t>2024-08-25T16:02:36.753+02:00</t>
  </si>
  <si>
    <t>c2fb-2434-iuso</t>
  </si>
  <si>
    <t>Maksim Krautsou</t>
  </si>
  <si>
    <t>+420777838701</t>
  </si>
  <si>
    <t>2024-08-25T15:46:37.010+02:00</t>
  </si>
  <si>
    <t>2024-08-25T16:00:36.431+02:00</t>
  </si>
  <si>
    <t>2024-08-25T16:04:04.725+02:00</t>
  </si>
  <si>
    <t>x240825025x</t>
  </si>
  <si>
    <t>Rudolf Synecký</t>
  </si>
  <si>
    <t>Frostova 346/3, Praha 10 - Petrovice, 10900</t>
  </si>
  <si>
    <t>+420775187854</t>
  </si>
  <si>
    <t>2024-08-25T15:37:03.921+02:00</t>
  </si>
  <si>
    <t>2024-08-25T16:06:13.000+02:00</t>
  </si>
  <si>
    <t>2024-08-25T15:42:03.925+02:00</t>
  </si>
  <si>
    <t>2024-08-25T15:45:24.473+02:00</t>
  </si>
  <si>
    <t>2024-08-25T16:03:35.240+02:00</t>
  </si>
  <si>
    <t>2024-08-25T15:53:14.300+02:00</t>
  </si>
  <si>
    <t>2024-08-25T15:37:04.531+02:00</t>
  </si>
  <si>
    <t>c2fb-2434-x9n4</t>
  </si>
  <si>
    <t>Linda Jánošková</t>
  </si>
  <si>
    <t>+420775678523</t>
  </si>
  <si>
    <t>2024-08-25T15:34:36.090+02:00</t>
  </si>
  <si>
    <t>2024-08-25T15:45:35.286+02:00</t>
  </si>
  <si>
    <t>2024-08-25T15:43:24.746+02:00</t>
  </si>
  <si>
    <t>08UF4</t>
  </si>
  <si>
    <t>+420792293489</t>
  </si>
  <si>
    <t>2024-08-25T15:09:01.300+02:00</t>
  </si>
  <si>
    <t>2024-08-25T15:24:42.000+02:00</t>
  </si>
  <si>
    <t>2024-08-25T15:24:07.676+02:00</t>
  </si>
  <si>
    <t>2024-08-25T15:26:13.000+02:00</t>
  </si>
  <si>
    <t>x240825024x</t>
  </si>
  <si>
    <t>Kylian Michal Borůvka</t>
  </si>
  <si>
    <t>Neapolská 329, Praha 10 - Horní Měcholupy, 10900</t>
  </si>
  <si>
    <t>+420733631845</t>
  </si>
  <si>
    <t>2024-08-25T15:02:02.691+02:00</t>
  </si>
  <si>
    <t>2024-08-25T15:30:48.000+02:00</t>
  </si>
  <si>
    <t>2024-08-25T15:07:02.697+02:00</t>
  </si>
  <si>
    <t>2024-08-25T15:12:06.547+02:00</t>
  </si>
  <si>
    <t>2024-08-25T15:29:14.723+02:00</t>
  </si>
  <si>
    <t>2024-08-25T15:13:35.500+02:00</t>
  </si>
  <si>
    <t>2024-08-25T15:02:03.233+02:00</t>
  </si>
  <si>
    <t>x240825023x</t>
  </si>
  <si>
    <t>Marek Ouředník</t>
  </si>
  <si>
    <t>Štichova 651/48, Praha 4 - Háje, 14900</t>
  </si>
  <si>
    <t>+420602953261</t>
  </si>
  <si>
    <t>2024-08-25T15:00:02.814+02:00</t>
  </si>
  <si>
    <t>2024-08-25T15:28:12.000+02:00</t>
  </si>
  <si>
    <t>2024-08-25T15:05:02.819+02:00</t>
  </si>
  <si>
    <t>2024-08-25T15:07:48.486+02:00</t>
  </si>
  <si>
    <t>2024-08-25T15:19:57.595+02:00</t>
  </si>
  <si>
    <t>2024-08-25T15:18:58.900+02:00</t>
  </si>
  <si>
    <t>2024-08-25T15:00:03.317+02:00</t>
  </si>
  <si>
    <t>66cb29726780b683ac0d13d7</t>
  </si>
  <si>
    <t>Barbora M</t>
  </si>
  <si>
    <t>2024-08-25T14:54:23.873+02:00</t>
  </si>
  <si>
    <t>2024-08-25T15:09:23.881+02:00</t>
  </si>
  <si>
    <t>2024-08-25T15:06:24.690+02:00</t>
  </si>
  <si>
    <t>x240825022x</t>
  </si>
  <si>
    <t>Šárka Jirončová</t>
  </si>
  <si>
    <t>Ženíškova 2122/4, Praha 4 - Chodov, 14900</t>
  </si>
  <si>
    <t>+420736703047</t>
  </si>
  <si>
    <t>2024-08-25T14:49:03.603+02:00</t>
  </si>
  <si>
    <t>2024-08-25T15:17:57.000+02:00</t>
  </si>
  <si>
    <t>2024-08-25T14:54:03.606+02:00</t>
  </si>
  <si>
    <t>2024-08-25T14:54:42.551+02:00</t>
  </si>
  <si>
    <t>2024-08-25T15:06:09.052+02:00</t>
  </si>
  <si>
    <t>2024-08-25T15:12:06.200+02:00</t>
  </si>
  <si>
    <t>2024-08-25T14:49:04.160+02:00</t>
  </si>
  <si>
    <t>66cb265f3eebb99edb1cc06f</t>
  </si>
  <si>
    <t>Sofie K</t>
  </si>
  <si>
    <t>2024-08-25T14:41:21.310+02:00</t>
  </si>
  <si>
    <t>2024-08-25T14:56:21.318+02:00</t>
  </si>
  <si>
    <t>2024-08-25T14:53:10.660+02:00</t>
  </si>
  <si>
    <t>x240825021x</t>
  </si>
  <si>
    <t>Robert Onisko</t>
  </si>
  <si>
    <t>+420724086633</t>
  </si>
  <si>
    <t>2024-08-25T14:15:04.224+02:00</t>
  </si>
  <si>
    <t>2024-08-25T14:34:39.000+02:00</t>
  </si>
  <si>
    <t>2024-08-25T14:20:04.231+02:00</t>
  </si>
  <si>
    <t>2024-08-25T14:34:24.443+02:00</t>
  </si>
  <si>
    <t>c2fb-2434-mxpz</t>
  </si>
  <si>
    <t>Vasya Senko</t>
  </si>
  <si>
    <t>+420776414293</t>
  </si>
  <si>
    <t>2024-08-25T14:05:00.583+02:00</t>
  </si>
  <si>
    <t>2024-08-25T14:15:59.598+02:00</t>
  </si>
  <si>
    <t>2024-08-25T14:23:12.745+02:00</t>
  </si>
  <si>
    <t>66cb1cf163ee78bbeb4cab11</t>
  </si>
  <si>
    <t>Vojta J</t>
  </si>
  <si>
    <t>2024-08-25T14:01:04.278+02:00</t>
  </si>
  <si>
    <t>2024-08-25T14:16:04.287+02:00</t>
  </si>
  <si>
    <t>2024-08-25T14:20:09.642+02:00</t>
  </si>
  <si>
    <t>x240825020x</t>
  </si>
  <si>
    <t>Jan Chmelík</t>
  </si>
  <si>
    <t>Křejpského 1512/21, Praha 4 - Chodov, 14900</t>
  </si>
  <si>
    <t>+420721533312</t>
  </si>
  <si>
    <t>2024-08-25T14:01:02.612+02:00</t>
  </si>
  <si>
    <t>2024-08-25T14:30:37.000+02:00</t>
  </si>
  <si>
    <t>2024-08-25T14:06:02.626+02:00</t>
  </si>
  <si>
    <t>2024-08-25T14:10:41.469+02:00</t>
  </si>
  <si>
    <t>2024-08-25T14:37:01.081+02:00</t>
  </si>
  <si>
    <t>2024-08-25T14:24:59.000+02:00</t>
  </si>
  <si>
    <t>2024-08-25T14:13:06.462+02:00</t>
  </si>
  <si>
    <t>85MOJ</t>
  </si>
  <si>
    <t>Miriam P.</t>
  </si>
  <si>
    <t>+420774304784</t>
  </si>
  <si>
    <t>2024-08-25T13:58:55.981+02:00</t>
  </si>
  <si>
    <t>2024-08-25T14:15:59.000+02:00</t>
  </si>
  <si>
    <t>2024-08-25T14:17:36.650+02:00</t>
  </si>
  <si>
    <t>2024-08-25T14:21:45.000+02:00</t>
  </si>
  <si>
    <t>x240825019x</t>
  </si>
  <si>
    <t>Veronika Svobodová</t>
  </si>
  <si>
    <t>Chalupnická 82/12, Praha 10 - Hostivař, 10200</t>
  </si>
  <si>
    <t>+420602585773</t>
  </si>
  <si>
    <t>2024-08-25T13:56:02.327+02:00</t>
  </si>
  <si>
    <t>2024-08-25T14:25:43.000+02:00</t>
  </si>
  <si>
    <t>2024-08-25T14:01:02.332+02:00</t>
  </si>
  <si>
    <t>2024-08-25T14:32:01.759+02:00</t>
  </si>
  <si>
    <t>2024-08-25T14:44:04.001+02:00</t>
  </si>
  <si>
    <t>2024-08-25T14:12:52.600+02:00</t>
  </si>
  <si>
    <t>2024-08-25T13:56:03.063+02:00</t>
  </si>
  <si>
    <t>VA21W</t>
  </si>
  <si>
    <t>Julia P.</t>
  </si>
  <si>
    <t>+420721282959</t>
  </si>
  <si>
    <t>2024-08-25T13:38:29.708+02:00</t>
  </si>
  <si>
    <t>2024-08-25T13:53:29.732+02:00</t>
  </si>
  <si>
    <t>2024-08-25T13:54:42.560+02:00</t>
  </si>
  <si>
    <t>2024-08-25T13:54:09.000+02:00</t>
  </si>
  <si>
    <t>x240825017x</t>
  </si>
  <si>
    <t>Katalin Iveges</t>
  </si>
  <si>
    <t>+420773257409</t>
  </si>
  <si>
    <t>2024-08-25T13:31:02.353+02:00</t>
  </si>
  <si>
    <t>2024-08-25T13:49:10.000+02:00</t>
  </si>
  <si>
    <t>2024-08-25T13:36:02.358+02:00</t>
  </si>
  <si>
    <t>2024-08-25T13:41:45.393+02:00</t>
  </si>
  <si>
    <t>x240825016x</t>
  </si>
  <si>
    <t>2024-08-25T13:28:02.236+02:00</t>
  </si>
  <si>
    <t>2024-08-25T13:47:25.000+02:00</t>
  </si>
  <si>
    <t>2024-08-25T13:33:02.241+02:00</t>
  </si>
  <si>
    <t>2024-08-25T13:39:32.526+02:00</t>
  </si>
  <si>
    <t>x240825015x</t>
  </si>
  <si>
    <t>Filip Takáč</t>
  </si>
  <si>
    <t>K jezeru 461/60, Praha 4 - Háje, 14900</t>
  </si>
  <si>
    <t>+420725864500</t>
  </si>
  <si>
    <t>2024-08-25T13:26:03.056+02:00</t>
  </si>
  <si>
    <t>2024-08-25T13:55:15.000+02:00</t>
  </si>
  <si>
    <t>2024-08-25T13:31:03.062+02:00</t>
  </si>
  <si>
    <t>2024-08-25T13:41:48.437+02:00</t>
  </si>
  <si>
    <t>2024-08-25T13:48:05.962+02:00</t>
  </si>
  <si>
    <t>2024-08-25T13:46:26.000+02:00</t>
  </si>
  <si>
    <t>2024-08-25T13:26:03.785+02:00</t>
  </si>
  <si>
    <t>c2fb-2434-331q</t>
  </si>
  <si>
    <t>- Martin</t>
  </si>
  <si>
    <t>+420608658228</t>
  </si>
  <si>
    <t>2024-08-25T13:21:49.059+02:00</t>
  </si>
  <si>
    <t>2024-08-25T13:32:48.267+02:00</t>
  </si>
  <si>
    <t>2024-08-25T13:33:40.775+02:00</t>
  </si>
  <si>
    <t>66cb1301d25fca93e2c73137</t>
  </si>
  <si>
    <t>Petr V</t>
  </si>
  <si>
    <t>2024-08-25T13:18:52.531+02:00</t>
  </si>
  <si>
    <t>2024-08-25T13:33:52.539+02:00</t>
  </si>
  <si>
    <t>2024-08-25T13:30:30.834+02:00</t>
  </si>
  <si>
    <t>66cb123b94f61f27bb51de23</t>
  </si>
  <si>
    <t>Karolína H</t>
  </si>
  <si>
    <t>2024-08-25T13:15:57.615+02:00</t>
  </si>
  <si>
    <t>2024-08-25T13:30:57.622+02:00</t>
  </si>
  <si>
    <t>2024-08-25T13:24:18.073+02:00</t>
  </si>
  <si>
    <t>x240825013x</t>
  </si>
  <si>
    <t>Tomáš Bouša</t>
  </si>
  <si>
    <t>Frostova 335/25, Praha 10 - Petrovice, 10900</t>
  </si>
  <si>
    <t>+420725358435</t>
  </si>
  <si>
    <t>2024-08-25T12:50:02.904+02:00</t>
  </si>
  <si>
    <t>2024-08-25T13:18:14.000+02:00</t>
  </si>
  <si>
    <t>2024-08-25T12:55:02.909+02:00</t>
  </si>
  <si>
    <t>2024-08-25T13:02:14.538+02:00</t>
  </si>
  <si>
    <t>2024-08-25T13:12:22.964+02:00</t>
  </si>
  <si>
    <t>2024-08-25T13:04:54.900+02:00</t>
  </si>
  <si>
    <t>2024-08-25T12:50:03.490+02:00</t>
  </si>
  <si>
    <t>x240825011x</t>
  </si>
  <si>
    <t>Daniel Procházka</t>
  </si>
  <si>
    <t>+420731927812</t>
  </si>
  <si>
    <t>2024-08-25T12:36:02.481+02:00</t>
  </si>
  <si>
    <t>2024-08-25T12:55:06.000+02:00</t>
  </si>
  <si>
    <t>2024-08-25T12:41:02.485+02:00</t>
  </si>
  <si>
    <t>2024-08-25T12:54:37.465+02:00</t>
  </si>
  <si>
    <t>x240825012x</t>
  </si>
  <si>
    <t>Jakub Zof</t>
  </si>
  <si>
    <t>Gercenova 855/1, Praha 10 - Hostivař, 10200</t>
  </si>
  <si>
    <t>+420602324842</t>
  </si>
  <si>
    <t>2024-08-25T12:36:02.470+02:00</t>
  </si>
  <si>
    <t>2024-08-25T13:05:27.000+02:00</t>
  </si>
  <si>
    <t>2024-08-25T12:41:02.475+02:00</t>
  </si>
  <si>
    <t>2024-08-25T12:58:40.511+02:00</t>
  </si>
  <si>
    <t>2024-08-25T13:28:16.010+02:00</t>
  </si>
  <si>
    <t>2024-08-25T13:10:57.000+02:00</t>
  </si>
  <si>
    <t>2024-08-25T12:55:33.458+02:00</t>
  </si>
  <si>
    <t>FC6YS</t>
  </si>
  <si>
    <t>Šimon J.</t>
  </si>
  <si>
    <t>+420734878811</t>
  </si>
  <si>
    <t>2024-08-25T12:35:12.214+02:00</t>
  </si>
  <si>
    <t>2024-08-25T12:51:35.000+02:00</t>
  </si>
  <si>
    <t>2024-08-25T12:48:47.617+02:00</t>
  </si>
  <si>
    <t>2024-08-25T13:03:38.000+02:00</t>
  </si>
  <si>
    <t>x240825010x</t>
  </si>
  <si>
    <t>Petr Hanka</t>
  </si>
  <si>
    <t>V Hájích 339/35, Praha 4 - Háje, 14900</t>
  </si>
  <si>
    <t>+420736184959</t>
  </si>
  <si>
    <t>2024-08-25T12:27:02.763+02:00</t>
  </si>
  <si>
    <t>2024-08-25T12:55:17.000+02:00</t>
  </si>
  <si>
    <t>2024-08-25T12:32:02.768+02:00</t>
  </si>
  <si>
    <t>2024-08-25T12:35:34.472+02:00</t>
  </si>
  <si>
    <t>2024-08-25T12:54:58.424+02:00</t>
  </si>
  <si>
    <t>2024-08-25T12:46:47.000+02:00</t>
  </si>
  <si>
    <t>2024-08-25T12:35:47.384+02:00</t>
  </si>
  <si>
    <t>66cb0510269709653e2b62e8</t>
  </si>
  <si>
    <t>Sofia A</t>
  </si>
  <si>
    <t>2024-08-25T12:19:09.467+02:00</t>
  </si>
  <si>
    <t>2024-08-25T12:34:09.557+02:00</t>
  </si>
  <si>
    <t>2024-08-25T12:30:11.694+02:00</t>
  </si>
  <si>
    <t>x240825009x</t>
  </si>
  <si>
    <t>2024-08-25T12:06:03.073+02:00</t>
  </si>
  <si>
    <t>2024-08-25T12:35:08.000+02:00</t>
  </si>
  <si>
    <t>2024-08-25T12:11:03.081+02:00</t>
  </si>
  <si>
    <t>2024-08-25T12:22:37.487+02:00</t>
  </si>
  <si>
    <t>2024-08-25T12:50:31.822+02:00</t>
  </si>
  <si>
    <t>2024-08-25T12:18:44.700+02:00</t>
  </si>
  <si>
    <t>2024-08-25T12:06:03.901+02:00</t>
  </si>
  <si>
    <t>c2fb-2434-o6py</t>
  </si>
  <si>
    <t>Filip Křížek</t>
  </si>
  <si>
    <t>+420728429374</t>
  </si>
  <si>
    <t>2024-08-25T12:05:32.582+02:00</t>
  </si>
  <si>
    <t>2024-08-25T12:18:31.615+02:00</t>
  </si>
  <si>
    <t>2024-08-25T12:27:29.733+02:00</t>
  </si>
  <si>
    <t>c2fb-2434-qzxm</t>
  </si>
  <si>
    <t>Stanislav Zborník</t>
  </si>
  <si>
    <t>+420602487723</t>
  </si>
  <si>
    <t>2024-08-25T11:56:32.022+02:00</t>
  </si>
  <si>
    <t>2024-08-25T12:11:31.441+02:00</t>
  </si>
  <si>
    <t>2024-08-25T12:22:02.767+02:00</t>
  </si>
  <si>
    <t>x240825008x</t>
  </si>
  <si>
    <t>Jan Trojan</t>
  </si>
  <si>
    <t>Vajdova 1042/12, Praha 10 - Hostivař, 10200</t>
  </si>
  <si>
    <t>+420777122783</t>
  </si>
  <si>
    <t>2024-08-25T11:54:02.772+02:00</t>
  </si>
  <si>
    <t>2024-08-25T12:22:58.000+02:00</t>
  </si>
  <si>
    <t>2024-08-25T11:59:02.778+02:00</t>
  </si>
  <si>
    <t>2024-08-25T12:16:39.757+02:00</t>
  </si>
  <si>
    <t>2024-08-25T12:36:46.305+02:00</t>
  </si>
  <si>
    <t>2024-08-25T12:13:20.300+02:00</t>
  </si>
  <si>
    <t>2024-08-25T11:54:03.748+02:00</t>
  </si>
  <si>
    <t>x240825007x</t>
  </si>
  <si>
    <t>David Dong</t>
  </si>
  <si>
    <t>Podjavorinské 1609/22, Praha 4 - Chodov, 14900</t>
  </si>
  <si>
    <t>+420722686006</t>
  </si>
  <si>
    <t>2024-08-25T11:34:02.368+02:00</t>
  </si>
  <si>
    <t>2024-08-25T12:02:12.000+02:00</t>
  </si>
  <si>
    <t>2024-08-25T11:39:02.373+02:00</t>
  </si>
  <si>
    <t>2024-08-25T11:52:17.443+02:00</t>
  </si>
  <si>
    <t>2024-08-25T12:12:17.969+02:00</t>
  </si>
  <si>
    <t>2024-08-25T11:56:13.800+02:00</t>
  </si>
  <si>
    <t>2024-08-25T11:34:03.335+02:00</t>
  </si>
  <si>
    <t>prosím prosím správné pití děkuju mrk mrk</t>
  </si>
  <si>
    <t>ee45456fbb</t>
  </si>
  <si>
    <t>6c0a</t>
  </si>
  <si>
    <t>2024-08-25T11:31:49.856+02:00</t>
  </si>
  <si>
    <t>2024-08-25T11:36:49.868+02:00</t>
  </si>
  <si>
    <t>2024-08-25T11:36:49.860+02:00</t>
  </si>
  <si>
    <t>2024-08-25T11:42:42.483+02:00</t>
  </si>
  <si>
    <t>BCSRT</t>
  </si>
  <si>
    <t>Michal K.</t>
  </si>
  <si>
    <t>+420777057787</t>
  </si>
  <si>
    <t>2024-08-25T11:31:20.182+02:00</t>
  </si>
  <si>
    <t>2024-08-25T11:46:54.000+02:00</t>
  </si>
  <si>
    <t>2024-08-25T11:43:22.724+02:00</t>
  </si>
  <si>
    <t>2024-08-25T11:49:10.000+02:00</t>
  </si>
  <si>
    <t>bf73d637c5</t>
  </si>
  <si>
    <t>660a</t>
  </si>
  <si>
    <t>2024-08-25T11:26:55.785+02:00</t>
  </si>
  <si>
    <t>2024-08-25T11:31:55.797+02:00</t>
  </si>
  <si>
    <t>2024-08-25T11:31:55.789+02:00</t>
  </si>
  <si>
    <t>2024-08-25T11:34:17.385+02:00</t>
  </si>
  <si>
    <t>c2fb-2434-b4ut</t>
  </si>
  <si>
    <t>Michaela Mladá</t>
  </si>
  <si>
    <t>+420721026676</t>
  </si>
  <si>
    <t>2024-08-25T11:26:07.152+02:00</t>
  </si>
  <si>
    <t>2024-08-25T11:37:06.498+02:00</t>
  </si>
  <si>
    <t>2024-08-25T11:34:14.685+02:00</t>
  </si>
  <si>
    <t>45a41ef291</t>
  </si>
  <si>
    <t>c46a</t>
  </si>
  <si>
    <t>Marek Petráň</t>
  </si>
  <si>
    <t>Padovská 585/20, Praha 10 - Horní Měcholupy, 10900</t>
  </si>
  <si>
    <t>2024-08-25T11:17:59.057+02:00</t>
  </si>
  <si>
    <t>2024-08-25T11:47:59.077+02:00</t>
  </si>
  <si>
    <t>2024-08-25T11:22:59.065+02:00</t>
  </si>
  <si>
    <t>2024-08-25T11:28:20.509+02:00</t>
  </si>
  <si>
    <t>2024-08-25T11:44:23.681+02:00</t>
  </si>
  <si>
    <t>2024-08-25T11:31:21.577+02:00</t>
  </si>
  <si>
    <t>2024-08-25T11:17:59.785+02:00</t>
  </si>
  <si>
    <t>OPRAVA</t>
  </si>
  <si>
    <t>c2fb-2434-zrj8</t>
  </si>
  <si>
    <t>Pavel Mlčoušek</t>
  </si>
  <si>
    <t>+420702095765</t>
  </si>
  <si>
    <t>2024-08-25T11:16:29.114+02:00</t>
  </si>
  <si>
    <t>2024-08-25T11:28:28.191+02:00</t>
  </si>
  <si>
    <t>2024-08-25T11:25:58.690+02:00</t>
  </si>
  <si>
    <t>x240825006x</t>
  </si>
  <si>
    <t>2024-08-25T11:03:02.603+02:00</t>
  </si>
  <si>
    <t>2024-08-25T11:30:00.000+02:00</t>
  </si>
  <si>
    <t>2024-08-25T11:13:39.654+02:00</t>
  </si>
  <si>
    <t>x240825005x</t>
  </si>
  <si>
    <t>2024-08-25T02:33:04.236+02:00</t>
  </si>
  <si>
    <t>2024-08-25T02:52:50.000+02:00</t>
  </si>
  <si>
    <t>2024-08-25T02:38:04.241+02:00</t>
  </si>
  <si>
    <t>2024-08-25T02:49:04.355+02:00</t>
  </si>
  <si>
    <t>Dojedu na 3:00 hodinu. Děkuju Patrik</t>
  </si>
  <si>
    <t>c2fb-2434-83rc</t>
  </si>
  <si>
    <t>Denis Racl</t>
  </si>
  <si>
    <t>+420603280125</t>
  </si>
  <si>
    <t>2024-08-25T01:42:47.717+02:00</t>
  </si>
  <si>
    <t>2024-08-25T01:55:46.719+02:00</t>
  </si>
  <si>
    <t>2024-08-25T01:56:24.001+02:00</t>
  </si>
  <si>
    <t>c2fb-2434-v266</t>
  </si>
  <si>
    <t>Ondřej Lukeš</t>
  </si>
  <si>
    <t>+420608642987</t>
  </si>
  <si>
    <t>2024-08-25T01:39:15.041+02:00</t>
  </si>
  <si>
    <t>2024-08-25T01:51:14.565+02:00</t>
  </si>
  <si>
    <t>2024-08-25T01:48:39.742+02:00</t>
  </si>
  <si>
    <t>x240825004x</t>
  </si>
  <si>
    <t>Michal Svojše</t>
  </si>
  <si>
    <t>+420604952469</t>
  </si>
  <si>
    <t>2024-08-25T01:36:03.145+02:00</t>
  </si>
  <si>
    <t>2024-08-25T02:00:00.000+02:00</t>
  </si>
  <si>
    <t>2024-08-25T01:50:47.326+02:00</t>
  </si>
  <si>
    <t>f72391fe58</t>
  </si>
  <si>
    <t>32f0</t>
  </si>
  <si>
    <t>2024-08-25T01:20:11.368+02:00</t>
  </si>
  <si>
    <t>2024-08-25T01:25:11.384+02:00</t>
  </si>
  <si>
    <t>2024-08-25T01:25:11.375+02:00</t>
  </si>
  <si>
    <t>2024-08-25T01:34:33.331+02:00</t>
  </si>
  <si>
    <t>x240825003x</t>
  </si>
  <si>
    <t>2024-08-25T01:10:03.477+02:00</t>
  </si>
  <si>
    <t>2024-08-25T01:38:08.000+02:00</t>
  </si>
  <si>
    <t>2024-08-25T01:15:03.482+02:00</t>
  </si>
  <si>
    <t>2024-08-25T01:20:22.349+02:00</t>
  </si>
  <si>
    <t>2024-08-25T01:26:23.427+02:00</t>
  </si>
  <si>
    <t>2024-08-25T01:28:21.700+02:00</t>
  </si>
  <si>
    <t>2024-08-25T01:10:04.048+02:00</t>
  </si>
  <si>
    <t>c2fb-2434-so80</t>
  </si>
  <si>
    <t>Magdalena Szucs</t>
  </si>
  <si>
    <t>+420776829955</t>
  </si>
  <si>
    <t>2024-08-25T01:06:16.029+02:00</t>
  </si>
  <si>
    <t>2024-08-25T01:18:14.283+02:00</t>
  </si>
  <si>
    <t>2024-08-25T01:18:23.619+02:00</t>
  </si>
  <si>
    <t>b772409b10</t>
  </si>
  <si>
    <t>9d48</t>
  </si>
  <si>
    <t>2024-08-25T00:52:34.033+02:00</t>
  </si>
  <si>
    <t>2024-08-25T00:57:34.048+02:00</t>
  </si>
  <si>
    <t>2024-08-25T00:57:34.038+02:00</t>
  </si>
  <si>
    <t>2024-08-25T01:04:59.327+02:00</t>
  </si>
  <si>
    <t>e24c6a1c00</t>
  </si>
  <si>
    <t>2024-08-25T00:52:02.875+02:00</t>
  </si>
  <si>
    <t>2024-08-25T00:57:02.889+02:00</t>
  </si>
  <si>
    <t>2024-08-25T00:57:02.881+02:00</t>
  </si>
  <si>
    <t>2024-08-25T01:01:14.395+02:00</t>
  </si>
  <si>
    <t>c2fb-2434-p087</t>
  </si>
  <si>
    <t>Palo Subi</t>
  </si>
  <si>
    <t>+420778477756</t>
  </si>
  <si>
    <t>2024-08-25T00:46:14.645+02:00</t>
  </si>
  <si>
    <t>2024-08-25T00:59:14.000+02:00</t>
  </si>
  <si>
    <t>2024-08-25T00:59:04.676+02:00</t>
  </si>
  <si>
    <t>c2fb-2434-2bta</t>
  </si>
  <si>
    <t>Jana Babulíková</t>
  </si>
  <si>
    <t>+420724288790</t>
  </si>
  <si>
    <t>2024-08-25T00:45:14.647+02:00</t>
  </si>
  <si>
    <t>2024-08-25T00:57:13.791+02:00</t>
  </si>
  <si>
    <t>2024-08-25T00:56:04.890+02:00</t>
  </si>
  <si>
    <t>x240825002x</t>
  </si>
  <si>
    <t>alexandr svoboda</t>
  </si>
  <si>
    <t>+420773026012</t>
  </si>
  <si>
    <t>2024-08-25T00:44:03.187+02:00</t>
  </si>
  <si>
    <t>2024-08-25T01:13:04.000+02:00</t>
  </si>
  <si>
    <t>2024-08-25T00:49:03.192+02:00</t>
  </si>
  <si>
    <t>2024-08-25T00:53:38.397+02:00</t>
  </si>
  <si>
    <t>2024-08-25T01:06:23.519+02:00</t>
  </si>
  <si>
    <t>2024-08-25T00:57:46.300+02:00</t>
  </si>
  <si>
    <t>2024-08-25T00:44:03.820+02:00</t>
  </si>
  <si>
    <t>66ca6118bcf5b23fb98e18e5</t>
  </si>
  <si>
    <t>Marek L</t>
  </si>
  <si>
    <t>2024-08-25T00:39:54.572+02:00</t>
  </si>
  <si>
    <t>2024-08-25T00:54:54.581+02:00</t>
  </si>
  <si>
    <t>2024-08-25T00:51:30.495+02:00</t>
  </si>
  <si>
    <t>c2fb-2434-epc0</t>
  </si>
  <si>
    <t>- Rafael</t>
  </si>
  <si>
    <t>+420778799431</t>
  </si>
  <si>
    <t>2024-08-25T00:36:15.077+02:00</t>
  </si>
  <si>
    <t>2024-08-25T00:48:13.842+02:00</t>
  </si>
  <si>
    <t>2024-08-25T00:50:40.675+02:00</t>
  </si>
  <si>
    <t>c2fb-2434-539k</t>
  </si>
  <si>
    <t>David Burda</t>
  </si>
  <si>
    <t>+420605134434</t>
  </si>
  <si>
    <t>2024-08-25T00:26:12.250+02:00</t>
  </si>
  <si>
    <t>2024-08-25T00:39:11.681+02:00</t>
  </si>
  <si>
    <t>2024-08-25T00:35:59.657+02:00</t>
  </si>
  <si>
    <t>x240825001x</t>
  </si>
  <si>
    <t>David Mervart</t>
  </si>
  <si>
    <t>Mirošovská 957/9, Praha 4 - Háje, 14900</t>
  </si>
  <si>
    <t>+420606803645</t>
  </si>
  <si>
    <t>2024-08-25T00:23:04.791+02:00</t>
  </si>
  <si>
    <t>2024-08-25T00:52:04.000+02:00</t>
  </si>
  <si>
    <t>2024-08-25T00:28:04.797+02:00</t>
  </si>
  <si>
    <t>2024-08-25T00:32:23.352+02:00</t>
  </si>
  <si>
    <t>2024-08-25T00:39:21.918+02:00</t>
  </si>
  <si>
    <t>2024-08-25T00:44:13.700+02:00</t>
  </si>
  <si>
    <t>2024-08-25T00:23:05.670+02:00</t>
  </si>
  <si>
    <t>.</t>
  </si>
  <si>
    <t>3a66a98c30</t>
  </si>
  <si>
    <t>418f</t>
  </si>
  <si>
    <t>2024-08-25T00:18:24.015+02:00</t>
  </si>
  <si>
    <t>2024-08-25T00:23:24.026+02:00</t>
  </si>
  <si>
    <t>2024-08-25T00:23:24.019+02:00</t>
  </si>
  <si>
    <t>2024-08-25T00:25:29.330+02:00</t>
  </si>
  <si>
    <t>66ca5bd5fa0047f259949097</t>
  </si>
  <si>
    <t>Lucie S</t>
  </si>
  <si>
    <t>2024-08-25T00:17:14.329+02:00</t>
  </si>
  <si>
    <t>2024-08-25T00:32:14.338+02:00</t>
  </si>
  <si>
    <t>2024-08-25T00:27:18.584+02:00</t>
  </si>
  <si>
    <t>c2fb-2434-hjgk</t>
  </si>
  <si>
    <t>Johy Chalupová</t>
  </si>
  <si>
    <t>+420727887900</t>
  </si>
  <si>
    <t>2024-08-25T00:13:14.694+02:00</t>
  </si>
  <si>
    <t>2024-08-25T00:24:13.691+02:00</t>
  </si>
  <si>
    <t>2024-08-25T00:25:31.560+02:00</t>
  </si>
  <si>
    <t>c2fb-2434-foec</t>
  </si>
  <si>
    <t>Pavel Hvizdoš</t>
  </si>
  <si>
    <t>+420725083952</t>
  </si>
  <si>
    <t>2024-08-25T00:03:14.324+02:00</t>
  </si>
  <si>
    <t>2024-08-25T00:18:13.535+02:00</t>
  </si>
  <si>
    <t>2024-08-25T00:14:45.661+02:00</t>
  </si>
  <si>
    <t>5ac7006ca7</t>
  </si>
  <si>
    <t>d90a</t>
  </si>
  <si>
    <t>2024-08-24T23:55:16.807+02:00</t>
  </si>
  <si>
    <t>2024-08-25T00:00:16.821+02:00</t>
  </si>
  <si>
    <t>2024-08-25T00:00:16.813+02:00</t>
  </si>
  <si>
    <t>2024-08-24T23:58:00.319+02:00</t>
  </si>
  <si>
    <t>JLP9J</t>
  </si>
  <si>
    <t>Oleh P.</t>
  </si>
  <si>
    <t>+420608205766</t>
  </si>
  <si>
    <t>2024-08-24T23:48:12.603+02:00</t>
  </si>
  <si>
    <t>2024-08-25T00:03:12.624+02:00</t>
  </si>
  <si>
    <t>2024-08-24T23:56:08.447+02:00</t>
  </si>
  <si>
    <t>2024-08-24T23:59:26.000+02:00</t>
  </si>
  <si>
    <t>c2fb-2434-jubr</t>
  </si>
  <si>
    <t>Pavel Havrlik</t>
  </si>
  <si>
    <t>+420733298291</t>
  </si>
  <si>
    <t>2024-08-24T23:36:14.224+02:00</t>
  </si>
  <si>
    <t>2024-08-24T23:48:12.918+02:00</t>
  </si>
  <si>
    <t>2024-08-24T23:48:58.554+02:00</t>
  </si>
  <si>
    <t>c2fb-2434-lhsq</t>
  </si>
  <si>
    <t>Patrik Čech</t>
  </si>
  <si>
    <t>+420775021987</t>
  </si>
  <si>
    <t>2024-08-24T23:33:13.575+02:00</t>
  </si>
  <si>
    <t>2024-08-24T23:43:12.584+02:00</t>
  </si>
  <si>
    <t>2024-08-24T23:46:22.621+02:00</t>
  </si>
  <si>
    <t>66ca50964b897ca66a178332</t>
  </si>
  <si>
    <t>Oleksiy P</t>
  </si>
  <si>
    <t>2024-08-24T23:29:22.242+02:00</t>
  </si>
  <si>
    <t>2024-08-24T23:44:22.251+02:00</t>
  </si>
  <si>
    <t>2024-08-24T23:47:49.507+02:00</t>
  </si>
  <si>
    <t>c2fb-2434-2cy0</t>
  </si>
  <si>
    <t>2024-08-24T23:29:14.111+02:00</t>
  </si>
  <si>
    <t>2024-08-24T23:42:13.627+02:00</t>
  </si>
  <si>
    <t>2024-08-24T23:44:57.579+02:00</t>
  </si>
  <si>
    <t>66ca4f3bd6b49001022fbc49</t>
  </si>
  <si>
    <t>Dominik S</t>
  </si>
  <si>
    <t>2024-08-24T23:23:19.430+02:00</t>
  </si>
  <si>
    <t>2024-08-24T23:38:19.438+02:00</t>
  </si>
  <si>
    <t>2024-08-24T23:39:13.797+02:00</t>
  </si>
  <si>
    <t>fa577af4db</t>
  </si>
  <si>
    <t>757e</t>
  </si>
  <si>
    <t>2024-08-24T23:21:26.441+02:00</t>
  </si>
  <si>
    <t>2024-08-24T23:26:26.466+02:00</t>
  </si>
  <si>
    <t>2024-08-24T23:26:26.448+02:00</t>
  </si>
  <si>
    <t>2024-08-24T23:31:11.353+02:00</t>
  </si>
  <si>
    <t>66ca4e15a718e245749b4bf2</t>
  </si>
  <si>
    <t>Jindra C</t>
  </si>
  <si>
    <t>2024-08-24T23:18:47.372+02:00</t>
  </si>
  <si>
    <t>2024-08-24T23:33:47.379+02:00</t>
  </si>
  <si>
    <t>2024-08-24T23:38:06.518+02:00</t>
  </si>
  <si>
    <t>9L4RM</t>
  </si>
  <si>
    <t>Talia L.</t>
  </si>
  <si>
    <t>+420775925904</t>
  </si>
  <si>
    <t>2024-08-24T23:10:20.498+02:00</t>
  </si>
  <si>
    <t>2024-08-24T23:25:20.512+02:00</t>
  </si>
  <si>
    <t>2024-08-24T23:23:51.444+02:00</t>
  </si>
  <si>
    <t>2024-08-24T23:26:03.000+02:00</t>
  </si>
  <si>
    <t>c2fb-2434-1obg</t>
  </si>
  <si>
    <t>Michal Zamba</t>
  </si>
  <si>
    <t>+420733401842</t>
  </si>
  <si>
    <t>2024-08-24T23:08:11.489+02:00</t>
  </si>
  <si>
    <t>2024-08-24T23:24:10.949+02:00</t>
  </si>
  <si>
    <t>2024-08-24T23:20:47.630+02:00</t>
  </si>
  <si>
    <t>66ca4b3c03f4b39475f3a3d4</t>
  </si>
  <si>
    <t>Sergei Z</t>
  </si>
  <si>
    <t>2024-08-24T23:06:41.768+02:00</t>
  </si>
  <si>
    <t>2024-08-24T23:21:41.775+02:00</t>
  </si>
  <si>
    <t>2024-08-24T23:16:08.518+02:00</t>
  </si>
  <si>
    <t>8ad78d7381</t>
  </si>
  <si>
    <t>cb2c</t>
  </si>
  <si>
    <t>2024-08-24T23:01:14.816+02:00</t>
  </si>
  <si>
    <t>2024-08-24T23:06:14.834+02:00</t>
  </si>
  <si>
    <t>2024-08-24T23:06:14.820+02:00</t>
  </si>
  <si>
    <t>2024-08-24T23:11:12.323+02:00</t>
  </si>
  <si>
    <t>x240824046x</t>
  </si>
  <si>
    <t>Dominik Poruba</t>
  </si>
  <si>
    <t>+420734220215</t>
  </si>
  <si>
    <t>2024-08-24T22:49:04.044+02:00</t>
  </si>
  <si>
    <t>2024-08-24T23:18:18.000+02:00</t>
  </si>
  <si>
    <t>2024-08-24T22:54:04.050+02:00</t>
  </si>
  <si>
    <t>2024-08-24T23:04:15.370+02:00</t>
  </si>
  <si>
    <t>2024-08-24T23:14:42.417+02:00</t>
  </si>
  <si>
    <t>2024-08-24T23:13:06.200+02:00</t>
  </si>
  <si>
    <t>2024-08-24T22:49:04.903+02:00</t>
  </si>
  <si>
    <t>Diky moooc pane</t>
  </si>
  <si>
    <t>c2fb-2434-c9zy</t>
  </si>
  <si>
    <t>Marek Caslavsky</t>
  </si>
  <si>
    <t>+420776405505</t>
  </si>
  <si>
    <t>2024-08-24T22:46:02.958+02:00</t>
  </si>
  <si>
    <t>2024-08-24T22:59:01.623+02:00</t>
  </si>
  <si>
    <t>2024-08-24T23:02:17.585+02:00</t>
  </si>
  <si>
    <t>c2fb-2434-7f4y</t>
  </si>
  <si>
    <t>Jan Melichar</t>
  </si>
  <si>
    <t>+420773634172</t>
  </si>
  <si>
    <t>2024-08-24T22:46:02.942+02:00</t>
  </si>
  <si>
    <t>2024-08-24T22:59:01.590+02:00</t>
  </si>
  <si>
    <t>2024-08-24T22:58:56.588+02:00</t>
  </si>
  <si>
    <t>x240824045x</t>
  </si>
  <si>
    <t>Michal Havlát</t>
  </si>
  <si>
    <t>+420737227427</t>
  </si>
  <si>
    <t>2024-08-24T22:44:04.295+02:00</t>
  </si>
  <si>
    <t>2024-08-24T23:03:01.000+02:00</t>
  </si>
  <si>
    <t>2024-08-24T22:49:04.301+02:00</t>
  </si>
  <si>
    <t>2024-08-24T22:55:24.273+02:00</t>
  </si>
  <si>
    <t>x240824044x</t>
  </si>
  <si>
    <t>Denny Toman</t>
  </si>
  <si>
    <t>+420734207379</t>
  </si>
  <si>
    <t>2024-08-24T22:43:02.771+02:00</t>
  </si>
  <si>
    <t>2024-08-24T23:02:47.000+02:00</t>
  </si>
  <si>
    <t>2024-08-24T22:48:02.775+02:00</t>
  </si>
  <si>
    <t>2024-08-24T22:55:37.268+02:00</t>
  </si>
  <si>
    <t>X4T9W</t>
  </si>
  <si>
    <t>Endrew M.</t>
  </si>
  <si>
    <t>+420731350885</t>
  </si>
  <si>
    <t>2024-08-24T22:15:51.041+02:00</t>
  </si>
  <si>
    <t>2024-08-24T22:34:28.000+02:00</t>
  </si>
  <si>
    <t>2024-08-24T22:24:57.438+02:00</t>
  </si>
  <si>
    <t>2024-08-24T22:31:41.000+02:00</t>
  </si>
  <si>
    <t>7AQ54</t>
  </si>
  <si>
    <t>Artem M.</t>
  </si>
  <si>
    <t>+420722926549</t>
  </si>
  <si>
    <t>2024-08-24T22:03:39.061+02:00</t>
  </si>
  <si>
    <t>2024-08-24T22:18:51.000+02:00</t>
  </si>
  <si>
    <t>2024-08-24T22:17:59.401+02:00</t>
  </si>
  <si>
    <t>2024-08-24T22:20:07.000+02:00</t>
  </si>
  <si>
    <t>66ca3bbdebf10924b3a1c5ef</t>
  </si>
  <si>
    <t>2024-08-24T22:00:17.136+02:00</t>
  </si>
  <si>
    <t>2024-08-24T22:17:18.382+02:00</t>
  </si>
  <si>
    <t>2024-08-24T22:18:50.482+02:00</t>
  </si>
  <si>
    <t>x240824043x</t>
  </si>
  <si>
    <t>Jakub Talaj</t>
  </si>
  <si>
    <t>Steinerova 974/20, Praha 4 - Háje, 14900</t>
  </si>
  <si>
    <t>+420771271428</t>
  </si>
  <si>
    <t>2024-08-24T22:00:03.068+02:00</t>
  </si>
  <si>
    <t>2024-08-24T22:29:15.000+02:00</t>
  </si>
  <si>
    <t>2024-08-24T22:05:03.073+02:00</t>
  </si>
  <si>
    <t>2024-08-24T22:15:40.355+02:00</t>
  </si>
  <si>
    <t>2024-08-24T22:22:48.119+02:00</t>
  </si>
  <si>
    <t>2024-08-24T22:20:02.700+02:00</t>
  </si>
  <si>
    <t>2024-08-24T22:00:03.570+02:00</t>
  </si>
  <si>
    <t>8WQ3W</t>
  </si>
  <si>
    <t>2024-08-24T21:57:25.143+02:00</t>
  </si>
  <si>
    <t>2024-08-24T22:14:27.000+02:00</t>
  </si>
  <si>
    <t>2024-08-24T22:10:45.559+02:00</t>
  </si>
  <si>
    <t>2024-08-24T22:19:30.000+02:00</t>
  </si>
  <si>
    <t>c2fb-2434-oqdy</t>
  </si>
  <si>
    <t>Naďa Bůžková</t>
  </si>
  <si>
    <t>+420775990750</t>
  </si>
  <si>
    <t>2024-08-24T21:54:14.250+02:00</t>
  </si>
  <si>
    <t>2024-08-24T22:08:13.595+02:00</t>
  </si>
  <si>
    <t>2024-08-24T22:05:27.636+02:00</t>
  </si>
  <si>
    <t>0d3f5f0878</t>
  </si>
  <si>
    <t>83cd</t>
  </si>
  <si>
    <t>2024-08-24T21:45:27.374+02:00</t>
  </si>
  <si>
    <t>2024-08-24T21:50:27.387+02:00</t>
  </si>
  <si>
    <t>2024-08-24T21:50:27.379+02:00</t>
  </si>
  <si>
    <t>2024-08-24T21:46:32.256+02:00</t>
  </si>
  <si>
    <t>c2fb-2434-rk12</t>
  </si>
  <si>
    <t>Matěj Říha</t>
  </si>
  <si>
    <t>+420731933000</t>
  </si>
  <si>
    <t>2024-08-24T21:37:12.472+02:00</t>
  </si>
  <si>
    <t>2024-08-24T21:52:11.613+02:00</t>
  </si>
  <si>
    <t>2024-08-24T21:48:14.528+02:00</t>
  </si>
  <si>
    <t>x240824042x</t>
  </si>
  <si>
    <t>Patrik Vizner</t>
  </si>
  <si>
    <t>+420723149333</t>
  </si>
  <si>
    <t>2024-08-24T21:34:03.150+02:00</t>
  </si>
  <si>
    <t>2024-08-24T22:00:00.000+02:00</t>
  </si>
  <si>
    <t>2024-08-24T21:43:45.502+02:00</t>
  </si>
  <si>
    <t>66ca357186b96f81d3c27940</t>
  </si>
  <si>
    <t>Antonín V</t>
  </si>
  <si>
    <t>2024-08-24T21:33:40.837+02:00</t>
  </si>
  <si>
    <t>2024-08-24T21:48:40.847+02:00</t>
  </si>
  <si>
    <t>2024-08-24T21:44:33.559+02:00</t>
  </si>
  <si>
    <t>x240824041x</t>
  </si>
  <si>
    <t>2024-08-24T21:28:03.465+02:00</t>
  </si>
  <si>
    <t>2024-08-24T21:56:18.000+02:00</t>
  </si>
  <si>
    <t>2024-08-24T21:33:03.470+02:00</t>
  </si>
  <si>
    <t>2024-08-24T21:37:41.291+02:00</t>
  </si>
  <si>
    <t>2024-08-24T21:49:25.372+02:00</t>
  </si>
  <si>
    <t>2024-08-24T21:38:06.600+02:00</t>
  </si>
  <si>
    <t>2024-08-24T21:28:04.086+02:00</t>
  </si>
  <si>
    <t>c2fb-2434-po2h</t>
  </si>
  <si>
    <t>Pavel Hartig</t>
  </si>
  <si>
    <t>+420723380015</t>
  </si>
  <si>
    <t>2024-08-24T21:25:10.631+02:00</t>
  </si>
  <si>
    <t>2024-08-24T21:37:10.022+02:00</t>
  </si>
  <si>
    <t>2024-08-24T21:35:20.576+02:00</t>
  </si>
  <si>
    <t>x240824040x</t>
  </si>
  <si>
    <t>Oliver Kodicek</t>
  </si>
  <si>
    <t>+420602770607</t>
  </si>
  <si>
    <t>2024-08-24T21:10:03.636+02:00</t>
  </si>
  <si>
    <t>2024-08-24T21:29:17.000+02:00</t>
  </si>
  <si>
    <t>2024-08-24T21:15:03.643+02:00</t>
  </si>
  <si>
    <t>2024-08-24T21:22:17.254+02:00</t>
  </si>
  <si>
    <t>x240824039x</t>
  </si>
  <si>
    <t>Adam Furiš</t>
  </si>
  <si>
    <t>+420773746761</t>
  </si>
  <si>
    <t>2024-08-24T21:07:03.323+02:00</t>
  </si>
  <si>
    <t>2024-08-24T21:30:00.000+02:00</t>
  </si>
  <si>
    <t>2024-08-24T21:20:43.269+02:00</t>
  </si>
  <si>
    <t>KISUJ</t>
  </si>
  <si>
    <t>Sebastian S.</t>
  </si>
  <si>
    <t>+420776828428</t>
  </si>
  <si>
    <t>2024-08-24T21:03:13.006+02:00</t>
  </si>
  <si>
    <t>2024-08-24T21:18:44.000+02:00</t>
  </si>
  <si>
    <t>2024-08-24T21:24:08.596+02:00</t>
  </si>
  <si>
    <t>2024-08-24T21:20:24.000+02:00</t>
  </si>
  <si>
    <t>9a965e4e90</t>
  </si>
  <si>
    <t>e3bd</t>
  </si>
  <si>
    <t>2024-08-24T20:44:55.138+02:00</t>
  </si>
  <si>
    <t>2024-08-24T20:49:55.149+02:00</t>
  </si>
  <si>
    <t>2024-08-24T20:49:55.142+02:00</t>
  </si>
  <si>
    <t>2024-08-24T20:53:04.307+02:00</t>
  </si>
  <si>
    <t>f6b52dc658</t>
  </si>
  <si>
    <t>18bb</t>
  </si>
  <si>
    <t>2024-08-24T20:43:38.968+02:00</t>
  </si>
  <si>
    <t>2024-08-24T20:48:38.981+02:00</t>
  </si>
  <si>
    <t>2024-08-24T20:48:38.973+02:00</t>
  </si>
  <si>
    <t>x240824038x</t>
  </si>
  <si>
    <t>Lenka Rambouskova</t>
  </si>
  <si>
    <t>+420734385418</t>
  </si>
  <si>
    <t>2024-08-24T20:41:02.688+02:00</t>
  </si>
  <si>
    <t>2024-08-24T21:00:24.000+02:00</t>
  </si>
  <si>
    <t>2024-08-24T20:46:02.693+02:00</t>
  </si>
  <si>
    <t>2024-08-24T20:52:00.389+02:00</t>
  </si>
  <si>
    <t>66ca26da067fe535cabf6047</t>
  </si>
  <si>
    <t>David R</t>
  </si>
  <si>
    <t>2024-08-24T20:31:20.945+02:00</t>
  </si>
  <si>
    <t>2024-08-24T20:46:20.951+02:00</t>
  </si>
  <si>
    <t>2024-08-24T20:50:54.435+02:00</t>
  </si>
  <si>
    <t>79M45</t>
  </si>
  <si>
    <t>+420776332023</t>
  </si>
  <si>
    <t>2024-08-24T20:16:33.493+02:00</t>
  </si>
  <si>
    <t>2024-08-24T20:31:33.507+02:00</t>
  </si>
  <si>
    <t>2024-08-24T20:27:53.635+02:00</t>
  </si>
  <si>
    <t>2024-08-24T20:31:31.000+02:00</t>
  </si>
  <si>
    <t>66ca22f58249312825a58489</t>
  </si>
  <si>
    <t>Viktoriia S</t>
  </si>
  <si>
    <t>2024-08-24T20:14:53.049+02:00</t>
  </si>
  <si>
    <t>2024-08-24T20:29:53.056+02:00</t>
  </si>
  <si>
    <t>2024-08-24T20:25:37.498+02:00</t>
  </si>
  <si>
    <t>210417c925</t>
  </si>
  <si>
    <t>76f9</t>
  </si>
  <si>
    <t>2024-08-24T20:11:31.928+02:00</t>
  </si>
  <si>
    <t>2024-08-24T20:16:31.940+02:00</t>
  </si>
  <si>
    <t>2024-08-24T20:16:31.933+02:00</t>
  </si>
  <si>
    <t>2024-08-24T20:12:15.223+02:00</t>
  </si>
  <si>
    <t>a97dde2afe</t>
  </si>
  <si>
    <t>cc48</t>
  </si>
  <si>
    <t>2024-08-24T20:11:15.296+02:00</t>
  </si>
  <si>
    <t>2024-08-24T20:16:15.308+02:00</t>
  </si>
  <si>
    <t>2024-08-24T20:16:15.302+02:00</t>
  </si>
  <si>
    <t>2024-08-24T20:12:17.200+02:00</t>
  </si>
  <si>
    <t>x240824037x</t>
  </si>
  <si>
    <t>Jakub Kopecky</t>
  </si>
  <si>
    <t>Na dobré vodě 39, Praha 10 - Křeslice, 10400</t>
  </si>
  <si>
    <t>+420720163412</t>
  </si>
  <si>
    <t>2024-08-24T20:05:02.973+02:00</t>
  </si>
  <si>
    <t>2024-08-24T20:33:09.000+02:00</t>
  </si>
  <si>
    <t>2024-08-24T20:10:02.977+02:00</t>
  </si>
  <si>
    <t>2024-08-24T20:20:52.433+02:00</t>
  </si>
  <si>
    <t>2024-08-24T20:51:29.036+02:00</t>
  </si>
  <si>
    <t>2024-08-24T20:19:58.000+02:00</t>
  </si>
  <si>
    <t>2024-08-24T20:05:03.653+02:00</t>
  </si>
  <si>
    <t>Jeďte po panelové cestě do zákazu... máme tu podnik takže můžete... a zavolejte až budete u brány...</t>
  </si>
  <si>
    <t>x240824036x</t>
  </si>
  <si>
    <t>Antony Kapr</t>
  </si>
  <si>
    <t>Jasmínová 2885/33, Praha 10 - Záběhlice, 10600</t>
  </si>
  <si>
    <t>+420724774342</t>
  </si>
  <si>
    <t>2024-08-24T20:04:02.417+02:00</t>
  </si>
  <si>
    <t>2024-08-24T20:31:53.000+02:00</t>
  </si>
  <si>
    <t>2024-08-24T20:09:02.421+02:00</t>
  </si>
  <si>
    <t>2024-08-24T20:12:31.386+02:00</t>
  </si>
  <si>
    <t>2024-08-24T20:36:29.158+02:00</t>
  </si>
  <si>
    <t>2024-08-24T20:15:45.300+02:00</t>
  </si>
  <si>
    <t>2024-08-24T20:04:03.272+02:00</t>
  </si>
  <si>
    <t>66ca1d45421eb01922176bed</t>
  </si>
  <si>
    <t>2024-08-24T19:50:24.834+02:00</t>
  </si>
  <si>
    <t>2024-08-24T20:05:24.842+02:00</t>
  </si>
  <si>
    <t>2024-08-24T20:06:17.427+02:00</t>
  </si>
  <si>
    <t>66ca1ca6f40970456b860e6f</t>
  </si>
  <si>
    <t>Viacheslav Z</t>
  </si>
  <si>
    <t>2024-08-24T19:47:54.062+02:00</t>
  </si>
  <si>
    <t>2024-08-24T20:02:54.073+02:00</t>
  </si>
  <si>
    <t>2024-08-24T19:58:55.606+02:00</t>
  </si>
  <si>
    <t>x240824035x</t>
  </si>
  <si>
    <t>Jaroslav Čertík</t>
  </si>
  <si>
    <t>+420773007110</t>
  </si>
  <si>
    <t>2024-08-24T19:44:03.462+02:00</t>
  </si>
  <si>
    <t>2024-08-24T20:03:26.000+02:00</t>
  </si>
  <si>
    <t>2024-08-24T19:49:03.467+02:00</t>
  </si>
  <si>
    <t>2024-08-24T19:55:58.232+02:00</t>
  </si>
  <si>
    <t>Poprosim kukuřici pouze na pul pizzy</t>
  </si>
  <si>
    <t>c2fb-2434-3s0c</t>
  </si>
  <si>
    <t>Dmytro Birlov</t>
  </si>
  <si>
    <t>+420774376732</t>
  </si>
  <si>
    <t>2024-08-24T19:31:11.430+02:00</t>
  </si>
  <si>
    <t>2024-08-24T19:44:10.468+02:00</t>
  </si>
  <si>
    <t>2024-08-24T19:55:51.618+02:00</t>
  </si>
  <si>
    <t>x240824033x</t>
  </si>
  <si>
    <t>Jan Pajić</t>
  </si>
  <si>
    <t>Bohúňova 1337/11, Praha 4 - Chodov, 14900</t>
  </si>
  <si>
    <t>+420731085106</t>
  </si>
  <si>
    <t>2024-08-24T19:31:02.290+02:00</t>
  </si>
  <si>
    <t>2024-08-24T19:58:19.000+02:00</t>
  </si>
  <si>
    <t>2024-08-24T19:36:02.295+02:00</t>
  </si>
  <si>
    <t>2024-08-24T19:46:06.238+02:00</t>
  </si>
  <si>
    <t>2024-08-24T19:56:02.445+02:00</t>
  </si>
  <si>
    <t>2024-08-24T19:49:34.200+02:00</t>
  </si>
  <si>
    <t>2024-08-24T19:31:03.499+02:00</t>
  </si>
  <si>
    <t>x240824034x</t>
  </si>
  <si>
    <t>Michal Dvorak</t>
  </si>
  <si>
    <t>+420721117990</t>
  </si>
  <si>
    <t>2024-08-24T19:31:02.275+02:00</t>
  </si>
  <si>
    <t>2024-08-24T19:50:43.000+02:00</t>
  </si>
  <si>
    <t>2024-08-24T19:36:02.281+02:00</t>
  </si>
  <si>
    <t>2024-08-24T19:51:09.248+02:00</t>
  </si>
  <si>
    <t>x240824032x</t>
  </si>
  <si>
    <t>Michael Puchar</t>
  </si>
  <si>
    <t>+420728362863</t>
  </si>
  <si>
    <t>2024-08-24T19:22:03.184+02:00</t>
  </si>
  <si>
    <t>2024-08-24T19:41:52.000+02:00</t>
  </si>
  <si>
    <t>2024-08-24T19:27:03.189+02:00</t>
  </si>
  <si>
    <t>2024-08-24T19:40:38.241+02:00</t>
  </si>
  <si>
    <t>Prosim 1 pulka puzzy HAWAII, dekuji</t>
  </si>
  <si>
    <t>2L472</t>
  </si>
  <si>
    <t>Radka H.</t>
  </si>
  <si>
    <t>+420607975685</t>
  </si>
  <si>
    <t>2024-08-24T19:21:41.430+02:00</t>
  </si>
  <si>
    <t>2024-08-24T19:40:22.000+02:00</t>
  </si>
  <si>
    <t>2024-08-24T19:37:30.331+02:00</t>
  </si>
  <si>
    <t>2024-08-24T19:46:06.000+02:00</t>
  </si>
  <si>
    <t>66ca145edabeab07804e65d4</t>
  </si>
  <si>
    <t>Šárka Š</t>
  </si>
  <si>
    <t>2024-08-24T19:12:17.572+02:00</t>
  </si>
  <si>
    <t>2024-08-24T19:27:17.580+02:00</t>
  </si>
  <si>
    <t>2024-08-24T19:23:25.485+02:00</t>
  </si>
  <si>
    <t>c2fb-2434-kgvq</t>
  </si>
  <si>
    <t>Ka Pracharu</t>
  </si>
  <si>
    <t>+420777781153</t>
  </si>
  <si>
    <t>2024-08-24T19:09:11.665+02:00</t>
  </si>
  <si>
    <t>2024-08-24T19:20:10.352+02:00</t>
  </si>
  <si>
    <t>2024-08-24T19:15:27.455+02:00</t>
  </si>
  <si>
    <t>b2d6eb4a59</t>
  </si>
  <si>
    <t>Erik Kudryavtsev</t>
  </si>
  <si>
    <t>náměstí Bratří Jandusů 34/34, Praha 10 - Uhříněves, 10400</t>
  </si>
  <si>
    <t>2024-08-24T18:58:40.567+02:00</t>
  </si>
  <si>
    <t>2024-08-24T19:28:40.582+02:00</t>
  </si>
  <si>
    <t>2024-08-24T19:03:40.572+02:00</t>
  </si>
  <si>
    <t>2024-08-24T19:07:02.254+02:00</t>
  </si>
  <si>
    <t>2024-08-24T19:57:13.586+02:00</t>
  </si>
  <si>
    <t>2024-08-24T19:18:23.000+02:00</t>
  </si>
  <si>
    <t>2024-08-24T19:07:36.394+02:00</t>
  </si>
  <si>
    <t>9KYIL</t>
  </si>
  <si>
    <t>Tereza M.</t>
  </si>
  <si>
    <t>+420728128670</t>
  </si>
  <si>
    <t>2024-08-24T18:45:25.436+02:00</t>
  </si>
  <si>
    <t>2024-08-24T19:00:25.448+02:00</t>
  </si>
  <si>
    <t>2024-08-24T18:59:26.399+02:00</t>
  </si>
  <si>
    <t>2024-08-24T19:01:44.000+02:00</t>
  </si>
  <si>
    <t>66ca0de307d8e3256bc85029</t>
  </si>
  <si>
    <t>Jan  H</t>
  </si>
  <si>
    <t>2024-08-24T18:44:36.498+02:00</t>
  </si>
  <si>
    <t>2024-08-24T18:59:36.505+02:00</t>
  </si>
  <si>
    <t>2024-08-24T18:57:38.528+02:00</t>
  </si>
  <si>
    <t>c2fb-2434-skes</t>
  </si>
  <si>
    <t>Stop Katalogu</t>
  </si>
  <si>
    <t>+420770687380</t>
  </si>
  <si>
    <t>2024-08-24T18:43:09.218+02:00</t>
  </si>
  <si>
    <t>2024-08-24T18:55:08.450+02:00</t>
  </si>
  <si>
    <t>2024-08-24T18:54:58.608+02:00</t>
  </si>
  <si>
    <t>x240824031x</t>
  </si>
  <si>
    <t>2024-08-24T18:35:02.868+02:00</t>
  </si>
  <si>
    <t>2024-08-24T19:03:54.000+02:00</t>
  </si>
  <si>
    <t>2024-08-24T18:40:02.872+02:00</t>
  </si>
  <si>
    <t>2024-08-24T18:53:55.283+02:00</t>
  </si>
  <si>
    <t>2024-08-24T19:02:14.224+02:00</t>
  </si>
  <si>
    <t>2024-08-24T18:56:41.200+02:00</t>
  </si>
  <si>
    <t>2024-08-24T18:35:03.750+02:00</t>
  </si>
  <si>
    <t>df8c22d149</t>
  </si>
  <si>
    <t>7d7e</t>
  </si>
  <si>
    <t>2024-08-24T18:29:35.385+02:00</t>
  </si>
  <si>
    <t>2024-08-24T18:34:35.400+02:00</t>
  </si>
  <si>
    <t>2024-08-24T18:34:35.391+02:00</t>
  </si>
  <si>
    <t>2024-08-24T18:42:00.218+02:00</t>
  </si>
  <si>
    <t>x240824030x</t>
  </si>
  <si>
    <t>+420777260934</t>
  </si>
  <si>
    <t>2024-08-24T18:15:02.503+02:00</t>
  </si>
  <si>
    <t>2024-08-24T18:43:19.000+02:00</t>
  </si>
  <si>
    <t>2024-08-24T18:20:02.509+02:00</t>
  </si>
  <si>
    <t>2024-08-24T18:41:37.377+02:00</t>
  </si>
  <si>
    <t>2024-08-24T19:02:06.005+02:00</t>
  </si>
  <si>
    <t>2024-08-24T18:51:05.000+02:00</t>
  </si>
  <si>
    <t>2024-08-24T18:38:22.233+02:00</t>
  </si>
  <si>
    <t>RUUFU</t>
  </si>
  <si>
    <t>Zdeněk B.</t>
  </si>
  <si>
    <t>+420775219563</t>
  </si>
  <si>
    <t>2024-08-24T18:14:19.976+02:00</t>
  </si>
  <si>
    <t>2024-08-24T18:31:31.000+02:00</t>
  </si>
  <si>
    <t>2024-08-24T18:34:18.375+02:00</t>
  </si>
  <si>
    <t>2024-08-24T18:35:29.000+02:00</t>
  </si>
  <si>
    <t>x240824029x</t>
  </si>
  <si>
    <t>Jan Erben</t>
  </si>
  <si>
    <t>Tererova 1357/10, Praha 4 - Chodov, 14900</t>
  </si>
  <si>
    <t>+420730900259</t>
  </si>
  <si>
    <t>2024-08-24T18:13:02.314+02:00</t>
  </si>
  <si>
    <t>2024-08-24T18:42:46.000+02:00</t>
  </si>
  <si>
    <t>2024-08-24T18:18:02.318+02:00</t>
  </si>
  <si>
    <t>2024-08-24T18:34:11.252+02:00</t>
  </si>
  <si>
    <t>2024-08-24T18:43:13.735+02:00</t>
  </si>
  <si>
    <t>2024-08-24T18:32:52.200+02:00</t>
  </si>
  <si>
    <t>2024-08-24T18:13:02.881+02:00</t>
  </si>
  <si>
    <t>x240824027x</t>
  </si>
  <si>
    <t>Daniel Ivanov</t>
  </si>
  <si>
    <t>Hornoměcholupská 1198/27, Praha 10 - Hostivař, 10200</t>
  </si>
  <si>
    <t>+420724190061</t>
  </si>
  <si>
    <t>2024-08-24T18:12:03.006+02:00</t>
  </si>
  <si>
    <t>2024-08-24T18:40:28.000+02:00</t>
  </si>
  <si>
    <t>2024-08-24T18:17:03.012+02:00</t>
  </si>
  <si>
    <t>2024-08-24T18:26:37.398+02:00</t>
  </si>
  <si>
    <t>2024-08-24T18:47:31.417+02:00</t>
  </si>
  <si>
    <t>2024-08-24T18:36:58.000+02:00</t>
  </si>
  <si>
    <t>2024-08-24T18:18:06.069+02:00</t>
  </si>
  <si>
    <t>66ca057158b769cfa23a6434</t>
  </si>
  <si>
    <t>Vojtěch K</t>
  </si>
  <si>
    <t>2024-08-24T18:08:56.293+02:00</t>
  </si>
  <si>
    <t>2024-08-24T18:23:56.303+02:00</t>
  </si>
  <si>
    <t>2024-08-24T18:26:13.830+02:00</t>
  </si>
  <si>
    <t>P2813</t>
  </si>
  <si>
    <t>Lenka Z.</t>
  </si>
  <si>
    <t>+420728453237</t>
  </si>
  <si>
    <t>2024-08-24T18:05:34.926+02:00</t>
  </si>
  <si>
    <t>2024-08-24T18:21:55.000+02:00</t>
  </si>
  <si>
    <t>2024-08-24T18:19:22.518+02:00</t>
  </si>
  <si>
    <t>2024-08-24T18:24:34.000+02:00</t>
  </si>
  <si>
    <t>x240824026x</t>
  </si>
  <si>
    <t>Oleg Sarvadiy</t>
  </si>
  <si>
    <t>+420774173070</t>
  </si>
  <si>
    <t>2024-08-24T18:05:02.877+02:00</t>
  </si>
  <si>
    <t>2024-08-24T18:24:50.000+02:00</t>
  </si>
  <si>
    <t>2024-08-24T18:10:02.882+02:00</t>
  </si>
  <si>
    <t>2024-08-24T18:15:54.232+02:00</t>
  </si>
  <si>
    <t>CZJ5D</t>
  </si>
  <si>
    <t>Василий С.</t>
  </si>
  <si>
    <t>+420722397670</t>
  </si>
  <si>
    <t>2024-08-24T18:04:35.620+02:00</t>
  </si>
  <si>
    <t>2024-08-24T18:19:35.633+02:00</t>
  </si>
  <si>
    <t>2024-08-24T18:34:07.862+02:00</t>
  </si>
  <si>
    <t>2024-08-24T18:20:18.000+02:00</t>
  </si>
  <si>
    <t>c2fb-2434-3pk7</t>
  </si>
  <si>
    <t>Dušan Timko</t>
  </si>
  <si>
    <t>+420737919394</t>
  </si>
  <si>
    <t>2024-08-24T18:02:08.008+02:00</t>
  </si>
  <si>
    <t>2024-08-24T18:16:07.260+02:00</t>
  </si>
  <si>
    <t>2024-08-24T18:14:02.544+02:00</t>
  </si>
  <si>
    <t>x240824025x</t>
  </si>
  <si>
    <t>Jakub Hruby</t>
  </si>
  <si>
    <t>K Netlukám 961, Praha 10 - Uhříněves, 10400</t>
  </si>
  <si>
    <t>+420723104650</t>
  </si>
  <si>
    <t>2024-08-24T18:01:02.648+02:00</t>
  </si>
  <si>
    <t>2024-08-24T18:29:37.000+02:00</t>
  </si>
  <si>
    <t>2024-08-24T18:06:02.652+02:00</t>
  </si>
  <si>
    <t>2024-08-24T18:07:23.292+02:00</t>
  </si>
  <si>
    <t>2024-08-24T18:23:34.925+02:00</t>
  </si>
  <si>
    <t>2024-08-24T18:08:24.000+02:00</t>
  </si>
  <si>
    <t>2024-08-24T18:01:03.216+02:00</t>
  </si>
  <si>
    <t>c2fb-2434-231g</t>
  </si>
  <si>
    <t>Vendula Kudrnová</t>
  </si>
  <si>
    <t>+420703302564</t>
  </si>
  <si>
    <t>2024-08-24T17:55:09.260+02:00</t>
  </si>
  <si>
    <t>2024-08-24T18:06:07.970+02:00</t>
  </si>
  <si>
    <t>2024-08-24T18:03:21.630+02:00</t>
  </si>
  <si>
    <t>c2fb-2434-1xvy</t>
  </si>
  <si>
    <t>Michal Dvorský</t>
  </si>
  <si>
    <t>+420774854700</t>
  </si>
  <si>
    <t>2024-08-24T17:17:08.893+02:00</t>
  </si>
  <si>
    <t>2024-08-24T17:31:07.798+02:00</t>
  </si>
  <si>
    <t>2024-08-24T17:27:08.476+02:00</t>
  </si>
  <si>
    <t>c2fb-2434-npwm</t>
  </si>
  <si>
    <t>David Rečný</t>
  </si>
  <si>
    <t>+420739414712</t>
  </si>
  <si>
    <t>2024-08-24T17:05:06.820+02:00</t>
  </si>
  <si>
    <t>2024-08-24T17:18:05.609+02:00</t>
  </si>
  <si>
    <t>2024-08-24T17:18:54.770+02:00</t>
  </si>
  <si>
    <t>ZYUO0</t>
  </si>
  <si>
    <t>Dan K.</t>
  </si>
  <si>
    <t>+420603754065</t>
  </si>
  <si>
    <t>2024-08-24T16:47:49.825+02:00</t>
  </si>
  <si>
    <t>2024-08-24T17:04:04.000+02:00</t>
  </si>
  <si>
    <t>2024-08-24T17:04:11.383+02:00</t>
  </si>
  <si>
    <t>2024-08-24T17:06:40.000+02:00</t>
  </si>
  <si>
    <t>c2fb-2434-fehg</t>
  </si>
  <si>
    <t>Klára Doleželová</t>
  </si>
  <si>
    <t>+420774379575</t>
  </si>
  <si>
    <t>2024-08-24T16:47:08.049+02:00</t>
  </si>
  <si>
    <t>2024-08-24T16:58:07.147+02:00</t>
  </si>
  <si>
    <t>2024-08-24T16:59:55.611+02:00</t>
  </si>
  <si>
    <t>c2fb-2434-uzes</t>
  </si>
  <si>
    <t>Eva Cendelinova</t>
  </si>
  <si>
    <t>+420775396291</t>
  </si>
  <si>
    <t>2024-08-24T16:45:04.322+02:00</t>
  </si>
  <si>
    <t>2024-08-24T17:07:03.490+02:00</t>
  </si>
  <si>
    <t>2024-08-24T17:23:52.769+02:00</t>
  </si>
  <si>
    <t>x240824024x</t>
  </si>
  <si>
    <t>filip honka</t>
  </si>
  <si>
    <t>Bohúňova 1343/10, Praha 4 - Chodov, 14900</t>
  </si>
  <si>
    <t>+420739963131</t>
  </si>
  <si>
    <t>2024-08-24T16:41:03.351+02:00</t>
  </si>
  <si>
    <t>2024-08-24T17:10:28.000+02:00</t>
  </si>
  <si>
    <t>2024-08-24T16:46:03.356+02:00</t>
  </si>
  <si>
    <t>2024-08-24T16:53:47.263+02:00</t>
  </si>
  <si>
    <t>2024-08-24T17:06:05.480+02:00</t>
  </si>
  <si>
    <t>2024-08-24T17:01:32.600+02:00</t>
  </si>
  <si>
    <t>2024-08-24T16:41:03.897+02:00</t>
  </si>
  <si>
    <t>x240824023x</t>
  </si>
  <si>
    <t>Tomáš Církovský</t>
  </si>
  <si>
    <t>Brtnická 1086/4, Praha 10 - Michle, 10100</t>
  </si>
  <si>
    <t>+420728006906</t>
  </si>
  <si>
    <t>2024-08-24T16:40:02.784+02:00</t>
  </si>
  <si>
    <t>2024-08-24T17:08:51.000+02:00</t>
  </si>
  <si>
    <t>2024-08-24T16:45:02.789+02:00</t>
  </si>
  <si>
    <t>2024-08-24T16:50:29.260+02:00</t>
  </si>
  <si>
    <t>2024-08-24T17:38:05.783+02:00</t>
  </si>
  <si>
    <t>2024-08-24T16:53:14.900+02:00</t>
  </si>
  <si>
    <t>2024-08-24T16:40:03.325+02:00</t>
  </si>
  <si>
    <t>8b696b08d8</t>
  </si>
  <si>
    <t>ccfa</t>
  </si>
  <si>
    <t>2024-08-24T16:32:22.735+02:00</t>
  </si>
  <si>
    <t>2024-08-24T16:37:22.746+02:00</t>
  </si>
  <si>
    <t>2024-08-24T16:37:22.739+02:00</t>
  </si>
  <si>
    <t>2024-08-24T16:46:09.295+02:00</t>
  </si>
  <si>
    <t>c2fb-2434-xe8g</t>
  </si>
  <si>
    <t>Petr Stejskal</t>
  </si>
  <si>
    <t>+420777879306</t>
  </si>
  <si>
    <t>2024-08-24T16:30:06.790+02:00</t>
  </si>
  <si>
    <t>2024-08-24T16:42:05.979+02:00</t>
  </si>
  <si>
    <t>2024-08-24T16:40:14.467+02:00</t>
  </si>
  <si>
    <t>x240824022x</t>
  </si>
  <si>
    <t>2024-08-24T16:27:02.870+02:00</t>
  </si>
  <si>
    <t>2024-08-24T16:56:23.000+02:00</t>
  </si>
  <si>
    <t>2024-08-24T16:32:02.876+02:00</t>
  </si>
  <si>
    <t>2024-08-24T16:48:07.307+02:00</t>
  </si>
  <si>
    <t>2024-08-24T17:06:51.053+02:00</t>
  </si>
  <si>
    <t>2024-08-24T16:57:34.000+02:00</t>
  </si>
  <si>
    <t>2024-08-24T16:43:29.716+02:00</t>
  </si>
  <si>
    <t>c2fb-2434-1u5i</t>
  </si>
  <si>
    <t>Jitka Tůmová</t>
  </si>
  <si>
    <t>+420605322126</t>
  </si>
  <si>
    <t>2024-08-24T16:16:07.170+02:00</t>
  </si>
  <si>
    <t>2024-08-24T16:28:06.474+02:00</t>
  </si>
  <si>
    <t>2024-08-24T16:33:30.651+02:00</t>
  </si>
  <si>
    <t>x240824021x</t>
  </si>
  <si>
    <t>Dominik Mráz</t>
  </si>
  <si>
    <t>+420723338658</t>
  </si>
  <si>
    <t>2024-08-24T16:12:02.488+02:00</t>
  </si>
  <si>
    <t>2024-08-24T16:45:00.000+02:00</t>
  </si>
  <si>
    <t>2024-08-24T16:30:46.235+02:00</t>
  </si>
  <si>
    <t>c2fb-2434-euw4</t>
  </si>
  <si>
    <t>- Iryna</t>
  </si>
  <si>
    <t>+420725560375</t>
  </si>
  <si>
    <t>2024-08-24T16:08:06.123+02:00</t>
  </si>
  <si>
    <t>2024-08-24T16:20:05.675+02:00</t>
  </si>
  <si>
    <t>2024-08-24T16:22:20.888+02:00</t>
  </si>
  <si>
    <t>x240824020x</t>
  </si>
  <si>
    <t>David Jeřábek</t>
  </si>
  <si>
    <t>+420736236316</t>
  </si>
  <si>
    <t>2024-08-24T15:58:02.302+02:00</t>
  </si>
  <si>
    <t>2024-08-24T16:17:21.000+02:00</t>
  </si>
  <si>
    <t>2024-08-24T16:03:02.306+02:00</t>
  </si>
  <si>
    <t>2024-08-24T16:10:54.290+02:00</t>
  </si>
  <si>
    <t>R1Y96</t>
  </si>
  <si>
    <t>I K.</t>
  </si>
  <si>
    <t>+420773226933</t>
  </si>
  <si>
    <t>2024-08-24T15:35:41.972+02:00</t>
  </si>
  <si>
    <t>2024-08-24T15:50:41.986+02:00</t>
  </si>
  <si>
    <t>2024-08-24T15:46:42.373+02:00</t>
  </si>
  <si>
    <t>, Zákazník si objednávku vyzvedne</t>
  </si>
  <si>
    <t>x240824019x</t>
  </si>
  <si>
    <t>Hana Gurková</t>
  </si>
  <si>
    <t>Podle náhonu 3294/55a, Praha 4 - Záběhlice, 14100</t>
  </si>
  <si>
    <t>+420775056183</t>
  </si>
  <si>
    <t>2024-08-24T15:31:03.176+02:00</t>
  </si>
  <si>
    <t>2024-08-24T16:00:27.000+02:00</t>
  </si>
  <si>
    <t>2024-08-24T15:36:03.184+02:00</t>
  </si>
  <si>
    <t>2024-08-24T15:44:22.292+02:00</t>
  </si>
  <si>
    <t>2024-08-24T16:25:59.240+02:00</t>
  </si>
  <si>
    <t>2024-08-24T16:19:31.000+02:00</t>
  </si>
  <si>
    <t>2024-08-24T16:11:21.579+02:00</t>
  </si>
  <si>
    <t>1HOPK</t>
  </si>
  <si>
    <t>Honza H.</t>
  </si>
  <si>
    <t>+420607580941</t>
  </si>
  <si>
    <t>2024-08-24T15:09:24.955+02:00</t>
  </si>
  <si>
    <t>2024-08-24T15:24:24.967+02:00</t>
  </si>
  <si>
    <t>2024-08-24T15:21:57.312+02:00</t>
  </si>
  <si>
    <t>2024-08-24T15:29:08.000+02:00</t>
  </si>
  <si>
    <t>x240824018x</t>
  </si>
  <si>
    <t>Lukáš Štros</t>
  </si>
  <si>
    <t>Láskova 1796/15, Praha 4 - Chodov, 14800</t>
  </si>
  <si>
    <t>+420731988131</t>
  </si>
  <si>
    <t>2024-08-24T15:07:04.033+02:00</t>
  </si>
  <si>
    <t>2024-08-24T15:34:59.000+02:00</t>
  </si>
  <si>
    <t>2024-08-24T15:12:04.038+02:00</t>
  </si>
  <si>
    <t>2024-08-24T15:21:32.546+02:00</t>
  </si>
  <si>
    <t>2024-08-24T15:35:17.370+02:00</t>
  </si>
  <si>
    <t>2024-08-24T15:21:59.800+02:00</t>
  </si>
  <si>
    <t>2024-08-24T15:07:04.639+02:00</t>
  </si>
  <si>
    <t>x240824017x</t>
  </si>
  <si>
    <t>+420603823449</t>
  </si>
  <si>
    <t>2024-08-24T14:58:03.765+02:00</t>
  </si>
  <si>
    <t>2024-08-24T15:25:37.000+02:00</t>
  </si>
  <si>
    <t>2024-08-24T15:03:03.776+02:00</t>
  </si>
  <si>
    <t>2024-08-24T15:09:47.261+02:00</t>
  </si>
  <si>
    <t>2024-08-24T15:51:03.594+02:00</t>
  </si>
  <si>
    <t>2024-08-24T15:41:34.000+02:00</t>
  </si>
  <si>
    <t>2024-08-24T15:11:06.879+02:00</t>
  </si>
  <si>
    <t>konec ulice</t>
  </si>
  <si>
    <t>c2fb-2434-rx4i</t>
  </si>
  <si>
    <t>Daniel Novák</t>
  </si>
  <si>
    <t>+420777021316</t>
  </si>
  <si>
    <t>2024-08-24T14:54:05.946+02:00</t>
  </si>
  <si>
    <t>2024-08-24T15:07:05.325+02:00</t>
  </si>
  <si>
    <t>2024-08-24T15:05:04.520+02:00</t>
  </si>
  <si>
    <t>66c9d64ee552cf8be27102c3</t>
  </si>
  <si>
    <t>2024-08-24T14:47:25.759+02:00</t>
  </si>
  <si>
    <t>2024-08-24T15:02:25.765+02:00</t>
  </si>
  <si>
    <t>2024-08-24T15:01:36.434+02:00</t>
  </si>
  <si>
    <t>c2fb-2434-qbt5</t>
  </si>
  <si>
    <t>marianna anticova</t>
  </si>
  <si>
    <t>+420792300696</t>
  </si>
  <si>
    <t>2024-08-24T14:35:05.496+02:00</t>
  </si>
  <si>
    <t>2024-08-24T14:46:04.853+02:00</t>
  </si>
  <si>
    <t>2024-08-24T14:44:03.451+02:00</t>
  </si>
  <si>
    <t>x240824016x</t>
  </si>
  <si>
    <t>František Hönig</t>
  </si>
  <si>
    <t>Lékořicová 163/7, Praha 10 - Křeslice, 10400</t>
  </si>
  <si>
    <t>+420724244430</t>
  </si>
  <si>
    <t>2024-08-24T14:20:03.093+02:00</t>
  </si>
  <si>
    <t>2024-08-24T14:49:20.000+02:00</t>
  </si>
  <si>
    <t>2024-08-24T14:25:03.098+02:00</t>
  </si>
  <si>
    <t>2024-08-24T14:32:49.269+02:00</t>
  </si>
  <si>
    <t>2024-08-24T14:47:20.926+02:00</t>
  </si>
  <si>
    <t>2024-08-24T14:37:32.000+02:00</t>
  </si>
  <si>
    <t>2024-08-24T14:20:03.880+02:00</t>
  </si>
  <si>
    <t>66c9cc4e6d7b969249b9163c</t>
  </si>
  <si>
    <t>Jakub N</t>
  </si>
  <si>
    <t>2024-08-24T14:04:41.544+02:00</t>
  </si>
  <si>
    <t>2024-08-24T14:19:41.554+02:00</t>
  </si>
  <si>
    <t>2024-08-24T14:17:16.488+02:00</t>
  </si>
  <si>
    <t>66c9c96fd86b7079dd6dfce5</t>
  </si>
  <si>
    <t>2024-08-24T13:52:46.510+02:00</t>
  </si>
  <si>
    <t>2024-08-24T14:07:46.520+02:00</t>
  </si>
  <si>
    <t>2024-08-24T14:05:38.439+02:00</t>
  </si>
  <si>
    <t>c2fb-2434-nfeg</t>
  </si>
  <si>
    <t>Jan Taibl</t>
  </si>
  <si>
    <t>+420732569744</t>
  </si>
  <si>
    <t>2024-08-24T13:48:04.328+02:00</t>
  </si>
  <si>
    <t>2024-08-24T14:00:03.777+02:00</t>
  </si>
  <si>
    <t>2024-08-24T14:02:39.481+02:00</t>
  </si>
  <si>
    <t>c2fb-2434-z1n5</t>
  </si>
  <si>
    <t>Šárka Sadílková</t>
  </si>
  <si>
    <t>+420602561784</t>
  </si>
  <si>
    <t>2024-08-24T13:33:25.662+02:00</t>
  </si>
  <si>
    <t>2024-08-24T13:46:24.912+02:00</t>
  </si>
  <si>
    <t>2024-08-24T13:44:51.432+02:00</t>
  </si>
  <si>
    <t>4A5LZ</t>
  </si>
  <si>
    <t>Catalin N.</t>
  </si>
  <si>
    <t>+420733709179</t>
  </si>
  <si>
    <t>2024-08-24T13:32:14.527+02:00</t>
  </si>
  <si>
    <t>2024-08-24T13:50:26.000+02:00</t>
  </si>
  <si>
    <t>2024-08-24T13:46:12.380+02:00</t>
  </si>
  <si>
    <t>2024-08-24T13:51:12.000+02:00</t>
  </si>
  <si>
    <t>YXX0F</t>
  </si>
  <si>
    <t>Vojtěch P.</t>
  </si>
  <si>
    <t>+420775557277</t>
  </si>
  <si>
    <t>2024-08-24T13:27:05.439+02:00</t>
  </si>
  <si>
    <t>2024-08-24T13:42:05.457+02:00</t>
  </si>
  <si>
    <t>2024-08-24T13:38:41.398+02:00</t>
  </si>
  <si>
    <t>2024-08-24T13:42:35.000+02:00</t>
  </si>
  <si>
    <t>x240824015x</t>
  </si>
  <si>
    <t>Jana Benešová</t>
  </si>
  <si>
    <t>Rezlerova 289/20, Praha 10 - Petrovice, 10900</t>
  </si>
  <si>
    <t>+420732457432</t>
  </si>
  <si>
    <t>2024-08-24T13:27:02.704+02:00</t>
  </si>
  <si>
    <t>2024-08-24T13:55:56.000+02:00</t>
  </si>
  <si>
    <t>2024-08-24T13:32:02.712+02:00</t>
  </si>
  <si>
    <t>2024-08-24T13:35:39.241+02:00</t>
  </si>
  <si>
    <t>2024-08-24T14:41:09.587+02:00</t>
  </si>
  <si>
    <t>2024-08-24T13:43:01.800+02:00</t>
  </si>
  <si>
    <t>2024-08-24T13:27:03.332+02:00</t>
  </si>
  <si>
    <t>x240824014x</t>
  </si>
  <si>
    <t>Martina Srbová</t>
  </si>
  <si>
    <t>+420737246854</t>
  </si>
  <si>
    <t>2024-08-24T13:22:04.377+02:00</t>
  </si>
  <si>
    <t>2024-08-24T13:40:24.000+02:00</t>
  </si>
  <si>
    <t>2024-08-24T13:27:04.380+02:00</t>
  </si>
  <si>
    <t>2024-08-24T13:32:02.213+02:00</t>
  </si>
  <si>
    <t>x240824013x</t>
  </si>
  <si>
    <t>Karolína Divišová</t>
  </si>
  <si>
    <t>Vejvanovského 1611/18, Praha 4 - Chodov, 14900</t>
  </si>
  <si>
    <t>+420736249677</t>
  </si>
  <si>
    <t>2024-08-24T13:18:03.516+02:00</t>
  </si>
  <si>
    <t>2024-08-24T13:46:33.000+02:00</t>
  </si>
  <si>
    <t>2024-08-24T13:23:03.521+02:00</t>
  </si>
  <si>
    <t>2024-08-24T13:27:24.300+02:00</t>
  </si>
  <si>
    <t>2024-08-24T13:48:30.163+02:00</t>
  </si>
  <si>
    <t>2024-08-24T13:40:38.300+02:00</t>
  </si>
  <si>
    <t>2024-08-24T13:18:04.591+02:00</t>
  </si>
  <si>
    <t>x240824012x</t>
  </si>
  <si>
    <t>Veronika Lacko</t>
  </si>
  <si>
    <t>Mikanova 3251/7, Praha 10 - Záběhlice, 10600</t>
  </si>
  <si>
    <t>+420776806440</t>
  </si>
  <si>
    <t>2024-08-24T12:51:02.689+02:00</t>
  </si>
  <si>
    <t>2024-08-24T13:19:48.000+02:00</t>
  </si>
  <si>
    <t>2024-08-24T12:56:02.694+02:00</t>
  </si>
  <si>
    <t>2024-08-24T13:06:09.246+02:00</t>
  </si>
  <si>
    <t>2024-08-24T13:41:23.205+02:00</t>
  </si>
  <si>
    <t>2024-08-24T13:03:35.900+02:00</t>
  </si>
  <si>
    <t>2024-08-24T12:51:03.657+02:00</t>
  </si>
  <si>
    <t>c2fb-2434-g003</t>
  </si>
  <si>
    <t>Nikola Szabó</t>
  </si>
  <si>
    <t>+420603193269</t>
  </si>
  <si>
    <t>2024-08-24T12:37:05.686+02:00</t>
  </si>
  <si>
    <t>2024-08-24T12:54:03.258+02:00</t>
  </si>
  <si>
    <t>2024-08-24T12:48:18.538+02:00</t>
  </si>
  <si>
    <t>c2fb-2434-v3mr</t>
  </si>
  <si>
    <t>Alina Didovets</t>
  </si>
  <si>
    <t>+420773934774</t>
  </si>
  <si>
    <t>2024-08-24T12:35:02.047+02:00</t>
  </si>
  <si>
    <t>2024-08-24T12:45:01.523+02:00</t>
  </si>
  <si>
    <t>2024-08-24T12:42:49.490+02:00</t>
  </si>
  <si>
    <t>FA8HT</t>
  </si>
  <si>
    <t>Karina D.</t>
  </si>
  <si>
    <t>+420773665045</t>
  </si>
  <si>
    <t>2024-08-24T12:24:05.151+02:00</t>
  </si>
  <si>
    <t>2024-08-24T12:39:05.168+02:00</t>
  </si>
  <si>
    <t>2024-08-24T12:37:21.392+02:00</t>
  </si>
  <si>
    <t>2024-08-24T12:39:28.000+02:00</t>
  </si>
  <si>
    <t>x240824011x</t>
  </si>
  <si>
    <t>David Martinek</t>
  </si>
  <si>
    <t>Švabinského 259/12, Praha 4 - Chodov, 14900</t>
  </si>
  <si>
    <t>+420774221192</t>
  </si>
  <si>
    <t>2024-08-24T12:12:02.811+02:00</t>
  </si>
  <si>
    <t>2024-08-24T12:40:52.000+02:00</t>
  </si>
  <si>
    <t>2024-08-24T12:17:02.816+02:00</t>
  </si>
  <si>
    <t>2024-08-24T12:20:19.289+02:00</t>
  </si>
  <si>
    <t>2024-08-24T12:29:38.195+02:00</t>
  </si>
  <si>
    <t>2024-08-24T12:33:16.400+02:00</t>
  </si>
  <si>
    <t>2024-08-24T12:12:03.424+02:00</t>
  </si>
  <si>
    <t>x240824009x</t>
  </si>
  <si>
    <t>Marián Škadra</t>
  </si>
  <si>
    <t>+420607447561</t>
  </si>
  <si>
    <t>2024-08-24T12:00:02.770+02:00</t>
  </si>
  <si>
    <t>2024-08-24T12:16:51.000+02:00</t>
  </si>
  <si>
    <t>2024-08-24T12:05:02.774+02:00</t>
  </si>
  <si>
    <t>2024-08-24T12:17:55.477+02:00</t>
  </si>
  <si>
    <t>c2fb-2434-fjtu</t>
  </si>
  <si>
    <t>Tomáš Kafka</t>
  </si>
  <si>
    <t>+420736271596</t>
  </si>
  <si>
    <t>2024-08-24T11:31:02.690+02:00</t>
  </si>
  <si>
    <t>2024-08-24T11:45:01.618+02:00</t>
  </si>
  <si>
    <t>2024-08-24T11:42:00.490+02:00</t>
  </si>
  <si>
    <t>66c9a643e5b35eb8e9d87f3f</t>
  </si>
  <si>
    <t>Станіслав Б</t>
  </si>
  <si>
    <t>2024-08-24T11:22:26.899+02:00</t>
  </si>
  <si>
    <t>2024-08-24T11:41:14.962+02:00</t>
  </si>
  <si>
    <t>2024-08-24T11:30:00.427+02:00</t>
  </si>
  <si>
    <t>x240824008x</t>
  </si>
  <si>
    <t>Filip Krejčí</t>
  </si>
  <si>
    <t>Milíčovská 281, Praha 4 - Újezd u Průhonic, 14900</t>
  </si>
  <si>
    <t>+420776737555</t>
  </si>
  <si>
    <t>2024-08-24T11:15:05.480+02:00</t>
  </si>
  <si>
    <t>2024-08-24T11:45:00.000+02:00</t>
  </si>
  <si>
    <t>2024-08-24T11:23:28.400+02:00</t>
  </si>
  <si>
    <t>2024-08-24T11:26:00.427+02:00</t>
  </si>
  <si>
    <t>2024-08-24T12:16:56.863+02:00</t>
  </si>
  <si>
    <t>2024-08-24T11:15:06.258+02:00</t>
  </si>
  <si>
    <t>x240824007x</t>
  </si>
  <si>
    <t>Antonín Řezáč</t>
  </si>
  <si>
    <t>+420731400204</t>
  </si>
  <si>
    <t>2024-08-24T11:11:04.791+02:00</t>
  </si>
  <si>
    <t>2024-08-24T11:30:00.000+02:00</t>
  </si>
  <si>
    <t>2024-08-24T11:21:38.476+02:00</t>
  </si>
  <si>
    <t>x240824006x</t>
  </si>
  <si>
    <t>Tomáš Hanzl</t>
  </si>
  <si>
    <t>Na Návsi 5, Čestlice, 25101</t>
  </si>
  <si>
    <t>+420774922115</t>
  </si>
  <si>
    <t>2024-08-24T05:11:04.707+02:00</t>
  </si>
  <si>
    <t>2024-08-24T11:03:39.300+02:00</t>
  </si>
  <si>
    <t>2024-08-24T05:11:05.572+02:00</t>
  </si>
  <si>
    <t>c2fb-2434-ba84</t>
  </si>
  <si>
    <t>jakub neumann</t>
  </si>
  <si>
    <t>+420775613939</t>
  </si>
  <si>
    <t>2024-08-24T02:10:47.504+02:00</t>
  </si>
  <si>
    <t>2024-08-24T02:24:46.828+02:00</t>
  </si>
  <si>
    <t>2024-08-24T02:23:52.314+02:00</t>
  </si>
  <si>
    <t>c2fb-2434-nbf1</t>
  </si>
  <si>
    <t>2024-08-24T02:09:47.597+02:00</t>
  </si>
  <si>
    <t>2024-08-24T02:22:46.965+02:00</t>
  </si>
  <si>
    <t>2024-08-24T02:22:02.278+02:00</t>
  </si>
  <si>
    <t>c2fb-2434-aw59</t>
  </si>
  <si>
    <t>Dawid Szwed</t>
  </si>
  <si>
    <t>+420797637074</t>
  </si>
  <si>
    <t>2024-08-24T01:54:47.420+02:00</t>
  </si>
  <si>
    <t>2024-08-24T02:07:46.674+02:00</t>
  </si>
  <si>
    <t>2024-08-24T02:19:30.382+02:00</t>
  </si>
  <si>
    <t>c2fb-2434-0e4a</t>
  </si>
  <si>
    <t>- Vinklář</t>
  </si>
  <si>
    <t>+420777195205</t>
  </si>
  <si>
    <t>2024-08-24T01:50:46.920+02:00</t>
  </si>
  <si>
    <t>2024-08-24T02:05:46.424+02:00</t>
  </si>
  <si>
    <t>2024-08-24T02:08:00.316+02:00</t>
  </si>
  <si>
    <t>c2fb-2434-2bqc</t>
  </si>
  <si>
    <t>Vartex fn</t>
  </si>
  <si>
    <t>+420774726537</t>
  </si>
  <si>
    <t>2024-08-24T01:49:46.967+02:00</t>
  </si>
  <si>
    <t>2024-08-24T02:02:46.443+02:00</t>
  </si>
  <si>
    <t>2024-08-24T02:01:31.403+02:00</t>
  </si>
  <si>
    <t>VER9A</t>
  </si>
  <si>
    <t>Sviatoslav M.</t>
  </si>
  <si>
    <t>+420777525670</t>
  </si>
  <si>
    <t>2024-08-24T01:40:18.864+02:00</t>
  </si>
  <si>
    <t>2024-08-24T01:58:17.000+02:00</t>
  </si>
  <si>
    <t>2024-08-24T01:54:20.180+02:00</t>
  </si>
  <si>
    <t>2024-08-24T02:16:16.000+02:00</t>
  </si>
  <si>
    <t>LV29S</t>
  </si>
  <si>
    <t>Вася З.</t>
  </si>
  <si>
    <t>+420702022128</t>
  </si>
  <si>
    <t>2024-08-24T01:38:25.122+02:00</t>
  </si>
  <si>
    <t>2024-08-24T01:53:25.136+02:00</t>
  </si>
  <si>
    <t>2024-08-24T01:53:34.449+02:00</t>
  </si>
  <si>
    <t>2024-08-24T01:53:01.000+02:00</t>
  </si>
  <si>
    <t>x240824003x</t>
  </si>
  <si>
    <t>Jan Svoboda</t>
  </si>
  <si>
    <t>Nechvílova 1834/23, Praha 4 - Chodov, 14800</t>
  </si>
  <si>
    <t>+420727902911</t>
  </si>
  <si>
    <t>2024-08-24T01:14:04.186+02:00</t>
  </si>
  <si>
    <t>2024-08-24T01:39:55.000+02:00</t>
  </si>
  <si>
    <t>2024-08-24T01:19:04.191+02:00</t>
  </si>
  <si>
    <t>2024-08-24T01:22:19.152+02:00</t>
  </si>
  <si>
    <t>2024-08-24T01:35:04.303+02:00</t>
  </si>
  <si>
    <t>2024-08-24T01:24:50.000+02:00</t>
  </si>
  <si>
    <t>2024-08-24T01:15:16.612+02:00</t>
  </si>
  <si>
    <t>hovor může být umlčen, v takovém případě hned volám zpět</t>
  </si>
  <si>
    <t>c2fb-2434-6dt7</t>
  </si>
  <si>
    <t>Kateřina Starčalová</t>
  </si>
  <si>
    <t>+420773115302</t>
  </si>
  <si>
    <t>2024-08-24T01:06:46.425+02:00</t>
  </si>
  <si>
    <t>2024-08-24T01:16:45.837+02:00</t>
  </si>
  <si>
    <t>2024-08-24T01:15:46.338+02:00</t>
  </si>
  <si>
    <t>LK386</t>
  </si>
  <si>
    <t>Nikoletta T.</t>
  </si>
  <si>
    <t>+420775132811</t>
  </si>
  <si>
    <t>2024-08-24T00:42:02.540+02:00</t>
  </si>
  <si>
    <t>2024-08-24T00:57:02.552+02:00</t>
  </si>
  <si>
    <t>2024-08-24T00:52:01.150+02:00</t>
  </si>
  <si>
    <t>2024-08-24T00:57:15.000+02:00</t>
  </si>
  <si>
    <t>66c91025b406958038056ed6</t>
  </si>
  <si>
    <t>2024-08-24T00:41:51.196+02:00</t>
  </si>
  <si>
    <t>2024-08-24T00:56:51.204+02:00</t>
  </si>
  <si>
    <t>2024-08-24T00:50:33.468+02:00</t>
  </si>
  <si>
    <t>c2fb-2434-y1us</t>
  </si>
  <si>
    <t>Anna Šeblová</t>
  </si>
  <si>
    <t>+420739012363</t>
  </si>
  <si>
    <t>2024-08-24T00:30:45.759+02:00</t>
  </si>
  <si>
    <t>2024-08-24T00:41:45.114+02:00</t>
  </si>
  <si>
    <t>2024-08-24T00:37:22.322+02:00</t>
  </si>
  <si>
    <t>66c90be6356dcca233a48a61</t>
  </si>
  <si>
    <t>Matic Ž</t>
  </si>
  <si>
    <t>2024-08-24T00:24:10.798+02:00</t>
  </si>
  <si>
    <t>2024-08-24T00:39:10.808+02:00</t>
  </si>
  <si>
    <t>2024-08-24T00:32:30.249+02:00</t>
  </si>
  <si>
    <t>x240824001x</t>
  </si>
  <si>
    <t>2024-08-24T00:20:02.631+02:00</t>
  </si>
  <si>
    <t>2024-08-24T00:49:29.000+02:00</t>
  </si>
  <si>
    <t>2024-08-24T00:25:02.636+02:00</t>
  </si>
  <si>
    <t>2024-08-24T00:27:33.032+02:00</t>
  </si>
  <si>
    <t>2024-08-24T00:36:47.987+02:00</t>
  </si>
  <si>
    <t>2024-08-24T00:40:49.100+02:00</t>
  </si>
  <si>
    <t>2024-08-24T00:20:03.272+02:00</t>
  </si>
  <si>
    <t>66c90a3fec3b7d6b014cd017</t>
  </si>
  <si>
    <t>Lukáš O</t>
  </si>
  <si>
    <t>2024-08-24T00:17:07.727+02:00</t>
  </si>
  <si>
    <t>2024-08-24T00:32:07.735+02:00</t>
  </si>
  <si>
    <t>2024-08-24T00:24:11.267+02:00</t>
  </si>
  <si>
    <t>66c9092427b1ea92120bee20</t>
  </si>
  <si>
    <t>Lukáš M</t>
  </si>
  <si>
    <t>2024-08-24T00:12:06.591+02:00</t>
  </si>
  <si>
    <t>2024-08-24T00:27:27.524+02:00</t>
  </si>
  <si>
    <t>2024-08-24T00:20:10.211+02:00</t>
  </si>
  <si>
    <t>c2fb-2434-8uia</t>
  </si>
  <si>
    <t>Kristýna Venglářová</t>
  </si>
  <si>
    <t>+420731358850</t>
  </si>
  <si>
    <t>2024-08-24T00:08:45.354+02:00</t>
  </si>
  <si>
    <t>2024-08-24T00:20:44.869+02:00</t>
  </si>
  <si>
    <t>2024-08-24T00:18:27.444+02:00</t>
  </si>
  <si>
    <t>DO9PD</t>
  </si>
  <si>
    <t>Timon L.</t>
  </si>
  <si>
    <t>+420731636051</t>
  </si>
  <si>
    <t>2024-08-24T00:01:20.431+02:00</t>
  </si>
  <si>
    <t>2024-08-24T00:16:20.443+02:00</t>
  </si>
  <si>
    <t>2024-08-24T00:12:39.153+02:00</t>
  </si>
  <si>
    <t>2024-08-24T00:35:09.000+02:00</t>
  </si>
  <si>
    <t>66c904d061768a89fe3bce0b</t>
  </si>
  <si>
    <t>Ondra K</t>
  </si>
  <si>
    <t>2024-08-23T23:53:30.391+02:00</t>
  </si>
  <si>
    <t>2024-08-24T00:08:30.401+02:00</t>
  </si>
  <si>
    <t>2024-08-24T00:08:50.261+02:00</t>
  </si>
  <si>
    <t>c2fb-2434-tm6o</t>
  </si>
  <si>
    <t>Артем Лявинець</t>
  </si>
  <si>
    <t>+420773913338</t>
  </si>
  <si>
    <t>2024-08-23T23:52:45.417+02:00</t>
  </si>
  <si>
    <t>2024-08-24T00:05:44.973+02:00</t>
  </si>
  <si>
    <t>2024-08-24T00:07:45.226+02:00</t>
  </si>
  <si>
    <t>c2fb-2434-uwze</t>
  </si>
  <si>
    <t>David Man</t>
  </si>
  <si>
    <t>+420777227229</t>
  </si>
  <si>
    <t>2024-08-23T23:52:45.114+02:00</t>
  </si>
  <si>
    <t>2024-08-24T00:01:44.422+02:00</t>
  </si>
  <si>
    <t>2024-08-24T00:05:02.344+02:00</t>
  </si>
  <si>
    <t>F1UIF</t>
  </si>
  <si>
    <t>Michael L.</t>
  </si>
  <si>
    <t>2024-08-23T23:48:13.331+02:00</t>
  </si>
  <si>
    <t>2024-08-24T00:04:06.000+02:00</t>
  </si>
  <si>
    <t>2024-08-24T00:04:13.118+02:00</t>
  </si>
  <si>
    <t>2024-08-24T00:06:15.000+02:00</t>
  </si>
  <si>
    <t>66c8fffeddcdfe14e3995a67</t>
  </si>
  <si>
    <t>Tomas K</t>
  </si>
  <si>
    <t>2024-08-23T23:33:21.099+02:00</t>
  </si>
  <si>
    <t>2024-08-23T23:48:21.106+02:00</t>
  </si>
  <si>
    <t>2024-08-23T23:41:05.492+02:00</t>
  </si>
  <si>
    <t>66c8fc4e1cfc5eba106d2116</t>
  </si>
  <si>
    <t>Nicol S</t>
  </si>
  <si>
    <t>2024-08-23T23:17:14.036+02:00</t>
  </si>
  <si>
    <t>2024-08-23T23:32:14.046+02:00</t>
  </si>
  <si>
    <t>2024-08-23T23:37:21.222+02:00</t>
  </si>
  <si>
    <t>x240823053x</t>
  </si>
  <si>
    <t>2024-08-23T23:05:02.589+02:00</t>
  </si>
  <si>
    <t>2024-08-23T23:34:10.000+02:00</t>
  </si>
  <si>
    <t>2024-08-23T23:10:02.599+02:00</t>
  </si>
  <si>
    <t>2024-08-23T23:14:58.043+02:00</t>
  </si>
  <si>
    <t>2024-08-23T23:21:45.655+02:00</t>
  </si>
  <si>
    <t>2024-08-23T23:25:19.000+02:00</t>
  </si>
  <si>
    <t>2024-08-23T23:05:03.655+02:00</t>
  </si>
  <si>
    <t>x240823054x</t>
  </si>
  <si>
    <t>Miroslav Koníček</t>
  </si>
  <si>
    <t>+420774972256</t>
  </si>
  <si>
    <t>2024-08-23T23:05:02.576+02:00</t>
  </si>
  <si>
    <t>2024-08-23T23:24:57.000+02:00</t>
  </si>
  <si>
    <t>2024-08-23T23:10:02.582+02:00</t>
  </si>
  <si>
    <t>2024-08-23T23:14:55.980+02:00</t>
  </si>
  <si>
    <t>66c8f713df7c6fb69d06d234</t>
  </si>
  <si>
    <t>Lukáš U</t>
  </si>
  <si>
    <t>2024-08-23T22:55:06.893+02:00</t>
  </si>
  <si>
    <t>2024-08-23T23:10:06.900+02:00</t>
  </si>
  <si>
    <t>2024-08-23T23:15:38.343+02:00</t>
  </si>
  <si>
    <t>c2fb-2434-smiw</t>
  </si>
  <si>
    <t>Honza Radostný</t>
  </si>
  <si>
    <t>+420777009031</t>
  </si>
  <si>
    <t>2024-08-23T22:52:44.051+02:00</t>
  </si>
  <si>
    <t>2024-08-23T23:09:43.186+02:00</t>
  </si>
  <si>
    <t>2024-08-23T23:05:46.249+02:00</t>
  </si>
  <si>
    <t>OM9JA</t>
  </si>
  <si>
    <t>Natalya B.</t>
  </si>
  <si>
    <t>+420704247919</t>
  </si>
  <si>
    <t>2024-08-23T22:51:09.571+02:00</t>
  </si>
  <si>
    <t>2024-08-23T23:06:09.582+02:00</t>
  </si>
  <si>
    <t>2024-08-23T22:58:27.121+02:00</t>
  </si>
  <si>
    <t>2024-08-23T23:08:51.000+02:00</t>
  </si>
  <si>
    <t>x240823052x</t>
  </si>
  <si>
    <t>Aneta Šťásková</t>
  </si>
  <si>
    <t>+420778026003</t>
  </si>
  <si>
    <t>2024-08-23T22:48:03.491+02:00</t>
  </si>
  <si>
    <t>2024-08-23T23:05:48.000+02:00</t>
  </si>
  <si>
    <t>2024-08-23T22:53:03.496+02:00</t>
  </si>
  <si>
    <t>2024-08-23T22:57:33.993+02:00</t>
  </si>
  <si>
    <t>66c8f4f7f959a98bd0f984a6</t>
  </si>
  <si>
    <t>Vojtěch G</t>
  </si>
  <si>
    <t>2024-08-23T22:46:03.004+02:00</t>
  </si>
  <si>
    <t>2024-08-23T23:01:03.010+02:00</t>
  </si>
  <si>
    <t>2024-08-23T22:55:02.175+02:00</t>
  </si>
  <si>
    <t>x240823051x</t>
  </si>
  <si>
    <t>Konislav Cappybara</t>
  </si>
  <si>
    <t>2024-08-23T22:40:03.584+02:00</t>
  </si>
  <si>
    <t>2024-08-23T22:59:07.000+02:00</t>
  </si>
  <si>
    <t>2024-08-23T22:45:03.589+02:00</t>
  </si>
  <si>
    <t>2024-08-23T22:48:50.969+02:00</t>
  </si>
  <si>
    <t>c2fb-2434-5bbq</t>
  </si>
  <si>
    <t>David Šíma</t>
  </si>
  <si>
    <t>+420736546146</t>
  </si>
  <si>
    <t>2024-08-23T22:39:44.780+02:00</t>
  </si>
  <si>
    <t>2024-08-23T22:51:44.105+02:00</t>
  </si>
  <si>
    <t>2024-08-23T22:53:25.441+02:00</t>
  </si>
  <si>
    <t>x240823050x</t>
  </si>
  <si>
    <t>David Randuška</t>
  </si>
  <si>
    <t>+421911280688</t>
  </si>
  <si>
    <t>2024-08-23T22:31:02.772+02:00</t>
  </si>
  <si>
    <t>2024-08-23T22:50:01.000+02:00</t>
  </si>
  <si>
    <t>2024-08-23T22:36:02.776+02:00</t>
  </si>
  <si>
    <t>2024-08-23T22:39:08.308+02:00</t>
  </si>
  <si>
    <t>x240823049x</t>
  </si>
  <si>
    <t>2024-08-23T22:30:02.831+02:00</t>
  </si>
  <si>
    <t>2024-08-23T22:59:34.000+02:00</t>
  </si>
  <si>
    <t>2024-08-23T22:35:02.835+02:00</t>
  </si>
  <si>
    <t>2024-08-23T22:41:58.073+02:00</t>
  </si>
  <si>
    <t>2024-08-23T22:49:08.044+02:00</t>
  </si>
  <si>
    <t>2024-08-23T22:47:23.400+02:00</t>
  </si>
  <si>
    <t>2024-08-23T22:30:03.776+02:00</t>
  </si>
  <si>
    <t>x240823048x</t>
  </si>
  <si>
    <t>2024-08-23T22:28:03.635+02:00</t>
  </si>
  <si>
    <t>2024-08-23T22:57:38.000+02:00</t>
  </si>
  <si>
    <t>2024-08-23T22:33:03.640+02:00</t>
  </si>
  <si>
    <t>2024-08-23T22:40:02.011+02:00</t>
  </si>
  <si>
    <t>2024-08-23T23:01:10.267+02:00</t>
  </si>
  <si>
    <t>2024-08-23T22:40:43.700+02:00</t>
  </si>
  <si>
    <t>2024-08-23T22:28:04.602+02:00</t>
  </si>
  <si>
    <t>66c8efe3b6e689cc8f9cd54e</t>
  </si>
  <si>
    <t>Ladas M</t>
  </si>
  <si>
    <t>2024-08-23T22:24:27.964+02:00</t>
  </si>
  <si>
    <t>2024-08-23T22:39:27.971+02:00</t>
  </si>
  <si>
    <t>2024-08-23T22:38:14.233+02:00</t>
  </si>
  <si>
    <t>x240823046x</t>
  </si>
  <si>
    <t>Andrea Moravcová</t>
  </si>
  <si>
    <t>Nad přehradou 406, Praha 10 - Horní Měcholupy, 10900</t>
  </si>
  <si>
    <t>+420606036474</t>
  </si>
  <si>
    <t>2024-08-23T22:20:03.549+02:00</t>
  </si>
  <si>
    <t>2024-08-23T22:48:40.000+02:00</t>
  </si>
  <si>
    <t>2024-08-23T22:25:03.555+02:00</t>
  </si>
  <si>
    <t>2024-08-23T22:34:34.031+02:00</t>
  </si>
  <si>
    <t>2024-08-23T22:47:51.791+02:00</t>
  </si>
  <si>
    <t>2024-08-23T22:32:17.300+02:00</t>
  </si>
  <si>
    <t>2024-08-23T22:20:04.248+02:00</t>
  </si>
  <si>
    <t>66c8ee78b912add77e45d061</t>
  </si>
  <si>
    <t>Milan S</t>
  </si>
  <si>
    <t>2024-08-23T22:18:26.721+02:00</t>
  </si>
  <si>
    <t>2024-08-23T22:33:26.727+02:00</t>
  </si>
  <si>
    <t>2024-08-23T22:30:58.176+02:00</t>
  </si>
  <si>
    <t>4f6d46d6c0</t>
  </si>
  <si>
    <t>c6e4</t>
  </si>
  <si>
    <t>2024-08-23T22:16:16.415+02:00</t>
  </si>
  <si>
    <t>2024-08-23T22:21:16.435+02:00</t>
  </si>
  <si>
    <t>2024-08-23T22:21:16.419+02:00</t>
  </si>
  <si>
    <t>2024-08-23T22:24:13.009+02:00</t>
  </si>
  <si>
    <t>66c8edf2639e7ca0a106162e</t>
  </si>
  <si>
    <t>Michael N</t>
  </si>
  <si>
    <t>2024-08-23T22:15:55.518+02:00</t>
  </si>
  <si>
    <t>2024-08-23T22:30:55.526+02:00</t>
  </si>
  <si>
    <t>2024-08-23T22:36:47.311+02:00</t>
  </si>
  <si>
    <t>50fe72b355</t>
  </si>
  <si>
    <t>ab48</t>
  </si>
  <si>
    <t>2024-08-23T22:07:29.864+02:00</t>
  </si>
  <si>
    <t>2024-08-23T22:12:29.877+02:00</t>
  </si>
  <si>
    <t>2024-08-23T22:12:29.869+02:00</t>
  </si>
  <si>
    <t>2024-08-23T22:17:12.075+02:00</t>
  </si>
  <si>
    <t>fd3014fe1e</t>
  </si>
  <si>
    <t>cd72</t>
  </si>
  <si>
    <t>2024-08-23T22:01:52.498+02:00</t>
  </si>
  <si>
    <t>2024-08-23T22:31:52.529+02:00</t>
  </si>
  <si>
    <t>2024-08-23T22:06:52.504+02:00</t>
  </si>
  <si>
    <t>2024-08-23T22:20:56.061+02:00</t>
  </si>
  <si>
    <t>2024-08-23T22:30:55.780+02:00</t>
  </si>
  <si>
    <t>2024-08-23T22:22:04.229+02:00</t>
  </si>
  <si>
    <t>2024-08-23T22:01:53.106+02:00</t>
  </si>
  <si>
    <t>c2fb-2434-gzzt</t>
  </si>
  <si>
    <t>Lokesh Kannan</t>
  </si>
  <si>
    <t>+420737528363</t>
  </si>
  <si>
    <t>2024-08-23T22:00:45.102+02:00</t>
  </si>
  <si>
    <t>2024-08-23T22:13:44.309+02:00</t>
  </si>
  <si>
    <t>2024-08-23T22:15:44.463+02:00</t>
  </si>
  <si>
    <t>c2fb-2434-raib</t>
  </si>
  <si>
    <t>Jan Babinec</t>
  </si>
  <si>
    <t>+420730979468</t>
  </si>
  <si>
    <t>2024-08-23T21:57:43.610+02:00</t>
  </si>
  <si>
    <t>2024-08-23T22:10:43.064+02:00</t>
  </si>
  <si>
    <t>2024-08-23T22:14:52.342+02:00</t>
  </si>
  <si>
    <t>D76JV</t>
  </si>
  <si>
    <t>Artyom T.</t>
  </si>
  <si>
    <t>+420775473474</t>
  </si>
  <si>
    <t>2024-08-23T21:57:39.035+02:00</t>
  </si>
  <si>
    <t>2024-08-23T22:19:32.000+02:00</t>
  </si>
  <si>
    <t>2024-08-23T22:18:16.304+02:00</t>
  </si>
  <si>
    <t>2024-08-23T22:25:27.000+02:00</t>
  </si>
  <si>
    <t>c2fb-2434-blzx</t>
  </si>
  <si>
    <t>Pavel Kvasnička</t>
  </si>
  <si>
    <t>+420792448035</t>
  </si>
  <si>
    <t>2024-08-23T21:50:44.157+02:00</t>
  </si>
  <si>
    <t>2024-08-23T22:02:43.461+02:00</t>
  </si>
  <si>
    <t>2024-08-23T22:06:17.350+02:00</t>
  </si>
  <si>
    <t>x240823045x</t>
  </si>
  <si>
    <t>Veronika Jarošová</t>
  </si>
  <si>
    <t>Boháčova 862/3, Praha 4 - Háje, 14900</t>
  </si>
  <si>
    <t>+420722533931</t>
  </si>
  <si>
    <t>2024-08-23T21:48:02.527+02:00</t>
  </si>
  <si>
    <t>2024-08-23T22:17:28.000+02:00</t>
  </si>
  <si>
    <t>2024-08-23T21:53:02.532+02:00</t>
  </si>
  <si>
    <t>2024-08-23T22:02:04.028+02:00</t>
  </si>
  <si>
    <t>2024-08-23T22:25:59.498+02:00</t>
  </si>
  <si>
    <t>2024-08-23T22:09:58.200+02:00</t>
  </si>
  <si>
    <t>2024-08-23T21:48:03.266+02:00</t>
  </si>
  <si>
    <t>c2fb-2434-u6sh</t>
  </si>
  <si>
    <t>Stanislav Oliva</t>
  </si>
  <si>
    <t>+420605580771</t>
  </si>
  <si>
    <t>2024-08-23T21:42:44.203+02:00</t>
  </si>
  <si>
    <t>2024-08-23T21:53:43.462+02:00</t>
  </si>
  <si>
    <t>2024-08-23T21:57:47.284+02:00</t>
  </si>
  <si>
    <t>x240823044x</t>
  </si>
  <si>
    <t>2024-08-23T21:39:03.715+02:00</t>
  </si>
  <si>
    <t>2024-08-23T22:08:21.000+02:00</t>
  </si>
  <si>
    <t>2024-08-23T21:44:03.720+02:00</t>
  </si>
  <si>
    <t>2024-08-23T21:47:27.390+02:00</t>
  </si>
  <si>
    <t>2024-08-23T21:55:41.490+02:00</t>
  </si>
  <si>
    <t>2024-08-23T21:58:03.800+02:00</t>
  </si>
  <si>
    <t>2024-08-23T21:39:04.824+02:00</t>
  </si>
  <si>
    <t>66c8e3e42b029058352dc496</t>
  </si>
  <si>
    <t>Vojtěch V</t>
  </si>
  <si>
    <t>2024-08-23T21:33:08.978+02:00</t>
  </si>
  <si>
    <t>2024-08-23T21:48:08.985+02:00</t>
  </si>
  <si>
    <t>2024-08-23T21:43:57.157+02:00</t>
  </si>
  <si>
    <t>WXSFR</t>
  </si>
  <si>
    <t>Tomáš K.</t>
  </si>
  <si>
    <t>+420733430957</t>
  </si>
  <si>
    <t>2024-08-23T21:09:15.605+02:00</t>
  </si>
  <si>
    <t>2024-08-23T21:24:15.616+02:00</t>
  </si>
  <si>
    <t>2024-08-23T21:32:30.184+02:00</t>
  </si>
  <si>
    <t>2024-08-23T21:29:42.000+02:00</t>
  </si>
  <si>
    <t>x240823043x</t>
  </si>
  <si>
    <t>František Charvát</t>
  </si>
  <si>
    <t>Matúškova 785/8, Praha 4 - Háje, 14900</t>
  </si>
  <si>
    <t>+420720368716</t>
  </si>
  <si>
    <t>2024-08-23T21:08:02.231+02:00</t>
  </si>
  <si>
    <t>2024-08-23T21:37:07.000+02:00</t>
  </si>
  <si>
    <t>2024-08-23T21:13:02.236+02:00</t>
  </si>
  <si>
    <t>2024-08-23T21:18:07.289+02:00</t>
  </si>
  <si>
    <t>2024-08-23T21:30:22.900+02:00</t>
  </si>
  <si>
    <t>2024-08-23T21:08:02.942+02:00</t>
  </si>
  <si>
    <t>x240823042x</t>
  </si>
  <si>
    <t>2024-08-23T21:02:02.307+02:00</t>
  </si>
  <si>
    <t>2024-08-23T21:20:33.000+02:00</t>
  </si>
  <si>
    <t>2024-08-23T21:07:02.311+02:00</t>
  </si>
  <si>
    <t>2024-08-23T21:12:17.948+02:00</t>
  </si>
  <si>
    <t>x240823041x</t>
  </si>
  <si>
    <t>Nicol Štěpánková</t>
  </si>
  <si>
    <t>+420608899920</t>
  </si>
  <si>
    <t>2024-08-23T20:58:03.573+02:00</t>
  </si>
  <si>
    <t>2024-08-23T21:17:21.000+02:00</t>
  </si>
  <si>
    <t>2024-08-23T21:03:03.584+02:00</t>
  </si>
  <si>
    <t>2024-08-23T21:11:30.112+02:00</t>
  </si>
  <si>
    <t>c2fb-2434-vhtu</t>
  </si>
  <si>
    <t>Matěj Kosař</t>
  </si>
  <si>
    <t>+420605844579</t>
  </si>
  <si>
    <t>2024-08-23T20:49:46.393+02:00</t>
  </si>
  <si>
    <t>2024-08-23T21:03:45.632+02:00</t>
  </si>
  <si>
    <t>2024-08-23T20:56:10.228+02:00</t>
  </si>
  <si>
    <t>c2fb-2434-1jda</t>
  </si>
  <si>
    <t>Tomáš Kovářík</t>
  </si>
  <si>
    <t>+420605108086</t>
  </si>
  <si>
    <t>2024-08-23T20:43:46.381+02:00</t>
  </si>
  <si>
    <t>2024-08-23T20:55:45.431+02:00</t>
  </si>
  <si>
    <t>2024-08-23T20:51:05.570+02:00</t>
  </si>
  <si>
    <t>c2fb-2434-6dok</t>
  </si>
  <si>
    <t>- Valeriu</t>
  </si>
  <si>
    <t>+420774396975</t>
  </si>
  <si>
    <t>2024-08-23T20:38:43.186+02:00</t>
  </si>
  <si>
    <t>2024-08-23T20:50:42.682+02:00</t>
  </si>
  <si>
    <t>2024-08-23T20:49:16.225+02:00</t>
  </si>
  <si>
    <t>c2fb-2434-y9ia</t>
  </si>
  <si>
    <t>Martin Pinc</t>
  </si>
  <si>
    <t>+420777066615</t>
  </si>
  <si>
    <t>2024-08-23T20:36:43.530+02:00</t>
  </si>
  <si>
    <t>2024-08-23T20:49:42.770+02:00</t>
  </si>
  <si>
    <t>2024-08-23T20:48:22.216+02:00</t>
  </si>
  <si>
    <t>x240823040x</t>
  </si>
  <si>
    <t>2024-08-23T20:19:02.921+02:00</t>
  </si>
  <si>
    <t>2024-08-23T20:48:26.000+02:00</t>
  </si>
  <si>
    <t>2024-08-23T20:24:02.926+02:00</t>
  </si>
  <si>
    <t>2024-08-23T20:33:15.283+02:00</t>
  </si>
  <si>
    <t>2024-08-23T20:43:01.248+02:00</t>
  </si>
  <si>
    <t>2024-08-23T20:39:12.900+02:00</t>
  </si>
  <si>
    <t>2024-08-23T20:19:03.375+02:00</t>
  </si>
  <si>
    <t>x240823039x</t>
  </si>
  <si>
    <t>2024-08-23T20:14:02.900+02:00</t>
  </si>
  <si>
    <t>2024-08-23T20:43:10.000+02:00</t>
  </si>
  <si>
    <t>2024-08-23T20:19:02.905+02:00</t>
  </si>
  <si>
    <t>2024-08-23T20:30:18.001+02:00</t>
  </si>
  <si>
    <t>2024-08-23T20:42:33.938+02:00</t>
  </si>
  <si>
    <t>2024-08-23T20:36:00.300+02:00</t>
  </si>
  <si>
    <t>2024-08-23T20:14:03.602+02:00</t>
  </si>
  <si>
    <t>c2fb-2434-fa20</t>
  </si>
  <si>
    <t>- Michal</t>
  </si>
  <si>
    <t>+420725930370</t>
  </si>
  <si>
    <t>2024-08-23T20:03:45.047+02:00</t>
  </si>
  <si>
    <t>2024-08-23T20:15:43.679+02:00</t>
  </si>
  <si>
    <t>2024-08-23T20:09:39.402+02:00</t>
  </si>
  <si>
    <t>66c8cdc53b1674e3d032a10f</t>
  </si>
  <si>
    <t>Patrik K</t>
  </si>
  <si>
    <t>2024-08-23T19:58:43.903+02:00</t>
  </si>
  <si>
    <t>2024-08-23T20:13:43.915+02:00</t>
  </si>
  <si>
    <t>2024-08-23T20:06:39.156+02:00</t>
  </si>
  <si>
    <t>TWI16</t>
  </si>
  <si>
    <t>Adam Z.</t>
  </si>
  <si>
    <t>+420725167299</t>
  </si>
  <si>
    <t>2024-08-23T19:55:44.492+02:00</t>
  </si>
  <si>
    <t>2024-08-23T20:13:21.000+02:00</t>
  </si>
  <si>
    <t>2024-08-23T20:03:40.251+02:00</t>
  </si>
  <si>
    <t>2024-08-23T20:11:49.000+02:00</t>
  </si>
  <si>
    <t>c2fb-2434-f1rl</t>
  </si>
  <si>
    <t>2024-08-23T19:52:45.023+02:00</t>
  </si>
  <si>
    <t>2024-08-23T20:05:44.387+02:00</t>
  </si>
  <si>
    <t>2024-08-23T19:59:44.304+02:00</t>
  </si>
  <si>
    <t>x240823038x</t>
  </si>
  <si>
    <t>Veronika King</t>
  </si>
  <si>
    <t>Modenská 734/10, Praha 10 - Horní Měcholupy, 10900</t>
  </si>
  <si>
    <t>+420775177522</t>
  </si>
  <si>
    <t>2024-08-23T19:44:02.796+02:00</t>
  </si>
  <si>
    <t>2024-08-23T20:12:52.000+02:00</t>
  </si>
  <si>
    <t>2024-08-23T19:49:02.801+02:00</t>
  </si>
  <si>
    <t>2024-08-23T19:55:41.036+02:00</t>
  </si>
  <si>
    <t>2024-08-23T20:13:55.551+02:00</t>
  </si>
  <si>
    <t>2024-08-23T19:58:11.100+02:00</t>
  </si>
  <si>
    <t>2024-08-23T19:44:03.426+02:00</t>
  </si>
  <si>
    <t>x240823037x</t>
  </si>
  <si>
    <t>Milan Šonka</t>
  </si>
  <si>
    <t>+420602387935</t>
  </si>
  <si>
    <t>2024-08-23T19:41:03.150+02:00</t>
  </si>
  <si>
    <t>2024-08-23T20:10:38.000+02:00</t>
  </si>
  <si>
    <t>2024-08-23T19:46:03.156+02:00</t>
  </si>
  <si>
    <t>2024-08-23T19:50:06.993+02:00</t>
  </si>
  <si>
    <t>2024-08-23T19:54:52.416+02:00</t>
  </si>
  <si>
    <t>2024-08-23T20:05:07.900+02:00</t>
  </si>
  <si>
    <t>2024-08-23T19:41:03.819+02:00</t>
  </si>
  <si>
    <t>c2fb-2434-qo3i</t>
  </si>
  <si>
    <t>Adam Hlaváč</t>
  </si>
  <si>
    <t>+420721303998</t>
  </si>
  <si>
    <t>2024-08-23T19:39:43.664+02:00</t>
  </si>
  <si>
    <t>2024-08-23T19:50:42.258+02:00</t>
  </si>
  <si>
    <t>2024-08-23T19:47:01.266+02:00</t>
  </si>
  <si>
    <t>x240823036x</t>
  </si>
  <si>
    <t>2024-08-23T19:31:02.964+02:00</t>
  </si>
  <si>
    <t>2024-08-23T19:49:39.000+02:00</t>
  </si>
  <si>
    <t>2024-08-23T19:36:02.969+02:00</t>
  </si>
  <si>
    <t>2024-08-23T19:41:32.974+02:00</t>
  </si>
  <si>
    <t>c2fb-2434-rtn4</t>
  </si>
  <si>
    <t>Marketa Slampova</t>
  </si>
  <si>
    <t>+420605920897</t>
  </si>
  <si>
    <t>2024-08-23T19:24:45.657+02:00</t>
  </si>
  <si>
    <t>2024-08-23T19:37:44.971+02:00</t>
  </si>
  <si>
    <t>2024-08-23T19:35:09.121+02:00</t>
  </si>
  <si>
    <t>66c8c56c9576f11b3e8d722c</t>
  </si>
  <si>
    <t>Daniel S</t>
  </si>
  <si>
    <t>2024-08-23T19:23:03.694+02:00</t>
  </si>
  <si>
    <t>2024-08-23T19:38:03.701+02:00</t>
  </si>
  <si>
    <t>2024-08-23T19:33:19.279+02:00</t>
  </si>
  <si>
    <t>x240823035x</t>
  </si>
  <si>
    <t>Michal Vasek</t>
  </si>
  <si>
    <t>Mendelova 542/17, Praha 4 - Háje, 14900</t>
  </si>
  <si>
    <t>+420607718080</t>
  </si>
  <si>
    <t>2024-08-23T19:22:02.790+02:00</t>
  </si>
  <si>
    <t>2024-08-23T19:50:15.000+02:00</t>
  </si>
  <si>
    <t>2024-08-23T19:27:02.795+02:00</t>
  </si>
  <si>
    <t>2024-08-23T19:30:22.514+02:00</t>
  </si>
  <si>
    <t>2024-08-23T19:58:15.114+02:00</t>
  </si>
  <si>
    <t>2024-08-23T19:41:30.900+02:00</t>
  </si>
  <si>
    <t>2024-08-23T19:22:03.336+02:00</t>
  </si>
  <si>
    <t>x240823033x</t>
  </si>
  <si>
    <t>Martin Tyrol</t>
  </si>
  <si>
    <t>+420728708254</t>
  </si>
  <si>
    <t>2024-08-23T19:13:02.745+02:00</t>
  </si>
  <si>
    <t>2024-08-23T19:41:40.000+02:00</t>
  </si>
  <si>
    <t>2024-08-23T19:18:02.750+02:00</t>
  </si>
  <si>
    <t>2024-08-23T19:28:02.144+02:00</t>
  </si>
  <si>
    <t>2024-08-23T19:41:47.538+02:00</t>
  </si>
  <si>
    <t>2024-08-23T19:30:17.000+02:00</t>
  </si>
  <si>
    <t>2024-08-23T19:21:19.010+02:00</t>
  </si>
  <si>
    <t>x240823034x</t>
  </si>
  <si>
    <t>Václav Krotil</t>
  </si>
  <si>
    <t>+420705716472</t>
  </si>
  <si>
    <t>2024-08-23T19:13:02.733+02:00</t>
  </si>
  <si>
    <t>2024-08-23T19:32:01.000+02:00</t>
  </si>
  <si>
    <t>2024-08-23T19:18:02.738+02:00</t>
  </si>
  <si>
    <t>2024-08-23T19:24:14.991+02:00</t>
  </si>
  <si>
    <t>x240823032x</t>
  </si>
  <si>
    <t>2024-08-23T19:12:03.082+02:00</t>
  </si>
  <si>
    <t>2024-08-23T19:40:39.000+02:00</t>
  </si>
  <si>
    <t>2024-08-23T19:17:03.088+02:00</t>
  </si>
  <si>
    <t>2024-08-23T19:19:46.061+02:00</t>
  </si>
  <si>
    <t>2024-08-23T19:29:11.792+02:00</t>
  </si>
  <si>
    <t>2024-08-23T19:33:53.100+02:00</t>
  </si>
  <si>
    <t>2024-08-23T19:12:03.842+02:00</t>
  </si>
  <si>
    <t>x240823031x</t>
  </si>
  <si>
    <t>2024-08-23T19:09:04.176+02:00</t>
  </si>
  <si>
    <t>2024-08-23T19:37:19.000+02:00</t>
  </si>
  <si>
    <t>2024-08-23T19:14:04.192+02:00</t>
  </si>
  <si>
    <t>2024-08-23T19:19:13.033+02:00</t>
  </si>
  <si>
    <t>2024-08-23T19:35:22.379+02:00</t>
  </si>
  <si>
    <t>2024-08-23T19:31:09.200+02:00</t>
  </si>
  <si>
    <t>2024-08-23T19:09:05.130+02:00</t>
  </si>
  <si>
    <t>Dobry den, pulku prosim hot &amp; spicy. A jestli by to slo, tak prosim testo jako USA. Dekuji moc</t>
  </si>
  <si>
    <t>66c8c0069576f11b3e8d6c5a</t>
  </si>
  <si>
    <t>Anna T</t>
  </si>
  <si>
    <t>2024-08-23T19:00:26.671+02:00</t>
  </si>
  <si>
    <t>2024-08-23T19:15:26.676+02:00</t>
  </si>
  <si>
    <t>2024-08-23T19:12:29.142+02:00</t>
  </si>
  <si>
    <t>x240823030x</t>
  </si>
  <si>
    <t>Lenka Korecova</t>
  </si>
  <si>
    <t>+420736149939</t>
  </si>
  <si>
    <t>2024-08-23T19:00:02.221+02:00</t>
  </si>
  <si>
    <t>2024-08-23T19:45:00.000+02:00</t>
  </si>
  <si>
    <t>2024-08-23T19:33:22.945+02:00</t>
  </si>
  <si>
    <t>x240823029x</t>
  </si>
  <si>
    <t>2024-08-23T18:59:02.802+02:00</t>
  </si>
  <si>
    <t>2024-08-23T19:27:21.000+02:00</t>
  </si>
  <si>
    <t>2024-08-23T19:04:02.807+02:00</t>
  </si>
  <si>
    <t>2024-08-23T19:12:54.033+02:00</t>
  </si>
  <si>
    <t>2024-08-23T19:25:11.111+02:00</t>
  </si>
  <si>
    <t>2024-08-23T19:10:27.500+02:00</t>
  </si>
  <si>
    <t>2024-08-23T18:59:03.427+02:00</t>
  </si>
  <si>
    <t>c2fb-2434-9oj7</t>
  </si>
  <si>
    <t>Jakub Hrášek</t>
  </si>
  <si>
    <t>+420732531890</t>
  </si>
  <si>
    <t>2024-08-23T18:54:43.101+02:00</t>
  </si>
  <si>
    <t>2024-08-23T19:08:42.311+02:00</t>
  </si>
  <si>
    <t>2024-08-23T19:16:05.699+02:00</t>
  </si>
  <si>
    <t>c2fb-2434-l5p3</t>
  </si>
  <si>
    <t>Jan Tichý</t>
  </si>
  <si>
    <t>+420733612953</t>
  </si>
  <si>
    <t>2024-08-23T18:53:43.634+02:00</t>
  </si>
  <si>
    <t>2024-08-23T19:07:42.836+02:00</t>
  </si>
  <si>
    <t>2024-08-23T19:16:36.251+02:00</t>
  </si>
  <si>
    <t>x240823027x</t>
  </si>
  <si>
    <t>Tomáš Vacek</t>
  </si>
  <si>
    <t>+420732137202</t>
  </si>
  <si>
    <t>2024-08-23T18:52:02.809+02:00</t>
  </si>
  <si>
    <t>2024-08-23T19:30:00.000+02:00</t>
  </si>
  <si>
    <t>2024-08-23T19:00:27.976+02:00</t>
  </si>
  <si>
    <t>x240823028x</t>
  </si>
  <si>
    <t>Oleksandr Kovtunenko</t>
  </si>
  <si>
    <t>Vladycká 1508/8, Praha 10 - Hostivař, 10200</t>
  </si>
  <si>
    <t>+420773718897</t>
  </si>
  <si>
    <t>2024-08-23T18:52:02.796+02:00</t>
  </si>
  <si>
    <t>2024-08-23T21:30:00.000+02:00</t>
  </si>
  <si>
    <t>2024-08-23T21:04:50.700+02:00</t>
  </si>
  <si>
    <t>2024-08-23T21:12:16.052+02:00</t>
  </si>
  <si>
    <t>2024-08-23T21:32:14.967+02:00</t>
  </si>
  <si>
    <t>2024-08-23T18:52:03.671+02:00</t>
  </si>
  <si>
    <t>8018b160a2</t>
  </si>
  <si>
    <t>e1aa</t>
  </si>
  <si>
    <t>2024-08-23T18:49:26.617+02:00</t>
  </si>
  <si>
    <t>2024-08-23T18:54:26.721+02:00</t>
  </si>
  <si>
    <t>2024-08-23T18:54:26.663+02:00</t>
  </si>
  <si>
    <t>2024-08-23T19:11:57.982+02:00</t>
  </si>
  <si>
    <t>x240823026x</t>
  </si>
  <si>
    <t>Olda Vapenik</t>
  </si>
  <si>
    <t>+420737806025</t>
  </si>
  <si>
    <t>2024-08-23T18:46:02.576+02:00</t>
  </si>
  <si>
    <t>2024-08-23T19:05:20.000+02:00</t>
  </si>
  <si>
    <t>2024-08-23T18:51:02.583+02:00</t>
  </si>
  <si>
    <t>2024-08-23T18:56:48.111+02:00</t>
  </si>
  <si>
    <t>c2fb-2434-uu57</t>
  </si>
  <si>
    <t>Sebastian Velievski</t>
  </si>
  <si>
    <t>+420727827580</t>
  </si>
  <si>
    <t>2024-08-23T18:44:42.440+02:00</t>
  </si>
  <si>
    <t>2024-08-23T18:56:41.739+02:00</t>
  </si>
  <si>
    <t>2024-08-23T18:54:57.290+02:00</t>
  </si>
  <si>
    <t>x240823025x</t>
  </si>
  <si>
    <t>Libuse Langrova</t>
  </si>
  <si>
    <t>+420776132936</t>
  </si>
  <si>
    <t>2024-08-23T18:39:02.908+02:00</t>
  </si>
  <si>
    <t>2024-08-23T18:58:40.000+02:00</t>
  </si>
  <si>
    <t>2024-08-23T18:44:02.915+02:00</t>
  </si>
  <si>
    <t>2024-08-23T18:49:23.974+02:00</t>
  </si>
  <si>
    <t>c2fb-2434-kzh5</t>
  </si>
  <si>
    <t>Michal Adamovský</t>
  </si>
  <si>
    <t>+420601123044</t>
  </si>
  <si>
    <t>2024-08-23T18:36:40.910+02:00</t>
  </si>
  <si>
    <t>2024-08-23T18:48:40.293+02:00</t>
  </si>
  <si>
    <t>2024-08-23T18:55:02.203+02:00</t>
  </si>
  <si>
    <t>x240823024x</t>
  </si>
  <si>
    <t>Valeria Kuprina</t>
  </si>
  <si>
    <t>Křemenáčová 171/7, Praha 10 - Pitkovice, 10400</t>
  </si>
  <si>
    <t>+420776417130</t>
  </si>
  <si>
    <t>2024-08-23T18:18:03.198+02:00</t>
  </si>
  <si>
    <t>2024-08-23T18:47:37.000+02:00</t>
  </si>
  <si>
    <t>2024-08-23T18:23:03.203+02:00</t>
  </si>
  <si>
    <t>2024-08-23T18:30:43.030+02:00</t>
  </si>
  <si>
    <t>2024-08-23T18:44:37.347+02:00</t>
  </si>
  <si>
    <t>2024-08-23T18:32:01.100+02:00</t>
  </si>
  <si>
    <t>2024-08-23T18:18:03.941+02:00</t>
  </si>
  <si>
    <t>x240823022x</t>
  </si>
  <si>
    <t>Nomuun Ganbold</t>
  </si>
  <si>
    <t>+420703429214</t>
  </si>
  <si>
    <t>2024-08-23T18:15:03.022+02:00</t>
  </si>
  <si>
    <t>2024-08-23T18:45:00.000+02:00</t>
  </si>
  <si>
    <t>2024-08-23T18:26:09.308+02:00</t>
  </si>
  <si>
    <t>x240823021x</t>
  </si>
  <si>
    <t>Blanka Sýkorová</t>
  </si>
  <si>
    <t>Mendelova 737/1, Praha 4 - Háje, 14900</t>
  </si>
  <si>
    <t>+420722488626</t>
  </si>
  <si>
    <t>2024-08-23T18:07:03.355+02:00</t>
  </si>
  <si>
    <t>2024-08-23T18:33:06.000+02:00</t>
  </si>
  <si>
    <t>2024-08-23T18:12:03.359+02:00</t>
  </si>
  <si>
    <t>2024-08-23T18:17:38.072+02:00</t>
  </si>
  <si>
    <t>2024-08-23T19:14:06.245+02:00</t>
  </si>
  <si>
    <t>2024-08-23T18:23:29.700+02:00</t>
  </si>
  <si>
    <t>2024-08-23T18:07:03.955+02:00</t>
  </si>
  <si>
    <t>9b4369c603</t>
  </si>
  <si>
    <t>2c1c</t>
  </si>
  <si>
    <t>2024-08-23T18:02:28.257+02:00</t>
  </si>
  <si>
    <t>2024-08-23T18:07:28.269+02:00</t>
  </si>
  <si>
    <t>2024-08-23T18:07:28.262+02:00</t>
  </si>
  <si>
    <t>2024-08-23T18:06:27.936+02:00</t>
  </si>
  <si>
    <t>ee7adad557</t>
  </si>
  <si>
    <t>5eeb</t>
  </si>
  <si>
    <t>2024-08-23T17:59:22.967+02:00</t>
  </si>
  <si>
    <t>2024-08-23T18:04:22.976+02:00</t>
  </si>
  <si>
    <t>2024-08-23T18:04:22.971+02:00</t>
  </si>
  <si>
    <t>2024-08-23T18:06:25.474+02:00</t>
  </si>
  <si>
    <t>66c8b0c60f40a40e2b5820e5</t>
  </si>
  <si>
    <t>2024-08-23T17:55:02.895+02:00</t>
  </si>
  <si>
    <t>2024-08-23T18:10:02.902+02:00</t>
  </si>
  <si>
    <t>2024-08-23T18:08:22.188+02:00</t>
  </si>
  <si>
    <t>66c8af0d44df81730d50f048</t>
  </si>
  <si>
    <t>Terezie H</t>
  </si>
  <si>
    <t>2024-08-23T17:47:59.840+02:00</t>
  </si>
  <si>
    <t>2024-08-23T18:02:59.846+02:00</t>
  </si>
  <si>
    <t>2024-08-23T18:05:34.126+02:00</t>
  </si>
  <si>
    <t>66c8ae9176f65a7397a01264</t>
  </si>
  <si>
    <t>2024-08-23T17:46:00.196+02:00</t>
  </si>
  <si>
    <t>2024-08-23T18:01:00.202+02:00</t>
  </si>
  <si>
    <t>2024-08-23T18:03:47.150+02:00</t>
  </si>
  <si>
    <t>x240823019x</t>
  </si>
  <si>
    <t>2024-08-23T17:45:03.337+02:00</t>
  </si>
  <si>
    <t>2024-08-23T18:04:47.000+02:00</t>
  </si>
  <si>
    <t>2024-08-23T17:50:03.341+02:00</t>
  </si>
  <si>
    <t>2024-08-23T17:57:38.968+02:00</t>
  </si>
  <si>
    <t>x240823018x</t>
  </si>
  <si>
    <t>Ivan Peták</t>
  </si>
  <si>
    <t>+420774050437</t>
  </si>
  <si>
    <t>2024-08-23T17:42:03.436+02:00</t>
  </si>
  <si>
    <t>2024-08-23T18:01:32.000+02:00</t>
  </si>
  <si>
    <t>2024-08-23T17:47:03.444+02:00</t>
  </si>
  <si>
    <t>2024-08-23T17:57:32.954+02:00</t>
  </si>
  <si>
    <t>x240823017x</t>
  </si>
  <si>
    <t>Lenka Dvorakova</t>
  </si>
  <si>
    <t>+420731799915</t>
  </si>
  <si>
    <t>2024-08-23T17:36:02.578+02:00</t>
  </si>
  <si>
    <t>2024-08-23T18:04:41.000+02:00</t>
  </si>
  <si>
    <t>2024-08-23T17:41:02.582+02:00</t>
  </si>
  <si>
    <t>2024-08-23T17:43:29.221+02:00</t>
  </si>
  <si>
    <t>2024-08-23T17:57:34.302+02:00</t>
  </si>
  <si>
    <t>2024-08-23T17:48:28.900+02:00</t>
  </si>
  <si>
    <t>2024-08-23T17:36:03.295+02:00</t>
  </si>
  <si>
    <t>4374993fe8</t>
  </si>
  <si>
    <t>4b33</t>
  </si>
  <si>
    <t>2024-08-23T17:20:13.927+02:00</t>
  </si>
  <si>
    <t>2024-08-23T17:25:13.938+02:00</t>
  </si>
  <si>
    <t>2024-08-23T17:25:13.931+02:00</t>
  </si>
  <si>
    <t>2024-08-23T17:29:08.944+02:00</t>
  </si>
  <si>
    <t>66c8a835fd6ea9bb7a3d2afc</t>
  </si>
  <si>
    <t>Vadym K</t>
  </si>
  <si>
    <t>2024-08-23T17:18:50.104+02:00</t>
  </si>
  <si>
    <t>2024-08-23T17:33:50.110+02:00</t>
  </si>
  <si>
    <t>2024-08-23T17:29:06.136+02:00</t>
  </si>
  <si>
    <t>c2fb-2434-87h9</t>
  </si>
  <si>
    <t>Michaela Ligasová</t>
  </si>
  <si>
    <t>+420734859296</t>
  </si>
  <si>
    <t>2024-08-23T16:50:38.483+02:00</t>
  </si>
  <si>
    <t>2024-08-23T17:03:37.195+02:00</t>
  </si>
  <si>
    <t>2024-08-23T17:00:58.371+02:00</t>
  </si>
  <si>
    <t>x240823016x</t>
  </si>
  <si>
    <t>Tomas Florian</t>
  </si>
  <si>
    <t>+420773111678</t>
  </si>
  <si>
    <t>2024-08-23T16:43:02.574+02:00</t>
  </si>
  <si>
    <t>2024-08-23T17:15:00.000+02:00</t>
  </si>
  <si>
    <t>2024-08-23T16:51:11.961+02:00</t>
  </si>
  <si>
    <t>x240823015x</t>
  </si>
  <si>
    <t>Jan Krejčí</t>
  </si>
  <si>
    <t>+420775326677</t>
  </si>
  <si>
    <t>2024-08-23T16:41:04.997+02:00</t>
  </si>
  <si>
    <t>2024-08-23T17:00:35.000+02:00</t>
  </si>
  <si>
    <t>2024-08-23T16:46:05.002+02:00</t>
  </si>
  <si>
    <t>2024-08-23T16:49:00.991+02:00</t>
  </si>
  <si>
    <t>x240823014x</t>
  </si>
  <si>
    <t>Ravi Naraine</t>
  </si>
  <si>
    <t>+420728565768</t>
  </si>
  <si>
    <t>2024-08-23T16:40:02.830+02:00</t>
  </si>
  <si>
    <t>2024-08-23T16:59:10.000+02:00</t>
  </si>
  <si>
    <t>2024-08-23T16:45:02.835+02:00</t>
  </si>
  <si>
    <t>2024-08-23T16:45:35.969+02:00</t>
  </si>
  <si>
    <t>x240823013x</t>
  </si>
  <si>
    <t>Markéta Poláková</t>
  </si>
  <si>
    <t>Stříbrského 687/6, Praha 4 - Háje, 14900</t>
  </si>
  <si>
    <t>+420605790609</t>
  </si>
  <si>
    <t>2024-08-23T16:11:02.782+02:00</t>
  </si>
  <si>
    <t>2024-08-23T16:40:24.000+02:00</t>
  </si>
  <si>
    <t>2024-08-23T16:16:02.788+02:00</t>
  </si>
  <si>
    <t>2024-08-23T16:20:35.043+02:00</t>
  </si>
  <si>
    <t>2024-08-23T16:26:02.734+02:00</t>
  </si>
  <si>
    <t>2024-08-23T16:31:58.000+02:00</t>
  </si>
  <si>
    <t>2024-08-23T16:11:03.682+02:00</t>
  </si>
  <si>
    <t>66c88e38e1be73298a708228</t>
  </si>
  <si>
    <t>2024-08-23T15:27:40.643+02:00</t>
  </si>
  <si>
    <t>2024-08-23T15:42:40.654+02:00</t>
  </si>
  <si>
    <t>2024-08-23T15:38:45.153+02:00</t>
  </si>
  <si>
    <t>NRH8Y</t>
  </si>
  <si>
    <t>2024-08-23T15:25:44.863+02:00</t>
  </si>
  <si>
    <t>2024-08-23T15:40:44.875+02:00</t>
  </si>
  <si>
    <t>2024-08-23T15:38:15.118+02:00</t>
  </si>
  <si>
    <t>2024-08-23T15:47:54.000+02:00</t>
  </si>
  <si>
    <t>c2fb-2434-vg6c</t>
  </si>
  <si>
    <t>Hynek Červený</t>
  </si>
  <si>
    <t>+420776706596</t>
  </si>
  <si>
    <t>2024-08-23T15:24:37.194+02:00</t>
  </si>
  <si>
    <t>2024-08-23T15:38:36.136+02:00</t>
  </si>
  <si>
    <t>2024-08-23T15:35:52.311+02:00</t>
  </si>
  <si>
    <t>x240823012x</t>
  </si>
  <si>
    <t>Denisa Stiborova</t>
  </si>
  <si>
    <t>+420721666466</t>
  </si>
  <si>
    <t>2024-08-23T15:02:03.211+02:00</t>
  </si>
  <si>
    <t>2024-08-23T15:20:57.000+02:00</t>
  </si>
  <si>
    <t>2024-08-23T15:07:03.215+02:00</t>
  </si>
  <si>
    <t>2024-08-23T15:10:41.944+02:00</t>
  </si>
  <si>
    <t>c2fb-2434-y1xj</t>
  </si>
  <si>
    <t>Lukáš Rejl</t>
  </si>
  <si>
    <t>+420739049833</t>
  </si>
  <si>
    <t>2024-08-23T14:59:38.147+02:00</t>
  </si>
  <si>
    <t>2024-08-23T15:12:37.244+02:00</t>
  </si>
  <si>
    <t>2024-08-23T15:09:35.435+02:00</t>
  </si>
  <si>
    <t>c2fb-2434-k4vg</t>
  </si>
  <si>
    <t>2024-08-23T14:55:36.019+02:00</t>
  </si>
  <si>
    <t>2024-08-23T15:05:35.081+02:00</t>
  </si>
  <si>
    <t>2024-08-23T15:04:52.236+02:00</t>
  </si>
  <si>
    <t>c2fb-2434-eexq</t>
  </si>
  <si>
    <t>Matyáš Topič</t>
  </si>
  <si>
    <t>+420606539556</t>
  </si>
  <si>
    <t>2024-08-23T14:55:35.967+02:00</t>
  </si>
  <si>
    <t>2024-08-23T15:06:34.974+02:00</t>
  </si>
  <si>
    <t>2024-08-23T15:03:56.624+02:00</t>
  </si>
  <si>
    <t>66c882973924bdcb41e73811</t>
  </si>
  <si>
    <t>2024-08-23T14:37:57.712+02:00</t>
  </si>
  <si>
    <t>2024-08-23T14:52:57.719+02:00</t>
  </si>
  <si>
    <t>2024-08-23T14:46:26.105+02:00</t>
  </si>
  <si>
    <t>c2fb-2434-eenz</t>
  </si>
  <si>
    <t>-Lucie Šuhajová</t>
  </si>
  <si>
    <t>+420732112267</t>
  </si>
  <si>
    <t>2024-08-23T14:31:37.153+02:00</t>
  </si>
  <si>
    <t>2024-08-23T14:42:36.271+02:00</t>
  </si>
  <si>
    <t>2024-08-23T14:39:24.277+02:00</t>
  </si>
  <si>
    <t>66c8807edd5996661ede66cf</t>
  </si>
  <si>
    <t>Barbora P</t>
  </si>
  <si>
    <t>2024-08-23T14:29:23.208+02:00</t>
  </si>
  <si>
    <t>2024-08-23T14:44:23.215+02:00</t>
  </si>
  <si>
    <t>2024-08-23T14:37:37.204+02:00</t>
  </si>
  <si>
    <t>13e6713280</t>
  </si>
  <si>
    <t>2024-08-23T14:26:16.764+02:00</t>
  </si>
  <si>
    <t>2024-08-23T14:31:16.825+02:00</t>
  </si>
  <si>
    <t>2024-08-23T14:31:16.791+02:00</t>
  </si>
  <si>
    <t>2024-08-23T14:26:56.912+02:00</t>
  </si>
  <si>
    <t>x240823011x</t>
  </si>
  <si>
    <t>Dan Novotný</t>
  </si>
  <si>
    <t>+420608315615</t>
  </si>
  <si>
    <t>2024-08-23T14:22:03.003+02:00</t>
  </si>
  <si>
    <t>2024-08-23T14:41:56.000+02:00</t>
  </si>
  <si>
    <t>2024-08-23T14:27:03.007+02:00</t>
  </si>
  <si>
    <t>2024-08-23T14:30:06.898+02:00</t>
  </si>
  <si>
    <t>c2fb-2434-p5yi</t>
  </si>
  <si>
    <t>Vendula Müllerová</t>
  </si>
  <si>
    <t>+420799560208</t>
  </si>
  <si>
    <t>2024-08-23T14:15:36.906+02:00</t>
  </si>
  <si>
    <t>2024-08-23T14:27:36.346+02:00</t>
  </si>
  <si>
    <t>2024-08-23T14:27:10.170+02:00</t>
  </si>
  <si>
    <t>4aae3d7ca3</t>
  </si>
  <si>
    <t>2024-08-23T14:10:06.339+02:00</t>
  </si>
  <si>
    <t>2024-08-23T14:15:06.358+02:00</t>
  </si>
  <si>
    <t>2024-08-23T14:15:06.346+02:00</t>
  </si>
  <si>
    <t>2024-08-23T14:20:44.914+02:00</t>
  </si>
  <si>
    <t>d1083d9f97</t>
  </si>
  <si>
    <t>b3d2</t>
  </si>
  <si>
    <t>2024-08-23T13:57:35.061+02:00</t>
  </si>
  <si>
    <t>2024-08-23T14:02:35.078+02:00</t>
  </si>
  <si>
    <t>2024-08-23T14:02:35.067+02:00</t>
  </si>
  <si>
    <t>2024-08-23T14:04:06.957+02:00</t>
  </si>
  <si>
    <t>x240823010x</t>
  </si>
  <si>
    <t>2024-08-23T13:48:03.121+02:00</t>
  </si>
  <si>
    <t>2024-08-23T14:17:59.000+02:00</t>
  </si>
  <si>
    <t>2024-08-23T13:53:03.126+02:00</t>
  </si>
  <si>
    <t>2024-08-23T13:57:40.935+02:00</t>
  </si>
  <si>
    <t>2024-08-23T14:06:43.008+02:00</t>
  </si>
  <si>
    <t>2024-08-23T14:04:55.700+02:00</t>
  </si>
  <si>
    <t>2024-08-23T13:48:03.985+02:00</t>
  </si>
  <si>
    <t>c2fb-2434-606e</t>
  </si>
  <si>
    <t>Petr Jirout</t>
  </si>
  <si>
    <t>+420731891345</t>
  </si>
  <si>
    <t>2024-08-23T13:47:36.615+02:00</t>
  </si>
  <si>
    <t>2024-08-23T13:59:35.761+02:00</t>
  </si>
  <si>
    <t>2024-08-23T13:56:09.144+02:00</t>
  </si>
  <si>
    <t>c2fb-2434-yi25</t>
  </si>
  <si>
    <t>Tomáš Málek</t>
  </si>
  <si>
    <t>+420602262650</t>
  </si>
  <si>
    <t>2024-08-23T13:44:36.011+02:00</t>
  </si>
  <si>
    <t>2024-08-23T13:54:35.364+02:00</t>
  </si>
  <si>
    <t>2024-08-23T13:53:30.224+02:00</t>
  </si>
  <si>
    <t>x240823009x</t>
  </si>
  <si>
    <t>Tomáš Novotný</t>
  </si>
  <si>
    <t>+420604904620</t>
  </si>
  <si>
    <t>2024-08-23T13:36:02.281+02:00</t>
  </si>
  <si>
    <t>2024-08-23T13:55:42.000+02:00</t>
  </si>
  <si>
    <t>2024-08-23T13:41:02.285+02:00</t>
  </si>
  <si>
    <t>2024-08-23T13:42:59.892+02:00</t>
  </si>
  <si>
    <t>Z1K0M</t>
  </si>
  <si>
    <t>Petra K.</t>
  </si>
  <si>
    <t>+420603512786</t>
  </si>
  <si>
    <t>2024-08-23T13:27:38.693+02:00</t>
  </si>
  <si>
    <t>2024-08-23T13:42:38.704+02:00</t>
  </si>
  <si>
    <t>2024-08-23T13:39:56.022+02:00</t>
  </si>
  <si>
    <t>2024-08-23T13:42:34.000+02:00</t>
  </si>
  <si>
    <t xml:space="preserve">Prosím půlku bez jalapeno. Děkuji </t>
  </si>
  <si>
    <t>x240823008x</t>
  </si>
  <si>
    <t>Daniel Fantys</t>
  </si>
  <si>
    <t>Volkovova 625/15, Praha 4 - Chodov, 14900</t>
  </si>
  <si>
    <t>+420777774179</t>
  </si>
  <si>
    <t>2024-08-23T13:24:03.740+02:00</t>
  </si>
  <si>
    <t>2024-08-23T13:53:11.000+02:00</t>
  </si>
  <si>
    <t>2024-08-23T13:29:03.747+02:00</t>
  </si>
  <si>
    <t>2024-08-23T13:34:56.953+02:00</t>
  </si>
  <si>
    <t>2024-08-23T13:40:33.143+02:00</t>
  </si>
  <si>
    <t>2024-08-23T13:47:02.000+02:00</t>
  </si>
  <si>
    <t>2024-08-23T13:24:04.391+02:00</t>
  </si>
  <si>
    <t>66c86d8c9393145eff063a0f</t>
  </si>
  <si>
    <t>Adéla S</t>
  </si>
  <si>
    <t>2024-08-23T13:08:28.455+02:00</t>
  </si>
  <si>
    <t>2024-08-23T13:23:28.462+02:00</t>
  </si>
  <si>
    <t>2024-08-23T13:22:18.057+02:00</t>
  </si>
  <si>
    <t>x240823007x</t>
  </si>
  <si>
    <t>JANA KOHOUTOVÁ</t>
  </si>
  <si>
    <t>+420723882612</t>
  </si>
  <si>
    <t>2024-08-23T13:08:03.358+02:00</t>
  </si>
  <si>
    <t>2024-08-23T13:27:08.000+02:00</t>
  </si>
  <si>
    <t>2024-08-23T13:13:03.362+02:00</t>
  </si>
  <si>
    <t>2024-08-23T13:18:58.908+02:00</t>
  </si>
  <si>
    <t>c2fb-2434-8q1s</t>
  </si>
  <si>
    <t>- Filip</t>
  </si>
  <si>
    <t>+420723793971</t>
  </si>
  <si>
    <t>2024-08-23T13:01:38.977+02:00</t>
  </si>
  <si>
    <t>2024-08-23T13:11:38.135+02:00</t>
  </si>
  <si>
    <t>2024-08-23T13:08:48.095+02:00</t>
  </si>
  <si>
    <t>x240823006x</t>
  </si>
  <si>
    <t>Diana Dlouhá</t>
  </si>
  <si>
    <t>+420774044408</t>
  </si>
  <si>
    <t>2024-08-23T13:00:02.201+02:00</t>
  </si>
  <si>
    <t>2024-08-23T13:19:05.000+02:00</t>
  </si>
  <si>
    <t>2024-08-23T13:05:02.208+02:00</t>
  </si>
  <si>
    <t>2024-08-23T13:06:35.815+02:00</t>
  </si>
  <si>
    <t>x240823005x</t>
  </si>
  <si>
    <t>Juraj Farkas</t>
  </si>
  <si>
    <t>+420776824502</t>
  </si>
  <si>
    <t>2024-08-23T12:53:02.420+02:00</t>
  </si>
  <si>
    <t>2024-08-23T13:12:54.000+02:00</t>
  </si>
  <si>
    <t>2024-08-23T12:58:02.425+02:00</t>
  </si>
  <si>
    <t>2024-08-23T13:01:26.843+02:00</t>
  </si>
  <si>
    <t>3ZGC9</t>
  </si>
  <si>
    <t>Veronika P.</t>
  </si>
  <si>
    <t>+420703579121</t>
  </si>
  <si>
    <t>2024-08-23T12:45:57.129+02:00</t>
  </si>
  <si>
    <t>2024-08-23T13:00:57.143+02:00</t>
  </si>
  <si>
    <t>2024-08-23T12:57:14.030+02:00</t>
  </si>
  <si>
    <t>2024-08-23T13:04:44.000+02:00</t>
  </si>
  <si>
    <t>c2fb-2434-x3e6</t>
  </si>
  <si>
    <t>Jakub Chromý</t>
  </si>
  <si>
    <t>+420777748281</t>
  </si>
  <si>
    <t>2024-08-23T12:43:40.766+02:00</t>
  </si>
  <si>
    <t>2024-08-23T12:56:40.220+02:00</t>
  </si>
  <si>
    <t>2024-08-23T12:53:14.122+02:00</t>
  </si>
  <si>
    <t>x240823004x</t>
  </si>
  <si>
    <t>Jan Číhal</t>
  </si>
  <si>
    <t>+420736756045</t>
  </si>
  <si>
    <t>2024-08-23T12:28:03.191+02:00</t>
  </si>
  <si>
    <t>2024-08-23T12:47:05.000+02:00</t>
  </si>
  <si>
    <t>2024-08-23T12:33:03.197+02:00</t>
  </si>
  <si>
    <t>2024-08-23T12:47:17.069+02:00</t>
  </si>
  <si>
    <t>x240823003x</t>
  </si>
  <si>
    <t>Na křivině 1371/1, Praha 4 - Michle, 14000</t>
  </si>
  <si>
    <t>2024-08-23T12:22:02.657+02:00</t>
  </si>
  <si>
    <t>2024-08-23T12:51:30.000+02:00</t>
  </si>
  <si>
    <t>2024-08-23T12:27:02.663+02:00</t>
  </si>
  <si>
    <t>2024-08-23T12:34:08.844+02:00</t>
  </si>
  <si>
    <t>2024-08-23T13:20:11.710+02:00</t>
  </si>
  <si>
    <t>2024-08-23T12:47:39.000+02:00</t>
  </si>
  <si>
    <t>2024-08-23T12:36:26.101+02:00</t>
  </si>
  <si>
    <t>DU8N6</t>
  </si>
  <si>
    <t>2024-08-23T12:19:21.439+02:00</t>
  </si>
  <si>
    <t>2024-08-23T12:34:21.453+02:00</t>
  </si>
  <si>
    <t>2024-08-23T12:29:54.946+02:00</t>
  </si>
  <si>
    <t>2024-08-23T12:34:27.000+02:00</t>
  </si>
  <si>
    <t>x240823002x</t>
  </si>
  <si>
    <t>Jakub Chládek</t>
  </si>
  <si>
    <t>Mendelova 539/23, Praha 4 - Háje, 14900</t>
  </si>
  <si>
    <t>+420721425700</t>
  </si>
  <si>
    <t>2024-08-23T12:02:02.807+02:00</t>
  </si>
  <si>
    <t>2024-08-23T12:31:06.000+02:00</t>
  </si>
  <si>
    <t>2024-08-23T12:07:02.811+02:00</t>
  </si>
  <si>
    <t>2024-08-23T12:14:27.835+02:00</t>
  </si>
  <si>
    <t>2024-08-23T12:27:50.812+02:00</t>
  </si>
  <si>
    <t>2024-08-23T12:22:14.200+02:00</t>
  </si>
  <si>
    <t>2024-08-23T12:02:03.465+02:00</t>
  </si>
  <si>
    <t>66c85b11d64f95a73ee3ceb7</t>
  </si>
  <si>
    <t>Pepa U</t>
  </si>
  <si>
    <t>2024-08-23T11:49:37.743+02:00</t>
  </si>
  <si>
    <t>2024-08-23T12:04:37.758+02:00</t>
  </si>
  <si>
    <t>2024-08-23T11:57:32.951+02:00</t>
  </si>
  <si>
    <t>c2fb-2434-xugw</t>
  </si>
  <si>
    <t>Nikola Kozubíková</t>
  </si>
  <si>
    <t>+420736246086</t>
  </si>
  <si>
    <t>2024-08-23T11:43:48.572+02:00</t>
  </si>
  <si>
    <t>2024-08-23T11:54:48.076+02:00</t>
  </si>
  <si>
    <t>2024-08-23T11:55:46.104+02:00</t>
  </si>
  <si>
    <t>x240823001x</t>
  </si>
  <si>
    <t>Nina Morongová</t>
  </si>
  <si>
    <t>Rezlerova 304/14, Praha 10 - Petrovice, 10900</t>
  </si>
  <si>
    <t>+420604784100</t>
  </si>
  <si>
    <t>2024-08-23T11:41:03.684+02:00</t>
  </si>
  <si>
    <t>2024-08-23T12:10:00.000+02:00</t>
  </si>
  <si>
    <t>2024-08-23T11:46:03.689+02:00</t>
  </si>
  <si>
    <t>2024-08-23T11:51:24.842+02:00</t>
  </si>
  <si>
    <t>2024-08-23T12:11:38.844+02:00</t>
  </si>
  <si>
    <t>2024-08-23T11:56:57.400+02:00</t>
  </si>
  <si>
    <t>2024-08-23T11:41:04.324+02:00</t>
  </si>
  <si>
    <t>c2fb-2434-vwln</t>
  </si>
  <si>
    <t>Adriana Ružbacká</t>
  </si>
  <si>
    <t>+420723320995</t>
  </si>
  <si>
    <t>2024-08-23T11:26:47.770+02:00</t>
  </si>
  <si>
    <t>2024-08-23T11:38:47.231+02:00</t>
  </si>
  <si>
    <t>2024-08-23T11:38:48.521+02:00</t>
  </si>
  <si>
    <t>c2fb-2434-tuwn</t>
  </si>
  <si>
    <t>Martin Motyčka</t>
  </si>
  <si>
    <t>+420722917972</t>
  </si>
  <si>
    <t>2024-08-23T11:10:34.904+02:00</t>
  </si>
  <si>
    <t>2024-08-23T11:24:34.331+02:00</t>
  </si>
  <si>
    <t>2024-08-23T11:27:15.187+02:00</t>
  </si>
  <si>
    <t>c2fb-2434-o5j9</t>
  </si>
  <si>
    <t>Čupita Milan</t>
  </si>
  <si>
    <t>+420720020701</t>
  </si>
  <si>
    <t>2024-08-23T00:26:17.213+02:00</t>
  </si>
  <si>
    <t>2024-08-23T00:39:16.383+02:00</t>
  </si>
  <si>
    <t>2024-08-23T00:37:47.044+02:00</t>
  </si>
  <si>
    <t>66c7b945f2aee0e36d33661d</t>
  </si>
  <si>
    <t>Sultan S</t>
  </si>
  <si>
    <t>2024-08-23T00:19:08.905+02:00</t>
  </si>
  <si>
    <t>2024-08-23T00:34:08.913+02:00</t>
  </si>
  <si>
    <t>2024-08-23T00:36:10.911+02:00</t>
  </si>
  <si>
    <t>5e4d6fd8a9</t>
  </si>
  <si>
    <t>2024-08-23T00:17:52.664+02:00</t>
  </si>
  <si>
    <t>2024-08-23T00:22:52.693+02:00</t>
  </si>
  <si>
    <t>2024-08-23T00:22:52.673+02:00</t>
  </si>
  <si>
    <t>2024-08-23T00:28:13.675+02:00</t>
  </si>
  <si>
    <t>c2fb-2434-56pc</t>
  </si>
  <si>
    <t>2024-08-23T00:08:16.759+02:00</t>
  </si>
  <si>
    <t>2024-08-23T00:22:16.097+02:00</t>
  </si>
  <si>
    <t>2024-08-23T00:30:00.942+02:00</t>
  </si>
  <si>
    <t>0cdf93a938</t>
  </si>
  <si>
    <t>49cf</t>
  </si>
  <si>
    <t>2024-08-23T00:08:00.176+02:00</t>
  </si>
  <si>
    <t>2024-08-23T00:13:00.189+02:00</t>
  </si>
  <si>
    <t>2024-08-23T00:13:00.182+02:00</t>
  </si>
  <si>
    <t>2024-08-23T00:17:19.681+02:00</t>
  </si>
  <si>
    <t>66c7b67a217c724237cfdddc</t>
  </si>
  <si>
    <t>Václav S</t>
  </si>
  <si>
    <t>2024-08-23T00:07:01.253+02:00</t>
  </si>
  <si>
    <t>2024-08-23T00:22:01.259+02:00</t>
  </si>
  <si>
    <t>2024-08-23T00:25:42.925+02:00</t>
  </si>
  <si>
    <t>VINRA</t>
  </si>
  <si>
    <t>Pavlina J.</t>
  </si>
  <si>
    <t>+420608737876</t>
  </si>
  <si>
    <t>2024-08-23T00:00:28.342+02:00</t>
  </si>
  <si>
    <t>2024-08-23T00:15:37.000+02:00</t>
  </si>
  <si>
    <t>2024-08-23T00:09:57.835+02:00</t>
  </si>
  <si>
    <t>2024-08-23T00:32:16.000+02:00</t>
  </si>
  <si>
    <t>66c7b4f2c8aed45b668d81c9</t>
  </si>
  <si>
    <t>Иван П</t>
  </si>
  <si>
    <t>2024-08-23T00:00:26.829+02:00</t>
  </si>
  <si>
    <t>2024-08-23T00:15:26.837+02:00</t>
  </si>
  <si>
    <t>2024-08-23T00:14:05.001+02:00</t>
  </si>
  <si>
    <t>X7BD7</t>
  </si>
  <si>
    <t>Aleš K.</t>
  </si>
  <si>
    <t>+420776875321</t>
  </si>
  <si>
    <t>2024-08-22T23:58:25.368+02:00</t>
  </si>
  <si>
    <t>2024-08-23T00:13:25.390+02:00</t>
  </si>
  <si>
    <t>2024-08-23T00:07:42.888+02:00</t>
  </si>
  <si>
    <t>2024-08-23T00:20:04.000+02:00</t>
  </si>
  <si>
    <t>66c7b2e3ed3c38d751a214ff</t>
  </si>
  <si>
    <t>2024-08-22T23:51:55.825+02:00</t>
  </si>
  <si>
    <t>2024-08-23T00:06:55.832+02:00</t>
  </si>
  <si>
    <t>2024-08-23T00:00:21.013+02:00</t>
  </si>
  <si>
    <t>c2fb-2434-1vyl</t>
  </si>
  <si>
    <t>Michael Pravda</t>
  </si>
  <si>
    <t>+420604138660</t>
  </si>
  <si>
    <t>2024-08-22T23:14:15.567+02:00</t>
  </si>
  <si>
    <t>2024-08-22T23:26:14.775+02:00</t>
  </si>
  <si>
    <t>2024-08-22T23:28:28.005+02:00</t>
  </si>
  <si>
    <t>x240822042x</t>
  </si>
  <si>
    <t>2024-08-22T22:55:04.253+02:00</t>
  </si>
  <si>
    <t>2024-08-22T23:24:15.000+02:00</t>
  </si>
  <si>
    <t>2024-08-22T23:00:04.258+02:00</t>
  </si>
  <si>
    <t>2024-08-22T23:05:15.655+02:00</t>
  </si>
  <si>
    <t>2024-08-22T23:19:50.943+02:00</t>
  </si>
  <si>
    <t>2024-08-22T23:08:52.000+02:00</t>
  </si>
  <si>
    <t>2024-08-22T22:55:04.951+02:00</t>
  </si>
  <si>
    <t>c2fb-2434-8hu4</t>
  </si>
  <si>
    <t>Olga Benešová</t>
  </si>
  <si>
    <t>+420602664838</t>
  </si>
  <si>
    <t>2024-08-22T22:53:15.486+02:00</t>
  </si>
  <si>
    <t>2024-08-22T23:02:14.844+02:00</t>
  </si>
  <si>
    <t>2024-08-22T23:05:12.026+02:00</t>
  </si>
  <si>
    <t>x240822041x</t>
  </si>
  <si>
    <t>2024-08-22T22:53:04.384+02:00</t>
  </si>
  <si>
    <t>2024-08-22T23:12:20.000+02:00</t>
  </si>
  <si>
    <t>2024-08-22T22:58:04.388+02:00</t>
  </si>
  <si>
    <t>2024-08-22T23:05:07.952+02:00</t>
  </si>
  <si>
    <t>x240822040x</t>
  </si>
  <si>
    <t>Petr Hrabal</t>
  </si>
  <si>
    <t>Mírového hnutí 2137/7, Praha 4 - Chodov, 14900</t>
  </si>
  <si>
    <t>+420608968989</t>
  </si>
  <si>
    <t>2024-08-22T22:46:04.249+02:00</t>
  </si>
  <si>
    <t>2024-08-22T23:15:53.000+02:00</t>
  </si>
  <si>
    <t>2024-08-22T22:51:04.255+02:00</t>
  </si>
  <si>
    <t>2024-08-22T22:53:31.781+02:00</t>
  </si>
  <si>
    <t>2024-08-22T23:04:17.630+02:00</t>
  </si>
  <si>
    <t>2024-08-22T23:08:04.700+02:00</t>
  </si>
  <si>
    <t>2024-08-22T22:46:04.873+02:00</t>
  </si>
  <si>
    <t>Prosim pred budovou zajet v pravo popelnice,brana sjet dolu. Moc dekuji kdyby cokoliv volejte</t>
  </si>
  <si>
    <t>x240822039x</t>
  </si>
  <si>
    <t>Milan Schallmann</t>
  </si>
  <si>
    <t>Pištěkova 603/7, Praha 4 - Chodov, 14900</t>
  </si>
  <si>
    <t>+420723406669</t>
  </si>
  <si>
    <t>2024-08-22T22:34:04.349+02:00</t>
  </si>
  <si>
    <t>2024-08-22T23:02:16.000+02:00</t>
  </si>
  <si>
    <t>2024-08-22T22:39:04.354+02:00</t>
  </si>
  <si>
    <t>2024-08-22T22:46:21.693+02:00</t>
  </si>
  <si>
    <t>2024-08-22T22:51:58.282+02:00</t>
  </si>
  <si>
    <t>2024-08-22T22:55:48.100+02:00</t>
  </si>
  <si>
    <t>2024-08-22T22:34:04.907+02:00</t>
  </si>
  <si>
    <t>66c7a064bd8a0e6fcaf04a97</t>
  </si>
  <si>
    <t>Andriy S</t>
  </si>
  <si>
    <t>2024-08-22T22:32:49.631+02:00</t>
  </si>
  <si>
    <t>2024-08-22T22:47:49.638+02:00</t>
  </si>
  <si>
    <t>2024-08-22T22:53:28.035+02:00</t>
  </si>
  <si>
    <t>x240822037x</t>
  </si>
  <si>
    <t>Petr Mucha</t>
  </si>
  <si>
    <t>+420608607201</t>
  </si>
  <si>
    <t>2024-08-22T22:32:03.994+02:00</t>
  </si>
  <si>
    <t>2024-08-22T23:00:55.000+02:00</t>
  </si>
  <si>
    <t>2024-08-22T22:37:03.999+02:00</t>
  </si>
  <si>
    <t>2024-08-22T22:43:32.722+02:00</t>
  </si>
  <si>
    <t>2024-08-22T22:55:22.157+02:00</t>
  </si>
  <si>
    <t>2024-08-22T22:46:14.100+02:00</t>
  </si>
  <si>
    <t>2024-08-22T22:32:04.642+02:00</t>
  </si>
  <si>
    <t>c2fb-2434-0257</t>
  </si>
  <si>
    <t>Alena Gloserová-Jáklová</t>
  </si>
  <si>
    <t>+420775203107</t>
  </si>
  <si>
    <t>2024-08-22T22:16:15.382+02:00</t>
  </si>
  <si>
    <t>2024-08-22T22:29:14.350+02:00</t>
  </si>
  <si>
    <t>2024-08-22T22:26:34.914+02:00</t>
  </si>
  <si>
    <t>02YG4</t>
  </si>
  <si>
    <t>Katka K.</t>
  </si>
  <si>
    <t>+421918259584</t>
  </si>
  <si>
    <t>2024-08-22T22:13:30.151+02:00</t>
  </si>
  <si>
    <t>2024-08-22T22:28:30.168+02:00</t>
  </si>
  <si>
    <t>2024-08-22T22:20:17.818+02:00</t>
  </si>
  <si>
    <t>2024-08-22T22:27:24.000+02:00</t>
  </si>
  <si>
    <t>x240822036x</t>
  </si>
  <si>
    <t>2024-08-22T22:03:03.505+02:00</t>
  </si>
  <si>
    <t>2024-08-22T22:31:26.000+02:00</t>
  </si>
  <si>
    <t>2024-08-22T22:08:03.510+02:00</t>
  </si>
  <si>
    <t>2024-08-22T22:16:03.650+02:00</t>
  </si>
  <si>
    <t>2024-08-22T22:32:36.388+02:00</t>
  </si>
  <si>
    <t>2024-08-22T22:15:14.500+02:00</t>
  </si>
  <si>
    <t>2024-08-22T22:03:04.100+02:00</t>
  </si>
  <si>
    <t>c2fb-2434-qcq2</t>
  </si>
  <si>
    <t>Tom N</t>
  </si>
  <si>
    <t>+420602795884</t>
  </si>
  <si>
    <t>2024-08-22T21:57:14.784+02:00</t>
  </si>
  <si>
    <t>2024-08-22T22:08:14.342+02:00</t>
  </si>
  <si>
    <t>2024-08-22T22:15:58.989+02:00</t>
  </si>
  <si>
    <t>c2fb-2434-pn8o</t>
  </si>
  <si>
    <t>Adam Kapajka</t>
  </si>
  <si>
    <t>+420775054674</t>
  </si>
  <si>
    <t>2024-08-22T21:33:15.849+02:00</t>
  </si>
  <si>
    <t>2024-08-22T21:45:14.532+02:00</t>
  </si>
  <si>
    <t>2024-08-22T21:43:08.931+02:00</t>
  </si>
  <si>
    <t>c2fb-2434-t4np</t>
  </si>
  <si>
    <t>Zdeněk Sýkora</t>
  </si>
  <si>
    <t>+420770677067</t>
  </si>
  <si>
    <t>2024-08-22T21:30:15.651+02:00</t>
  </si>
  <si>
    <t>2024-08-22T21:42:14.983+02:00</t>
  </si>
  <si>
    <t>2024-08-22T21:40:37.825+02:00</t>
  </si>
  <si>
    <t>66c790bea13abaf143c1cc11</t>
  </si>
  <si>
    <t>2024-08-22T21:26:00.421+02:00</t>
  </si>
  <si>
    <t>2024-08-22T21:41:00.431+02:00</t>
  </si>
  <si>
    <t>2024-08-22T21:37:22.820+02:00</t>
  </si>
  <si>
    <t>66c78f7ae1382239629992d4</t>
  </si>
  <si>
    <t>Maky K</t>
  </si>
  <si>
    <t>2024-08-22T21:21:00.657+02:00</t>
  </si>
  <si>
    <t>2024-08-22T21:36:00.666+02:00</t>
  </si>
  <si>
    <t>2024-08-22T21:35:47.621+02:00</t>
  </si>
  <si>
    <t>66c78efd329577bd4e226711</t>
  </si>
  <si>
    <t>2024-08-22T21:19:01.501+02:00</t>
  </si>
  <si>
    <t>2024-08-22T21:34:01.508+02:00</t>
  </si>
  <si>
    <t>2024-08-22T21:33:04.957+02:00</t>
  </si>
  <si>
    <t>c2fb-2434-519z</t>
  </si>
  <si>
    <t>Matej Prymas</t>
  </si>
  <si>
    <t>2024-08-22T21:17:14.497+02:00</t>
  </si>
  <si>
    <t>2024-08-22T21:30:13.417+02:00</t>
  </si>
  <si>
    <t>2024-08-22T21:30:23.028+02:00</t>
  </si>
  <si>
    <t>x240822035x</t>
  </si>
  <si>
    <t>Michaela Szarowská</t>
  </si>
  <si>
    <t>Hornoměcholupská 663/141, Praha 10 - Horní Měcholupy, 10900</t>
  </si>
  <si>
    <t>+420732423468</t>
  </si>
  <si>
    <t>2024-08-22T21:15:03.655+02:00</t>
  </si>
  <si>
    <t>2024-08-22T21:44:25.000+02:00</t>
  </si>
  <si>
    <t>2024-08-22T21:20:03.660+02:00</t>
  </si>
  <si>
    <t>2024-08-22T21:26:11.741+02:00</t>
  </si>
  <si>
    <t>2024-08-22T21:55:59.179+02:00</t>
  </si>
  <si>
    <t>2024-08-22T21:30:29.900+02:00</t>
  </si>
  <si>
    <t>2024-08-22T21:15:04.367+02:00</t>
  </si>
  <si>
    <t>x240822034x</t>
  </si>
  <si>
    <t>Tommy Phan</t>
  </si>
  <si>
    <t>Na sádce 837/10, Praha 4 - Chodov, 14900</t>
  </si>
  <si>
    <t>+420777409245</t>
  </si>
  <si>
    <t>2024-08-22T21:12:03.648+02:00</t>
  </si>
  <si>
    <t>2024-08-22T21:41:12.000+02:00</t>
  </si>
  <si>
    <t>2024-08-22T21:17:03.652+02:00</t>
  </si>
  <si>
    <t>2024-08-22T21:21:16.670+02:00</t>
  </si>
  <si>
    <t>2024-08-22T21:40:04.485+02:00</t>
  </si>
  <si>
    <t>2024-08-22T21:34:17.100+02:00</t>
  </si>
  <si>
    <t>2024-08-22T21:12:04.244+02:00</t>
  </si>
  <si>
    <t>x240822033x</t>
  </si>
  <si>
    <t>Roman Jabůrek</t>
  </si>
  <si>
    <t>Gercenova 932/19, Praha 10 - Hostivař, 10200</t>
  </si>
  <si>
    <t>+420773084418</t>
  </si>
  <si>
    <t>2024-08-22T21:02:02.577+02:00</t>
  </si>
  <si>
    <t>2024-08-22T21:31:04.000+02:00</t>
  </si>
  <si>
    <t>2024-08-22T21:07:02.582+02:00</t>
  </si>
  <si>
    <t>2024-08-22T21:12:22.673+02:00</t>
  </si>
  <si>
    <t>2024-08-22T21:31:19.882+02:00</t>
  </si>
  <si>
    <t>2024-08-22T21:12:46.500+02:00</t>
  </si>
  <si>
    <t>2024-08-22T21:02:03.288+02:00</t>
  </si>
  <si>
    <t>x240822032x</t>
  </si>
  <si>
    <t>Barbora Kadlecová</t>
  </si>
  <si>
    <t>R.A. Dvorského 601, Praha 10 - Horní Měcholupy, 10900</t>
  </si>
  <si>
    <t>+420778203310</t>
  </si>
  <si>
    <t>2024-08-22T21:01:03.574+02:00</t>
  </si>
  <si>
    <t>2024-08-22T21:30:44.000+02:00</t>
  </si>
  <si>
    <t>2024-08-22T21:06:03.579+02:00</t>
  </si>
  <si>
    <t>2024-08-22T21:11:07.708+02:00</t>
  </si>
  <si>
    <t>2024-08-22T21:24:35.162+02:00</t>
  </si>
  <si>
    <t>2024-08-22T21:11:11.800+02:00</t>
  </si>
  <si>
    <t>2024-08-22T21:01:04.167+02:00</t>
  </si>
  <si>
    <t>x240822031x</t>
  </si>
  <si>
    <t>Vláďa Dančuk</t>
  </si>
  <si>
    <t>Křejpského 1507/31, Praha 4 - Chodov, 14900</t>
  </si>
  <si>
    <t>+420602121938</t>
  </si>
  <si>
    <t>2024-08-22T20:51:04.564+02:00</t>
  </si>
  <si>
    <t>2024-08-22T21:19:50.000+02:00</t>
  </si>
  <si>
    <t>2024-08-22T20:56:04.569+02:00</t>
  </si>
  <si>
    <t>2024-08-22T21:00:46.934+02:00</t>
  </si>
  <si>
    <t>2024-08-22T21:12:09.521+02:00</t>
  </si>
  <si>
    <t>2024-08-22T21:09:09.300+02:00</t>
  </si>
  <si>
    <t>2024-08-22T20:51:05.241+02:00</t>
  </si>
  <si>
    <t>x240822030x</t>
  </si>
  <si>
    <t>2024-08-22T20:35:02.886+02:00</t>
  </si>
  <si>
    <t>2024-08-22T21:03:41.000+02:00</t>
  </si>
  <si>
    <t>2024-08-22T20:40:02.891+02:00</t>
  </si>
  <si>
    <t>2024-08-22T20:50:51.650+02:00</t>
  </si>
  <si>
    <t>2024-08-22T20:56:54.471+02:00</t>
  </si>
  <si>
    <t>2024-08-22T20:56:28.200+02:00</t>
  </si>
  <si>
    <t>2024-08-22T20:35:03.730+02:00</t>
  </si>
  <si>
    <t>66c78497b3a9b4cfc4f239af</t>
  </si>
  <si>
    <t>2024-08-22T20:34:10.123+02:00</t>
  </si>
  <si>
    <t>2024-08-22T20:49:10.134+02:00</t>
  </si>
  <si>
    <t>2024-08-22T20:42:49.938+02:00</t>
  </si>
  <si>
    <t>x240822029x</t>
  </si>
  <si>
    <t>Lukáš Brabenec</t>
  </si>
  <si>
    <t>Vlárská 1447/20, Praha 10 - Uhříněves, 10400</t>
  </si>
  <si>
    <t>+420722069948</t>
  </si>
  <si>
    <t>2024-08-22T20:16:03.456+02:00</t>
  </si>
  <si>
    <t>2024-08-22T20:44:58.000+02:00</t>
  </si>
  <si>
    <t>2024-08-22T20:21:03.461+02:00</t>
  </si>
  <si>
    <t>2024-08-22T20:20:58.056+02:00</t>
  </si>
  <si>
    <t>2024-08-22T20:39:57.047+02:00</t>
  </si>
  <si>
    <t>2024-08-22T20:28:51.800+02:00</t>
  </si>
  <si>
    <t>2024-08-22T20:16:04.222+02:00</t>
  </si>
  <si>
    <t>66c77f4f3111bb3eb8a2e2d9</t>
  </si>
  <si>
    <t>Stepan H</t>
  </si>
  <si>
    <t>2024-08-22T20:12:08.751+02:00</t>
  </si>
  <si>
    <t>2024-08-22T20:27:08.757+02:00</t>
  </si>
  <si>
    <t>2024-08-22T20:26:46.816+02:00</t>
  </si>
  <si>
    <t>x240822027x</t>
  </si>
  <si>
    <t>Pavel Šuba</t>
  </si>
  <si>
    <t>+420730971547</t>
  </si>
  <si>
    <t>2024-08-22T20:12:02.862+02:00</t>
  </si>
  <si>
    <t>2024-08-22T20:31:39.000+02:00</t>
  </si>
  <si>
    <t>2024-08-22T20:17:02.873+02:00</t>
  </si>
  <si>
    <t>2024-08-22T20:22:23.684+02:00</t>
  </si>
  <si>
    <t>x240822028x</t>
  </si>
  <si>
    <t>Karel Dušek</t>
  </si>
  <si>
    <t>+420731473912</t>
  </si>
  <si>
    <t>2024-08-22T20:12:02.852+02:00</t>
  </si>
  <si>
    <t>2024-08-22T20:31:58.000+02:00</t>
  </si>
  <si>
    <t>2024-08-22T20:17:02.856+02:00</t>
  </si>
  <si>
    <t>2024-08-22T20:23:51.653+02:00</t>
  </si>
  <si>
    <t>x240822026x</t>
  </si>
  <si>
    <t>Tetiana Moldavchuk</t>
  </si>
  <si>
    <t>+420732172374</t>
  </si>
  <si>
    <t>2024-08-22T20:00:02.769+02:00</t>
  </si>
  <si>
    <t>2024-08-22T20:16:50.000+02:00</t>
  </si>
  <si>
    <t>2024-08-22T20:05:02.773+02:00</t>
  </si>
  <si>
    <t>2024-08-22T20:11:41.635+02:00</t>
  </si>
  <si>
    <t>66c77bf8fb7f72ecf84e4a19</t>
  </si>
  <si>
    <t>2024-08-22T19:57:35.822+02:00</t>
  </si>
  <si>
    <t>2024-08-22T20:12:35.834+02:00</t>
  </si>
  <si>
    <t>2024-08-22T20:08:31.858+02:00</t>
  </si>
  <si>
    <t>IN71S</t>
  </si>
  <si>
    <t>Kiran A.</t>
  </si>
  <si>
    <t>+420731525712</t>
  </si>
  <si>
    <t>2024-08-22T19:51:34.749+02:00</t>
  </si>
  <si>
    <t>2024-08-22T20:10:06.000+02:00</t>
  </si>
  <si>
    <t>2024-08-22T20:04:05.798+02:00</t>
  </si>
  <si>
    <t>2024-08-22T20:14:01.000+02:00</t>
  </si>
  <si>
    <t>x240822025x</t>
  </si>
  <si>
    <t>Oleksandr Lesko</t>
  </si>
  <si>
    <t>Kurčatovova 321/6, Praha 10 - Petrovice, 10900</t>
  </si>
  <si>
    <t>+420775914885</t>
  </si>
  <si>
    <t>2024-08-22T19:43:03.003+02:00</t>
  </si>
  <si>
    <t>2024-08-22T20:13:00.000+02:00</t>
  </si>
  <si>
    <t>2024-08-22T19:48:03.007+02:00</t>
  </si>
  <si>
    <t>2024-08-22T19:58:57.691+02:00</t>
  </si>
  <si>
    <t>2024-08-22T20:10:44.667+02:00</t>
  </si>
  <si>
    <t>2024-08-22T20:00:35.200+02:00</t>
  </si>
  <si>
    <t>2024-08-22T19:43:03.573+02:00</t>
  </si>
  <si>
    <t>66c777af7ca0350fcb9fb34e</t>
  </si>
  <si>
    <t>Petr B</t>
  </si>
  <si>
    <t>2024-08-22T19:39:27.248+02:00</t>
  </si>
  <si>
    <t>2024-08-22T19:57:53.069+02:00</t>
  </si>
  <si>
    <t>2024-08-22T19:56:45.237+02:00</t>
  </si>
  <si>
    <t>c2fb-2434-lqri</t>
  </si>
  <si>
    <t>Daniel Poláček</t>
  </si>
  <si>
    <t>+420723040112</t>
  </si>
  <si>
    <t>2024-08-22T19:35:17.641+02:00</t>
  </si>
  <si>
    <t>2024-08-22T19:49:16.772+02:00</t>
  </si>
  <si>
    <t>2024-08-22T19:53:32.949+02:00</t>
  </si>
  <si>
    <t>c2fb-2434-ftmo</t>
  </si>
  <si>
    <t>2024-08-22T19:34:14.692+02:00</t>
  </si>
  <si>
    <t>2024-08-22T19:46:13.703+02:00</t>
  </si>
  <si>
    <t>2024-08-22T19:49:02.891+02:00</t>
  </si>
  <si>
    <t>x240822024x</t>
  </si>
  <si>
    <t>Daniela Gronychová Dziková</t>
  </si>
  <si>
    <t>Ke kříži 1610/16, Praha 10 - Uhříněves, 10400</t>
  </si>
  <si>
    <t>+420732651116</t>
  </si>
  <si>
    <t>2024-08-22T19:30:02.873+02:00</t>
  </si>
  <si>
    <t>2024-08-22T19:59:39.000+02:00</t>
  </si>
  <si>
    <t>2024-08-22T19:35:02.878+02:00</t>
  </si>
  <si>
    <t>2024-08-22T19:45:16.615+02:00</t>
  </si>
  <si>
    <t>2024-08-22T20:08:42.199+02:00</t>
  </si>
  <si>
    <t>2024-08-22T19:41:43.500+02:00</t>
  </si>
  <si>
    <t>2024-08-22T19:30:03.440+02:00</t>
  </si>
  <si>
    <t>c2fb-2434-bjbm</t>
  </si>
  <si>
    <t>2024-08-22T19:24:16.437+02:00</t>
  </si>
  <si>
    <t>2024-08-22T19:35:15.775+02:00</t>
  </si>
  <si>
    <t>2024-08-22T19:45:05.846+02:00</t>
  </si>
  <si>
    <t>x240822022x</t>
  </si>
  <si>
    <t>Veronika Koropecká</t>
  </si>
  <si>
    <t>Donovalská 2414/27, Praha 4 - Chodov, 14900</t>
  </si>
  <si>
    <t>+420723166325</t>
  </si>
  <si>
    <t>2024-08-22T19:23:03.063+02:00</t>
  </si>
  <si>
    <t>2024-08-22T19:51:07.000+02:00</t>
  </si>
  <si>
    <t>2024-08-22T19:28:03.068+02:00</t>
  </si>
  <si>
    <t>2024-08-22T19:43:16.660+02:00</t>
  </si>
  <si>
    <t>2024-08-22T19:51:38.236+02:00</t>
  </si>
  <si>
    <t>2024-08-22T19:44:53.700+02:00</t>
  </si>
  <si>
    <t>2024-08-22T19:23:03.957+02:00</t>
  </si>
  <si>
    <t>x240822023x</t>
  </si>
  <si>
    <t>Filip Rys</t>
  </si>
  <si>
    <t>Vlárská 1410/28, Praha 10 - Uhříněves, 10400</t>
  </si>
  <si>
    <t>+420605116796</t>
  </si>
  <si>
    <t>2024-08-22T19:23:03.051+02:00</t>
  </si>
  <si>
    <t>2024-08-22T19:51:53.000+02:00</t>
  </si>
  <si>
    <t>2024-08-22T19:28:03.057+02:00</t>
  </si>
  <si>
    <t>2024-08-22T19:43:30.627+02:00</t>
  </si>
  <si>
    <t>2024-08-22T20:02:49.920+02:00</t>
  </si>
  <si>
    <t>2024-08-22T19:35:31.300+02:00</t>
  </si>
  <si>
    <t>2024-08-22T19:23:04.227+02:00</t>
  </si>
  <si>
    <t>HXMTZ</t>
  </si>
  <si>
    <t>Lenka D.</t>
  </si>
  <si>
    <t>+420733437640</t>
  </si>
  <si>
    <t>2024-08-22T19:18:09.525+02:00</t>
  </si>
  <si>
    <t>2024-08-22T19:39:07.000+02:00</t>
  </si>
  <si>
    <t>2024-08-22T19:35:34.883+02:00</t>
  </si>
  <si>
    <t>2024-08-22T19:42:32.000+02:00</t>
  </si>
  <si>
    <t>07af11187d</t>
  </si>
  <si>
    <t>8f45</t>
  </si>
  <si>
    <t>2024-08-22T19:15:25.902+02:00</t>
  </si>
  <si>
    <t>2024-08-22T19:20:25.941+02:00</t>
  </si>
  <si>
    <t>2024-08-22T19:20:25.918+02:00</t>
  </si>
  <si>
    <t>2024-08-22T19:23:16.572+02:00</t>
  </si>
  <si>
    <t>bez šunky</t>
  </si>
  <si>
    <t>x240822021x</t>
  </si>
  <si>
    <t>Lena Peterková</t>
  </si>
  <si>
    <t>Vlárská 1409/50, Praha 10 - Uhříněves, 10400</t>
  </si>
  <si>
    <t>+420739442221</t>
  </si>
  <si>
    <t>2024-08-22T19:12:03.405+02:00</t>
  </si>
  <si>
    <t>2024-08-22T19:40:07.000+02:00</t>
  </si>
  <si>
    <t>2024-08-22T19:17:03.411+02:00</t>
  </si>
  <si>
    <t>2024-08-22T19:23:14.623+02:00</t>
  </si>
  <si>
    <t>2024-08-22T19:34:19.127+02:00</t>
  </si>
  <si>
    <t>2024-08-22T19:23:36.200+02:00</t>
  </si>
  <si>
    <t>2024-08-22T19:12:03.976+02:00</t>
  </si>
  <si>
    <t>x240822020x</t>
  </si>
  <si>
    <t>Robert Homolka</t>
  </si>
  <si>
    <t>+420774360729</t>
  </si>
  <si>
    <t>2024-08-22T19:03:03.418+02:00</t>
  </si>
  <si>
    <t>2024-08-22T19:30:00.000+02:00</t>
  </si>
  <si>
    <t>2024-08-22T19:20:23.621+02:00</t>
  </si>
  <si>
    <t>c2fb-2434-l0lv</t>
  </si>
  <si>
    <t>Tomáš Effenberger</t>
  </si>
  <si>
    <t>+420774118090</t>
  </si>
  <si>
    <t>2024-08-22T18:47:18.715+02:00</t>
  </si>
  <si>
    <t>2024-08-22T19:04:17.101+02:00</t>
  </si>
  <si>
    <t>2024-08-22T19:03:01.118+02:00</t>
  </si>
  <si>
    <t>c2fb-2434-w1hh</t>
  </si>
  <si>
    <t>Mark Latii</t>
  </si>
  <si>
    <t>+420792352435</t>
  </si>
  <si>
    <t>2024-08-22T18:46:15.121+02:00</t>
  </si>
  <si>
    <t>2024-08-22T19:00:14.011+02:00</t>
  </si>
  <si>
    <t>2024-08-22T18:56:37.128+02:00</t>
  </si>
  <si>
    <t>c2fb-2434-i2w2</t>
  </si>
  <si>
    <t>Sulíková Daniela</t>
  </si>
  <si>
    <t>+420723042812</t>
  </si>
  <si>
    <t>2024-08-22T18:19:14.685+02:00</t>
  </si>
  <si>
    <t>2024-08-22T18:34:14.086+02:00</t>
  </si>
  <si>
    <t>2024-08-22T18:33:04.822+02:00</t>
  </si>
  <si>
    <t>x240822019x</t>
  </si>
  <si>
    <t>Pedro Almeida</t>
  </si>
  <si>
    <t>+420730957456</t>
  </si>
  <si>
    <t>2024-08-22T18:15:02.446+02:00</t>
  </si>
  <si>
    <t>2024-08-22T18:34:19.000+02:00</t>
  </si>
  <si>
    <t>2024-08-22T18:20:02.451+02:00</t>
  </si>
  <si>
    <t>2024-08-22T18:27:33.613+02:00</t>
  </si>
  <si>
    <t>c2fb-2434-acvv</t>
  </si>
  <si>
    <t>- Klímová</t>
  </si>
  <si>
    <t>+420774211296</t>
  </si>
  <si>
    <t>2024-08-22T17:57:12.294+02:00</t>
  </si>
  <si>
    <t>2024-08-22T18:12:11.607+02:00</t>
  </si>
  <si>
    <t>2024-08-22T18:19:20.805+02:00</t>
  </si>
  <si>
    <t>66c75d0f128d64fbe5e03553</t>
  </si>
  <si>
    <t>Hugo M</t>
  </si>
  <si>
    <t>2024-08-22T17:45:53.748+02:00</t>
  </si>
  <si>
    <t>2024-08-22T18:00:53.762+02:00</t>
  </si>
  <si>
    <t>2024-08-22T18:00:13.857+02:00</t>
  </si>
  <si>
    <t>83c1958af5</t>
  </si>
  <si>
    <t>b809</t>
  </si>
  <si>
    <t>2024-08-22T17:44:54.577+02:00</t>
  </si>
  <si>
    <t>2024-08-22T17:49:54.602+02:00</t>
  </si>
  <si>
    <t>2024-08-22T17:49:54.583+02:00</t>
  </si>
  <si>
    <t>2024-08-22T17:57:24.587+02:00</t>
  </si>
  <si>
    <t>66c75bed2884e78792120540</t>
  </si>
  <si>
    <t>2024-08-22T17:40:54.595+02:00</t>
  </si>
  <si>
    <t>2024-08-22T17:55:54.601+02:00</t>
  </si>
  <si>
    <t>2024-08-22T17:58:41.770+02:00</t>
  </si>
  <si>
    <t>x240822018x</t>
  </si>
  <si>
    <t>Jiří Nováček</t>
  </si>
  <si>
    <t>+420731462925</t>
  </si>
  <si>
    <t>2024-08-22T17:39:03.676+02:00</t>
  </si>
  <si>
    <t>2024-08-22T17:57:50.000+02:00</t>
  </si>
  <si>
    <t>2024-08-22T17:44:03.680+02:00</t>
  </si>
  <si>
    <t>2024-08-22T17:50:50.568+02:00</t>
  </si>
  <si>
    <t>c2fb-2434-o5fr</t>
  </si>
  <si>
    <t>Naďa Durdíková Kobzáňová</t>
  </si>
  <si>
    <t>+420724019652</t>
  </si>
  <si>
    <t>2024-08-22T17:38:12.069+02:00</t>
  </si>
  <si>
    <t>2024-08-22T17:52:09.888+02:00</t>
  </si>
  <si>
    <t>2024-08-22T17:57:55.880+02:00</t>
  </si>
  <si>
    <t>x240822017x</t>
  </si>
  <si>
    <t>Alena Petrů</t>
  </si>
  <si>
    <t>Starochodovská 1116/33, Praha 4 - Chodov, 14900</t>
  </si>
  <si>
    <t>+420603964588</t>
  </si>
  <si>
    <t>2024-08-22T17:37:02.428+02:00</t>
  </si>
  <si>
    <t>2024-08-22T18:04:44.000+02:00</t>
  </si>
  <si>
    <t>2024-08-22T17:42:02.433+02:00</t>
  </si>
  <si>
    <t>2024-08-22T17:48:32.656+02:00</t>
  </si>
  <si>
    <t>2024-08-22T18:51:50.456+02:00</t>
  </si>
  <si>
    <t>2024-08-22T17:57:33.600+02:00</t>
  </si>
  <si>
    <t>2024-08-22T17:37:03.074+02:00</t>
  </si>
  <si>
    <t>c2fb-2434-8qmn</t>
  </si>
  <si>
    <t>2024-08-22T17:36:12.423+02:00</t>
  </si>
  <si>
    <t>2024-08-22T17:48:11.229+02:00</t>
  </si>
  <si>
    <t>2024-08-22T17:46:01.923+02:00</t>
  </si>
  <si>
    <t>x240822016x</t>
  </si>
  <si>
    <t>2024-08-22T17:29:02.713+02:00</t>
  </si>
  <si>
    <t>2024-08-22T17:47:30.000+02:00</t>
  </si>
  <si>
    <t>2024-08-22T17:34:02.717+02:00</t>
  </si>
  <si>
    <t>2024-08-22T17:39:36.556+02:00</t>
  </si>
  <si>
    <t>x240822015x</t>
  </si>
  <si>
    <t>Martin Zlatuška</t>
  </si>
  <si>
    <t>Zdiměřická 1434/23, Praha 4 - Chodov, 14900</t>
  </si>
  <si>
    <t>+420723083212</t>
  </si>
  <si>
    <t>2024-08-22T17:24:02.347+02:00</t>
  </si>
  <si>
    <t>2024-08-22T17:52:31.000+02:00</t>
  </si>
  <si>
    <t>2024-08-22T17:29:02.352+02:00</t>
  </si>
  <si>
    <t>2024-08-22T17:35:01.364+02:00</t>
  </si>
  <si>
    <t>2024-08-22T17:53:44.134+02:00</t>
  </si>
  <si>
    <t>2024-08-22T17:42:59.800+02:00</t>
  </si>
  <si>
    <t>2024-08-22T17:24:03.101+02:00</t>
  </si>
  <si>
    <t>66c75057edb21e480bdd0419</t>
  </si>
  <si>
    <t>2024-08-22T16:51:37.541+02:00</t>
  </si>
  <si>
    <t>2024-08-22T17:06:37.547+02:00</t>
  </si>
  <si>
    <t>2024-08-22T16:59:54.855+02:00</t>
  </si>
  <si>
    <t>x240822013x</t>
  </si>
  <si>
    <t>Michal Pelc</t>
  </si>
  <si>
    <t>Přátelství 1578, Praha 10 - Uhříněves, 10400</t>
  </si>
  <si>
    <t>+420734216621</t>
  </si>
  <si>
    <t>2024-08-22T16:48:03.321+02:00</t>
  </si>
  <si>
    <t>2024-08-22T17:17:01.000+02:00</t>
  </si>
  <si>
    <t>2024-08-22T16:53:03.325+02:00</t>
  </si>
  <si>
    <t>2024-08-22T16:56:52.665+02:00</t>
  </si>
  <si>
    <t>2024-08-22T17:18:31.945+02:00</t>
  </si>
  <si>
    <t>2024-08-22T16:58:43.200+02:00</t>
  </si>
  <si>
    <t>2024-08-22T16:48:04.172+02:00</t>
  </si>
  <si>
    <t>Ulice Brdská, bez čísla popisného</t>
  </si>
  <si>
    <t>x240822012x</t>
  </si>
  <si>
    <t>2024-08-22T16:30:04.051+02:00</t>
  </si>
  <si>
    <t>2024-08-22T16:59:31.000+02:00</t>
  </si>
  <si>
    <t>2024-08-22T16:35:04.056+02:00</t>
  </si>
  <si>
    <t>2024-08-22T16:43:19.626+02:00</t>
  </si>
  <si>
    <t>2024-08-22T17:03:11.712+02:00</t>
  </si>
  <si>
    <t>2024-08-22T16:42:12.300+02:00</t>
  </si>
  <si>
    <t>2024-08-22T16:30:04.691+02:00</t>
  </si>
  <si>
    <t>x240822011x</t>
  </si>
  <si>
    <t>Hana Lapáčková</t>
  </si>
  <si>
    <t>+420603980187</t>
  </si>
  <si>
    <t>2024-08-22T16:28:03.120+02:00</t>
  </si>
  <si>
    <t>2024-08-22T16:47:56.000+02:00</t>
  </si>
  <si>
    <t>2024-08-22T16:33:03.125+02:00</t>
  </si>
  <si>
    <t>2024-08-22T16:38:36.544+02:00</t>
  </si>
  <si>
    <t>9FOQM</t>
  </si>
  <si>
    <t>Pavlo D.</t>
  </si>
  <si>
    <t>+420721277562</t>
  </si>
  <si>
    <t>2024-08-22T15:55:55.145+02:00</t>
  </si>
  <si>
    <t>2024-08-22T16:10:55.158+02:00</t>
  </si>
  <si>
    <t>2024-08-22T16:05:04.723+02:00</t>
  </si>
  <si>
    <t>2024-08-22T16:12:51.000+02:00</t>
  </si>
  <si>
    <t>66c742f516b40c8712900c34</t>
  </si>
  <si>
    <t>Eva K</t>
  </si>
  <si>
    <t>2024-08-22T15:54:20.662+02:00</t>
  </si>
  <si>
    <t>2024-08-22T16:09:20.669+02:00</t>
  </si>
  <si>
    <t>2024-08-22T16:02:33.847+02:00</t>
  </si>
  <si>
    <t>66c73e2c3e05dfaa192c0395</t>
  </si>
  <si>
    <t>Aneta M</t>
  </si>
  <si>
    <t>2024-08-22T15:33:48.476+02:00</t>
  </si>
  <si>
    <t>2024-08-22T15:48:48.481+02:00</t>
  </si>
  <si>
    <t>2024-08-22T15:44:54.726+02:00</t>
  </si>
  <si>
    <t>x240822010x</t>
  </si>
  <si>
    <t>2024-08-22T14:59:01.973+02:00</t>
  </si>
  <si>
    <t>2024-08-22T15:18:02.000+02:00</t>
  </si>
  <si>
    <t>2024-08-22T15:04:01.977+02:00</t>
  </si>
  <si>
    <t>2024-08-22T15:11:06.530+02:00</t>
  </si>
  <si>
    <t>66c73458eac23f1029e7df92</t>
  </si>
  <si>
    <t>Patrik B</t>
  </si>
  <si>
    <t>2024-08-22T14:52:04.790+02:00</t>
  </si>
  <si>
    <t>2024-08-22T15:15:57.047+02:00</t>
  </si>
  <si>
    <t>2024-08-22T15:04:59.725+02:00</t>
  </si>
  <si>
    <t>x240822009x</t>
  </si>
  <si>
    <t>David Kalina</t>
  </si>
  <si>
    <t>Janovská 374, Praha 10 - Horní Měcholupy, 10900</t>
  </si>
  <si>
    <t>+420775292553</t>
  </si>
  <si>
    <t>2024-08-22T14:50:02.753+02:00</t>
  </si>
  <si>
    <t>2024-08-22T15:19:02.000+02:00</t>
  </si>
  <si>
    <t>2024-08-22T14:55:02.759+02:00</t>
  </si>
  <si>
    <t>2024-08-22T15:00:24.525+02:00</t>
  </si>
  <si>
    <t>2024-08-22T15:19:51.055+02:00</t>
  </si>
  <si>
    <t>2024-08-22T15:03:55.600+02:00</t>
  </si>
  <si>
    <t>2024-08-22T14:50:03.266+02:00</t>
  </si>
  <si>
    <t>66c733bc60b6e711ec9bacee</t>
  </si>
  <si>
    <t>2024-08-22T14:49:33.513+02:00</t>
  </si>
  <si>
    <t>2024-08-22T15:20:23.472+02:00</t>
  </si>
  <si>
    <t>2024-08-22T15:04:57.732+02:00</t>
  </si>
  <si>
    <t>x240822008x</t>
  </si>
  <si>
    <t>V Hájích 342/45, Praha 4 - Háje, 14900</t>
  </si>
  <si>
    <t>2024-08-22T14:48:03.341+02:00</t>
  </si>
  <si>
    <t>2024-08-22T15:17:49.000+02:00</t>
  </si>
  <si>
    <t>2024-08-22T14:53:03.345+02:00</t>
  </si>
  <si>
    <t>2024-08-22T14:58:19.558+02:00</t>
  </si>
  <si>
    <t>2024-08-22T15:10:23.618+02:00</t>
  </si>
  <si>
    <t>2024-08-22T15:10:03.100+02:00</t>
  </si>
  <si>
    <t>2024-08-22T14:48:03.897+02:00</t>
  </si>
  <si>
    <t>244f1e316d</t>
  </si>
  <si>
    <t>ecbd</t>
  </si>
  <si>
    <t>2024-08-22T14:39:34.577+02:00</t>
  </si>
  <si>
    <t>2024-08-22T14:44:34.591+02:00</t>
  </si>
  <si>
    <t>2024-08-22T14:44:34.583+02:00</t>
  </si>
  <si>
    <t>2024-08-22T14:50:01.498+02:00</t>
  </si>
  <si>
    <t>c2fb-2434-8l3o</t>
  </si>
  <si>
    <t>Leonard Cigna</t>
  </si>
  <si>
    <t>+420725342542</t>
  </si>
  <si>
    <t>2024-08-22T14:22:07.118+02:00</t>
  </si>
  <si>
    <t>2024-08-22T14:35:05.831+02:00</t>
  </si>
  <si>
    <t>2024-08-22T14:33:41.811+02:00</t>
  </si>
  <si>
    <t>20a028d2ca</t>
  </si>
  <si>
    <t>10ae</t>
  </si>
  <si>
    <t>2024-08-22T14:09:56.810+02:00</t>
  </si>
  <si>
    <t>2024-08-22T14:14:56.824+02:00</t>
  </si>
  <si>
    <t>2024-08-22T14:14:56.816+02:00</t>
  </si>
  <si>
    <t>2024-08-22T14:10:05.208+02:00</t>
  </si>
  <si>
    <t>c2fb-2434-1ego</t>
  </si>
  <si>
    <t>Jan Šimeček</t>
  </si>
  <si>
    <t>+420724675187</t>
  </si>
  <si>
    <t>2024-08-22T14:07:05.926+02:00</t>
  </si>
  <si>
    <t>2024-08-22T14:20:05.333+02:00</t>
  </si>
  <si>
    <t>2024-08-22T14:19:52.044+02:00</t>
  </si>
  <si>
    <t>c2fb-2434-y4gc</t>
  </si>
  <si>
    <t>Andrej Leonťjev</t>
  </si>
  <si>
    <t>+420739542074</t>
  </si>
  <si>
    <t>2024-08-22T13:59:06.838+02:00</t>
  </si>
  <si>
    <t>2024-08-22T14:10:06.152+02:00</t>
  </si>
  <si>
    <t>2024-08-22T14:11:16.740+02:00</t>
  </si>
  <si>
    <t>c2fb-2434-w0t0</t>
  </si>
  <si>
    <t>Patrik Mechmed</t>
  </si>
  <si>
    <t>+420777554954</t>
  </si>
  <si>
    <t>2024-08-22T13:57:07.404+02:00</t>
  </si>
  <si>
    <t>2024-08-22T14:10:06.939+02:00</t>
  </si>
  <si>
    <t>2024-08-22T14:12:07.864+02:00</t>
  </si>
  <si>
    <t>SQZ5U</t>
  </si>
  <si>
    <t>Tereza S.</t>
  </si>
  <si>
    <t>+420604354185</t>
  </si>
  <si>
    <t>2024-08-22T13:38:10.664+02:00</t>
  </si>
  <si>
    <t>2024-08-22T13:53:10.678+02:00</t>
  </si>
  <si>
    <t>2024-08-22T13:47:09.543+02:00</t>
  </si>
  <si>
    <t>2024-08-22T13:54:28.000+02:00</t>
  </si>
  <si>
    <t>x240822006x</t>
  </si>
  <si>
    <t>Veronika Ferencíková</t>
  </si>
  <si>
    <t>+421918799707</t>
  </si>
  <si>
    <t>2024-08-22T13:09:03.157+02:00</t>
  </si>
  <si>
    <t>2024-08-22T13:28:04.000+02:00</t>
  </si>
  <si>
    <t>2024-08-22T13:14:03.163+02:00</t>
  </si>
  <si>
    <t>2024-08-22T13:25:53.541+02:00</t>
  </si>
  <si>
    <t>e18d479979</t>
  </si>
  <si>
    <t>7e7c</t>
  </si>
  <si>
    <t>2024-08-22T12:59:30.093+02:00</t>
  </si>
  <si>
    <t>2024-08-22T13:04:30.108+02:00</t>
  </si>
  <si>
    <t>2024-08-22T13:04:30.099+02:00</t>
  </si>
  <si>
    <t>2024-08-22T13:23:05.485+02:00</t>
  </si>
  <si>
    <t>c2fb-2434-eyjw</t>
  </si>
  <si>
    <t>Zdeňka Tučková</t>
  </si>
  <si>
    <t>+420777064712</t>
  </si>
  <si>
    <t>2024-08-22T12:57:09.515+02:00</t>
  </si>
  <si>
    <t>2024-08-22T13:10:08.789+02:00</t>
  </si>
  <si>
    <t>2024-08-22T13:18:50.801+02:00</t>
  </si>
  <si>
    <t>c2fb-2434-90ka</t>
  </si>
  <si>
    <t>Jan Blazek</t>
  </si>
  <si>
    <t>+420603444030</t>
  </si>
  <si>
    <t>2024-08-22T12:56:15.882+02:00</t>
  </si>
  <si>
    <t>2024-08-22T13:17:15.199+02:00</t>
  </si>
  <si>
    <t>2024-08-22T13:14:59.002+02:00</t>
  </si>
  <si>
    <t>c2fb-2434-58qw</t>
  </si>
  <si>
    <t>2024-08-22T12:49:09.826+02:00</t>
  </si>
  <si>
    <t>2024-08-22T13:05:08.645+02:00</t>
  </si>
  <si>
    <t>2024-08-22T13:04:20.860+02:00</t>
  </si>
  <si>
    <t>66c716f276c69e0543854e3f</t>
  </si>
  <si>
    <t>Tereza C</t>
  </si>
  <si>
    <t>2024-08-22T12:46:26.880+02:00</t>
  </si>
  <si>
    <t>2024-08-22T13:01:26.894+02:00</t>
  </si>
  <si>
    <t>2024-08-22T12:58:19.033+02:00</t>
  </si>
  <si>
    <t>c2fb-2434-03gz</t>
  </si>
  <si>
    <t>- Uhrecky</t>
  </si>
  <si>
    <t>+420739237771</t>
  </si>
  <si>
    <t>2024-08-22T12:45:12.419+02:00</t>
  </si>
  <si>
    <t>2024-08-22T12:58:11.379+02:00</t>
  </si>
  <si>
    <t>2024-08-22T12:55:02.840+02:00</t>
  </si>
  <si>
    <t>c2fb-2434-fwx5</t>
  </si>
  <si>
    <t>Tommy Drdla</t>
  </si>
  <si>
    <t>+420605998888</t>
  </si>
  <si>
    <t>2024-08-22T12:20:19.877+02:00</t>
  </si>
  <si>
    <t>2024-08-22T12:33:18.963+02:00</t>
  </si>
  <si>
    <t>2024-08-22T12:32:42.717+02:00</t>
  </si>
  <si>
    <t>c2fb-2434-5i63</t>
  </si>
  <si>
    <t>Martin Šenkýř</t>
  </si>
  <si>
    <t>+420737211378</t>
  </si>
  <si>
    <t>2024-08-22T11:58:20.708+02:00</t>
  </si>
  <si>
    <t>2024-08-22T12:11:20.045+02:00</t>
  </si>
  <si>
    <t>2024-08-22T12:14:55.724+02:00</t>
  </si>
  <si>
    <t>x240822004x</t>
  </si>
  <si>
    <t>Jan Kozák</t>
  </si>
  <si>
    <t>Parmská 354, Praha 10 - Horní Měcholupy, 10900</t>
  </si>
  <si>
    <t>+420603554955</t>
  </si>
  <si>
    <t>2024-08-22T11:58:02.787+02:00</t>
  </si>
  <si>
    <t>2024-08-22T12:24:31.000+02:00</t>
  </si>
  <si>
    <t>2024-08-22T12:03:02.792+02:00</t>
  </si>
  <si>
    <t>2024-08-22T12:08:25.507+02:00</t>
  </si>
  <si>
    <t>2024-08-22T12:33:12.995+02:00</t>
  </si>
  <si>
    <t>2024-08-22T12:08:43.100+02:00</t>
  </si>
  <si>
    <t>2024-08-22T11:58:03.824+02:00</t>
  </si>
  <si>
    <t>x240822005x</t>
  </si>
  <si>
    <t>Pavlína Malínská</t>
  </si>
  <si>
    <t>Schulhoffova 844/2, Praha 4 - Háje, 14900</t>
  </si>
  <si>
    <t>+420604823100</t>
  </si>
  <si>
    <t>2024-08-22T11:57:03.360+02:00</t>
  </si>
  <si>
    <t>2024-08-22T12:26:02.000+02:00</t>
  </si>
  <si>
    <t>2024-08-22T12:02:03.379+02:00</t>
  </si>
  <si>
    <t>2024-08-22T12:10:38.736+02:00</t>
  </si>
  <si>
    <t>2024-08-22T12:23:21.628+02:00</t>
  </si>
  <si>
    <t>2024-08-22T12:18:19.500+02:00</t>
  </si>
  <si>
    <t>2024-08-22T11:57:04.147+02:00</t>
  </si>
  <si>
    <t>AWZ0L</t>
  </si>
  <si>
    <t>Filip H.</t>
  </si>
  <si>
    <t>+420734210118</t>
  </si>
  <si>
    <t>2024-08-22T11:41:48.626+02:00</t>
  </si>
  <si>
    <t>2024-08-22T11:58:16.000+02:00</t>
  </si>
  <si>
    <t>2024-08-22T11:51:28.640+02:00</t>
  </si>
  <si>
    <t>2024-08-22T11:57:21.000+02:00</t>
  </si>
  <si>
    <t>x240822002x</t>
  </si>
  <si>
    <t>Petr Schreib</t>
  </si>
  <si>
    <t>Anny Drabíkové 534/3, Praha 4 - Háje, 14900</t>
  </si>
  <si>
    <t>+420777354107</t>
  </si>
  <si>
    <t>2024-08-22T11:37:02.684+02:00</t>
  </si>
  <si>
    <t>2024-08-22T12:05:31.000+02:00</t>
  </si>
  <si>
    <t>2024-08-22T11:42:02.689+02:00</t>
  </si>
  <si>
    <t>2024-08-22T11:45:58.478+02:00</t>
  </si>
  <si>
    <t>2024-08-22T11:47:58.552+02:00</t>
  </si>
  <si>
    <t>2024-08-22T11:58:43.100+02:00</t>
  </si>
  <si>
    <t>2024-08-22T11:37:03.320+02:00</t>
  </si>
  <si>
    <t>VJB5O</t>
  </si>
  <si>
    <t>Kateřina R.</t>
  </si>
  <si>
    <t>+420722064979</t>
  </si>
  <si>
    <t>2024-08-22T11:29:19.949+02:00</t>
  </si>
  <si>
    <t>2024-08-22T11:44:19.962+02:00</t>
  </si>
  <si>
    <t>2024-08-22T11:36:22.573+02:00</t>
  </si>
  <si>
    <t>2024-08-22T11:41:45.000+02:00</t>
  </si>
  <si>
    <t>c3bcefeb5d</t>
  </si>
  <si>
    <t>534e</t>
  </si>
  <si>
    <t>2024-08-22T11:09:01.777+02:00</t>
  </si>
  <si>
    <t>2024-08-22T11:14:01.789+02:00</t>
  </si>
  <si>
    <t>2024-08-22T11:14:01.781+02:00</t>
  </si>
  <si>
    <t>2024-08-22T11:17:14.448+02:00</t>
  </si>
  <si>
    <t>x240822001x</t>
  </si>
  <si>
    <t>Alice Šídová</t>
  </si>
  <si>
    <t>Hrusická 2522/26, Praha 4 - Záběhlice, 14100</t>
  </si>
  <si>
    <t>+420725408750</t>
  </si>
  <si>
    <t>2024-08-22T11:00:02.824+02:00</t>
  </si>
  <si>
    <t>2024-08-22T11:30:00.000+02:00</t>
  </si>
  <si>
    <t>2024-08-22T11:06:46.900+02:00</t>
  </si>
  <si>
    <t>2024-08-22T11:10:06.467+02:00</t>
  </si>
  <si>
    <t>2024-08-22T11:21:37.611+02:00</t>
  </si>
  <si>
    <t>2024-08-22T11:00:03.693+02:00</t>
  </si>
  <si>
    <t>66c6f2690a09c9ed5096ea66</t>
  </si>
  <si>
    <t>Lucia B</t>
  </si>
  <si>
    <t>2024-08-22T10:10:24.090+02:00</t>
  </si>
  <si>
    <t>2024-08-22T11:30:57.000+02:00</t>
  </si>
  <si>
    <t>2024-08-22T11:15:04.562+02:00</t>
  </si>
  <si>
    <t>PBI1E</t>
  </si>
  <si>
    <t>Иван Г.</t>
  </si>
  <si>
    <t>+380501308029</t>
  </si>
  <si>
    <t>2024-08-22T00:00:36.606+02:00</t>
  </si>
  <si>
    <t>2024-08-22T00:15:36.626+02:00</t>
  </si>
  <si>
    <t>2024-08-22T00:12:56.439+02:00</t>
  </si>
  <si>
    <t>2024-08-22T00:16:54.000+02:00</t>
  </si>
  <si>
    <t>x240821049x</t>
  </si>
  <si>
    <t>Lukáš Martina</t>
  </si>
  <si>
    <t>Klapálkova 3136/12, Praha 4 - Chodov, 14900</t>
  </si>
  <si>
    <t>+420728272446</t>
  </si>
  <si>
    <t>2024-08-21T23:51:03.510+02:00</t>
  </si>
  <si>
    <t>2024-08-22T00:19:13.000+02:00</t>
  </si>
  <si>
    <t>2024-08-21T23:56:03.515+02:00</t>
  </si>
  <si>
    <t>2024-08-22T00:00:52.348+02:00</t>
  </si>
  <si>
    <t>2024-08-22T00:12:12.868+02:00</t>
  </si>
  <si>
    <t>2024-08-22T00:09:45.800+02:00</t>
  </si>
  <si>
    <t>2024-08-21T23:51:04.289+02:00</t>
  </si>
  <si>
    <t>c2fb-2434-oico</t>
  </si>
  <si>
    <t>Jakub Štefka</t>
  </si>
  <si>
    <t>+420607571939</t>
  </si>
  <si>
    <t>2024-08-21T23:46:58.078+02:00</t>
  </si>
  <si>
    <t>2024-08-21T23:57:57.654+02:00</t>
  </si>
  <si>
    <t>2024-08-22T00:01:42.603+02:00</t>
  </si>
  <si>
    <t>66c65f955d37a07bcb80f23b</t>
  </si>
  <si>
    <t>2024-08-21T23:44:20.068+02:00</t>
  </si>
  <si>
    <t>2024-08-21T23:59:20.077+02:00</t>
  </si>
  <si>
    <t>2024-08-21T23:58:07.467+02:00</t>
  </si>
  <si>
    <t>ZBOS4</t>
  </si>
  <si>
    <t>Sandra P.</t>
  </si>
  <si>
    <t>+420736215887</t>
  </si>
  <si>
    <t>2024-08-21T23:41:00.921+02:00</t>
  </si>
  <si>
    <t>2024-08-21T23:56:00.942+02:00</t>
  </si>
  <si>
    <t>2024-08-21T23:55:29.504+02:00</t>
  </si>
  <si>
    <t>2024-08-21T23:59:17.000+02:00</t>
  </si>
  <si>
    <t>c2fb-2434-pgcm</t>
  </si>
  <si>
    <t>2024-08-21T23:30:32.062+02:00</t>
  </si>
  <si>
    <t>2024-08-21T23:40:31.524+02:00</t>
  </si>
  <si>
    <t>2024-08-21T23:41:04.644+02:00</t>
  </si>
  <si>
    <t>c2fb-2434-uz0r</t>
  </si>
  <si>
    <t>Tomas Vratny</t>
  </si>
  <si>
    <t>+420601142134</t>
  </si>
  <si>
    <t>2024-08-21T23:29:31.831+02:00</t>
  </si>
  <si>
    <t>2024-08-21T23:40:31.105+02:00</t>
  </si>
  <si>
    <t>2024-08-21T23:40:03.665+02:00</t>
  </si>
  <si>
    <t>NOGU4</t>
  </si>
  <si>
    <t>Týna K.</t>
  </si>
  <si>
    <t>+420739160012</t>
  </si>
  <si>
    <t>2024-08-21T23:16:17.408+02:00</t>
  </si>
  <si>
    <t>2024-08-21T23:31:17.429+02:00</t>
  </si>
  <si>
    <t>2024-08-21T23:29:29.448+02:00</t>
  </si>
  <si>
    <t>2024-08-21T23:33:22.000+02:00</t>
  </si>
  <si>
    <t>x240821048x</t>
  </si>
  <si>
    <t>2024-08-21T23:13:03.553+02:00</t>
  </si>
  <si>
    <t>2024-08-21T23:32:07.000+02:00</t>
  </si>
  <si>
    <t>2024-08-21T23:18:03.557+02:00</t>
  </si>
  <si>
    <t>2024-08-21T23:23:54.266+02:00</t>
  </si>
  <si>
    <t>x240821047x</t>
  </si>
  <si>
    <t>2024-08-21T23:11:03.786+02:00</t>
  </si>
  <si>
    <t>2024-08-21T23:30:26.000+02:00</t>
  </si>
  <si>
    <t>2024-08-21T23:16:03.791+02:00</t>
  </si>
  <si>
    <t>2024-08-21T23:23:52.295+02:00</t>
  </si>
  <si>
    <t>c2fb-2434-u0nk</t>
  </si>
  <si>
    <t>- Černý</t>
  </si>
  <si>
    <t>+420601538492</t>
  </si>
  <si>
    <t>2024-08-21T23:07:32.065+02:00</t>
  </si>
  <si>
    <t>2024-08-21T23:19:31.323+02:00</t>
  </si>
  <si>
    <t>2024-08-21T23:21:30.641+02:00</t>
  </si>
  <si>
    <t>x240821046x</t>
  </si>
  <si>
    <t>Vojtech Zlamal</t>
  </si>
  <si>
    <t>+420604894337</t>
  </si>
  <si>
    <t>2024-08-21T22:51:04.761+02:00</t>
  </si>
  <si>
    <t>2024-08-21T23:10:38.000+02:00</t>
  </si>
  <si>
    <t>2024-08-21T22:56:04.767+02:00</t>
  </si>
  <si>
    <t>2024-08-21T23:01:07.275+02:00</t>
  </si>
  <si>
    <t>x240821045x</t>
  </si>
  <si>
    <t>Petr Luzar</t>
  </si>
  <si>
    <t>Chudenická 1067/3, Praha 10 - Hostivař, 10200</t>
  </si>
  <si>
    <t>+420720437066</t>
  </si>
  <si>
    <t>2024-08-21T22:49:04.175+02:00</t>
  </si>
  <si>
    <t>2024-08-21T23:18:03.000+02:00</t>
  </si>
  <si>
    <t>2024-08-21T22:54:04.179+02:00</t>
  </si>
  <si>
    <t>2024-08-21T23:03:54.337+02:00</t>
  </si>
  <si>
    <t>2024-08-21T23:12:30.193+02:00</t>
  </si>
  <si>
    <t>2024-08-21T23:07:33.800+02:00</t>
  </si>
  <si>
    <t>2024-08-21T22:49:05.049+02:00</t>
  </si>
  <si>
    <t>SFMXN</t>
  </si>
  <si>
    <t>Kateřina G.</t>
  </si>
  <si>
    <t>+420731358591</t>
  </si>
  <si>
    <t>2024-08-21T22:19:33.898+02:00</t>
  </si>
  <si>
    <t>2024-08-21T22:37:56.000+02:00</t>
  </si>
  <si>
    <t>2024-08-21T22:42:38.473+02:00</t>
  </si>
  <si>
    <t>2024-08-21T22:41:01.000+02:00</t>
  </si>
  <si>
    <t>c2fb-2434-owi3</t>
  </si>
  <si>
    <t>Стас Гоц</t>
  </si>
  <si>
    <t>+420774183924</t>
  </si>
  <si>
    <t>2024-08-21T22:17:29.614+02:00</t>
  </si>
  <si>
    <t>2024-08-21T22:33:29.095+02:00</t>
  </si>
  <si>
    <t>2024-08-21T22:35:11.588+02:00</t>
  </si>
  <si>
    <t>c2fb-2434-po55</t>
  </si>
  <si>
    <t>2024-08-21T22:12:33.622+02:00</t>
  </si>
  <si>
    <t>2024-08-21T22:22:31.994+02:00</t>
  </si>
  <si>
    <t>2024-08-21T22:23:05.731+02:00</t>
  </si>
  <si>
    <t>66c6487a37e9270ea61c6660</t>
  </si>
  <si>
    <t>Zuzana P</t>
  </si>
  <si>
    <t>2024-08-21T22:05:36.115+02:00</t>
  </si>
  <si>
    <t>2024-08-21T22:20:36.122+02:00</t>
  </si>
  <si>
    <t>2024-08-21T22:14:44.545+02:00</t>
  </si>
  <si>
    <t>66c645dfbfa4971c9865a0ff</t>
  </si>
  <si>
    <t>Karel M</t>
  </si>
  <si>
    <t>2024-08-21T21:54:34.894+02:00</t>
  </si>
  <si>
    <t>2024-08-21T22:09:34.901+02:00</t>
  </si>
  <si>
    <t>2024-08-21T22:09:57.830+02:00</t>
  </si>
  <si>
    <t>x240821044x</t>
  </si>
  <si>
    <t>2024-08-21T21:41:04.424+02:00</t>
  </si>
  <si>
    <t>2024-08-21T22:00:45.000+02:00</t>
  </si>
  <si>
    <t>2024-08-21T21:46:04.428+02:00</t>
  </si>
  <si>
    <t>2024-08-21T21:53:54.243+02:00</t>
  </si>
  <si>
    <t>VBR89</t>
  </si>
  <si>
    <t>Tomáš L.</t>
  </si>
  <si>
    <t>+420736606689</t>
  </si>
  <si>
    <t>2024-08-21T21:40:49.371+02:00</t>
  </si>
  <si>
    <t>2024-08-21T21:57:38.000+02:00</t>
  </si>
  <si>
    <t>2024-08-21T21:59:46.399+02:00</t>
  </si>
  <si>
    <t>2024-08-21T21:59:33.000+02:00</t>
  </si>
  <si>
    <t>x240821043x</t>
  </si>
  <si>
    <t>Honza Koňařík</t>
  </si>
  <si>
    <t>+420777287793</t>
  </si>
  <si>
    <t>2024-08-21T21:39:03.116+02:00</t>
  </si>
  <si>
    <t>2024-08-21T21:58:57.000+02:00</t>
  </si>
  <si>
    <t>2024-08-21T21:44:03.120+02:00</t>
  </si>
  <si>
    <t>2024-08-21T21:52:20.246+02:00</t>
  </si>
  <si>
    <t>Prosim o pulku capriciosa bez oliv</t>
  </si>
  <si>
    <t>KT8R2</t>
  </si>
  <si>
    <t>Pavel P.</t>
  </si>
  <si>
    <t>+420793912681</t>
  </si>
  <si>
    <t>2024-08-21T21:22:53.238+02:00</t>
  </si>
  <si>
    <t>2024-08-21T21:37:53.252+02:00</t>
  </si>
  <si>
    <t>2024-08-21T21:33:39.497+02:00</t>
  </si>
  <si>
    <t>2024-08-21T21:50:46.000+02:00</t>
  </si>
  <si>
    <t>x240821042x</t>
  </si>
  <si>
    <t>Anna Hájková</t>
  </si>
  <si>
    <t>Michnova 1623/5, Praha 4 - Chodov, 14900</t>
  </si>
  <si>
    <t>+420733711540</t>
  </si>
  <si>
    <t>2024-08-21T21:12:02.977+02:00</t>
  </si>
  <si>
    <t>2024-08-21T21:40:53.000+02:00</t>
  </si>
  <si>
    <t>2024-08-21T21:17:02.981+02:00</t>
  </si>
  <si>
    <t>2024-08-21T21:29:30.292+02:00</t>
  </si>
  <si>
    <t>2024-08-21T21:33:48.978+02:00</t>
  </si>
  <si>
    <t>2024-08-21T21:35:11.200+02:00</t>
  </si>
  <si>
    <t>2024-08-21T21:12:03.575+02:00</t>
  </si>
  <si>
    <t>x240821040x</t>
  </si>
  <si>
    <t>2024-08-21T21:07:03.837+02:00</t>
  </si>
  <si>
    <t>2024-08-21T21:35:21.000+02:00</t>
  </si>
  <si>
    <t>2024-08-21T21:12:03.842+02:00</t>
  </si>
  <si>
    <t>2024-08-21T21:28:18.350+02:00</t>
  </si>
  <si>
    <t>2024-08-21T21:46:06.402+02:00</t>
  </si>
  <si>
    <t>2024-08-21T21:16:28.200+02:00</t>
  </si>
  <si>
    <t>2024-08-21T21:07:04.507+02:00</t>
  </si>
  <si>
    <t>66c63aa5cd7d29cc700ed283</t>
  </si>
  <si>
    <t>2024-08-21T21:06:45.712+02:00</t>
  </si>
  <si>
    <t>2024-08-21T21:21:45.718+02:00</t>
  </si>
  <si>
    <t>2024-08-21T21:26:20.471+02:00</t>
  </si>
  <si>
    <t>66c639ff4d75319078140b09</t>
  </si>
  <si>
    <t>Adrián D</t>
  </si>
  <si>
    <t>2024-08-21T21:03:44.760+02:00</t>
  </si>
  <si>
    <t>2024-08-21T21:18:44.771+02:00</t>
  </si>
  <si>
    <t>2024-08-21T21:21:33.515+02:00</t>
  </si>
  <si>
    <t>x240821039x</t>
  </si>
  <si>
    <t>2024-08-21T20:59:03.939+02:00</t>
  </si>
  <si>
    <t>2024-08-21T21:18:05.000+02:00</t>
  </si>
  <si>
    <t>2024-08-21T21:04:03.944+02:00</t>
  </si>
  <si>
    <t>2024-08-21T21:12:23.254+02:00</t>
  </si>
  <si>
    <t>;)</t>
  </si>
  <si>
    <t>c2fb-2434-u5wn</t>
  </si>
  <si>
    <t>2024-08-21T20:58:32.232+02:00</t>
  </si>
  <si>
    <t>2024-08-21T21:10:31.501+02:00</t>
  </si>
  <si>
    <t>2024-08-21T21:11:16.570+02:00</t>
  </si>
  <si>
    <t>c2fb-2434-qcce</t>
  </si>
  <si>
    <t>2024-08-21T20:52:34.789+02:00</t>
  </si>
  <si>
    <t>2024-08-21T21:04:34.222+02:00</t>
  </si>
  <si>
    <t>2024-08-21T21:11:20.515+02:00</t>
  </si>
  <si>
    <t>66c6366e751ada5174605e4d</t>
  </si>
  <si>
    <t>Kristýna J</t>
  </si>
  <si>
    <t>2024-08-21T20:48:41.813+02:00</t>
  </si>
  <si>
    <t>2024-08-21T21:03:41.835+02:00</t>
  </si>
  <si>
    <t>2024-08-21T21:03:14.432+02:00</t>
  </si>
  <si>
    <t>b29789e614</t>
  </si>
  <si>
    <t>9f04</t>
  </si>
  <si>
    <t>2024-08-21T20:42:52.489+02:00</t>
  </si>
  <si>
    <t>2024-08-21T20:47:52.502+02:00</t>
  </si>
  <si>
    <t>2024-08-21T20:47:52.494+02:00</t>
  </si>
  <si>
    <t>2024-08-21T20:52:56.319+02:00</t>
  </si>
  <si>
    <t>66c634c63cabb21beee8dbbb</t>
  </si>
  <si>
    <t>Simona N</t>
  </si>
  <si>
    <t>2024-08-21T20:41:42.058+02:00</t>
  </si>
  <si>
    <t>2024-08-21T20:56:42.066+02:00</t>
  </si>
  <si>
    <t>2024-08-21T21:00:29.811+02:00</t>
  </si>
  <si>
    <t>x240821038x</t>
  </si>
  <si>
    <t>2024-08-21T20:35:03.180+02:00</t>
  </si>
  <si>
    <t>2024-08-21T20:52:09.000+02:00</t>
  </si>
  <si>
    <t>2024-08-21T20:40:03.186+02:00</t>
  </si>
  <si>
    <t>2024-08-21T20:48:05.294+02:00</t>
  </si>
  <si>
    <t>4580d8b45c</t>
  </si>
  <si>
    <t>1fda</t>
  </si>
  <si>
    <t>2024-08-21T20:27:36.895+02:00</t>
  </si>
  <si>
    <t>2024-08-21T20:32:36.906+02:00</t>
  </si>
  <si>
    <t>2024-08-21T20:32:36.900+02:00</t>
  </si>
  <si>
    <t>2024-08-21T20:41:36.526+02:00</t>
  </si>
  <si>
    <t>44QGV</t>
  </si>
  <si>
    <t>Katka M.</t>
  </si>
  <si>
    <t>+420720458563</t>
  </si>
  <si>
    <t>2024-08-21T20:22:43.910+02:00</t>
  </si>
  <si>
    <t>2024-08-21T20:40:24.000+02:00</t>
  </si>
  <si>
    <t>2024-08-21T20:39:18.423+02:00</t>
  </si>
  <si>
    <t>2024-08-21T21:05:06.000+02:00</t>
  </si>
  <si>
    <t>c2fb-2434-oo6m</t>
  </si>
  <si>
    <t>Robert Dwj Tichý</t>
  </si>
  <si>
    <t>+420602747185</t>
  </si>
  <si>
    <t>2024-08-21T20:22:32.738+02:00</t>
  </si>
  <si>
    <t>2024-08-21T20:35:31.915+02:00</t>
  </si>
  <si>
    <t>2024-08-21T20:35:34.519+02:00</t>
  </si>
  <si>
    <t>x240821037x</t>
  </si>
  <si>
    <t>Kateřina Dvořáková</t>
  </si>
  <si>
    <t>+420723876777</t>
  </si>
  <si>
    <t>2024-08-21T20:18:03.906+02:00</t>
  </si>
  <si>
    <t>2024-08-21T20:36:48.000+02:00</t>
  </si>
  <si>
    <t>2024-08-21T20:23:03.912+02:00</t>
  </si>
  <si>
    <t>2024-08-21T20:26:44.342+02:00</t>
  </si>
  <si>
    <t>x240821036x</t>
  </si>
  <si>
    <t>2024-08-21T20:12:05.949+02:00</t>
  </si>
  <si>
    <t>2024-08-21T20:40:59.000+02:00</t>
  </si>
  <si>
    <t>2024-08-21T20:17:05.955+02:00</t>
  </si>
  <si>
    <t>2024-08-21T20:21:29.279+02:00</t>
  </si>
  <si>
    <t>2024-08-21T20:30:50.662+02:00</t>
  </si>
  <si>
    <t>2024-08-21T20:26:56.400+02:00</t>
  </si>
  <si>
    <t>2024-08-21T20:12:06.573+02:00</t>
  </si>
  <si>
    <t>x240821035x</t>
  </si>
  <si>
    <t>2024-08-21T20:07:02.783+02:00</t>
  </si>
  <si>
    <t>2024-08-21T20:36:25.000+02:00</t>
  </si>
  <si>
    <t>2024-08-21T20:12:02.788+02:00</t>
  </si>
  <si>
    <t>2024-08-21T20:18:00.271+02:00</t>
  </si>
  <si>
    <t>2024-08-21T20:34:27.340+02:00</t>
  </si>
  <si>
    <t>2024-08-21T20:20:21.600+02:00</t>
  </si>
  <si>
    <t>2024-08-21T20:07:03.579+02:00</t>
  </si>
  <si>
    <t>x240821034x</t>
  </si>
  <si>
    <t>Julie Palečkova</t>
  </si>
  <si>
    <t>+420775505940</t>
  </si>
  <si>
    <t>2024-08-21T19:58:03.518+02:00</t>
  </si>
  <si>
    <t>2024-08-21T20:17:26.000+02:00</t>
  </si>
  <si>
    <t>2024-08-21T20:03:03.523+02:00</t>
  </si>
  <si>
    <t>2024-08-21T20:09:44.244+02:00</t>
  </si>
  <si>
    <t>c2fb-2434-xkbd</t>
  </si>
  <si>
    <t>Radana Altmanová</t>
  </si>
  <si>
    <t>+420732209555</t>
  </si>
  <si>
    <t>2024-08-21T19:56:32.436+02:00</t>
  </si>
  <si>
    <t>2024-08-21T20:08:31.497+02:00</t>
  </si>
  <si>
    <t>2024-08-21T20:08:05.647+02:00</t>
  </si>
  <si>
    <t>c2fb-2434-evvz</t>
  </si>
  <si>
    <t>Andrea Stříbrská</t>
  </si>
  <si>
    <t>+420606909149</t>
  </si>
  <si>
    <t>2024-08-21T19:55:32.266+02:00</t>
  </si>
  <si>
    <t>2024-08-21T20:07:31.481+02:00</t>
  </si>
  <si>
    <t>2024-08-21T20:08:08.538+02:00</t>
  </si>
  <si>
    <t>x240821033x</t>
  </si>
  <si>
    <t>Miroslav Mana</t>
  </si>
  <si>
    <t>Choceradská 3298/36, Praha 4 - Záběhlice, 14100</t>
  </si>
  <si>
    <t>+420776056821</t>
  </si>
  <si>
    <t>2024-08-21T19:32:03.675+02:00</t>
  </si>
  <si>
    <t>2024-08-21T19:57:19.000+02:00</t>
  </si>
  <si>
    <t>2024-08-21T19:37:03.681+02:00</t>
  </si>
  <si>
    <t>2024-08-21T19:46:12.332+02:00</t>
  </si>
  <si>
    <t>2024-08-21T19:54:53.541+02:00</t>
  </si>
  <si>
    <t>2024-08-21T19:45:33.100+02:00</t>
  </si>
  <si>
    <t>2024-08-21T19:32:04.267+02:00</t>
  </si>
  <si>
    <t>x240821032x</t>
  </si>
  <si>
    <t>Milan Kuboš</t>
  </si>
  <si>
    <t>+420604987730</t>
  </si>
  <si>
    <t>2024-08-21T19:28:03.229+02:00</t>
  </si>
  <si>
    <t>2024-08-21T19:46:38.000+02:00</t>
  </si>
  <si>
    <t>2024-08-21T19:33:03.233+02:00</t>
  </si>
  <si>
    <t>2024-08-21T19:41:46.260+02:00</t>
  </si>
  <si>
    <t>c2fb-2434-p8m2</t>
  </si>
  <si>
    <t>Adéla Dolenská</t>
  </si>
  <si>
    <t>+420608276246</t>
  </si>
  <si>
    <t>2024-08-21T19:24:31.158+02:00</t>
  </si>
  <si>
    <t>2024-08-21T19:35:30.436+02:00</t>
  </si>
  <si>
    <t>2024-08-21T19:44:20.519+02:00</t>
  </si>
  <si>
    <t>66c620826763fc02df6b4249</t>
  </si>
  <si>
    <t>Pavel B</t>
  </si>
  <si>
    <t>2024-08-21T19:15:18.059+02:00</t>
  </si>
  <si>
    <t>2024-08-21T19:30:18.065+02:00</t>
  </si>
  <si>
    <t>2024-08-21T19:36:51.614+02:00</t>
  </si>
  <si>
    <t>x240821031x</t>
  </si>
  <si>
    <t>Matěj Franěk</t>
  </si>
  <si>
    <t>+420603249859</t>
  </si>
  <si>
    <t>2024-08-21T19:13:03.697+02:00</t>
  </si>
  <si>
    <t>2024-08-21T19:32:12.000+02:00</t>
  </si>
  <si>
    <t>2024-08-21T19:18:03.702+02:00</t>
  </si>
  <si>
    <t>2024-08-21T19:34:43.318+02:00</t>
  </si>
  <si>
    <t>x240821029x</t>
  </si>
  <si>
    <t>Jana Lakomá</t>
  </si>
  <si>
    <t>+420720043706</t>
  </si>
  <si>
    <t>2024-08-21T19:09:02.549+02:00</t>
  </si>
  <si>
    <t>2024-08-21T19:25:48.000+02:00</t>
  </si>
  <si>
    <t>2024-08-21T19:14:02.555+02:00</t>
  </si>
  <si>
    <t>2024-08-21T19:32:38.244+02:00</t>
  </si>
  <si>
    <t>x240821030x</t>
  </si>
  <si>
    <t>Ladislav Majtan</t>
  </si>
  <si>
    <t>Frostova 336/23, Praha 10 - Petrovice, 10900</t>
  </si>
  <si>
    <t>+420731261903</t>
  </si>
  <si>
    <t>2024-08-21T19:09:02.528+02:00</t>
  </si>
  <si>
    <t>2024-08-21T19:38:05.000+02:00</t>
  </si>
  <si>
    <t>2024-08-21T19:14:02.535+02:00</t>
  </si>
  <si>
    <t>2024-08-21T19:18:53.290+02:00</t>
  </si>
  <si>
    <t>2024-08-21T19:46:27.581+02:00</t>
  </si>
  <si>
    <t>2024-08-21T19:24:43.200+02:00</t>
  </si>
  <si>
    <t>2024-08-21T19:09:03.521+02:00</t>
  </si>
  <si>
    <t>c2fb-2434-opbr</t>
  </si>
  <si>
    <t>Katarína Klačková</t>
  </si>
  <si>
    <t>+420778745143</t>
  </si>
  <si>
    <t>2024-08-21T19:07:36.518+02:00</t>
  </si>
  <si>
    <t>2024-08-21T19:21:36.035+02:00</t>
  </si>
  <si>
    <t>2024-08-21T19:24:37.528+02:00</t>
  </si>
  <si>
    <t>x240821028x</t>
  </si>
  <si>
    <t>2024-08-21T19:05:02.779+02:00</t>
  </si>
  <si>
    <t>2024-08-21T19:34:02.000+02:00</t>
  </si>
  <si>
    <t>2024-08-21T19:10:02.787+02:00</t>
  </si>
  <si>
    <t>2024-08-21T19:17:09.289+02:00</t>
  </si>
  <si>
    <t>2024-08-21T19:34:19.144+02:00</t>
  </si>
  <si>
    <t>2024-08-21T19:27:12.700+02:00</t>
  </si>
  <si>
    <t>2024-08-21T19:05:03.579+02:00</t>
  </si>
  <si>
    <t>x240821027x</t>
  </si>
  <si>
    <t>Jiří Zimmermann</t>
  </si>
  <si>
    <t>Bruslařská 960/8, Praha 10 - Hostivař, 10200</t>
  </si>
  <si>
    <t>+420739073977</t>
  </si>
  <si>
    <t>2024-08-21T18:57:02.933+02:00</t>
  </si>
  <si>
    <t>2024-08-21T19:25:41.000+02:00</t>
  </si>
  <si>
    <t>2024-08-21T19:02:02.939+02:00</t>
  </si>
  <si>
    <t>2024-08-21T19:14:07.339+02:00</t>
  </si>
  <si>
    <t>2024-08-21T19:48:25.595+02:00</t>
  </si>
  <si>
    <t>2024-08-21T19:32:18.000+02:00</t>
  </si>
  <si>
    <t>2024-08-21T19:17:01.492+02:00</t>
  </si>
  <si>
    <t>c2fb-2434-3c59</t>
  </si>
  <si>
    <t>Jakub Sklenařík</t>
  </si>
  <si>
    <t>+420739219866</t>
  </si>
  <si>
    <t>2024-08-21T18:54:31.836+02:00</t>
  </si>
  <si>
    <t>2024-08-21T19:08:30.744+02:00</t>
  </si>
  <si>
    <t>2024-08-21T19:08:28.792+02:00</t>
  </si>
  <si>
    <t>66c61a8c136730b418c88525</t>
  </si>
  <si>
    <t>2024-08-21T18:49:39.482+02:00</t>
  </si>
  <si>
    <t>2024-08-21T19:04:39.489+02:00</t>
  </si>
  <si>
    <t>2024-08-21T19:03:35.414+02:00</t>
  </si>
  <si>
    <t>6e51f05f47</t>
  </si>
  <si>
    <t>d669</t>
  </si>
  <si>
    <t>2024-08-21T18:41:57.530+02:00</t>
  </si>
  <si>
    <t>2024-08-21T18:46:57.545+02:00</t>
  </si>
  <si>
    <t>2024-08-21T18:46:57.536+02:00</t>
  </si>
  <si>
    <t>2024-08-21T18:58:48.435+02:00</t>
  </si>
  <si>
    <t>x240821025x</t>
  </si>
  <si>
    <t>Darel White</t>
  </si>
  <si>
    <t>Hrusická 2512/6, Praha 4 - Záběhlice, 14100</t>
  </si>
  <si>
    <t>+420721656341</t>
  </si>
  <si>
    <t>2024-08-21T18:34:02.872+02:00</t>
  </si>
  <si>
    <t>2024-08-21T19:01:03.000+02:00</t>
  </si>
  <si>
    <t>2024-08-21T18:39:02.877+02:00</t>
  </si>
  <si>
    <t>2024-08-21T18:44:46.302+02:00</t>
  </si>
  <si>
    <t>2024-08-21T19:14:07.993+02:00</t>
  </si>
  <si>
    <t>2024-08-21T18:48:53.000+02:00</t>
  </si>
  <si>
    <t>2024-08-21T18:34:04.350+02:00</t>
  </si>
  <si>
    <t>c2fb-2434-sgj6</t>
  </si>
  <si>
    <t>Lada Fialová</t>
  </si>
  <si>
    <t>+420607681282</t>
  </si>
  <si>
    <t>2024-08-21T18:33:30.554+02:00</t>
  </si>
  <si>
    <t>2024-08-21T18:49:29.920+02:00</t>
  </si>
  <si>
    <t>2024-08-21T19:02:37.474+02:00</t>
  </si>
  <si>
    <t>x240821026x</t>
  </si>
  <si>
    <t>2024-08-21T18:33:02.732+02:00</t>
  </si>
  <si>
    <t>2024-08-21T19:02:12.000+02:00</t>
  </si>
  <si>
    <t>2024-08-21T18:38:02.737+02:00</t>
  </si>
  <si>
    <t>2024-08-21T18:42:12.250+02:00</t>
  </si>
  <si>
    <t>2024-08-21T19:05:49.809+02:00</t>
  </si>
  <si>
    <t>2024-08-21T18:51:54.800+02:00</t>
  </si>
  <si>
    <t>2024-08-21T18:33:03.328+02:00</t>
  </si>
  <si>
    <t>66c6168f8499856d61e4c9da</t>
  </si>
  <si>
    <t>2024-08-21T18:32:34.240+02:00</t>
  </si>
  <si>
    <t>2024-08-21T18:47:34.251+02:00</t>
  </si>
  <si>
    <t>2024-08-21T18:51:32.819+02:00</t>
  </si>
  <si>
    <t>x240821024x</t>
  </si>
  <si>
    <t>2024-08-21T18:10:02.588+02:00</t>
  </si>
  <si>
    <t>2024-08-21T18:30:00.000+02:00</t>
  </si>
  <si>
    <t>2024-08-21T18:18:20.221+02:00</t>
  </si>
  <si>
    <t>Prosím bez česnekového dipu, děkuji</t>
  </si>
  <si>
    <t>c2fb-2434-4yzz</t>
  </si>
  <si>
    <t>Michaela Krausová</t>
  </si>
  <si>
    <t>+420774554811</t>
  </si>
  <si>
    <t>2024-08-21T18:01:30.678+02:00</t>
  </si>
  <si>
    <t>2024-08-21T18:13:28.981+02:00</t>
  </si>
  <si>
    <t>2024-08-21T18:15:03.521+02:00</t>
  </si>
  <si>
    <t>x240821023x</t>
  </si>
  <si>
    <t>Jakub Neumann</t>
  </si>
  <si>
    <t>Jarníkova 1868/28, Praha 4 - Chodov, 14800</t>
  </si>
  <si>
    <t>+420606850660</t>
  </si>
  <si>
    <t>2024-08-21T17:50:03.369+02:00</t>
  </si>
  <si>
    <t>2024-08-21T18:18:29.000+02:00</t>
  </si>
  <si>
    <t>2024-08-21T17:55:03.374+02:00</t>
  </si>
  <si>
    <t>2024-08-21T18:03:14.275+02:00</t>
  </si>
  <si>
    <t>2024-08-21T18:15:31.610+02:00</t>
  </si>
  <si>
    <t>2024-08-21T18:06:43.500+02:00</t>
  </si>
  <si>
    <t>2024-08-21T17:50:03.949+02:00</t>
  </si>
  <si>
    <t>Prosím volat o 3 minuty dříve</t>
  </si>
  <si>
    <t>bb683aaa2f</t>
  </si>
  <si>
    <t>d102</t>
  </si>
  <si>
    <t>2024-08-21T17:48:20.911+02:00</t>
  </si>
  <si>
    <t>2024-08-21T17:53:20.925+02:00</t>
  </si>
  <si>
    <t>2024-08-21T17:53:20.917+02:00</t>
  </si>
  <si>
    <t>2024-08-21T18:00:38.290+02:00</t>
  </si>
  <si>
    <t>c2fb-2434-8cn8</t>
  </si>
  <si>
    <t>Dominik Žák</t>
  </si>
  <si>
    <t>+420736158028</t>
  </si>
  <si>
    <t>2024-08-21T17:44:21.750+02:00</t>
  </si>
  <si>
    <t>2024-08-21T17:56:21.099+02:00</t>
  </si>
  <si>
    <t>2024-08-21T17:56:57.560+02:00</t>
  </si>
  <si>
    <t>SHLH3</t>
  </si>
  <si>
    <t>Ondřej B.</t>
  </si>
  <si>
    <t>+420606052478</t>
  </si>
  <si>
    <t>2024-08-21T17:42:44.505+02:00</t>
  </si>
  <si>
    <t>2024-08-21T17:57:44.519+02:00</t>
  </si>
  <si>
    <t>2024-08-21T17:53:47.369+02:00</t>
  </si>
  <si>
    <t>2024-08-21T18:00:05.000+02:00</t>
  </si>
  <si>
    <t>66c60a2375798acae344e604</t>
  </si>
  <si>
    <t>2024-08-21T17:39:47.571+02:00</t>
  </si>
  <si>
    <t>2024-08-21T17:54:47.578+02:00</t>
  </si>
  <si>
    <t>2024-08-21T17:51:10.810+02:00</t>
  </si>
  <si>
    <t>x240821022x</t>
  </si>
  <si>
    <t>Zdeněk Ploch</t>
  </si>
  <si>
    <t>Obchodní 120, Čestlice, 25101</t>
  </si>
  <si>
    <t>+420736620167</t>
  </si>
  <si>
    <t>2024-08-21T17:27:02.557+02:00</t>
  </si>
  <si>
    <t>2024-08-21T17:55:29.000+02:00</t>
  </si>
  <si>
    <t>2024-08-21T17:32:02.564+02:00</t>
  </si>
  <si>
    <t>2024-08-21T17:42:24.250+02:00</t>
  </si>
  <si>
    <t>2024-08-21T17:58:10.716+02:00</t>
  </si>
  <si>
    <t>2024-08-21T17:39:46.800+02:00</t>
  </si>
  <si>
    <t>2024-08-21T17:27:03.295+02:00</t>
  </si>
  <si>
    <t>b354a3189d</t>
  </si>
  <si>
    <t>8cc8</t>
  </si>
  <si>
    <t>2024-08-21T17:26:36.818+02:00</t>
  </si>
  <si>
    <t>2024-08-21T17:31:36.831+02:00</t>
  </si>
  <si>
    <t>2024-08-21T17:31:36.823+02:00</t>
  </si>
  <si>
    <t>2024-08-21T17:36:25.236+02:00</t>
  </si>
  <si>
    <t>93a7ab9e9b</t>
  </si>
  <si>
    <t>66ac</t>
  </si>
  <si>
    <t>2024-08-21T17:25:22.345+02:00</t>
  </si>
  <si>
    <t>2024-08-21T17:30:22.377+02:00</t>
  </si>
  <si>
    <t>2024-08-21T17:30:22.352+02:00</t>
  </si>
  <si>
    <t>2024-08-21T17:38:02.322+02:00</t>
  </si>
  <si>
    <t>fe07d42af9</t>
  </si>
  <si>
    <t>2024-08-21T17:19:51.288+02:00</t>
  </si>
  <si>
    <t>2024-08-21T17:24:51.303+02:00</t>
  </si>
  <si>
    <t>2024-08-21T17:24:51.295+02:00</t>
  </si>
  <si>
    <t>2024-08-21T17:20:35.182+02:00</t>
  </si>
  <si>
    <t>x240821021x</t>
  </si>
  <si>
    <t>2024-08-21T17:07:03.055+02:00</t>
  </si>
  <si>
    <t>2024-08-21T17:36:03.000+02:00</t>
  </si>
  <si>
    <t>2024-08-21T17:12:03.060+02:00</t>
  </si>
  <si>
    <t>2024-08-21T17:21:26.345+02:00</t>
  </si>
  <si>
    <t>2024-08-21T17:39:46.690+02:00</t>
  </si>
  <si>
    <t>2024-08-21T17:26:27.000+02:00</t>
  </si>
  <si>
    <t>2024-08-21T17:14:43.267+02:00</t>
  </si>
  <si>
    <t>66c6024db04fdc63445fcbd0</t>
  </si>
  <si>
    <t>Kája K</t>
  </si>
  <si>
    <t>2024-08-21T17:06:07.419+02:00</t>
  </si>
  <si>
    <t>2024-08-21T17:21:07.427+02:00</t>
  </si>
  <si>
    <t>2024-08-21T17:14:21.408+02:00</t>
  </si>
  <si>
    <t>HIMQN</t>
  </si>
  <si>
    <t>2024-08-21T16:58:02.732+02:00</t>
  </si>
  <si>
    <t>2024-08-21T17:13:02.747+02:00</t>
  </si>
  <si>
    <t>2024-08-21T17:06:58.390+02:00</t>
  </si>
  <si>
    <t>2024-08-21T17:17:30.000+02:00</t>
  </si>
  <si>
    <t>66c5fe7935aa4000de280fdc</t>
  </si>
  <si>
    <t>Tomas F</t>
  </si>
  <si>
    <t>2024-08-21T16:50:04.828+02:00</t>
  </si>
  <si>
    <t>2024-08-21T17:05:04.836+02:00</t>
  </si>
  <si>
    <t>2024-08-21T16:58:26.391+02:00</t>
  </si>
  <si>
    <t>316d31e97e</t>
  </si>
  <si>
    <t>a51d</t>
  </si>
  <si>
    <t>2024-08-21T16:26:30.410+02:00</t>
  </si>
  <si>
    <t>2024-08-21T16:31:30.434+02:00</t>
  </si>
  <si>
    <t>2024-08-21T16:31:30.416+02:00</t>
  </si>
  <si>
    <t>2024-08-21T16:27:53.146+02:00</t>
  </si>
  <si>
    <t>9c7b1cc813</t>
  </si>
  <si>
    <t>2c5e</t>
  </si>
  <si>
    <t>2024-08-21T16:08:52.599+02:00</t>
  </si>
  <si>
    <t>2024-08-21T16:13:52.626+02:00</t>
  </si>
  <si>
    <t>2024-08-21T16:13:52.609+02:00</t>
  </si>
  <si>
    <t>2024-08-21T16:18:57.156+02:00</t>
  </si>
  <si>
    <t>x240821020x</t>
  </si>
  <si>
    <t>Denisa Virčíková</t>
  </si>
  <si>
    <t>+420775190091</t>
  </si>
  <si>
    <t>2024-08-21T15:55:04.160+02:00</t>
  </si>
  <si>
    <t>2024-08-21T16:15:00.000+02:00</t>
  </si>
  <si>
    <t>2024-08-21T16:08:23.155+02:00</t>
  </si>
  <si>
    <t>66c5f04095f7dc2b3f846091</t>
  </si>
  <si>
    <t>Rados V</t>
  </si>
  <si>
    <t>2024-08-21T15:49:14.695+02:00</t>
  </si>
  <si>
    <t>2024-08-21T16:04:14.703+02:00</t>
  </si>
  <si>
    <t>2024-08-21T16:00:55.350+02:00</t>
  </si>
  <si>
    <t>x240821019x</t>
  </si>
  <si>
    <t>Ladislav Kis</t>
  </si>
  <si>
    <t>Křešínská 153/4, Praha 10 - Uhříněves, 10400</t>
  </si>
  <si>
    <t>+420725183668</t>
  </si>
  <si>
    <t>2024-08-21T15:23:03.304+02:00</t>
  </si>
  <si>
    <t>2024-08-21T15:51:16.000+02:00</t>
  </si>
  <si>
    <t>2024-08-21T15:28:03.308+02:00</t>
  </si>
  <si>
    <t>2024-08-21T15:37:46.288+02:00</t>
  </si>
  <si>
    <t>2024-08-21T16:01:28.023+02:00</t>
  </si>
  <si>
    <t>2024-08-21T15:39:33.000+02:00</t>
  </si>
  <si>
    <t>2024-08-21T15:33:12.668+02:00</t>
  </si>
  <si>
    <t>Zavolejte až tu budete</t>
  </si>
  <si>
    <t>x240821018x</t>
  </si>
  <si>
    <t>2024-08-21T15:12:02.644+02:00</t>
  </si>
  <si>
    <t>2024-08-21T15:40:17.000+02:00</t>
  </si>
  <si>
    <t>2024-08-21T15:17:02.650+02:00</t>
  </si>
  <si>
    <t>2024-08-21T15:22:14.202+02:00</t>
  </si>
  <si>
    <t>2024-08-21T15:38:21.922+02:00</t>
  </si>
  <si>
    <t>2024-08-21T15:27:26.000+02:00</t>
  </si>
  <si>
    <t>2024-08-21T15:19:33.579+02:00</t>
  </si>
  <si>
    <t>Ulice Brdská</t>
  </si>
  <si>
    <t>x240821017x</t>
  </si>
  <si>
    <t>Ester Laposová</t>
  </si>
  <si>
    <t>+420605871472</t>
  </si>
  <si>
    <t>2024-08-21T15:08:03.946+02:00</t>
  </si>
  <si>
    <t>2024-08-21T15:26:59.000+02:00</t>
  </si>
  <si>
    <t>2024-08-21T15:13:03.951+02:00</t>
  </si>
  <si>
    <t>2024-08-21T15:18:17.198+02:00</t>
  </si>
  <si>
    <t>x240821016x</t>
  </si>
  <si>
    <t>Lucie Jilkova</t>
  </si>
  <si>
    <t>Stříbrského 683/14, Praha 4 - Háje, 14900</t>
  </si>
  <si>
    <t>+420739878762</t>
  </si>
  <si>
    <t>2024-08-21T15:06:02.570+02:00</t>
  </si>
  <si>
    <t>2024-08-21T15:34:23.000+02:00</t>
  </si>
  <si>
    <t>2024-08-21T15:11:02.578+02:00</t>
  </si>
  <si>
    <t>2024-08-21T15:19:13.182+02:00</t>
  </si>
  <si>
    <t>2024-08-21T15:24:55.917+02:00</t>
  </si>
  <si>
    <t>2024-08-21T15:25:35.200+02:00</t>
  </si>
  <si>
    <t>2024-08-21T15:06:03.131+02:00</t>
  </si>
  <si>
    <t>c2fb-2434-n8y7</t>
  </si>
  <si>
    <t>Michala Pelikánová</t>
  </si>
  <si>
    <t>+420737776454</t>
  </si>
  <si>
    <t>2024-08-21T14:47:24.846+02:00</t>
  </si>
  <si>
    <t>2024-08-21T15:03:23.466+02:00</t>
  </si>
  <si>
    <t>2024-08-21T15:02:56.429+02:00</t>
  </si>
  <si>
    <t>c2fb-2434-7ez2</t>
  </si>
  <si>
    <t>Patrik Marx</t>
  </si>
  <si>
    <t>+420731484341</t>
  </si>
  <si>
    <t>2024-08-21T14:41:26.408+02:00</t>
  </si>
  <si>
    <t>2024-08-21T14:53:25.312+02:00</t>
  </si>
  <si>
    <t>2024-08-21T14:51:34.513+02:00</t>
  </si>
  <si>
    <t>x240821015x</t>
  </si>
  <si>
    <t>Jaroslav Veselý</t>
  </si>
  <si>
    <t>Klouzková 73, Praha 10 - Pitkovice, 10400</t>
  </si>
  <si>
    <t>+420777757236</t>
  </si>
  <si>
    <t>2024-08-21T14:36:02.440+02:00</t>
  </si>
  <si>
    <t>2024-08-21T15:05:19.000+02:00</t>
  </si>
  <si>
    <t>2024-08-21T14:41:02.445+02:00</t>
  </si>
  <si>
    <t>2024-08-21T14:45:10.277+02:00</t>
  </si>
  <si>
    <t>2024-08-21T14:58:02.516+02:00</t>
  </si>
  <si>
    <t>2024-08-21T14:49:52.500+02:00</t>
  </si>
  <si>
    <t>2024-08-21T14:36:03.054+02:00</t>
  </si>
  <si>
    <t>a3da2641d1</t>
  </si>
  <si>
    <t>f318</t>
  </si>
  <si>
    <t>2024-08-21T14:24:10.417+02:00</t>
  </si>
  <si>
    <t>2024-08-21T14:29:10.430+02:00</t>
  </si>
  <si>
    <t>2024-08-21T14:29:10.422+02:00</t>
  </si>
  <si>
    <t>2024-08-21T14:31:40.161+02:00</t>
  </si>
  <si>
    <t>x240821014x</t>
  </si>
  <si>
    <t>Jaromír Kubišta</t>
  </si>
  <si>
    <t>Ženíškova 2123/6, Praha 4 - Chodov, 14900</t>
  </si>
  <si>
    <t>2024-08-21T14:07:03.086+02:00</t>
  </si>
  <si>
    <t>2024-08-21T14:36:12.000+02:00</t>
  </si>
  <si>
    <t>2024-08-21T14:12:03.097+02:00</t>
  </si>
  <si>
    <t>2024-08-21T14:23:38.459+02:00</t>
  </si>
  <si>
    <t>2024-08-21T14:40:51.210+02:00</t>
  </si>
  <si>
    <t>2024-08-21T14:32:14.000+02:00</t>
  </si>
  <si>
    <t>2024-08-21T14:24:25.611+02:00</t>
  </si>
  <si>
    <t>x240821012x</t>
  </si>
  <si>
    <t>2024-08-21T14:00:03.098+02:00</t>
  </si>
  <si>
    <t>2024-08-21T14:29:22.000+02:00</t>
  </si>
  <si>
    <t>2024-08-21T14:05:03.104+02:00</t>
  </si>
  <si>
    <t>2024-08-21T14:07:01.234+02:00</t>
  </si>
  <si>
    <t>2024-08-21T14:16:25.170+02:00</t>
  </si>
  <si>
    <t>2024-08-21T14:22:12.300+02:00</t>
  </si>
  <si>
    <t>2024-08-21T14:00:03.680+02:00</t>
  </si>
  <si>
    <t>c2fb-2434-8mnl</t>
  </si>
  <si>
    <t>Šárka Langrová</t>
  </si>
  <si>
    <t>+420721252991</t>
  </si>
  <si>
    <t>2024-08-21T13:49:28.247+02:00</t>
  </si>
  <si>
    <t>2024-08-21T14:00:27.189+02:00</t>
  </si>
  <si>
    <t>2024-08-21T14:00:40.491+02:00</t>
  </si>
  <si>
    <t>c2fb-2434-li43</t>
  </si>
  <si>
    <t>Stephanie Cohen</t>
  </si>
  <si>
    <t>+420608434933</t>
  </si>
  <si>
    <t>2024-08-21T13:48:24.051+02:00</t>
  </si>
  <si>
    <t>2024-08-21T13:58:23.420+02:00</t>
  </si>
  <si>
    <t>2024-08-21T13:59:06.415+02:00</t>
  </si>
  <si>
    <t>x240821011x</t>
  </si>
  <si>
    <t>Filip Horak</t>
  </si>
  <si>
    <t>Pýchavková 269/5, Praha 10 - Pitkovice, 10400</t>
  </si>
  <si>
    <t>+420601344002</t>
  </si>
  <si>
    <t>2024-08-21T13:27:02.603+02:00</t>
  </si>
  <si>
    <t>2024-08-21T13:56:46.000+02:00</t>
  </si>
  <si>
    <t>2024-08-21T13:32:02.608+02:00</t>
  </si>
  <si>
    <t>2024-08-21T13:34:16.270+02:00</t>
  </si>
  <si>
    <t>2024-08-21T13:55:04.904+02:00</t>
  </si>
  <si>
    <t>2024-08-21T13:38:33.000+02:00</t>
  </si>
  <si>
    <t>2024-08-21T13:30:41.675+02:00</t>
  </si>
  <si>
    <t>c2fb-2434-05gm</t>
  </si>
  <si>
    <t>Jakub Gal</t>
  </si>
  <si>
    <t>+420722206283</t>
  </si>
  <si>
    <t>2024-08-21T13:21:26.770+02:00</t>
  </si>
  <si>
    <t>2024-08-21T13:34:25.799+02:00</t>
  </si>
  <si>
    <t>2024-08-21T13:32:19.486+02:00</t>
  </si>
  <si>
    <t>c2fb-2434-9ylb</t>
  </si>
  <si>
    <t>2024-08-21T13:03:29.988+02:00</t>
  </si>
  <si>
    <t>2024-08-21T13:16:29.134+02:00</t>
  </si>
  <si>
    <t>2024-08-21T13:12:15.783+02:00</t>
  </si>
  <si>
    <t>x240821010x</t>
  </si>
  <si>
    <t>Natálie Šputová</t>
  </si>
  <si>
    <t>Jurkovičova 1040/3, Praha 4 - Háje, 14900</t>
  </si>
  <si>
    <t>+420603333013</t>
  </si>
  <si>
    <t>2024-08-21T12:50:03.282+02:00</t>
  </si>
  <si>
    <t>2024-08-21T13:18:13.000+02:00</t>
  </si>
  <si>
    <t>2024-08-21T12:55:03.288+02:00</t>
  </si>
  <si>
    <t>2024-08-21T13:02:45.201+02:00</t>
  </si>
  <si>
    <t>2024-08-21T13:08:36.778+02:00</t>
  </si>
  <si>
    <t>2024-08-21T13:09:13.300+02:00</t>
  </si>
  <si>
    <t>2024-08-21T12:50:04.020+02:00</t>
  </si>
  <si>
    <t>Prosím volejte při příjezdu.</t>
  </si>
  <si>
    <t>x240821009x</t>
  </si>
  <si>
    <t>2024-08-21T12:38:02.933+02:00</t>
  </si>
  <si>
    <t>2024-08-21T13:15:00.000+02:00</t>
  </si>
  <si>
    <t>2024-08-21T12:51:42.109+02:00</t>
  </si>
  <si>
    <t>c2fb-2434-loex</t>
  </si>
  <si>
    <t>2024-08-21T12:31:43.936+02:00</t>
  </si>
  <si>
    <t>2024-08-21T12:42:43.195+02:00</t>
  </si>
  <si>
    <t>2024-08-21T12:44:35.352+02:00</t>
  </si>
  <si>
    <t>x240821008x</t>
  </si>
  <si>
    <t>Jan Horesovsky</t>
  </si>
  <si>
    <t>Jesenická 3002/2, Praha 10 - Záběhlice, 10600</t>
  </si>
  <si>
    <t>+420734391830</t>
  </si>
  <si>
    <t>2024-08-21T12:31:02.593+02:00</t>
  </si>
  <si>
    <t>2024-08-21T13:00:40.000+02:00</t>
  </si>
  <si>
    <t>2024-08-21T12:36:02.600+02:00</t>
  </si>
  <si>
    <t>2024-08-21T12:42:57.282+02:00</t>
  </si>
  <si>
    <t>2024-08-21T13:16:07.970+02:00</t>
  </si>
  <si>
    <t>2024-08-21T12:53:25.000+02:00</t>
  </si>
  <si>
    <t>2024-08-21T12:38:52.971+02:00</t>
  </si>
  <si>
    <t>Platit budu 1000 Kč bankovkou</t>
  </si>
  <si>
    <t>66c5beb716443fdf10606982</t>
  </si>
  <si>
    <t>Oliver D</t>
  </si>
  <si>
    <t>2024-08-21T12:18:01.169+02:00</t>
  </si>
  <si>
    <t>2024-08-21T12:33:01.175+02:00</t>
  </si>
  <si>
    <t>2024-08-21T12:26:32.303+02:00</t>
  </si>
  <si>
    <t>66c5bb2450be4fcb34f7b4b9</t>
  </si>
  <si>
    <t>2024-08-21T12:02:44.808+02:00</t>
  </si>
  <si>
    <t>2024-08-21T12:17:44.816+02:00</t>
  </si>
  <si>
    <t>2024-08-21T12:23:11.309+02:00</t>
  </si>
  <si>
    <t>c2fb-2434-z6r5</t>
  </si>
  <si>
    <t>2024-08-21T12:00:43.705+02:00</t>
  </si>
  <si>
    <t>2024-08-21T12:12:43.232+02:00</t>
  </si>
  <si>
    <t>2024-08-21T12:20:05.411+02:00</t>
  </si>
  <si>
    <t>66c5ba960b30f28bcbd077db</t>
  </si>
  <si>
    <t>Pavla N</t>
  </si>
  <si>
    <t>2024-08-21T12:00:14.294+02:00</t>
  </si>
  <si>
    <t>2024-08-21T12:15:14.300+02:00</t>
  </si>
  <si>
    <t>2024-08-21T12:16:38.456+02:00</t>
  </si>
  <si>
    <t>c2fb-2434-20c1</t>
  </si>
  <si>
    <t>Oliver Talpa</t>
  </si>
  <si>
    <t>+420605992595</t>
  </si>
  <si>
    <t>2024-08-21T11:59:43.456+02:00</t>
  </si>
  <si>
    <t>2024-08-21T12:10:42.734+02:00</t>
  </si>
  <si>
    <t>2024-08-21T12:11:10.762+02:00</t>
  </si>
  <si>
    <t>d61b2a7e70</t>
  </si>
  <si>
    <t>aef3</t>
  </si>
  <si>
    <t>2024-08-21T11:57:45.218+02:00</t>
  </si>
  <si>
    <t>2024-08-21T12:02:45.233+02:00</t>
  </si>
  <si>
    <t>2024-08-21T12:02:45.224+02:00</t>
  </si>
  <si>
    <t>2024-08-21T12:03:40.122+02:00</t>
  </si>
  <si>
    <t>J8WG8</t>
  </si>
  <si>
    <t>Ondřej E.</t>
  </si>
  <si>
    <t>+420728277836</t>
  </si>
  <si>
    <t>2024-08-21T11:56:51.511+02:00</t>
  </si>
  <si>
    <t>2024-08-21T12:13:14.000+02:00</t>
  </si>
  <si>
    <t>2024-08-21T12:14:41.245+02:00</t>
  </si>
  <si>
    <t>2024-08-21T12:23:33.000+02:00</t>
  </si>
  <si>
    <t>x240821006x</t>
  </si>
  <si>
    <t>Petra Vrkocova</t>
  </si>
  <si>
    <t>Lošáková 213/26, Praha 10 - Pitkovice, 10400</t>
  </si>
  <si>
    <t>+420723235964</t>
  </si>
  <si>
    <t>2024-08-21T11:53:03.082+02:00</t>
  </si>
  <si>
    <t>2024-08-21T12:21:49.000+02:00</t>
  </si>
  <si>
    <t>2024-08-21T11:58:03.087+02:00</t>
  </si>
  <si>
    <t>2024-08-21T12:09:04.254+02:00</t>
  </si>
  <si>
    <t>2024-08-21T12:58:26.249+02:00</t>
  </si>
  <si>
    <t>2024-08-21T12:30:50.000+02:00</t>
  </si>
  <si>
    <t>2024-08-21T12:04:43.492+02:00</t>
  </si>
  <si>
    <t>c2fb-2434-q72m</t>
  </si>
  <si>
    <t>Pavel Petr</t>
  </si>
  <si>
    <t>+420601570754</t>
  </si>
  <si>
    <t>2024-08-21T11:50:44.554+02:00</t>
  </si>
  <si>
    <t>2024-08-21T12:02:44.009+02:00</t>
  </si>
  <si>
    <t>2024-08-21T12:03:05.396+02:00</t>
  </si>
  <si>
    <t>66c5b7ff924c69cb3075911a</t>
  </si>
  <si>
    <t>Petr P</t>
  </si>
  <si>
    <t>2024-08-21T11:49:11.580+02:00</t>
  </si>
  <si>
    <t>2024-08-21T12:05:26.342+02:00</t>
  </si>
  <si>
    <t>2024-08-21T11:59:44.310+02:00</t>
  </si>
  <si>
    <t>66c5b785bcd7032754ce9555</t>
  </si>
  <si>
    <t>Natálie B</t>
  </si>
  <si>
    <t>2024-08-21T11:47:11.471+02:00</t>
  </si>
  <si>
    <t>2024-08-21T12:02:11.479+02:00</t>
  </si>
  <si>
    <t>2024-08-21T11:58:30.398+02:00</t>
  </si>
  <si>
    <t>b22c982c9b</t>
  </si>
  <si>
    <t>2024-08-21T11:47:10.659+02:00</t>
  </si>
  <si>
    <t>2024-08-21T11:52:10.676+02:00</t>
  </si>
  <si>
    <t>2024-08-21T11:52:10.665+02:00</t>
  </si>
  <si>
    <t>2024-08-21T11:54:35.219+02:00</t>
  </si>
  <si>
    <t>x240821005x</t>
  </si>
  <si>
    <t>Tomáš Král</t>
  </si>
  <si>
    <t>+420721415466</t>
  </si>
  <si>
    <t>2024-08-21T11:33:03.434+02:00</t>
  </si>
  <si>
    <t>2024-08-21T11:51:06.000+02:00</t>
  </si>
  <si>
    <t>2024-08-21T11:38:03.440+02:00</t>
  </si>
  <si>
    <t>2024-08-21T11:40:21.183+02:00</t>
  </si>
  <si>
    <t>c2fb-2434-6mi3</t>
  </si>
  <si>
    <t>Markéta Rezková</t>
  </si>
  <si>
    <t>+420606466331</t>
  </si>
  <si>
    <t>2024-08-21T11:12:25.183+02:00</t>
  </si>
  <si>
    <t>2024-08-21T11:22:24.362+02:00</t>
  </si>
  <si>
    <t>2024-08-21T11:19:24.388+02:00</t>
  </si>
  <si>
    <t>x240821004x</t>
  </si>
  <si>
    <t>Petr Novotný</t>
  </si>
  <si>
    <t>+420606080466</t>
  </si>
  <si>
    <t>2024-08-21T11:04:02.936+02:00</t>
  </si>
  <si>
    <t>2024-08-21T11:30:00.000+02:00</t>
  </si>
  <si>
    <t>2024-08-21T11:14:29.054+02:00</t>
  </si>
  <si>
    <t>x240821003x</t>
  </si>
  <si>
    <t>Jan Lébl</t>
  </si>
  <si>
    <t>+420602625248</t>
  </si>
  <si>
    <t>2024-08-21T10:17:02.901+02:00</t>
  </si>
  <si>
    <t>2024-08-21T11:45:00.000+02:00</t>
  </si>
  <si>
    <t>2024-08-21T11:16:19.051+02:00</t>
  </si>
  <si>
    <t>x240821002x</t>
  </si>
  <si>
    <t>Hana Faktorova</t>
  </si>
  <si>
    <t>Boloňská 308/20, Praha 10 - Horní Měcholupy, 10900</t>
  </si>
  <si>
    <t>+420731419774</t>
  </si>
  <si>
    <t>2024-08-21T10:06:02.517+02:00</t>
  </si>
  <si>
    <t>2024-08-21T11:01:07.800+02:00</t>
  </si>
  <si>
    <t>2024-08-21T11:10:16.372+02:00</t>
  </si>
  <si>
    <t>2024-08-21T11:23:24.403+02:00</t>
  </si>
  <si>
    <t>2024-08-21T10:06:03.487+02:00</t>
  </si>
  <si>
    <t>c2fb-2434-fkb6</t>
  </si>
  <si>
    <t>Izabela Assis</t>
  </si>
  <si>
    <t>+420721134068</t>
  </si>
  <si>
    <t>2024-08-21T00:24:03.350+02:00</t>
  </si>
  <si>
    <t>2024-08-21T00:39:02.622+02:00</t>
  </si>
  <si>
    <t>2024-08-21T00:39:53.169+02:00</t>
  </si>
  <si>
    <t>105b950bd8</t>
  </si>
  <si>
    <t>d04d</t>
  </si>
  <si>
    <t>2024-08-21T00:23:36.489+02:00</t>
  </si>
  <si>
    <t>2024-08-21T00:28:36.502+02:00</t>
  </si>
  <si>
    <t>2024-08-21T00:28:36.495+02:00</t>
  </si>
  <si>
    <t>2024-08-21T00:23:59.376+02:00</t>
  </si>
  <si>
    <t>2f9f29071d</t>
  </si>
  <si>
    <t>baf1</t>
  </si>
  <si>
    <t>2024-08-21T00:23:25.379+02:00</t>
  </si>
  <si>
    <t>2024-08-21T00:28:25.401+02:00</t>
  </si>
  <si>
    <t>2024-08-21T00:28:25.388+02:00</t>
  </si>
  <si>
    <t>2024-08-21T00:23:56.569+02:00</t>
  </si>
  <si>
    <t>c2fb-2434-00h3</t>
  </si>
  <si>
    <t>Marek Janovič</t>
  </si>
  <si>
    <t>+420702106900</t>
  </si>
  <si>
    <t>2024-08-21T00:22:03.392+02:00</t>
  </si>
  <si>
    <t>2024-08-21T00:34:02.780+02:00</t>
  </si>
  <si>
    <t>2024-08-21T00:35:36.190+02:00</t>
  </si>
  <si>
    <t>x240821001x</t>
  </si>
  <si>
    <t>Ondřej Zelenka</t>
  </si>
  <si>
    <t>U plynárny 1597/50, Praha 4 - Michle, 14000</t>
  </si>
  <si>
    <t>+420603171759</t>
  </si>
  <si>
    <t>2024-08-21T00:19:03.580+02:00</t>
  </si>
  <si>
    <t>2024-08-21T00:48:11.000+02:00</t>
  </si>
  <si>
    <t>2024-08-21T00:24:03.584+02:00</t>
  </si>
  <si>
    <t>2024-08-21T00:35:07.062+02:00</t>
  </si>
  <si>
    <t>2024-08-21T00:47:15.410+02:00</t>
  </si>
  <si>
    <t>2024-08-21T00:28:19.000+02:00</t>
  </si>
  <si>
    <t>2024-08-21T00:19:54.620+02:00</t>
  </si>
  <si>
    <t>c2fb-2434-g8yd</t>
  </si>
  <si>
    <t>Jana Vesecká</t>
  </si>
  <si>
    <t>+420608823423</t>
  </si>
  <si>
    <t>2024-08-21T00:07:03.281+02:00</t>
  </si>
  <si>
    <t>2024-08-21T00:20:02.532+02:00</t>
  </si>
  <si>
    <t>2024-08-21T00:20:44.215+02:00</t>
  </si>
  <si>
    <t>c2fb-2434-sr9r</t>
  </si>
  <si>
    <t>Jan Klembic</t>
  </si>
  <si>
    <t>+420605174131</t>
  </si>
  <si>
    <t>2024-08-21T00:03:46.411+02:00</t>
  </si>
  <si>
    <t>2024-08-21T00:17:45.677+02:00</t>
  </si>
  <si>
    <t>2024-08-21T00:19:44.256+02:00</t>
  </si>
  <si>
    <t>x240820046x</t>
  </si>
  <si>
    <t>2024-08-20T23:53:05.136+02:00</t>
  </si>
  <si>
    <t>2024-08-21T00:12:06.000+02:00</t>
  </si>
  <si>
    <t>2024-08-20T23:58:05.140+02:00</t>
  </si>
  <si>
    <t>2024-08-21T00:03:51.978+02:00</t>
  </si>
  <si>
    <t>c2fb-2434-v9vi</t>
  </si>
  <si>
    <t>+420731569874</t>
  </si>
  <si>
    <t>2024-08-20T23:50:03.083+02:00</t>
  </si>
  <si>
    <t>2024-08-21T00:02:01.991+02:00</t>
  </si>
  <si>
    <t>2024-08-21T00:05:41.300+02:00</t>
  </si>
  <si>
    <t>c2fb-2434-90ie</t>
  </si>
  <si>
    <t>2024-08-20T23:45:02.965+02:00</t>
  </si>
  <si>
    <t>2024-08-20T23:58:02.447+02:00</t>
  </si>
  <si>
    <t>2024-08-21T00:01:29.285+02:00</t>
  </si>
  <si>
    <t>c2fb-2434-uovb</t>
  </si>
  <si>
    <t>2024-08-20T23:32:02.641+02:00</t>
  </si>
  <si>
    <t>2024-08-20T23:43:01.896+02:00</t>
  </si>
  <si>
    <t>2024-08-20T23:43:48.228+02:00</t>
  </si>
  <si>
    <t>66c50acdf1d2075011ca71dd</t>
  </si>
  <si>
    <t>2024-08-20T23:30:12.970+02:00</t>
  </si>
  <si>
    <t>2024-08-20T23:45:12.980+02:00</t>
  </si>
  <si>
    <t>2024-08-20T23:39:47.156+02:00</t>
  </si>
  <si>
    <t>x240820045x</t>
  </si>
  <si>
    <t>Marie Demetrová</t>
  </si>
  <si>
    <t>Štichova 643/30, Praha 4 - Háje, 14900</t>
  </si>
  <si>
    <t>+420777001354</t>
  </si>
  <si>
    <t>2024-08-20T23:23:04.484+02:00</t>
  </si>
  <si>
    <t>2024-08-20T23:52:44.000+02:00</t>
  </si>
  <si>
    <t>2024-08-20T23:28:04.489+02:00</t>
  </si>
  <si>
    <t>2024-08-20T23:35:51.967+02:00</t>
  </si>
  <si>
    <t>2024-08-21T00:01:41.423+02:00</t>
  </si>
  <si>
    <t>2024-08-20T23:55:37.000+02:00</t>
  </si>
  <si>
    <t>2024-08-20T23:36:10.671+02:00</t>
  </si>
  <si>
    <t>c2fb-2434-bvjp</t>
  </si>
  <si>
    <t>Suvorov Vladislav</t>
  </si>
  <si>
    <t>+420776889196</t>
  </si>
  <si>
    <t>2024-08-20T22:53:01.981+02:00</t>
  </si>
  <si>
    <t>2024-08-20T23:05:01.179+02:00</t>
  </si>
  <si>
    <t>2024-08-20T23:09:47.165+02:00</t>
  </si>
  <si>
    <t>x240820044x</t>
  </si>
  <si>
    <t>2024-08-20T22:51:02.873+02:00</t>
  </si>
  <si>
    <t>2024-08-20T23:20:54.000+02:00</t>
  </si>
  <si>
    <t>2024-08-20T22:56:02.878+02:00</t>
  </si>
  <si>
    <t>2024-08-20T22:59:40.044+02:00</t>
  </si>
  <si>
    <t>2024-08-20T23:02:52.713+02:00</t>
  </si>
  <si>
    <t>2024-08-20T23:15:42.200+02:00</t>
  </si>
  <si>
    <t>2024-08-20T22:51:03.404+02:00</t>
  </si>
  <si>
    <t>66c501093071461645bea998</t>
  </si>
  <si>
    <t>Magdalena Z</t>
  </si>
  <si>
    <t>2024-08-20T22:48:44.837+02:00</t>
  </si>
  <si>
    <t>2024-08-20T23:03:44.844+02:00</t>
  </si>
  <si>
    <t>2024-08-20T23:02:28.214+02:00</t>
  </si>
  <si>
    <t>c2fb-2434-0lfx</t>
  </si>
  <si>
    <t>Marián Pernecký</t>
  </si>
  <si>
    <t>+420774811297</t>
  </si>
  <si>
    <t>2024-08-20T22:41:02.298+02:00</t>
  </si>
  <si>
    <t>2024-08-20T22:53:01.721+02:00</t>
  </si>
  <si>
    <t>2024-08-20T22:55:43.215+02:00</t>
  </si>
  <si>
    <t>c2fb-2434-4i4a</t>
  </si>
  <si>
    <t>Vasyl .</t>
  </si>
  <si>
    <t>+420774857905</t>
  </si>
  <si>
    <t>2024-08-20T22:31:01.779+02:00</t>
  </si>
  <si>
    <t>2024-08-20T22:40:01.112+02:00</t>
  </si>
  <si>
    <t>2024-08-20T22:31:48.217+02:00</t>
  </si>
  <si>
    <t>x240820043x</t>
  </si>
  <si>
    <t>2024-08-20T22:15:05.361+02:00</t>
  </si>
  <si>
    <t>2024-08-20T22:34:24.000+02:00</t>
  </si>
  <si>
    <t>2024-08-20T22:20:05.367+02:00</t>
  </si>
  <si>
    <t>2024-08-20T22:29:58.907+02:00</t>
  </si>
  <si>
    <t>x240820042x</t>
  </si>
  <si>
    <t>Erik Misyaylo</t>
  </si>
  <si>
    <t>+420775040271</t>
  </si>
  <si>
    <t>2024-08-20T22:05:03.616+02:00</t>
  </si>
  <si>
    <t>2024-08-20T22:24:05.000+02:00</t>
  </si>
  <si>
    <t>2024-08-20T22:10:03.620+02:00</t>
  </si>
  <si>
    <t>2024-08-20T22:13:08.180+02:00</t>
  </si>
  <si>
    <t>89c78e898c</t>
  </si>
  <si>
    <t>2024-08-20T21:49:30.740+02:00</t>
  </si>
  <si>
    <t>2024-08-20T21:54:30.754+02:00</t>
  </si>
  <si>
    <t>2024-08-20T21:54:30.745+02:00</t>
  </si>
  <si>
    <t>2024-08-20T21:57:22.181+02:00</t>
  </si>
  <si>
    <t>x240820041x</t>
  </si>
  <si>
    <t>2024-08-20T21:42:03.084+02:00</t>
  </si>
  <si>
    <t>2024-08-20T22:11:37.000+02:00</t>
  </si>
  <si>
    <t>2024-08-20T21:47:03.088+02:00</t>
  </si>
  <si>
    <t>2024-08-20T21:57:24.370+02:00</t>
  </si>
  <si>
    <t>2024-08-20T22:03:56.324+02:00</t>
  </si>
  <si>
    <t>2024-08-20T22:04:27.300+02:00</t>
  </si>
  <si>
    <t>2024-08-20T21:42:03.628+02:00</t>
  </si>
  <si>
    <t>x240820040x</t>
  </si>
  <si>
    <t>Dominik Fišer</t>
  </si>
  <si>
    <t>+420774241776</t>
  </si>
  <si>
    <t>2024-08-20T21:34:04.382+02:00</t>
  </si>
  <si>
    <t>2024-08-20T21:53:48.000+02:00</t>
  </si>
  <si>
    <t>2024-08-20T21:39:04.386+02:00</t>
  </si>
  <si>
    <t>2024-08-20T21:41:43.900+02:00</t>
  </si>
  <si>
    <t>c2fb-2434-v4db</t>
  </si>
  <si>
    <t>J P</t>
  </si>
  <si>
    <t>+420773005262</t>
  </si>
  <si>
    <t>2024-08-20T21:29:01.857+02:00</t>
  </si>
  <si>
    <t>2024-08-20T21:40:01.006+02:00</t>
  </si>
  <si>
    <t>2024-08-20T21:38:44.262+02:00</t>
  </si>
  <si>
    <t>c2fb-2434-1aby</t>
  </si>
  <si>
    <t>Peta Blaha</t>
  </si>
  <si>
    <t>+420725779972</t>
  </si>
  <si>
    <t>2024-08-20T21:25:04.248+02:00</t>
  </si>
  <si>
    <t>2024-08-20T21:36:02.554+02:00</t>
  </si>
  <si>
    <t>2024-08-20T21:33:09.156+02:00</t>
  </si>
  <si>
    <t>5TOQC</t>
  </si>
  <si>
    <t>Adéla D.</t>
  </si>
  <si>
    <t>+420737695762</t>
  </si>
  <si>
    <t>2024-08-20T21:19:23.991+02:00</t>
  </si>
  <si>
    <t>2024-08-20T21:36:40.000+02:00</t>
  </si>
  <si>
    <t>2024-08-20T21:28:48.143+02:00</t>
  </si>
  <si>
    <t>2024-08-20T21:35:38.000+02:00</t>
  </si>
  <si>
    <t>VXSD0</t>
  </si>
  <si>
    <t>Tamara N.</t>
  </si>
  <si>
    <t>+420773163158</t>
  </si>
  <si>
    <t>2024-08-20T21:00:37.915+02:00</t>
  </si>
  <si>
    <t>2024-08-20T21:19:45.000+02:00</t>
  </si>
  <si>
    <t>2024-08-20T21:20:11.052+02:00</t>
  </si>
  <si>
    <t>2024-08-20T21:23:36.000+02:00</t>
  </si>
  <si>
    <t>x240820039x</t>
  </si>
  <si>
    <t>Eliška Voříšková</t>
  </si>
  <si>
    <t>+420777469729</t>
  </si>
  <si>
    <t>2024-08-20T20:54:03.114+02:00</t>
  </si>
  <si>
    <t>2024-08-20T21:23:32.000+02:00</t>
  </si>
  <si>
    <t>2024-08-20T20:59:03.124+02:00</t>
  </si>
  <si>
    <t>2024-08-20T21:10:04.911+02:00</t>
  </si>
  <si>
    <t>2024-08-20T21:19:08.934+02:00</t>
  </si>
  <si>
    <t>2024-08-20T21:07:17.100+02:00</t>
  </si>
  <si>
    <t>2024-08-20T20:54:04.002+02:00</t>
  </si>
  <si>
    <t>Dle domluvy prosím k objednávce přidat Mirindu, která nebyla u obj.č. 240709032 dodána :). Děkuji.</t>
  </si>
  <si>
    <t>x240820038x</t>
  </si>
  <si>
    <t>Barbora Vidaillac</t>
  </si>
  <si>
    <t>K Milíčovu 854/3, Praha 4 - Háje, 14900</t>
  </si>
  <si>
    <t>+420731110450</t>
  </si>
  <si>
    <t>2024-08-20T20:27:02.828+02:00</t>
  </si>
  <si>
    <t>2024-08-20T20:55:02.000+02:00</t>
  </si>
  <si>
    <t>2024-08-20T20:32:02.832+02:00</t>
  </si>
  <si>
    <t>2024-08-20T20:43:36.959+02:00</t>
  </si>
  <si>
    <t>2024-08-20T20:49:04.941+02:00</t>
  </si>
  <si>
    <t>2024-08-20T20:43:53.800+02:00</t>
  </si>
  <si>
    <t>2024-08-20T20:27:03.449+02:00</t>
  </si>
  <si>
    <t>66c4df5a02aacff91c213512</t>
  </si>
  <si>
    <t>Vojtěch Ž</t>
  </si>
  <si>
    <t>2024-08-20T20:24:56.465+02:00</t>
  </si>
  <si>
    <t>2024-08-20T20:39:56.475+02:00</t>
  </si>
  <si>
    <t>2024-08-20T20:40:11.062+02:00</t>
  </si>
  <si>
    <t>D59BP</t>
  </si>
  <si>
    <t>Petr D.</t>
  </si>
  <si>
    <t>+420776508319</t>
  </si>
  <si>
    <t>2024-08-20T20:19:36.939+02:00</t>
  </si>
  <si>
    <t>2024-08-20T20:37:49.000+02:00</t>
  </si>
  <si>
    <t>2024-08-20T20:42:34.165+02:00</t>
  </si>
  <si>
    <t>2024-08-20T20:48:01.000+02:00</t>
  </si>
  <si>
    <t>x240820037x</t>
  </si>
  <si>
    <t>Jakub Novotný</t>
  </si>
  <si>
    <t>Kryštofova 873/11, Praha 4 - Háje, 14900</t>
  </si>
  <si>
    <t>+420732653283</t>
  </si>
  <si>
    <t>2024-08-20T20:17:04.102+02:00</t>
  </si>
  <si>
    <t>2024-08-20T20:45:26.000+02:00</t>
  </si>
  <si>
    <t>2024-08-20T20:22:04.106+02:00</t>
  </si>
  <si>
    <t>2024-08-20T20:30:08.938+02:00</t>
  </si>
  <si>
    <t>2024-08-20T20:33:41.491+02:00</t>
  </si>
  <si>
    <t>2024-08-20T20:37:37.200+02:00</t>
  </si>
  <si>
    <t>2024-08-20T20:17:04.843+02:00</t>
  </si>
  <si>
    <t>Restaurace</t>
  </si>
  <si>
    <t>c2fb-2434-rqs1</t>
  </si>
  <si>
    <t>Ondřej Kolek</t>
  </si>
  <si>
    <t>+420721725585</t>
  </si>
  <si>
    <t>2024-08-20T20:16:03.025+02:00</t>
  </si>
  <si>
    <t>2024-08-20T20:28:01.971+02:00</t>
  </si>
  <si>
    <t>2024-08-20T20:33:31.289+02:00</t>
  </si>
  <si>
    <t>c2fb-2434-9pgd</t>
  </si>
  <si>
    <t>Vasyl Gabor</t>
  </si>
  <si>
    <t>+420776352770</t>
  </si>
  <si>
    <t>2024-08-20T20:15:04.652+02:00</t>
  </si>
  <si>
    <t>2024-08-20T20:28:03.829+02:00</t>
  </si>
  <si>
    <t>2024-08-20T20:25:33.131+02:00</t>
  </si>
  <si>
    <t>66c4dbbe145451ead8c06c17</t>
  </si>
  <si>
    <t>2024-08-20T20:09:17.836+02:00</t>
  </si>
  <si>
    <t>2024-08-20T20:24:17.843+02:00</t>
  </si>
  <si>
    <t>2024-08-20T20:22:37.149+02:00</t>
  </si>
  <si>
    <t>x240820036x</t>
  </si>
  <si>
    <t>2024-08-20T20:01:02.887+02:00</t>
  </si>
  <si>
    <t>2024-08-20T20:29:00.000+02:00</t>
  </si>
  <si>
    <t>2024-08-20T20:06:02.896+02:00</t>
  </si>
  <si>
    <t>2024-08-20T20:15:29.011+02:00</t>
  </si>
  <si>
    <t>2024-08-20T20:20:14.853+02:00</t>
  </si>
  <si>
    <t>2024-08-20T20:21:35.600+02:00</t>
  </si>
  <si>
    <t>2024-08-20T20:01:03.455+02:00</t>
  </si>
  <si>
    <t>66c4d9708c7ed7f39691a54e</t>
  </si>
  <si>
    <t>Tereza P</t>
  </si>
  <si>
    <t>2024-08-20T19:59:47.397+02:00</t>
  </si>
  <si>
    <t>2024-08-20T20:14:47.404+02:00</t>
  </si>
  <si>
    <t>2024-08-20T20:12:46.134+02:00</t>
  </si>
  <si>
    <t>66c4d8bb0c1e1cc2987f7c69</t>
  </si>
  <si>
    <t>Aneta N</t>
  </si>
  <si>
    <t>2024-08-20T19:56:46.710+02:00</t>
  </si>
  <si>
    <t>2024-08-20T20:11:46.717+02:00</t>
  </si>
  <si>
    <t>2024-08-20T20:08:20.076+02:00</t>
  </si>
  <si>
    <t>66c4d6de15e7d55c555dde5a</t>
  </si>
  <si>
    <t>Matyáš P</t>
  </si>
  <si>
    <t>2024-08-20T19:48:44.934+02:00</t>
  </si>
  <si>
    <t>2024-08-20T20:03:44.941+02:00</t>
  </si>
  <si>
    <t>2024-08-20T20:03:53.262+02:00</t>
  </si>
  <si>
    <t>66c4d616bb32e28bccf8a200</t>
  </si>
  <si>
    <t>2024-08-20T19:45:10.904+02:00</t>
  </si>
  <si>
    <t>2024-08-20T20:00:10.909+02:00</t>
  </si>
  <si>
    <t>2024-08-20T20:00:59.406+02:00</t>
  </si>
  <si>
    <t>x240820035x</t>
  </si>
  <si>
    <t>Michal Charvát</t>
  </si>
  <si>
    <t>+420739218254</t>
  </si>
  <si>
    <t>2024-08-20T19:45:03.842+02:00</t>
  </si>
  <si>
    <t>2024-08-20T19:59:48.000+02:00</t>
  </si>
  <si>
    <t>2024-08-20T19:50:03.848+02:00</t>
  </si>
  <si>
    <t>2024-08-20T19:56:23.904+02:00</t>
  </si>
  <si>
    <t>K5QFX</t>
  </si>
  <si>
    <t>Veronika D.</t>
  </si>
  <si>
    <t>+420731908851</t>
  </si>
  <si>
    <t>2024-08-20T19:38:56.428+02:00</t>
  </si>
  <si>
    <t>2024-08-20T19:55:52.000+02:00</t>
  </si>
  <si>
    <t>2024-08-20T19:59:14.192+02:00</t>
  </si>
  <si>
    <t>x240820034x</t>
  </si>
  <si>
    <t>Jan Čančík</t>
  </si>
  <si>
    <t>Harlacherova 3327/2a, Praha 10 - Záběhlice, 10600</t>
  </si>
  <si>
    <t>+420725184359</t>
  </si>
  <si>
    <t>2024-08-20T19:38:04.309+02:00</t>
  </si>
  <si>
    <t>2024-08-20T20:07:32.000+02:00</t>
  </si>
  <si>
    <t>2024-08-20T19:43:04.313+02:00</t>
  </si>
  <si>
    <t>2024-08-20T19:48:04.933+02:00</t>
  </si>
  <si>
    <t>2024-08-20T20:01:59.209+02:00</t>
  </si>
  <si>
    <t>2024-08-20T19:53:08.500+02:00</t>
  </si>
  <si>
    <t>2024-08-20T19:38:04.898+02:00</t>
  </si>
  <si>
    <t>x240820033x</t>
  </si>
  <si>
    <t>Jakub Podařil</t>
  </si>
  <si>
    <t>+420724147566</t>
  </si>
  <si>
    <t>2024-08-20T19:35:03.225+02:00</t>
  </si>
  <si>
    <t>2024-08-20T19:54:08.000+02:00</t>
  </si>
  <si>
    <t>2024-08-20T19:40:03.229+02:00</t>
  </si>
  <si>
    <t>2024-08-20T19:54:42.896+02:00</t>
  </si>
  <si>
    <t>x240820032x</t>
  </si>
  <si>
    <t>Lukáš Valenta</t>
  </si>
  <si>
    <t>+420604637083</t>
  </si>
  <si>
    <t>2024-08-20T19:34:03.716+02:00</t>
  </si>
  <si>
    <t>2024-08-20T19:53:46.000+02:00</t>
  </si>
  <si>
    <t>2024-08-20T19:39:03.720+02:00</t>
  </si>
  <si>
    <t>2024-08-20T19:51:43.015+02:00</t>
  </si>
  <si>
    <t>x240820031x</t>
  </si>
  <si>
    <t>2024-08-20T19:32:04.131+02:00</t>
  </si>
  <si>
    <t>2024-08-20T20:00:55.000+02:00</t>
  </si>
  <si>
    <t>2024-08-20T19:37:04.135+02:00</t>
  </si>
  <si>
    <t>2024-08-20T19:48:23.926+02:00</t>
  </si>
  <si>
    <t>2024-08-20T19:58:06.273+02:00</t>
  </si>
  <si>
    <t>2024-08-20T19:44:32.400+02:00</t>
  </si>
  <si>
    <t>2024-08-20T19:32:04.704+02:00</t>
  </si>
  <si>
    <t>P8ME1</t>
  </si>
  <si>
    <t>2024-08-20T19:26:19.930+02:00</t>
  </si>
  <si>
    <t>2024-08-20T19:44:36.000+02:00</t>
  </si>
  <si>
    <t>2024-08-20T19:46:32.205+02:00</t>
  </si>
  <si>
    <t>2024-08-20T19:47:34.000+02:00</t>
  </si>
  <si>
    <t>c2fb-2434-23xu</t>
  </si>
  <si>
    <t>анюта иванюк</t>
  </si>
  <si>
    <t>+420776774628</t>
  </si>
  <si>
    <t>2024-08-20T19:25:02.046+02:00</t>
  </si>
  <si>
    <t>2024-08-20T19:39:01.222+02:00</t>
  </si>
  <si>
    <t>2024-08-20T19:44:38.167+02:00</t>
  </si>
  <si>
    <t>4f93499b3f</t>
  </si>
  <si>
    <t>e796</t>
  </si>
  <si>
    <t>2024-08-20T19:24:18.975+02:00</t>
  </si>
  <si>
    <t>2024-08-20T19:29:18.987+02:00</t>
  </si>
  <si>
    <t>2024-08-20T19:29:18.979+02:00</t>
  </si>
  <si>
    <t>2024-08-20T19:33:11.972+02:00</t>
  </si>
  <si>
    <t>x240820030x</t>
  </si>
  <si>
    <t>Pavel Hampl</t>
  </si>
  <si>
    <t>+420603918331</t>
  </si>
  <si>
    <t>2024-08-20T19:23:03.304+02:00</t>
  </si>
  <si>
    <t>2024-08-20T19:42:46.000+02:00</t>
  </si>
  <si>
    <t>2024-08-20T19:28:03.320+02:00</t>
  </si>
  <si>
    <t>2024-08-20T19:34:32.885+02:00</t>
  </si>
  <si>
    <t>c2fb-2434-u4d3</t>
  </si>
  <si>
    <t>David Janda</t>
  </si>
  <si>
    <t>+420728668207</t>
  </si>
  <si>
    <t>2024-08-20T19:20:01.782+02:00</t>
  </si>
  <si>
    <t>2024-08-20T19:33:00.968+02:00</t>
  </si>
  <si>
    <t>2024-08-20T19:26:24.233+02:00</t>
  </si>
  <si>
    <t>c2fb-2434-tgku</t>
  </si>
  <si>
    <t>Vojtěch Zicha</t>
  </si>
  <si>
    <t>+420727913052</t>
  </si>
  <si>
    <t>2024-08-20T19:08:01.098+02:00</t>
  </si>
  <si>
    <t>2024-08-20T19:22:00.343+02:00</t>
  </si>
  <si>
    <t>2024-08-20T19:19:01.257+02:00</t>
  </si>
  <si>
    <t>c2fb-2434-62a0</t>
  </si>
  <si>
    <t>Pavla Horčáková</t>
  </si>
  <si>
    <t>2024-08-20T19:03:00.738+02:00</t>
  </si>
  <si>
    <t>2024-08-20T19:15:59.311+02:00</t>
  </si>
  <si>
    <t>2024-08-20T19:16:58.287+02:00</t>
  </si>
  <si>
    <t>c2fb-2434-zvaf</t>
  </si>
  <si>
    <t>Tomáš Lášek</t>
  </si>
  <si>
    <t>+420603424345</t>
  </si>
  <si>
    <t>2024-08-20T18:54:02.930+02:00</t>
  </si>
  <si>
    <t>2024-08-20T19:06:01.937+02:00</t>
  </si>
  <si>
    <t>2024-08-20T19:13:27.155+02:00</t>
  </si>
  <si>
    <t>x240820029x</t>
  </si>
  <si>
    <t>vaclav chrpa</t>
  </si>
  <si>
    <t>Měchnovská 2426/6, Praha 4 - Chodov, 14900</t>
  </si>
  <si>
    <t>+420774710005</t>
  </si>
  <si>
    <t>2024-08-20T18:51:02.462+02:00</t>
  </si>
  <si>
    <t>2024-08-20T19:19:39.000+02:00</t>
  </si>
  <si>
    <t>2024-08-20T18:56:02.467+02:00</t>
  </si>
  <si>
    <t>2024-08-20T19:08:37.971+02:00</t>
  </si>
  <si>
    <t>2024-08-20T19:22:00.265+02:00</t>
  </si>
  <si>
    <t>2024-08-20T19:07:34.600+02:00</t>
  </si>
  <si>
    <t>2024-08-20T18:51:02.980+02:00</t>
  </si>
  <si>
    <t>66c4c8e0700d7863f70001e8</t>
  </si>
  <si>
    <t>Daniel D</t>
  </si>
  <si>
    <t>2024-08-20T18:48:46.462+02:00</t>
  </si>
  <si>
    <t>2024-08-20T19:03:46.469+02:00</t>
  </si>
  <si>
    <t>2024-08-20T19:10:29.082+02:00</t>
  </si>
  <si>
    <t>x240820028x</t>
  </si>
  <si>
    <t>2024-08-20T18:47:02.700+02:00</t>
  </si>
  <si>
    <t>2024-08-20T19:15:46.000+02:00</t>
  </si>
  <si>
    <t>2024-08-20T18:52:02.706+02:00</t>
  </si>
  <si>
    <t>2024-08-20T19:08:58.284+02:00</t>
  </si>
  <si>
    <t>2024-08-20T19:13:36.332+02:00</t>
  </si>
  <si>
    <t>2024-08-20T19:06:57.000+02:00</t>
  </si>
  <si>
    <t>2024-08-20T18:47:03.425+02:00</t>
  </si>
  <si>
    <t>66c4c77d216707e467ae0d73</t>
  </si>
  <si>
    <t>Valeriia H</t>
  </si>
  <si>
    <t>2024-08-20T18:43:14.524+02:00</t>
  </si>
  <si>
    <t>2024-08-20T18:58:14.531+02:00</t>
  </si>
  <si>
    <t>2024-08-20T19:01:55.096+02:00</t>
  </si>
  <si>
    <t>x240820027x</t>
  </si>
  <si>
    <t>2024-08-20T18:38:03.389+02:00</t>
  </si>
  <si>
    <t>2024-08-20T19:06:46.000+02:00</t>
  </si>
  <si>
    <t>2024-08-20T18:43:03.393+02:00</t>
  </si>
  <si>
    <t>2024-08-20T18:57:15.977+02:00</t>
  </si>
  <si>
    <t>2024-08-20T19:36:06.780+02:00</t>
  </si>
  <si>
    <t>2024-08-20T19:07:44.000+02:00</t>
  </si>
  <si>
    <t>2024-08-20T18:48:23.916+02:00</t>
  </si>
  <si>
    <t>66c4c5b933a276a8b42cf8b2</t>
  </si>
  <si>
    <t>Timur K</t>
  </si>
  <si>
    <t>2024-08-20T18:35:44.594+02:00</t>
  </si>
  <si>
    <t>2024-08-20T18:50:44.602+02:00</t>
  </si>
  <si>
    <t>2024-08-20T18:47:36.165+02:00</t>
  </si>
  <si>
    <t>66c4c56283726e1f152f98d4</t>
  </si>
  <si>
    <t>Jakub Š</t>
  </si>
  <si>
    <t>2024-08-20T18:34:20.079+02:00</t>
  </si>
  <si>
    <t>2024-08-20T18:49:20.086+02:00</t>
  </si>
  <si>
    <t>2024-08-20T18:54:31.919+02:00</t>
  </si>
  <si>
    <t>c2fb-2434-dmlh</t>
  </si>
  <si>
    <t>Barbora Přikrylová</t>
  </si>
  <si>
    <t>+420724141990</t>
  </si>
  <si>
    <t>2024-08-20T18:33:59.698+02:00</t>
  </si>
  <si>
    <t>2024-08-20T18:50:59.026+02:00</t>
  </si>
  <si>
    <t>2024-08-20T18:51:29.168+02:00</t>
  </si>
  <si>
    <t>c2fb-2434-wu38</t>
  </si>
  <si>
    <t>Akhmed Kushmanov</t>
  </si>
  <si>
    <t>+420728542620</t>
  </si>
  <si>
    <t>2024-08-20T18:31:01.247+02:00</t>
  </si>
  <si>
    <t>2024-08-20T18:44:00.517+02:00</t>
  </si>
  <si>
    <t>2024-08-20T18:46:04.159+02:00</t>
  </si>
  <si>
    <t>66c4c3fa1b42fc786d145e14</t>
  </si>
  <si>
    <t>Anna A</t>
  </si>
  <si>
    <t>2024-08-20T18:28:17.352+02:00</t>
  </si>
  <si>
    <t>2024-08-20T18:43:17.360+02:00</t>
  </si>
  <si>
    <t>2024-08-20T18:44:02.191+02:00</t>
  </si>
  <si>
    <t>c2fb-2434-mo69</t>
  </si>
  <si>
    <t>Boris Hrabovský</t>
  </si>
  <si>
    <t>+420773233581</t>
  </si>
  <si>
    <t>2024-08-20T18:24:55.797+02:00</t>
  </si>
  <si>
    <t>2024-08-20T18:39:55.348+02:00</t>
  </si>
  <si>
    <t>2024-08-20T18:36:33.237+02:00</t>
  </si>
  <si>
    <t>b27e4b26be</t>
  </si>
  <si>
    <t>66bb</t>
  </si>
  <si>
    <t>2024-08-20T18:19:00.176+02:00</t>
  </si>
  <si>
    <t>2024-08-20T18:24:00.198+02:00</t>
  </si>
  <si>
    <t>2024-08-20T18:24:00.187+02:00</t>
  </si>
  <si>
    <t>2024-08-20T18:30:18.924+02:00</t>
  </si>
  <si>
    <t>x240820026x</t>
  </si>
  <si>
    <t>Martin Roub</t>
  </si>
  <si>
    <t>Zdaru 1510/10, Praha 4 - Nusle, 14000</t>
  </si>
  <si>
    <t>+420773495918</t>
  </si>
  <si>
    <t>2024-08-20T18:17:02.961+02:00</t>
  </si>
  <si>
    <t>2024-08-20T18:46:07.000+02:00</t>
  </si>
  <si>
    <t>2024-08-20T18:22:02.968+02:00</t>
  </si>
  <si>
    <t>2024-08-20T18:43:51.821+02:00</t>
  </si>
  <si>
    <t>2024-08-20T18:26:29.900+02:00</t>
  </si>
  <si>
    <t>2024-08-20T18:17:03.607+02:00</t>
  </si>
  <si>
    <t>c5f8620385</t>
  </si>
  <si>
    <t>7c67</t>
  </si>
  <si>
    <t>2024-08-20T18:07:31.769+02:00</t>
  </si>
  <si>
    <t>2024-08-20T18:12:31.783+02:00</t>
  </si>
  <si>
    <t>2024-08-20T18:12:31.775+02:00</t>
  </si>
  <si>
    <t>2024-08-20T18:12:23.904+02:00</t>
  </si>
  <si>
    <t>f7793a2c51</t>
  </si>
  <si>
    <t>ae44</t>
  </si>
  <si>
    <t>2024-08-20T17:56:11.382+02:00</t>
  </si>
  <si>
    <t>2024-08-20T18:01:11.395+02:00</t>
  </si>
  <si>
    <t>2024-08-20T18:01:11.387+02:00</t>
  </si>
  <si>
    <t>2024-08-20T18:04:39.881+02:00</t>
  </si>
  <si>
    <t>66c4b7b565f270afff48e61c</t>
  </si>
  <si>
    <t>Anna S</t>
  </si>
  <si>
    <t>2024-08-20T17:35:33.939+02:00</t>
  </si>
  <si>
    <t>2024-08-20T17:50:33.950+02:00</t>
  </si>
  <si>
    <t>2024-08-20T17:45:10.113+02:00</t>
  </si>
  <si>
    <t>x240820025x</t>
  </si>
  <si>
    <t>Martin Horáček</t>
  </si>
  <si>
    <t>Mátová 160/38, Praha 10 - Křeslice, 10400</t>
  </si>
  <si>
    <t>+420733262752</t>
  </si>
  <si>
    <t>2024-08-20T17:16:03.013+02:00</t>
  </si>
  <si>
    <t>2024-08-20T17:42:16.000+02:00</t>
  </si>
  <si>
    <t>2024-08-20T17:21:03.019+02:00</t>
  </si>
  <si>
    <t>2024-08-20T17:24:56.964+02:00</t>
  </si>
  <si>
    <t>2024-08-20T17:38:07.147+02:00</t>
  </si>
  <si>
    <t>2024-08-20T17:27:17.600+02:00</t>
  </si>
  <si>
    <t>2024-08-20T17:16:03.712+02:00</t>
  </si>
  <si>
    <t>x240820024x</t>
  </si>
  <si>
    <t>2024-08-20T17:11:02.116+02:00</t>
  </si>
  <si>
    <t>2024-08-20T17:40:58.000+02:00</t>
  </si>
  <si>
    <t>2024-08-20T17:16:02.120+02:00</t>
  </si>
  <si>
    <t>2024-08-20T17:19:39.952+02:00</t>
  </si>
  <si>
    <t>2024-08-20T17:30:11.677+02:00</t>
  </si>
  <si>
    <t>2024-08-20T17:32:16.800+02:00</t>
  </si>
  <si>
    <t>2024-08-20T17:11:02.862+02:00</t>
  </si>
  <si>
    <t>x240820023x</t>
  </si>
  <si>
    <t>Pavel Ježek</t>
  </si>
  <si>
    <t>Václava Trojana 1484/4, Praha 10 - Uhříněves, 10400</t>
  </si>
  <si>
    <t>+420777654027</t>
  </si>
  <si>
    <t>2024-08-20T17:01:03.891+02:00</t>
  </si>
  <si>
    <t>2024-08-20T17:29:23.000+02:00</t>
  </si>
  <si>
    <t>2024-08-20T17:06:03.896+02:00</t>
  </si>
  <si>
    <t>2024-08-20T17:17:24.548+02:00</t>
  </si>
  <si>
    <t>2024-08-20T17:42:38.549+02:00</t>
  </si>
  <si>
    <t>2024-08-20T17:28:29.000+02:00</t>
  </si>
  <si>
    <t>2024-08-20T17:09:40.387+02:00</t>
  </si>
  <si>
    <t>VCHOD 4!!!</t>
  </si>
  <si>
    <t>66c4a9da2997181b609b6ad3</t>
  </si>
  <si>
    <t>2024-08-20T16:36:33.926+02:00</t>
  </si>
  <si>
    <t>2024-08-20T16:51:33.934+02:00</t>
  </si>
  <si>
    <t>2024-08-20T16:52:49.151+02:00</t>
  </si>
  <si>
    <t>x240820022x</t>
  </si>
  <si>
    <t>2024-08-20T16:21:04.293+02:00</t>
  </si>
  <si>
    <t>2024-08-20T16:50:43.000+02:00</t>
  </si>
  <si>
    <t>2024-08-20T16:26:04.298+02:00</t>
  </si>
  <si>
    <t>2024-08-20T16:30:10.191+02:00</t>
  </si>
  <si>
    <t>2024-08-20T16:42:56.586+02:00</t>
  </si>
  <si>
    <t>2024-08-20T16:38:05.000+02:00</t>
  </si>
  <si>
    <t>2024-08-20T16:23:11.751+02:00</t>
  </si>
  <si>
    <t>c2fb-2434-llbg</t>
  </si>
  <si>
    <t>Nikola Sedláčková</t>
  </si>
  <si>
    <t>+420721592290</t>
  </si>
  <si>
    <t>2024-08-20T16:03:54.302+02:00</t>
  </si>
  <si>
    <t>2024-08-20T16:16:53.703+02:00</t>
  </si>
  <si>
    <t>2024-08-20T16:18:42.165+02:00</t>
  </si>
  <si>
    <t>x240820021x</t>
  </si>
  <si>
    <t>Marketa Vintrová</t>
  </si>
  <si>
    <t>+420607627987</t>
  </si>
  <si>
    <t>2024-08-20T15:57:03.875+02:00</t>
  </si>
  <si>
    <t>2024-08-20T16:11:20.000+02:00</t>
  </si>
  <si>
    <t>2024-08-20T16:02:03.879+02:00</t>
  </si>
  <si>
    <t>2024-08-20T16:14:58.880+02:00</t>
  </si>
  <si>
    <t>66c49e6836d0833631036b42</t>
  </si>
  <si>
    <t>2024-08-20T15:47:41.300+02:00</t>
  </si>
  <si>
    <t>2024-08-20T16:02:41.309+02:00</t>
  </si>
  <si>
    <t>2024-08-20T15:58:22.126+02:00</t>
  </si>
  <si>
    <t>x240820020x</t>
  </si>
  <si>
    <t>Adam Pošusta</t>
  </si>
  <si>
    <t>Sasanková 2658/4, Praha 10 - Záběhlice, 10600</t>
  </si>
  <si>
    <t>+420776279583</t>
  </si>
  <si>
    <t>2024-08-20T15:47:03.161+02:00</t>
  </si>
  <si>
    <t>2024-08-20T16:16:16.000+02:00</t>
  </si>
  <si>
    <t>2024-08-20T15:52:03.166+02:00</t>
  </si>
  <si>
    <t>2024-08-20T16:13:03.911+02:00</t>
  </si>
  <si>
    <t>2024-08-20T16:30:23.248+02:00</t>
  </si>
  <si>
    <t>2024-08-20T16:00:29.000+02:00</t>
  </si>
  <si>
    <t>2024-08-20T15:47:03.818+02:00</t>
  </si>
  <si>
    <t>x240820019x</t>
  </si>
  <si>
    <t>Michal Dvořák</t>
  </si>
  <si>
    <t>Ohradní 1343/21, Praha 4 - Michle, 14000</t>
  </si>
  <si>
    <t>+420733572308</t>
  </si>
  <si>
    <t>2024-08-20T15:36:03.515+02:00</t>
  </si>
  <si>
    <t>2024-08-20T16:04:03.000+02:00</t>
  </si>
  <si>
    <t>2024-08-20T15:41:03.521+02:00</t>
  </si>
  <si>
    <t>2024-08-20T15:55:39.020+02:00</t>
  </si>
  <si>
    <t>2024-08-20T16:32:13.569+02:00</t>
  </si>
  <si>
    <t>2024-08-20T16:19:18.000+02:00</t>
  </si>
  <si>
    <t>2024-08-20T15:50:27.545+02:00</t>
  </si>
  <si>
    <t>cb6934b62c</t>
  </si>
  <si>
    <t>4d8d</t>
  </si>
  <si>
    <t>2024-08-20T15:19:21.535+02:00</t>
  </si>
  <si>
    <t>2024-08-20T15:24:21.548+02:00</t>
  </si>
  <si>
    <t>2024-08-20T15:24:21.539+02:00</t>
  </si>
  <si>
    <t>2024-08-20T15:28:01.885+02:00</t>
  </si>
  <si>
    <t>x240820017x</t>
  </si>
  <si>
    <t>Institut asistované péče o vaginu</t>
  </si>
  <si>
    <t>+420603111381</t>
  </si>
  <si>
    <t>2024-08-20T15:12:02.502+02:00</t>
  </si>
  <si>
    <t>2024-08-20T15:31:55.000+02:00</t>
  </si>
  <si>
    <t>2024-08-20T15:17:02.508+02:00</t>
  </si>
  <si>
    <t>2024-08-20T15:24:55.171+02:00</t>
  </si>
  <si>
    <t>x240820015x</t>
  </si>
  <si>
    <t>Lukáš Zázvorka</t>
  </si>
  <si>
    <t>+420792483199</t>
  </si>
  <si>
    <t>2024-08-20T15:05:03.143+02:00</t>
  </si>
  <si>
    <t>2024-08-20T16:00:00.000+02:00</t>
  </si>
  <si>
    <t>2024-08-20T16:01:56.893+02:00</t>
  </si>
  <si>
    <t>x240820014x</t>
  </si>
  <si>
    <t>Miroslav Hrabáč</t>
  </si>
  <si>
    <t>Boháčova 866/4, Praha 4 - Háje, 14900</t>
  </si>
  <si>
    <t>+420728296114</t>
  </si>
  <si>
    <t>2024-08-20T14:55:04.375+02:00</t>
  </si>
  <si>
    <t>2024-08-20T15:23:48.000+02:00</t>
  </si>
  <si>
    <t>2024-08-20T15:00:04.380+02:00</t>
  </si>
  <si>
    <t>2024-08-20T15:14:27.914+02:00</t>
  </si>
  <si>
    <t>2024-08-20T15:18:08.252+02:00</t>
  </si>
  <si>
    <t>2024-08-20T15:16:00.800+02:00</t>
  </si>
  <si>
    <t>2024-08-20T14:55:04.933+02:00</t>
  </si>
  <si>
    <t>c2fb-2434-dxm4</t>
  </si>
  <si>
    <t>Lyda Volos</t>
  </si>
  <si>
    <t>+420773291962</t>
  </si>
  <si>
    <t>2024-08-20T14:53:53.234+02:00</t>
  </si>
  <si>
    <t>2024-08-20T15:10:51.703+02:00</t>
  </si>
  <si>
    <t>2024-08-20T15:11:50.197+02:00</t>
  </si>
  <si>
    <t>0YOYU</t>
  </si>
  <si>
    <t>Ivan K.</t>
  </si>
  <si>
    <t>+420774523291</t>
  </si>
  <si>
    <t>2024-08-20T14:50:10.444+02:00</t>
  </si>
  <si>
    <t>2024-08-20T15:05:10.460+02:00</t>
  </si>
  <si>
    <t>2024-08-20T15:02:34.032+02:00</t>
  </si>
  <si>
    <t>2024-08-20T15:08:38.000+02:00</t>
  </si>
  <si>
    <t>66c48f5c496da49bd73e8fd1</t>
  </si>
  <si>
    <t>K S</t>
  </si>
  <si>
    <t>2024-08-20T14:43:37.830+02:00</t>
  </si>
  <si>
    <t>2024-08-20T14:58:37.836+02:00</t>
  </si>
  <si>
    <t>2024-08-20T14:57:22.143+02:00</t>
  </si>
  <si>
    <t>66c486ecd6181eb7c684033a</t>
  </si>
  <si>
    <t>2024-08-20T14:07:45.158+02:00</t>
  </si>
  <si>
    <t>2024-08-20T14:22:45.166+02:00</t>
  </si>
  <si>
    <t>2024-08-20T14:14:11.115+02:00</t>
  </si>
  <si>
    <t>JWH21</t>
  </si>
  <si>
    <t>Vilém Š.</t>
  </si>
  <si>
    <t>+420725523203</t>
  </si>
  <si>
    <t>2024-08-20T14:05:17.111+02:00</t>
  </si>
  <si>
    <t>2024-08-20T14:20:17.134+02:00</t>
  </si>
  <si>
    <t>2024-08-20T14:19:35.273+02:00</t>
  </si>
  <si>
    <t>2024-08-20T14:46:35.000+02:00</t>
  </si>
  <si>
    <t>x240820013x</t>
  </si>
  <si>
    <t>Michal Svoboda</t>
  </si>
  <si>
    <t>+420604555540</t>
  </si>
  <si>
    <t>2024-08-20T14:00:03.029+02:00</t>
  </si>
  <si>
    <t>2024-08-20T14:18:42.000+02:00</t>
  </si>
  <si>
    <t>2024-08-20T14:05:03.033+02:00</t>
  </si>
  <si>
    <t>2024-08-20T14:08:46.876+02:00</t>
  </si>
  <si>
    <t>mohl bych poprosit místo oliv kukuřici? Díky</t>
  </si>
  <si>
    <t>66c483590028e5b8c6f27949</t>
  </si>
  <si>
    <t>Tereza Š</t>
  </si>
  <si>
    <t>2024-08-20T13:52:07.902+02:00</t>
  </si>
  <si>
    <t>2024-08-20T14:07:07.910+02:00</t>
  </si>
  <si>
    <t>2024-08-20T14:05:45.109+02:00</t>
  </si>
  <si>
    <t>x240820012x</t>
  </si>
  <si>
    <t>Petr Projsa</t>
  </si>
  <si>
    <t>+420602613918</t>
  </si>
  <si>
    <t>2024-08-20T13:50:03.329+02:00</t>
  </si>
  <si>
    <t>2024-08-20T14:09:19.000+02:00</t>
  </si>
  <si>
    <t>2024-08-20T13:55:03.335+02:00</t>
  </si>
  <si>
    <t>2024-08-20T14:02:01.987+02:00</t>
  </si>
  <si>
    <t>e567a9224f</t>
  </si>
  <si>
    <t>bf83</t>
  </si>
  <si>
    <t>2024-08-20T13:24:04.890+02:00</t>
  </si>
  <si>
    <t>2024-08-20T13:29:04.900+02:00</t>
  </si>
  <si>
    <t>2024-08-20T13:29:04.894+02:00</t>
  </si>
  <si>
    <t>2024-08-20T13:34:59.866+02:00</t>
  </si>
  <si>
    <t>x240820011x</t>
  </si>
  <si>
    <t>Dominik Krutský</t>
  </si>
  <si>
    <t>Doubravická 1308/16, Praha 4 - Chodov, 14900</t>
  </si>
  <si>
    <t>+420601329703</t>
  </si>
  <si>
    <t>2024-08-20T13:20:04.195+02:00</t>
  </si>
  <si>
    <t>2024-08-20T13:49:11.000+02:00</t>
  </si>
  <si>
    <t>2024-08-20T13:25:04.201+02:00</t>
  </si>
  <si>
    <t>2024-08-20T13:34:01.950+02:00</t>
  </si>
  <si>
    <t>2024-08-20T13:38:44.711+02:00</t>
  </si>
  <si>
    <t>2024-08-20T13:40:24.800+02:00</t>
  </si>
  <si>
    <t>2024-08-20T13:20:04.967+02:00</t>
  </si>
  <si>
    <t>x240820010x</t>
  </si>
  <si>
    <t>Lenka Krausova</t>
  </si>
  <si>
    <t>+420724216725</t>
  </si>
  <si>
    <t>2024-08-20T13:08:05.441+02:00</t>
  </si>
  <si>
    <t>2024-08-20T13:27:41.000+02:00</t>
  </si>
  <si>
    <t>2024-08-20T13:13:05.447+02:00</t>
  </si>
  <si>
    <t>2024-08-20T13:25:33.880+02:00</t>
  </si>
  <si>
    <t>x240820009x</t>
  </si>
  <si>
    <t>2024-08-20T13:07:03.692+02:00</t>
  </si>
  <si>
    <t>2024-08-20T13:35:43.000+02:00</t>
  </si>
  <si>
    <t>2024-08-20T13:12:03.697+02:00</t>
  </si>
  <si>
    <t>2024-08-20T13:22:40.968+02:00</t>
  </si>
  <si>
    <t>2024-08-20T13:29:21.234+02:00</t>
  </si>
  <si>
    <t>2024-08-20T13:25:56.700+02:00</t>
  </si>
  <si>
    <t>2024-08-20T13:07:04.264+02:00</t>
  </si>
  <si>
    <t>x240820008x</t>
  </si>
  <si>
    <t>Martin Zikmund</t>
  </si>
  <si>
    <t>V Hájích 388/18, Praha 4 - Háje, 14900</t>
  </si>
  <si>
    <t>+420777307100</t>
  </si>
  <si>
    <t>2024-08-20T13:02:07.358+02:00</t>
  </si>
  <si>
    <t>2024-08-20T13:28:35.000+02:00</t>
  </si>
  <si>
    <t>2024-08-20T13:07:07.434+02:00</t>
  </si>
  <si>
    <t>2024-08-20T13:15:18.153+02:00</t>
  </si>
  <si>
    <t>2024-08-20T13:20:50.538+02:00</t>
  </si>
  <si>
    <t>2024-08-20T13:20:51.800+02:00</t>
  </si>
  <si>
    <t>2024-08-20T13:02:08.112+02:00</t>
  </si>
  <si>
    <t>66c4771187e821e80c3a8297</t>
  </si>
  <si>
    <t>Alina M</t>
  </si>
  <si>
    <t>2024-08-20T12:59:51.648+02:00</t>
  </si>
  <si>
    <t>2024-08-20T13:14:51.654+02:00</t>
  </si>
  <si>
    <t>2024-08-20T13:19:15.143+02:00</t>
  </si>
  <si>
    <t>x240820007x</t>
  </si>
  <si>
    <t>Dana Beznosková</t>
  </si>
  <si>
    <t>K dálnici 712/19, Praha 10 - Uhříněves, 10400</t>
  </si>
  <si>
    <t>+420736698773</t>
  </si>
  <si>
    <t>2024-08-20T12:25:03.091+02:00</t>
  </si>
  <si>
    <t>2024-08-20T12:54:25.000+02:00</t>
  </si>
  <si>
    <t>2024-08-20T12:30:03.096+02:00</t>
  </si>
  <si>
    <t>2024-08-20T12:39:39.856+02:00</t>
  </si>
  <si>
    <t>2024-08-20T12:53:48.888+02:00</t>
  </si>
  <si>
    <t>2024-08-20T12:38:02.300+02:00</t>
  </si>
  <si>
    <t>2024-08-20T12:25:03.731+02:00</t>
  </si>
  <si>
    <t>66c46d51aef42a7704cfc8f4</t>
  </si>
  <si>
    <t>Mirek G</t>
  </si>
  <si>
    <t>2024-08-20T12:18:11.840+02:00</t>
  </si>
  <si>
    <t>2024-08-20T12:33:11.876+02:00</t>
  </si>
  <si>
    <t>2024-08-20T12:34:09.073+02:00</t>
  </si>
  <si>
    <t>c2fb-2434-vcmn</t>
  </si>
  <si>
    <t>2024-08-20T11:56:13.351+02:00</t>
  </si>
  <si>
    <t>2024-08-20T12:10:12.241+02:00</t>
  </si>
  <si>
    <t>2024-08-20T12:09:35.472+02:00</t>
  </si>
  <si>
    <t>c2fb-2434-9kda</t>
  </si>
  <si>
    <t>Jakub Musílek</t>
  </si>
  <si>
    <t>+420777547565</t>
  </si>
  <si>
    <t>2024-08-20T11:55:10.265+02:00</t>
  </si>
  <si>
    <t>2024-08-20T12:07:09.483+02:00</t>
  </si>
  <si>
    <t>2024-08-20T12:03:46.110+02:00</t>
  </si>
  <si>
    <t>x240820006x</t>
  </si>
  <si>
    <t>jan sobisek</t>
  </si>
  <si>
    <t>Janouchova 656/5, Praha 4 - Háje, 14900</t>
  </si>
  <si>
    <t>+420723326079</t>
  </si>
  <si>
    <t>2024-08-20T11:49:03.000+02:00</t>
  </si>
  <si>
    <t>2024-08-20T12:17:17.000+02:00</t>
  </si>
  <si>
    <t>2024-08-20T11:54:03.004+02:00</t>
  </si>
  <si>
    <t>2024-08-20T11:58:11.857+02:00</t>
  </si>
  <si>
    <t>2024-08-20T12:05:06.721+02:00</t>
  </si>
  <si>
    <t>2024-08-20T12:08:19.400+02:00</t>
  </si>
  <si>
    <t>2024-08-20T11:49:03.555+02:00</t>
  </si>
  <si>
    <t>x240820005x</t>
  </si>
  <si>
    <t>Monika Růžičková</t>
  </si>
  <si>
    <t>Hekrova 820/3, Praha 4 - Háje, 14900</t>
  </si>
  <si>
    <t>+420607267424</t>
  </si>
  <si>
    <t>2024-08-20T11:29:03.863+02:00</t>
  </si>
  <si>
    <t>2024-08-20T12:00:00.000+02:00</t>
  </si>
  <si>
    <t>2024-08-20T11:41:36.200+02:00</t>
  </si>
  <si>
    <t>2024-08-20T11:42:45.804+02:00</t>
  </si>
  <si>
    <t>2024-08-20T11:46:57.109+02:00</t>
  </si>
  <si>
    <t>2024-08-20T11:29:04.552+02:00</t>
  </si>
  <si>
    <t>c2fb-2434-ubyx</t>
  </si>
  <si>
    <t>Dávid Hudec</t>
  </si>
  <si>
    <t>+420773275595</t>
  </si>
  <si>
    <t>2024-08-20T11:07:58.278+02:00</t>
  </si>
  <si>
    <t>2024-08-20T11:22:57.792+02:00</t>
  </si>
  <si>
    <t>2024-08-20T11:27:04.240+02:00</t>
  </si>
  <si>
    <t>x240820004x</t>
  </si>
  <si>
    <t>Jan Šáfr</t>
  </si>
  <si>
    <t>Mejstříkova 628/22, Praha 4 - Háje, 14900</t>
  </si>
  <si>
    <t>+420605343236</t>
  </si>
  <si>
    <t>2024-08-20T10:42:02.967+02:00</t>
  </si>
  <si>
    <t>2024-08-20T11:30:00.000+02:00</t>
  </si>
  <si>
    <t>2024-08-20T11:09:56.700+02:00</t>
  </si>
  <si>
    <t>2024-08-20T11:27:44.806+02:00</t>
  </si>
  <si>
    <t>2024-08-20T11:36:33.439+02:00</t>
  </si>
  <si>
    <t>2024-08-20T10:42:03.518+02:00</t>
  </si>
  <si>
    <t>x240820003x</t>
  </si>
  <si>
    <t>Zdeněk Husa</t>
  </si>
  <si>
    <t>U plynárny 1450/2a, Praha 4 - Michle, 14000</t>
  </si>
  <si>
    <t>+420602267326</t>
  </si>
  <si>
    <t>2024-08-20T08:42:02.509+02:00</t>
  </si>
  <si>
    <t>2024-08-20T11:04:42.800+02:00</t>
  </si>
  <si>
    <t>2024-08-20T11:22:16.913+02:00</t>
  </si>
  <si>
    <t>2024-08-20T11:38:54.223+02:00</t>
  </si>
  <si>
    <t>2024-08-20T11:23:20.000+02:00</t>
  </si>
  <si>
    <t>2024-08-20T11:13:29.945+02:00</t>
  </si>
  <si>
    <t>x240820002x</t>
  </si>
  <si>
    <t>2024-08-20T00:16:02.786+02:00</t>
  </si>
  <si>
    <t>2024-08-20T00:45:22.000+02:00</t>
  </si>
  <si>
    <t>2024-08-20T00:21:02.795+02:00</t>
  </si>
  <si>
    <t>2024-08-20T00:28:51.658+02:00</t>
  </si>
  <si>
    <t>2024-08-20T00:48:33.075+02:00</t>
  </si>
  <si>
    <t>2024-08-20T00:34:52.800+02:00</t>
  </si>
  <si>
    <t>2024-08-20T00:16:03.397+02:00</t>
  </si>
  <si>
    <t>x240820001x</t>
  </si>
  <si>
    <t>Tomas Salaj</t>
  </si>
  <si>
    <t>Rezlerova 287/46, Praha 10 - Petrovice, 10900</t>
  </si>
  <si>
    <t>+420607574095</t>
  </si>
  <si>
    <t>2024-08-20T00:14:03.048+02:00</t>
  </si>
  <si>
    <t>2024-08-20T00:43:06.000+02:00</t>
  </si>
  <si>
    <t>2024-08-20T00:19:03.051+02:00</t>
  </si>
  <si>
    <t>2024-08-20T00:25:25.677+02:00</t>
  </si>
  <si>
    <t>2024-08-20T01:05:48.216+02:00</t>
  </si>
  <si>
    <t>2024-08-20T00:29:24.700+02:00</t>
  </si>
  <si>
    <t>2024-08-20T00:14:03.592+02:00</t>
  </si>
  <si>
    <t>c2fb-2434-irpx</t>
  </si>
  <si>
    <t>2024-08-20T00:07:33.587+02:00</t>
  </si>
  <si>
    <t>2024-08-20T00:17:32.297+02:00</t>
  </si>
  <si>
    <t>2024-08-20T00:17:05.886+02:00</t>
  </si>
  <si>
    <t>54a22872db</t>
  </si>
  <si>
    <t>5c9a</t>
  </si>
  <si>
    <t>2024-08-20T00:07:30.576+02:00</t>
  </si>
  <si>
    <t>2024-08-20T00:12:30.600+02:00</t>
  </si>
  <si>
    <t>2024-08-20T00:12:30.582+02:00</t>
  </si>
  <si>
    <t>2024-08-20T00:19:40.914+02:00</t>
  </si>
  <si>
    <t>C7PBX</t>
  </si>
  <si>
    <t>Gabriella S.</t>
  </si>
  <si>
    <t>+420776183357</t>
  </si>
  <si>
    <t>2024-08-20T00:06:38.589+02:00</t>
  </si>
  <si>
    <t>2024-08-20T00:21:38.601+02:00</t>
  </si>
  <si>
    <t>2024-08-20T00:15:36.822+02:00</t>
  </si>
  <si>
    <t>2024-08-20T00:19:55.000+02:00</t>
  </si>
  <si>
    <t>66c3bfff3e4a7db4a7655cea</t>
  </si>
  <si>
    <t>Josef P</t>
  </si>
  <si>
    <t>2024-08-19T23:58:58.749+02:00</t>
  </si>
  <si>
    <t>2024-08-20T00:13:58.757+02:00</t>
  </si>
  <si>
    <t>2024-08-20T00:10:47.895+02:00</t>
  </si>
  <si>
    <t>x240819048x</t>
  </si>
  <si>
    <t>Marian Sýkora</t>
  </si>
  <si>
    <t>+420732441527</t>
  </si>
  <si>
    <t>2024-08-19T23:58:03.178+02:00</t>
  </si>
  <si>
    <t>2024-08-20T00:25:49.000+02:00</t>
  </si>
  <si>
    <t>2024-08-20T00:03:03.182+02:00</t>
  </si>
  <si>
    <t>2024-08-20T00:08:47.664+02:00</t>
  </si>
  <si>
    <t>2024-08-20T00:25:53.970+02:00</t>
  </si>
  <si>
    <t>2024-08-20T00:19:39.200+02:00</t>
  </si>
  <si>
    <t>2024-08-19T23:58:03.744+02:00</t>
  </si>
  <si>
    <t>66c3bf7592575c09d6c22a66</t>
  </si>
  <si>
    <t>2024-08-19T23:56:29.395+02:00</t>
  </si>
  <si>
    <t>2024-08-20T00:11:29.403+02:00</t>
  </si>
  <si>
    <t>2024-08-20T00:06:31.879+02:00</t>
  </si>
  <si>
    <t>DE8TC</t>
  </si>
  <si>
    <t>+420723712422</t>
  </si>
  <si>
    <t>2024-08-19T23:48:48.507+02:00</t>
  </si>
  <si>
    <t>2024-08-20T00:03:48.519+02:00</t>
  </si>
  <si>
    <t>2024-08-20T00:01:52.755+02:00</t>
  </si>
  <si>
    <t>2024-08-20T00:03:48.000+02:00</t>
  </si>
  <si>
    <t>DGVJK</t>
  </si>
  <si>
    <t>Václav Š.</t>
  </si>
  <si>
    <t>+420777557820</t>
  </si>
  <si>
    <t>2024-08-19T23:42:56.580+02:00</t>
  </si>
  <si>
    <t>2024-08-19T23:57:56.601+02:00</t>
  </si>
  <si>
    <t>2024-08-19T23:51:37.779+02:00</t>
  </si>
  <si>
    <t>2024-08-20T00:01:04.000+02:00</t>
  </si>
  <si>
    <t>66c3ba1c48ac39336c935f81</t>
  </si>
  <si>
    <t>2024-08-19T23:33:49.070+02:00</t>
  </si>
  <si>
    <t>2024-08-19T23:49:09.473+02:00</t>
  </si>
  <si>
    <t>2024-08-19T23:47:07.826+02:00</t>
  </si>
  <si>
    <t>U6EXQ</t>
  </si>
  <si>
    <t>Alina B.</t>
  </si>
  <si>
    <t>+420607839705</t>
  </si>
  <si>
    <t>2024-08-19T23:31:39.363+02:00</t>
  </si>
  <si>
    <t>2024-08-19T23:46:39.385+02:00</t>
  </si>
  <si>
    <t>2024-08-19T23:43:55.743+02:00</t>
  </si>
  <si>
    <t>2024-08-19T23:46:28.000+02:00</t>
  </si>
  <si>
    <t>x240819047x</t>
  </si>
  <si>
    <t>V průčelí 1654/2, Praha 4 - Chodov, 14900</t>
  </si>
  <si>
    <t>2024-08-19T23:25:03.311+02:00</t>
  </si>
  <si>
    <t>2024-08-19T23:54:28.000+02:00</t>
  </si>
  <si>
    <t>2024-08-19T23:30:03.316+02:00</t>
  </si>
  <si>
    <t>2024-08-19T23:36:43.715+02:00</t>
  </si>
  <si>
    <t>2024-08-20T00:04:51.283+02:00</t>
  </si>
  <si>
    <t>2024-08-19T23:47:51.800+02:00</t>
  </si>
  <si>
    <t>2024-08-19T23:25:03.917+02:00</t>
  </si>
  <si>
    <t>x240819046x</t>
  </si>
  <si>
    <t>Jakub Růžička</t>
  </si>
  <si>
    <t>V jezírkách 1543/12, Praha 4 - Chodov, 14900</t>
  </si>
  <si>
    <t>+420722225798</t>
  </si>
  <si>
    <t>2024-08-19T23:23:03.045+02:00</t>
  </si>
  <si>
    <t>2024-08-19T23:52:01.000+02:00</t>
  </si>
  <si>
    <t>2024-08-19T23:28:03.052+02:00</t>
  </si>
  <si>
    <t>2024-08-19T23:33:28.787+02:00</t>
  </si>
  <si>
    <t>2024-08-19T23:50:59.104+02:00</t>
  </si>
  <si>
    <t>2024-08-19T23:43:13.900+02:00</t>
  </si>
  <si>
    <t>2024-08-19T23:23:03.542+02:00</t>
  </si>
  <si>
    <t>Volat! Nezvonit jdu z 12teho patra tak volat dřív</t>
  </si>
  <si>
    <t>66c3b5f647c662e3a6fab24e</t>
  </si>
  <si>
    <t>2024-08-19T23:15:42.317+02:00</t>
  </si>
  <si>
    <t>2024-08-19T23:30:42.324+02:00</t>
  </si>
  <si>
    <t>2024-08-19T23:32:08.801+02:00</t>
  </si>
  <si>
    <t>c2fb-2434-vgwe</t>
  </si>
  <si>
    <t>2024-08-19T23:14:58.535+02:00</t>
  </si>
  <si>
    <t>2024-08-19T23:25:31.343+02:00</t>
  </si>
  <si>
    <t>2024-08-19T23:26:49.035+02:00</t>
  </si>
  <si>
    <t>c2fb-2434-uxr0</t>
  </si>
  <si>
    <t>2024-08-19T23:14:57.369+02:00</t>
  </si>
  <si>
    <t>2024-08-19T23:25:31.383+02:00</t>
  </si>
  <si>
    <t>2024-08-19T23:24:50.897+02:00</t>
  </si>
  <si>
    <t>x240819045x</t>
  </si>
  <si>
    <t>Karel Vrbík</t>
  </si>
  <si>
    <t>Proutěná 424/34, Praha 4 - Újezd u Průhonic, 14900</t>
  </si>
  <si>
    <t>+420775384048</t>
  </si>
  <si>
    <t>2024-08-19T23:08:04.305+02:00</t>
  </si>
  <si>
    <t>2024-08-19T23:33:41.000+02:00</t>
  </si>
  <si>
    <t>2024-08-19T23:13:04.310+02:00</t>
  </si>
  <si>
    <t>2024-08-19T23:19:10.937+02:00</t>
  </si>
  <si>
    <t>2024-08-19T23:35:16.750+02:00</t>
  </si>
  <si>
    <t>2024-08-19T23:20:19.600+02:00</t>
  </si>
  <si>
    <t>2024-08-19T23:08:04.797+02:00</t>
  </si>
  <si>
    <t>Poprosím prozvonit na mobil</t>
  </si>
  <si>
    <t>x240819044x</t>
  </si>
  <si>
    <t>2024-08-19T22:39:03.895+02:00</t>
  </si>
  <si>
    <t>2024-08-19T23:08:01.000+02:00</t>
  </si>
  <si>
    <t>2024-08-19T22:44:03.899+02:00</t>
  </si>
  <si>
    <t>2024-08-19T22:50:36.631+02:00</t>
  </si>
  <si>
    <t>2024-08-19T23:02:14.652+02:00</t>
  </si>
  <si>
    <t>2024-08-19T22:59:16.900+02:00</t>
  </si>
  <si>
    <t>2024-08-19T22:39:04.429+02:00</t>
  </si>
  <si>
    <t>c2fb-2434-rytw</t>
  </si>
  <si>
    <t>Peter Vrťo</t>
  </si>
  <si>
    <t>+420728504278</t>
  </si>
  <si>
    <t>2024-08-19T22:37:31.754+02:00</t>
  </si>
  <si>
    <t>2024-08-19T22:50:31.091+02:00</t>
  </si>
  <si>
    <t>2024-08-19T22:50:32.912+02:00</t>
  </si>
  <si>
    <t>c2fb-2434-sww9</t>
  </si>
  <si>
    <t>Vojta Šmíd</t>
  </si>
  <si>
    <t>+420723454912</t>
  </si>
  <si>
    <t>2024-08-19T22:31:31.556+02:00</t>
  </si>
  <si>
    <t>2024-08-19T22:43:30.742+02:00</t>
  </si>
  <si>
    <t>2024-08-19T22:42:33.025+02:00</t>
  </si>
  <si>
    <t>R3QPD</t>
  </si>
  <si>
    <t>Jakub M.</t>
  </si>
  <si>
    <t>+420777740621</t>
  </si>
  <si>
    <t>2024-08-19T22:23:03.166+02:00</t>
  </si>
  <si>
    <t>2024-08-19T22:38:03.177+02:00</t>
  </si>
  <si>
    <t>2024-08-19T22:34:31.850+02:00</t>
  </si>
  <si>
    <t>2024-08-19T22:41:59.000+02:00</t>
  </si>
  <si>
    <t>66c3a8b624ce8fc2027ece70</t>
  </si>
  <si>
    <t>Tomáš V</t>
  </si>
  <si>
    <t>2024-08-19T22:19:15.867+02:00</t>
  </si>
  <si>
    <t>2024-08-19T22:34:15.876+02:00</t>
  </si>
  <si>
    <t>2024-08-19T22:29:46.834+02:00</t>
  </si>
  <si>
    <t>x240819041x</t>
  </si>
  <si>
    <t>Kateřina Leipoldová</t>
  </si>
  <si>
    <t>+420773507737</t>
  </si>
  <si>
    <t>2024-08-19T21:48:04.353+02:00</t>
  </si>
  <si>
    <t>2024-08-19T22:05:02.000+02:00</t>
  </si>
  <si>
    <t>2024-08-19T21:53:04.357+02:00</t>
  </si>
  <si>
    <t>2024-08-19T21:56:38.613+02:00</t>
  </si>
  <si>
    <t>x240819042x</t>
  </si>
  <si>
    <t>2024-08-19T21:47:02.850+02:00</t>
  </si>
  <si>
    <t>2024-08-19T22:06:20.000+02:00</t>
  </si>
  <si>
    <t>2024-08-19T21:52:02.854+02:00</t>
  </si>
  <si>
    <t>c2fb-2434-rw4j</t>
  </si>
  <si>
    <t>Matovka Matovka</t>
  </si>
  <si>
    <t>+420728954544</t>
  </si>
  <si>
    <t>2024-08-19T21:30:32.106+02:00</t>
  </si>
  <si>
    <t>2024-08-19T21:43:31.511+02:00</t>
  </si>
  <si>
    <t>2024-08-19T21:40:49.932+02:00</t>
  </si>
  <si>
    <t>66c39ccf1aec40691c4aa2c5</t>
  </si>
  <si>
    <t>2024-08-19T21:28:30.881+02:00</t>
  </si>
  <si>
    <t>2024-08-19T21:43:30.888+02:00</t>
  </si>
  <si>
    <t>2024-08-19T21:36:34.908+02:00</t>
  </si>
  <si>
    <t>c2fb-2434-tyaw</t>
  </si>
  <si>
    <t>Yehor Krivtsov</t>
  </si>
  <si>
    <t>+420776418468</t>
  </si>
  <si>
    <t>2024-08-19T21:22:33.441+02:00</t>
  </si>
  <si>
    <t>2024-08-19T21:34:32.579+02:00</t>
  </si>
  <si>
    <t>2024-08-19T21:32:09.961+02:00</t>
  </si>
  <si>
    <t>x240819040x</t>
  </si>
  <si>
    <t>Ivana Lehečková</t>
  </si>
  <si>
    <t>Veronské nám. 591, Praha 10 - Horní Měcholupy, 10900</t>
  </si>
  <si>
    <t>+420607573307</t>
  </si>
  <si>
    <t>2024-08-19T21:18:02.700+02:00</t>
  </si>
  <si>
    <t>2024-08-19T21:47:47.000+02:00</t>
  </si>
  <si>
    <t>2024-08-19T21:23:02.705+02:00</t>
  </si>
  <si>
    <t>2024-08-19T21:29:30.638+02:00</t>
  </si>
  <si>
    <t>2024-08-19T22:03:06.023+02:00</t>
  </si>
  <si>
    <t>2024-08-19T21:30:53.100+02:00</t>
  </si>
  <si>
    <t>2024-08-19T21:18:03.357+02:00</t>
  </si>
  <si>
    <t>x240819039x</t>
  </si>
  <si>
    <t>Markéta Kovářová</t>
  </si>
  <si>
    <t>+420733485710</t>
  </si>
  <si>
    <t>2024-08-19T21:13:03.392+02:00</t>
  </si>
  <si>
    <t>2024-08-19T21:42:13.000+02:00</t>
  </si>
  <si>
    <t>2024-08-19T21:18:03.396+02:00</t>
  </si>
  <si>
    <t>2024-08-19T21:22:03.603+02:00</t>
  </si>
  <si>
    <t>2024-08-19T21:42:09.652+02:00</t>
  </si>
  <si>
    <t>2024-08-19T21:34:27.100+02:00</t>
  </si>
  <si>
    <t>2024-08-19T21:13:04.041+02:00</t>
  </si>
  <si>
    <t>a31f517a4b</t>
  </si>
  <si>
    <t>2024-08-19T21:11:22.100+02:00</t>
  </si>
  <si>
    <t>2024-08-19T21:16:22.118+02:00</t>
  </si>
  <si>
    <t>2024-08-19T21:16:22.107+02:00</t>
  </si>
  <si>
    <t>2024-08-19T21:11:59.916+02:00</t>
  </si>
  <si>
    <t>x240819038x</t>
  </si>
  <si>
    <t>Daniela Máčalová</t>
  </si>
  <si>
    <t>Ke škole 1397/3, Praha 4 - Chodov, 14900</t>
  </si>
  <si>
    <t>+420774563936</t>
  </si>
  <si>
    <t>2024-08-19T21:09:04.030+02:00</t>
  </si>
  <si>
    <t>2024-08-19T21:37:04.000+02:00</t>
  </si>
  <si>
    <t>2024-08-19T21:14:04.037+02:00</t>
  </si>
  <si>
    <t>2024-08-19T21:19:12.666+02:00</t>
  </si>
  <si>
    <t>2024-08-19T21:33:57.270+02:00</t>
  </si>
  <si>
    <t>2024-08-19T21:27:59.100+02:00</t>
  </si>
  <si>
    <t>2024-08-19T21:09:04.521+02:00</t>
  </si>
  <si>
    <t>c2fb-2434-6ai1</t>
  </si>
  <si>
    <t>Artur Demartini</t>
  </si>
  <si>
    <t>+420734141786</t>
  </si>
  <si>
    <t>2024-08-19T21:05:33.242+02:00</t>
  </si>
  <si>
    <t>2024-08-19T21:16:32.108+02:00</t>
  </si>
  <si>
    <t>2024-08-19T21:14:33.054+02:00</t>
  </si>
  <si>
    <t>c2fb-2434-sre3</t>
  </si>
  <si>
    <t>Josef Vosáhlo</t>
  </si>
  <si>
    <t>+420773233582</t>
  </si>
  <si>
    <t>2024-08-19T20:59:31.975+02:00</t>
  </si>
  <si>
    <t>2024-08-19T21:11:31.590+02:00</t>
  </si>
  <si>
    <t>2024-08-19T21:08:47.014+02:00</t>
  </si>
  <si>
    <t>LAB8C</t>
  </si>
  <si>
    <t>Kk S.</t>
  </si>
  <si>
    <t>+420720650911</t>
  </si>
  <si>
    <t>2024-08-19T20:54:46.747+02:00</t>
  </si>
  <si>
    <t>2024-08-19T21:09:46.763+02:00</t>
  </si>
  <si>
    <t>2024-08-19T21:06:05.751+02:00</t>
  </si>
  <si>
    <t>2024-08-19T21:22:07.000+02:00</t>
  </si>
  <si>
    <t>c2fb-2434-n572</t>
  </si>
  <si>
    <t>Petr Konopa</t>
  </si>
  <si>
    <t>+420704040258</t>
  </si>
  <si>
    <t>2024-08-19T20:54:33.919+02:00</t>
  </si>
  <si>
    <t>2024-08-19T21:05:33.304+02:00</t>
  </si>
  <si>
    <t>2024-08-19T21:05:41.884+02:00</t>
  </si>
  <si>
    <t>66c39405dcfd3486323ec5d6</t>
  </si>
  <si>
    <t>2024-08-19T20:51:13.748+02:00</t>
  </si>
  <si>
    <t>2024-08-19T21:06:13.754+02:00</t>
  </si>
  <si>
    <t>2024-08-19T20:52:07.867+02:00</t>
  </si>
  <si>
    <t>460e80ac90</t>
  </si>
  <si>
    <t>88fe</t>
  </si>
  <si>
    <t>2024-08-19T20:43:28.341+02:00</t>
  </si>
  <si>
    <t>2024-08-19T20:48:28.353+02:00</t>
  </si>
  <si>
    <t>2024-08-19T20:48:28.346+02:00</t>
  </si>
  <si>
    <t>2024-08-19T20:57:27.636+02:00</t>
  </si>
  <si>
    <t>cea1cfb9ea</t>
  </si>
  <si>
    <t>c0b5</t>
  </si>
  <si>
    <t>2024-08-19T20:42:30.337+02:00</t>
  </si>
  <si>
    <t>2024-08-19T20:47:30.349+02:00</t>
  </si>
  <si>
    <t>2024-08-19T20:47:30.341+02:00</t>
  </si>
  <si>
    <t>2024-08-19T20:54:22.604+02:00</t>
  </si>
  <si>
    <t>x240819037x</t>
  </si>
  <si>
    <t>2024-08-19T20:38:02.760+02:00</t>
  </si>
  <si>
    <t>2024-08-19T20:57:38.000+02:00</t>
  </si>
  <si>
    <t>2024-08-19T20:43:02.764+02:00</t>
  </si>
  <si>
    <t>2024-08-19T20:53:17.576+02:00</t>
  </si>
  <si>
    <t>x240819036x</t>
  </si>
  <si>
    <t>Chudy Muz</t>
  </si>
  <si>
    <t>2024-08-19T20:37:03.327+02:00</t>
  </si>
  <si>
    <t>2024-08-19T20:56:29.000+02:00</t>
  </si>
  <si>
    <t>2024-08-19T20:42:03.332+02:00</t>
  </si>
  <si>
    <t>2024-08-19T20:52:01.586+02:00</t>
  </si>
  <si>
    <t>2959acf638</t>
  </si>
  <si>
    <t>b7ba</t>
  </si>
  <si>
    <t>miroslav pecar</t>
  </si>
  <si>
    <t>2024-08-19T20:26:05.863+02:00</t>
  </si>
  <si>
    <t>2024-08-19T20:31:05.875+02:00</t>
  </si>
  <si>
    <t>2024-08-19T20:31:05.868+02:00</t>
  </si>
  <si>
    <t>2024-08-19T20:38:57.692+02:00</t>
  </si>
  <si>
    <t>x240819035x</t>
  </si>
  <si>
    <t>Dana S</t>
  </si>
  <si>
    <t>2024-08-19T20:25:02.914+02:00</t>
  </si>
  <si>
    <t>2024-08-19T20:44:08.000+02:00</t>
  </si>
  <si>
    <t>2024-08-19T20:30:02.920+02:00</t>
  </si>
  <si>
    <t>2024-08-19T20:37:44.580+02:00</t>
  </si>
  <si>
    <t>66c38d897c5a867ae5d4ca8d</t>
  </si>
  <si>
    <t>Marek B</t>
  </si>
  <si>
    <t>2024-08-19T20:24:34.143+02:00</t>
  </si>
  <si>
    <t>2024-08-19T20:39:34.151+02:00</t>
  </si>
  <si>
    <t>2024-08-19T20:44:20.765+02:00</t>
  </si>
  <si>
    <t>c2fb-2434-ux71</t>
  </si>
  <si>
    <t>Lukas Dreveny</t>
  </si>
  <si>
    <t>+420607043123</t>
  </si>
  <si>
    <t>2024-08-19T20:08:32.365+02:00</t>
  </si>
  <si>
    <t>2024-08-19T20:23:30.995+02:00</t>
  </si>
  <si>
    <t>2024-08-19T20:22:59.968+02:00</t>
  </si>
  <si>
    <t>709EY</t>
  </si>
  <si>
    <t>Anna D.</t>
  </si>
  <si>
    <t>+420605333526</t>
  </si>
  <si>
    <t>2024-08-19T20:02:58.509+02:00</t>
  </si>
  <si>
    <t>2024-08-19T20:17:58.537+02:00</t>
  </si>
  <si>
    <t>2024-08-19T20:18:15.756+02:00</t>
  </si>
  <si>
    <t>2024-08-19T20:24:25.000+02:00</t>
  </si>
  <si>
    <t>x240819034x</t>
  </si>
  <si>
    <t>Simona Martinkova</t>
  </si>
  <si>
    <t>+420723113491</t>
  </si>
  <si>
    <t>2024-08-19T19:59:03.262+02:00</t>
  </si>
  <si>
    <t>2024-08-19T20:17:02.000+02:00</t>
  </si>
  <si>
    <t>2024-08-19T20:04:03.267+02:00</t>
  </si>
  <si>
    <t>2024-08-19T20:11:39.915+02:00</t>
  </si>
  <si>
    <t>x240819033x</t>
  </si>
  <si>
    <t>Pavel Bezděk</t>
  </si>
  <si>
    <t>+420775673002</t>
  </si>
  <si>
    <t>2024-08-19T19:52:03.015+02:00</t>
  </si>
  <si>
    <t>2024-08-19T20:11:22.000+02:00</t>
  </si>
  <si>
    <t>2024-08-19T19:57:03.019+02:00</t>
  </si>
  <si>
    <t>2024-08-19T20:02:34.580+02:00</t>
  </si>
  <si>
    <t>x240819032x</t>
  </si>
  <si>
    <t>Miloš Ptačkovský</t>
  </si>
  <si>
    <t>+420737811912</t>
  </si>
  <si>
    <t>2024-08-19T19:48:03.550+02:00</t>
  </si>
  <si>
    <t>2024-08-19T20:07:03.000+02:00</t>
  </si>
  <si>
    <t>2024-08-19T19:53:03.555+02:00</t>
  </si>
  <si>
    <t>2024-08-19T19:57:14.619+02:00</t>
  </si>
  <si>
    <t>66c38463ea5d77527f41997f</t>
  </si>
  <si>
    <t>Lucie T</t>
  </si>
  <si>
    <t>2024-08-19T19:44:33.739+02:00</t>
  </si>
  <si>
    <t>2024-08-19T20:00:39.354+02:00</t>
  </si>
  <si>
    <t>2024-08-19T20:08:44.852+02:00</t>
  </si>
  <si>
    <t>x240819031x</t>
  </si>
  <si>
    <t>František Jelínek</t>
  </si>
  <si>
    <t>Benkova 1689/40, Praha 4 - Chodov, 14900</t>
  </si>
  <si>
    <t>+420720781008</t>
  </si>
  <si>
    <t>2024-08-19T19:43:03.569+02:00</t>
  </si>
  <si>
    <t>2024-08-19T20:12:11.000+02:00</t>
  </si>
  <si>
    <t>2024-08-19T19:48:03.573+02:00</t>
  </si>
  <si>
    <t>2024-08-19T19:59:07.660+02:00</t>
  </si>
  <si>
    <t>2024-08-19T20:05:51.653+02:00</t>
  </si>
  <si>
    <t>2024-08-19T20:04:26.100+02:00</t>
  </si>
  <si>
    <t>2024-08-19T19:43:04.077+02:00</t>
  </si>
  <si>
    <t>c2fb-2434-cwix</t>
  </si>
  <si>
    <t>Nikola Holeček</t>
  </si>
  <si>
    <t>+420770105441</t>
  </si>
  <si>
    <t>2024-08-19T19:39:22.915+02:00</t>
  </si>
  <si>
    <t>2024-08-19T19:54:22.409+02:00</t>
  </si>
  <si>
    <t>2024-08-19T19:55:05.137+02:00</t>
  </si>
  <si>
    <t>c2fb-2434-cn77</t>
  </si>
  <si>
    <t>Šimon Malý</t>
  </si>
  <si>
    <t>+420728027752</t>
  </si>
  <si>
    <t>2024-08-19T19:28:38.772+02:00</t>
  </si>
  <si>
    <t>2024-08-19T19:39:38.203+02:00</t>
  </si>
  <si>
    <t>2024-08-19T19:51:10.851+02:00</t>
  </si>
  <si>
    <t>x240819030x</t>
  </si>
  <si>
    <t>Vladimir Holaň</t>
  </si>
  <si>
    <t>+420720771962</t>
  </si>
  <si>
    <t>2024-08-19T19:28:03.094+02:00</t>
  </si>
  <si>
    <t>2024-08-19T19:47:23.000+02:00</t>
  </si>
  <si>
    <t>2024-08-19T19:33:03.099+02:00</t>
  </si>
  <si>
    <t>2024-08-19T19:47:43.642+02:00</t>
  </si>
  <si>
    <t>c2fb-2434-gzja</t>
  </si>
  <si>
    <t>2024-08-19T19:26:32.666+02:00</t>
  </si>
  <si>
    <t>2024-08-19T19:39:31.718+02:00</t>
  </si>
  <si>
    <t>2024-08-19T19:48:56.057+02:00</t>
  </si>
  <si>
    <t>c2fb-2434-fed0</t>
  </si>
  <si>
    <t>Štěpán Stareček</t>
  </si>
  <si>
    <t>+420731069928</t>
  </si>
  <si>
    <t>2024-08-19T19:22:31.220+02:00</t>
  </si>
  <si>
    <t>2024-08-19T19:33:30.475+02:00</t>
  </si>
  <si>
    <t>2024-08-19T19:29:55.922+02:00</t>
  </si>
  <si>
    <t>x240819029x</t>
  </si>
  <si>
    <t>2024-08-19T19:14:02.588+02:00</t>
  </si>
  <si>
    <t>2024-08-19T19:43:23.000+02:00</t>
  </si>
  <si>
    <t>2024-08-19T19:19:02.592+02:00</t>
  </si>
  <si>
    <t>2024-08-19T19:28:37.733+02:00</t>
  </si>
  <si>
    <t>2024-08-19T19:45:04.398+02:00</t>
  </si>
  <si>
    <t>2024-08-19T19:36:21.000+02:00</t>
  </si>
  <si>
    <t>2024-08-19T19:26:26.162+02:00</t>
  </si>
  <si>
    <t>x240819028x</t>
  </si>
  <si>
    <t>Ema Gabrielova</t>
  </si>
  <si>
    <t>+420605140408</t>
  </si>
  <si>
    <t>2024-08-19T19:11:03.170+02:00</t>
  </si>
  <si>
    <t>2024-08-19T20:00:00.000+02:00</t>
  </si>
  <si>
    <t>GSH4L</t>
  </si>
  <si>
    <t>2024-08-19T19:10:32.538+02:00</t>
  </si>
  <si>
    <t>2024-08-19T19:29:05.000+02:00</t>
  </si>
  <si>
    <t>2024-08-19T19:23:43.858+02:00</t>
  </si>
  <si>
    <t>2024-08-19T19:36:17.000+02:00</t>
  </si>
  <si>
    <t>6300da8ba6</t>
  </si>
  <si>
    <t>cd2f</t>
  </si>
  <si>
    <t>2024-08-19T19:07:48.806+02:00</t>
  </si>
  <si>
    <t>2024-08-19T19:12:48.818+02:00</t>
  </si>
  <si>
    <t>2024-08-19T19:12:48.811+02:00</t>
  </si>
  <si>
    <t>2024-08-19T19:16:21.593+02:00</t>
  </si>
  <si>
    <t>c2fb-2434-7er4</t>
  </si>
  <si>
    <t>+420739163693</t>
  </si>
  <si>
    <t>2024-08-19T19:07:33.472+02:00</t>
  </si>
  <si>
    <t>2024-08-19T19:21:32.737+02:00</t>
  </si>
  <si>
    <t>2024-08-19T19:20:20.924+02:00</t>
  </si>
  <si>
    <t>x240819027x</t>
  </si>
  <si>
    <t>2024-08-19T19:02:02.259+02:00</t>
  </si>
  <si>
    <t>2024-08-19T19:21:24.000+02:00</t>
  </si>
  <si>
    <t>2024-08-19T19:07:02.264+02:00</t>
  </si>
  <si>
    <t>2024-08-19T19:14:05.596+02:00</t>
  </si>
  <si>
    <t>x240819026x</t>
  </si>
  <si>
    <t>Nicholas Flamel</t>
  </si>
  <si>
    <t>Novobohdalecká 1484/16, Praha 10 - Michle, 10100</t>
  </si>
  <si>
    <t>+420775117694</t>
  </si>
  <si>
    <t>2024-08-19T18:55:03.050+02:00</t>
  </si>
  <si>
    <t>2024-08-19T19:22:26.000+02:00</t>
  </si>
  <si>
    <t>2024-08-19T19:00:03.053+02:00</t>
  </si>
  <si>
    <t>2024-08-19T19:09:36.958+02:00</t>
  </si>
  <si>
    <t>2024-08-19T19:32:35.367+02:00</t>
  </si>
  <si>
    <t>2024-08-19T19:05:31.800+02:00</t>
  </si>
  <si>
    <t>2024-08-19T18:55:03.811+02:00</t>
  </si>
  <si>
    <t>KSHH8</t>
  </si>
  <si>
    <t>Jakub B.</t>
  </si>
  <si>
    <t>+420777579397</t>
  </si>
  <si>
    <t>2024-08-19T18:53:57.517+02:00</t>
  </si>
  <si>
    <t>2024-08-19T19:08:57.527+02:00</t>
  </si>
  <si>
    <t>2024-08-19T19:11:34.042+02:00</t>
  </si>
  <si>
    <t>x240819025x</t>
  </si>
  <si>
    <t>Veronika Stehlikova</t>
  </si>
  <si>
    <t>Budějovická 479/36, Praha 4 - Krč, 14000</t>
  </si>
  <si>
    <t>+420732251670</t>
  </si>
  <si>
    <t>2024-08-19T18:50:04.868+02:00</t>
  </si>
  <si>
    <t>2024-08-19T19:18:31.000+02:00</t>
  </si>
  <si>
    <t>2024-08-19T18:55:04.873+02:00</t>
  </si>
  <si>
    <t>2024-08-19T19:01:06.624+02:00</t>
  </si>
  <si>
    <t>2024-08-19T19:21:44.901+02:00</t>
  </si>
  <si>
    <t>2024-08-19T19:02:14.800+02:00</t>
  </si>
  <si>
    <t>2024-08-19T18:50:05.462+02:00</t>
  </si>
  <si>
    <t>c2fb-2434-7pjl</t>
  </si>
  <si>
    <t>2024-08-19T18:44:35.209+02:00</t>
  </si>
  <si>
    <t>2024-08-19T18:59:34.483+02:00</t>
  </si>
  <si>
    <t>2024-08-19T18:55:21.828+02:00</t>
  </si>
  <si>
    <t>991603aab5</t>
  </si>
  <si>
    <t>935d</t>
  </si>
  <si>
    <t>2024-08-19T18:41:22.809+02:00</t>
  </si>
  <si>
    <t>2024-08-19T18:46:22.821+02:00</t>
  </si>
  <si>
    <t>2024-08-19T18:46:22.814+02:00</t>
  </si>
  <si>
    <t>2024-08-19T18:51:03.576+02:00</t>
  </si>
  <si>
    <t>x240819024x</t>
  </si>
  <si>
    <t>2024-08-19T18:37:02.626+02:00</t>
  </si>
  <si>
    <t>2024-08-19T20:15:00.000+02:00</t>
  </si>
  <si>
    <t>2024-08-19T20:06:41.576+02:00</t>
  </si>
  <si>
    <t>dc2abe67ad</t>
  </si>
  <si>
    <t>c72b</t>
  </si>
  <si>
    <t>2024-08-19T18:26:36.258+02:00</t>
  </si>
  <si>
    <t>2024-08-19T18:31:36.272+02:00</t>
  </si>
  <si>
    <t>2024-08-19T18:31:36.264+02:00</t>
  </si>
  <si>
    <t>2024-08-19T18:38:59.556+02:00</t>
  </si>
  <si>
    <t>UHRP1</t>
  </si>
  <si>
    <t>Michaela N.</t>
  </si>
  <si>
    <t>+420736710843</t>
  </si>
  <si>
    <t>2024-08-19T18:24:39.678+02:00</t>
  </si>
  <si>
    <t>2024-08-19T18:41:58.000+02:00</t>
  </si>
  <si>
    <t>2024-08-19T18:42:42.837+02:00</t>
  </si>
  <si>
    <t>2024-08-19T18:45:57.000+02:00</t>
  </si>
  <si>
    <t>x240819023x</t>
  </si>
  <si>
    <t>Marek Raban</t>
  </si>
  <si>
    <t>+420606327739</t>
  </si>
  <si>
    <t>2024-08-19T18:23:03.373+02:00</t>
  </si>
  <si>
    <t>2024-08-19T18:50:54.000+02:00</t>
  </si>
  <si>
    <t>2024-08-19T18:28:03.378+02:00</t>
  </si>
  <si>
    <t>2024-08-19T18:44:23.619+02:00</t>
  </si>
  <si>
    <t>2024-08-19T19:00:07.904+02:00</t>
  </si>
  <si>
    <t>2024-08-19T18:40:41.400+02:00</t>
  </si>
  <si>
    <t>2024-08-19T18:23:03.909+02:00</t>
  </si>
  <si>
    <t>x240819022x</t>
  </si>
  <si>
    <t>Karel Petrdlík</t>
  </si>
  <si>
    <t>Radimovická 1774/13, Praha 4 - Chodov, 14900</t>
  </si>
  <si>
    <t>+420604141006</t>
  </si>
  <si>
    <t>2024-08-19T18:15:03.437+02:00</t>
  </si>
  <si>
    <t>2024-08-19T18:44:09.000+02:00</t>
  </si>
  <si>
    <t>2024-08-19T18:20:03.441+02:00</t>
  </si>
  <si>
    <t>2024-08-19T18:30:12.559+02:00</t>
  </si>
  <si>
    <t>2024-08-19T18:46:22.021+02:00</t>
  </si>
  <si>
    <t>2024-08-19T18:33:51.000+02:00</t>
  </si>
  <si>
    <t>2024-08-19T18:15:03.948+02:00</t>
  </si>
  <si>
    <t>x240819021x</t>
  </si>
  <si>
    <t>Lukáš Linhart</t>
  </si>
  <si>
    <t>Jaurisova 1499/23, Praha 4 - Nusle, 14000</t>
  </si>
  <si>
    <t>+420606566169</t>
  </si>
  <si>
    <t>2024-08-19T18:14:02.908+02:00</t>
  </si>
  <si>
    <t>2024-08-19T18:42:57.000+02:00</t>
  </si>
  <si>
    <t>2024-08-19T18:19:02.912+02:00</t>
  </si>
  <si>
    <t>2024-08-19T18:27:12.649+02:00</t>
  </si>
  <si>
    <t>2024-08-19T19:01:46.863+02:00</t>
  </si>
  <si>
    <t>2024-08-19T18:42:23.000+02:00</t>
  </si>
  <si>
    <t>2024-08-19T18:25:00.974+02:00</t>
  </si>
  <si>
    <t>x240819020x</t>
  </si>
  <si>
    <t>Ewald Herink</t>
  </si>
  <si>
    <t>+420704919961</t>
  </si>
  <si>
    <t>2024-08-19T18:11:03.368+02:00</t>
  </si>
  <si>
    <t>2024-08-19T18:30:10.000+02:00</t>
  </si>
  <si>
    <t>2024-08-19T18:16:03.374+02:00</t>
  </si>
  <si>
    <t>2024-08-19T18:23:38.549+02:00</t>
  </si>
  <si>
    <t>c2fb-2434-qjps</t>
  </si>
  <si>
    <t>Břetislav Hrabák</t>
  </si>
  <si>
    <t>+420775224119</t>
  </si>
  <si>
    <t>2024-08-19T18:02:29.683+02:00</t>
  </si>
  <si>
    <t>2024-08-19T18:13:28.948+02:00</t>
  </si>
  <si>
    <t>2024-08-19T18:11:05.826+02:00</t>
  </si>
  <si>
    <t>c2fb-2434-2zv0</t>
  </si>
  <si>
    <t>Lucie Drastilová</t>
  </si>
  <si>
    <t>+420777067897</t>
  </si>
  <si>
    <t>2024-08-19T17:59:30.778+02:00</t>
  </si>
  <si>
    <t>2024-08-19T18:12:29.665+02:00</t>
  </si>
  <si>
    <t>2024-08-19T18:10:14.148+02:00</t>
  </si>
  <si>
    <t>66c369ed1aab40e7c60b3108</t>
  </si>
  <si>
    <t>2024-08-19T17:51:44.943+02:00</t>
  </si>
  <si>
    <t>2024-08-19T18:06:44.952+02:00</t>
  </si>
  <si>
    <t>2024-08-19T18:02:04.071+02:00</t>
  </si>
  <si>
    <t>x240819019x</t>
  </si>
  <si>
    <t>2024-08-19T17:50:02.401+02:00</t>
  </si>
  <si>
    <t>2024-08-19T18:09:55.000+02:00</t>
  </si>
  <si>
    <t>2024-08-19T17:55:02.406+02:00</t>
  </si>
  <si>
    <t>2024-08-19T17:58:19.676+02:00</t>
  </si>
  <si>
    <t>c2fb-2434-2fjb</t>
  </si>
  <si>
    <t>Jan Vostrý</t>
  </si>
  <si>
    <t>+420777642027</t>
  </si>
  <si>
    <t>2024-08-19T17:39:27.683+02:00</t>
  </si>
  <si>
    <t>2024-08-19T17:53:27.127+02:00</t>
  </si>
  <si>
    <t>2024-08-19T17:51:22.805+02:00</t>
  </si>
  <si>
    <t>x240819018x</t>
  </si>
  <si>
    <t>2024-08-19T17:36:03.509+02:00</t>
  </si>
  <si>
    <t>2024-08-19T17:55:20.000+02:00</t>
  </si>
  <si>
    <t>2024-08-19T17:41:03.514+02:00</t>
  </si>
  <si>
    <t>x240819017x</t>
  </si>
  <si>
    <t>2024-08-19T17:23:02.659+02:00</t>
  </si>
  <si>
    <t>2024-08-19T17:42:30.000+02:00</t>
  </si>
  <si>
    <t>2024-08-19T17:28:02.668+02:00</t>
  </si>
  <si>
    <t>2024-08-19T17:32:17.529+02:00</t>
  </si>
  <si>
    <t>x240819016x</t>
  </si>
  <si>
    <t>Ľubomír Beňuš</t>
  </si>
  <si>
    <t>+420777406905</t>
  </si>
  <si>
    <t>2024-08-19T17:19:03.523+02:00</t>
  </si>
  <si>
    <t>2024-08-19T17:38:20.000+02:00</t>
  </si>
  <si>
    <t>2024-08-19T17:24:03.527+02:00</t>
  </si>
  <si>
    <t>2024-08-19T17:29:29.550+02:00</t>
  </si>
  <si>
    <t>1/2 Hot &amp; Spicy prosim. Diky.</t>
  </si>
  <si>
    <t>x240819015x</t>
  </si>
  <si>
    <t>Diana Polonchikova</t>
  </si>
  <si>
    <t>+420608111840</t>
  </si>
  <si>
    <t>2024-08-19T17:18:02.819+02:00</t>
  </si>
  <si>
    <t>2024-08-19T17:37:54.000+02:00</t>
  </si>
  <si>
    <t>2024-08-19T17:23:02.823+02:00</t>
  </si>
  <si>
    <t>2024-08-19T17:27:57.586+02:00</t>
  </si>
  <si>
    <t>c2fb-2434-8v1z</t>
  </si>
  <si>
    <t>Terezie Flegrova</t>
  </si>
  <si>
    <t>+420725080546</t>
  </si>
  <si>
    <t>2024-08-19T17:12:26.254+02:00</t>
  </si>
  <si>
    <t>2024-08-19T17:26:25.743+02:00</t>
  </si>
  <si>
    <t>2024-08-19T17:23:40.918+02:00</t>
  </si>
  <si>
    <t>QHZ37</t>
  </si>
  <si>
    <t>Petr B.</t>
  </si>
  <si>
    <t>+420731383627</t>
  </si>
  <si>
    <t>2024-08-19T16:55:12.931+02:00</t>
  </si>
  <si>
    <t>2024-08-19T17:13:15.000+02:00</t>
  </si>
  <si>
    <t>2024-08-19T17:07:14.988+02:00</t>
  </si>
  <si>
    <t>2024-08-19T17:16:23.000+02:00</t>
  </si>
  <si>
    <t>x240819014x</t>
  </si>
  <si>
    <t>Michelle Friaková</t>
  </si>
  <si>
    <t>+420739986866</t>
  </si>
  <si>
    <t>2024-08-19T16:18:04.281+02:00</t>
  </si>
  <si>
    <t>2024-08-19T16:47:23.000+02:00</t>
  </si>
  <si>
    <t>2024-08-19T16:23:04.288+02:00</t>
  </si>
  <si>
    <t>2024-08-19T16:25:21.622+02:00</t>
  </si>
  <si>
    <t>2024-08-19T16:37:28.975+02:00</t>
  </si>
  <si>
    <t>2024-08-19T16:40:44.100+02:00</t>
  </si>
  <si>
    <t>2024-08-19T16:18:04.869+02:00</t>
  </si>
  <si>
    <t>c2fb-2434-mv14</t>
  </si>
  <si>
    <t>Richard Hromčík</t>
  </si>
  <si>
    <t>+420722010490</t>
  </si>
  <si>
    <t>2024-08-19T16:12:30.605+02:00</t>
  </si>
  <si>
    <t>2024-08-19T16:25:29.483+02:00</t>
  </si>
  <si>
    <t>2024-08-19T16:24:06.817+02:00</t>
  </si>
  <si>
    <t>x240819013x</t>
  </si>
  <si>
    <t>Helena Vítů</t>
  </si>
  <si>
    <t>Kosmická 746/19, Praha 4 - Háje, 14900</t>
  </si>
  <si>
    <t>+420603587634</t>
  </si>
  <si>
    <t>2024-08-19T16:09:03.598+02:00</t>
  </si>
  <si>
    <t>2024-08-19T16:35:50.000+02:00</t>
  </si>
  <si>
    <t>2024-08-19T16:14:03.603+02:00</t>
  </si>
  <si>
    <t>2024-08-19T16:19:16.644+02:00</t>
  </si>
  <si>
    <t>2024-08-19T16:32:14.009+02:00</t>
  </si>
  <si>
    <t>2024-08-19T16:26:04.500+02:00</t>
  </si>
  <si>
    <t>2024-08-19T16:09:04.394+02:00</t>
  </si>
  <si>
    <t>c2fb-2434-16uc</t>
  </si>
  <si>
    <t>2024-08-19T16:04:26.278+02:00</t>
  </si>
  <si>
    <t>2024-08-19T16:18:25.076+02:00</t>
  </si>
  <si>
    <t>2024-08-19T16:14:55.919+02:00</t>
  </si>
  <si>
    <t>x240819012x</t>
  </si>
  <si>
    <t>2024-08-19T15:41:03.255+02:00</t>
  </si>
  <si>
    <t>2024-08-19T16:00:23.000+02:00</t>
  </si>
  <si>
    <t>2024-08-19T15:46:03.259+02:00</t>
  </si>
  <si>
    <t>2024-08-19T15:52:31.578+02:00</t>
  </si>
  <si>
    <t>x240819011x</t>
  </si>
  <si>
    <t>Petr Majling</t>
  </si>
  <si>
    <t>Rašova 838/10, Praha 4 - Háje, 14900</t>
  </si>
  <si>
    <t>+420607212802</t>
  </si>
  <si>
    <t>2024-08-19T15:24:02.185+02:00</t>
  </si>
  <si>
    <t>2024-08-19T15:53:56.000+02:00</t>
  </si>
  <si>
    <t>2024-08-19T15:29:02.189+02:00</t>
  </si>
  <si>
    <t>2024-08-19T15:38:20.583+02:00</t>
  </si>
  <si>
    <t>2024-08-19T15:53:24.675+02:00</t>
  </si>
  <si>
    <t>2024-08-19T15:43:00.200+02:00</t>
  </si>
  <si>
    <t>2024-08-19T15:24:02.705+02:00</t>
  </si>
  <si>
    <t>Budu platit větší bankovkou (2000).</t>
  </si>
  <si>
    <t>66c3426fb5ca6ac8c244135d</t>
  </si>
  <si>
    <t>2024-08-19T15:03:19.776+02:00</t>
  </si>
  <si>
    <t>2024-08-19T15:18:19.783+02:00</t>
  </si>
  <si>
    <t>2024-08-19T15:11:48.768+02:00</t>
  </si>
  <si>
    <t>U6TKF</t>
  </si>
  <si>
    <t>Ondrej P.</t>
  </si>
  <si>
    <t>+420731118324</t>
  </si>
  <si>
    <t>2024-08-19T15:02:28.706+02:00</t>
  </si>
  <si>
    <t>2024-08-19T15:18:23.000+02:00</t>
  </si>
  <si>
    <t>2024-08-19T15:16:44.654+02:00</t>
  </si>
  <si>
    <t>2024-08-19T15:19:30.000+02:00</t>
  </si>
  <si>
    <t>518be1fab9</t>
  </si>
  <si>
    <t>2024-08-19T14:56:35.134+02:00</t>
  </si>
  <si>
    <t>2024-08-19T15:01:35.145+02:00</t>
  </si>
  <si>
    <t>2024-08-19T15:01:35.138+02:00</t>
  </si>
  <si>
    <t>2024-08-19T15:09:23.451+02:00</t>
  </si>
  <si>
    <t>x240819010x</t>
  </si>
  <si>
    <t>Štěpán Staněk</t>
  </si>
  <si>
    <t>+420739110114</t>
  </si>
  <si>
    <t>2024-08-19T14:54:02.976+02:00</t>
  </si>
  <si>
    <t>2024-08-19T15:15:00.000+02:00</t>
  </si>
  <si>
    <t>2024-08-19T15:09:19.470+02:00</t>
  </si>
  <si>
    <t>x240819009x</t>
  </si>
  <si>
    <t>2024-08-19T14:52:04.211+02:00</t>
  </si>
  <si>
    <t>2024-08-19T15:21:05.000+02:00</t>
  </si>
  <si>
    <t>2024-08-19T14:57:04.215+02:00</t>
  </si>
  <si>
    <t>2024-08-19T15:08:17.527+02:00</t>
  </si>
  <si>
    <t>2024-08-19T15:14:31.598+02:00</t>
  </si>
  <si>
    <t>2024-08-19T15:13:52.200+02:00</t>
  </si>
  <si>
    <t>2024-08-19T14:52:04.716+02:00</t>
  </si>
  <si>
    <t>37dbd9cfac</t>
  </si>
  <si>
    <t>d414</t>
  </si>
  <si>
    <t>2024-08-19T14:51:29.634+02:00</t>
  </si>
  <si>
    <t>2024-08-19T14:56:29.683+02:00</t>
  </si>
  <si>
    <t>2024-08-19T14:56:29.640+02:00</t>
  </si>
  <si>
    <t>2024-08-19T15:00:45.597+02:00</t>
  </si>
  <si>
    <t>x240819008x</t>
  </si>
  <si>
    <t>2024-08-19T14:34:04.226+02:00</t>
  </si>
  <si>
    <t>2024-08-19T15:03:01.000+02:00</t>
  </si>
  <si>
    <t>2024-08-19T14:39:04.231+02:00</t>
  </si>
  <si>
    <t>2024-08-19T14:42:14.510+02:00</t>
  </si>
  <si>
    <t>2024-08-19T15:00:14.407+02:00</t>
  </si>
  <si>
    <t>2024-08-19T14:55:51.300+02:00</t>
  </si>
  <si>
    <t>2024-08-19T14:34:04.781+02:00</t>
  </si>
  <si>
    <t>x240819006x</t>
  </si>
  <si>
    <t>Marek Burza</t>
  </si>
  <si>
    <t>+420603149728</t>
  </si>
  <si>
    <t>2024-08-19T14:24:03.308+02:00</t>
  </si>
  <si>
    <t>2024-08-19T14:52:51.000+02:00</t>
  </si>
  <si>
    <t>2024-08-19T14:29:03.312+02:00</t>
  </si>
  <si>
    <t>2024-08-19T14:36:03.525+02:00</t>
  </si>
  <si>
    <t>2024-08-19T14:43:13.926+02:00</t>
  </si>
  <si>
    <t>2024-08-19T14:43:05.500+02:00</t>
  </si>
  <si>
    <t>2024-08-19T14:24:04.010+02:00</t>
  </si>
  <si>
    <t>x240819007x</t>
  </si>
  <si>
    <t>Patrik Iberi</t>
  </si>
  <si>
    <t>+420739052230</t>
  </si>
  <si>
    <t>2024-08-19T14:24:03.297+02:00</t>
  </si>
  <si>
    <t>2024-08-19T14:43:54.000+02:00</t>
  </si>
  <si>
    <t>2024-08-19T14:29:03.302+02:00</t>
  </si>
  <si>
    <t>2024-08-19T14:33:18.494+02:00</t>
  </si>
  <si>
    <t>TDDCH</t>
  </si>
  <si>
    <t>Johan H.</t>
  </si>
  <si>
    <t>+420732577477</t>
  </si>
  <si>
    <t>2024-08-19T14:16:24.678+02:00</t>
  </si>
  <si>
    <t>2024-08-19T14:31:24.688+02:00</t>
  </si>
  <si>
    <t>2024-08-19T14:23:04.770+02:00</t>
  </si>
  <si>
    <t>2024-08-19T14:32:59.000+02:00</t>
  </si>
  <si>
    <t>66c336b20612a656f9229932</t>
  </si>
  <si>
    <t>Jakub H</t>
  </si>
  <si>
    <t>2024-08-19T14:12:59.986+02:00</t>
  </si>
  <si>
    <t>2024-08-19T14:27:59.994+02:00</t>
  </si>
  <si>
    <t>2024-08-19T14:20:02.916+02:00</t>
  </si>
  <si>
    <t>c2fb-2434-wmlo</t>
  </si>
  <si>
    <t>Eliška Exnerová</t>
  </si>
  <si>
    <t>+420777813311</t>
  </si>
  <si>
    <t>2024-08-19T13:58:42.893+02:00</t>
  </si>
  <si>
    <t>2024-08-19T14:10:41.804+02:00</t>
  </si>
  <si>
    <t>2024-08-19T14:15:22.853+02:00</t>
  </si>
  <si>
    <t>c2fb-2434-gvsz</t>
  </si>
  <si>
    <t>- Zdeněk</t>
  </si>
  <si>
    <t>+420777078644</t>
  </si>
  <si>
    <t>2024-08-19T13:56:24.775+02:00</t>
  </si>
  <si>
    <t>2024-08-19T14:10:23.198+02:00</t>
  </si>
  <si>
    <t>2024-08-19T14:13:24.833+02:00</t>
  </si>
  <si>
    <t>06bc70afc1</t>
  </si>
  <si>
    <t>78f3</t>
  </si>
  <si>
    <t>2024-08-19T13:53:01.768+02:00</t>
  </si>
  <si>
    <t>2024-08-19T13:58:01.782+02:00</t>
  </si>
  <si>
    <t>2024-08-19T13:58:01.775+02:00</t>
  </si>
  <si>
    <t>2024-08-19T14:04:31.287+02:00</t>
  </si>
  <si>
    <t>x240819005x</t>
  </si>
  <si>
    <t>Zdeny Šaraj</t>
  </si>
  <si>
    <t>+420731118085</t>
  </si>
  <si>
    <t>2024-08-19T13:52:02.981+02:00</t>
  </si>
  <si>
    <t>2024-08-19T14:21:44.000+02:00</t>
  </si>
  <si>
    <t>2024-08-19T13:57:02.985+02:00</t>
  </si>
  <si>
    <t>2024-08-19T14:08:47.513+02:00</t>
  </si>
  <si>
    <t>2024-08-19T14:37:36.283+02:00</t>
  </si>
  <si>
    <t>2024-08-19T14:13:55.000+02:00</t>
  </si>
  <si>
    <t>2024-08-19T14:04:39.371+02:00</t>
  </si>
  <si>
    <t>Volat před doručením</t>
  </si>
  <si>
    <t>ece8ad1a93</t>
  </si>
  <si>
    <t>4a99</t>
  </si>
  <si>
    <t>2024-08-19T13:43:52.654+02:00</t>
  </si>
  <si>
    <t>2024-08-19T13:48:52.679+02:00</t>
  </si>
  <si>
    <t>2024-08-19T13:48:52.659+02:00</t>
  </si>
  <si>
    <t>2024-08-19T13:54:34.484+02:00</t>
  </si>
  <si>
    <t>c2fb-2434-yfex</t>
  </si>
  <si>
    <t>Артём Сергиенко</t>
  </si>
  <si>
    <t>+420722458205</t>
  </si>
  <si>
    <t>2024-08-19T13:41:30.691+02:00</t>
  </si>
  <si>
    <t>2024-08-19T13:53:29.872+02:00</t>
  </si>
  <si>
    <t>2024-08-19T13:58:03.114+02:00</t>
  </si>
  <si>
    <t>TTOAQ</t>
  </si>
  <si>
    <t>Shay H.</t>
  </si>
  <si>
    <t>+420723524767</t>
  </si>
  <si>
    <t>2024-08-19T13:40:45.792+02:00</t>
  </si>
  <si>
    <t>2024-08-19T13:57:38.000+02:00</t>
  </si>
  <si>
    <t>2024-08-19T14:00:50.647+02:00</t>
  </si>
  <si>
    <t>2024-08-19T14:03:43.000+02:00</t>
  </si>
  <si>
    <t>66c3286d3a1b7c0590896269</t>
  </si>
  <si>
    <t>Ivan S</t>
  </si>
  <si>
    <t>2024-08-19T13:12:19.509+02:00</t>
  </si>
  <si>
    <t>2024-08-19T13:27:19.514+02:00</t>
  </si>
  <si>
    <t>2024-08-19T13:21:50.752+02:00</t>
  </si>
  <si>
    <t>66c32618559c7c29f5b6d5ea</t>
  </si>
  <si>
    <t>2024-08-19T13:02:18.327+02:00</t>
  </si>
  <si>
    <t>2024-08-19T13:17:18.334+02:00</t>
  </si>
  <si>
    <t>2024-08-19T13:10:30.752+02:00</t>
  </si>
  <si>
    <t>x240819004x</t>
  </si>
  <si>
    <t>Pavel Hybš</t>
  </si>
  <si>
    <t>+420723181364</t>
  </si>
  <si>
    <t>2024-08-19T12:45:03.318+02:00</t>
  </si>
  <si>
    <t>2024-08-19T13:04:00.000+02:00</t>
  </si>
  <si>
    <t>2024-08-19T12:50:03.322+02:00</t>
  </si>
  <si>
    <t>2024-08-19T12:57:34.771+02:00</t>
  </si>
  <si>
    <t>c2fb-2434-tvzb</t>
  </si>
  <si>
    <t>2024-08-19T12:44:37.632+02:00</t>
  </si>
  <si>
    <t>2024-08-19T12:57:36.950+02:00</t>
  </si>
  <si>
    <t>2024-08-19T12:59:22.712+02:00</t>
  </si>
  <si>
    <t>RXOHZ</t>
  </si>
  <si>
    <t>2024-08-19T12:40:26.846+02:00</t>
  </si>
  <si>
    <t>2024-08-19T12:55:26.856+02:00</t>
  </si>
  <si>
    <t>2024-08-19T12:48:59.698+02:00</t>
  </si>
  <si>
    <t>2024-08-19T12:54:16.000+02:00</t>
  </si>
  <si>
    <t>c2fb-2434-m6fz</t>
  </si>
  <si>
    <t>Karel Svoboda</t>
  </si>
  <si>
    <t>+420602184829</t>
  </si>
  <si>
    <t>2024-08-19T12:25:45.907+02:00</t>
  </si>
  <si>
    <t>2024-08-19T12:38:44.905+02:00</t>
  </si>
  <si>
    <t>2024-08-19T12:34:36.784+02:00</t>
  </si>
  <si>
    <t>c2fb-2434-nb6p</t>
  </si>
  <si>
    <t>2024-08-19T12:06:58.182+02:00</t>
  </si>
  <si>
    <t>2024-08-19T12:18:57.504+02:00</t>
  </si>
  <si>
    <t>2024-08-19T12:18:50.833+02:00</t>
  </si>
  <si>
    <t>N8A9U</t>
  </si>
  <si>
    <t>2024-08-19T11:54:12.786+02:00</t>
  </si>
  <si>
    <t>2024-08-19T12:09:12.798+02:00</t>
  </si>
  <si>
    <t>2024-08-19T12:08:00.691+02:00</t>
  </si>
  <si>
    <t>2024-08-19T12:16:01.000+02:00</t>
  </si>
  <si>
    <t>c2fb-2434-n50m</t>
  </si>
  <si>
    <t>Iryna Tiutiunnyk</t>
  </si>
  <si>
    <t>+420773189074</t>
  </si>
  <si>
    <t>2024-08-19T11:42:03.601+02:00</t>
  </si>
  <si>
    <t>2024-08-19T11:55:03.012+02:00</t>
  </si>
  <si>
    <t>2024-08-19T11:52:12.986+02:00</t>
  </si>
  <si>
    <t>c2fb-2434-gaeh</t>
  </si>
  <si>
    <t>Rinat Iminov</t>
  </si>
  <si>
    <t>+420773682718</t>
  </si>
  <si>
    <t>2024-08-19T11:24:04.165+02:00</t>
  </si>
  <si>
    <t>2024-08-19T11:37:03.353+02:00</t>
  </si>
  <si>
    <t>2024-08-19T11:39:43.737+02:00</t>
  </si>
  <si>
    <t>4RSA7</t>
  </si>
  <si>
    <t>+420737482984</t>
  </si>
  <si>
    <t>2024-08-19T11:24:00.410+02:00</t>
  </si>
  <si>
    <t>2024-08-19T11:39:00.427+02:00</t>
  </si>
  <si>
    <t>2024-08-19T11:34:55.545+02:00</t>
  </si>
  <si>
    <t>2024-08-19T11:37:56.000+02:00</t>
  </si>
  <si>
    <t>x240819003x</t>
  </si>
  <si>
    <t>Monika Černošek</t>
  </si>
  <si>
    <t>Stříbrského 682/16, Praha 4 - Háje, 14900</t>
  </si>
  <si>
    <t>+420773636309</t>
  </si>
  <si>
    <t>2024-08-19T11:18:02.395+02:00</t>
  </si>
  <si>
    <t>2024-08-19T12:00:00.000+02:00</t>
  </si>
  <si>
    <t>2024-08-19T11:41:08.600+02:00</t>
  </si>
  <si>
    <t>2024-08-19T11:25:11.405+02:00</t>
  </si>
  <si>
    <t>2024-08-19T11:38:30.924+02:00</t>
  </si>
  <si>
    <t>2024-08-19T11:18:03.011+02:00</t>
  </si>
  <si>
    <t>QQBDM</t>
  </si>
  <si>
    <t>Jan K.</t>
  </si>
  <si>
    <t>+420721562991</t>
  </si>
  <si>
    <t>2024-08-19T11:02:39.103+02:00</t>
  </si>
  <si>
    <t>2024-08-19T11:17:39.120+02:00</t>
  </si>
  <si>
    <t>2024-08-19T11:19:26.499+02:00</t>
  </si>
  <si>
    <t>2024-08-19T11:32:19.000+02:00</t>
  </si>
  <si>
    <t>x240819002x</t>
  </si>
  <si>
    <t>Lenka Hladikova</t>
  </si>
  <si>
    <t>Dunická 3143/4, Praha 4 - Záběhlice, 14100</t>
  </si>
  <si>
    <t>+420602519532</t>
  </si>
  <si>
    <t>2024-08-19T10:59:02.484+02:00</t>
  </si>
  <si>
    <t>2024-08-19T11:30:00.000+02:00</t>
  </si>
  <si>
    <t>2024-08-19T11:08:28.200+02:00</t>
  </si>
  <si>
    <t>2024-08-19T11:17:41.369+02:00</t>
  </si>
  <si>
    <t>2024-08-19T11:37:12.093+02:00</t>
  </si>
  <si>
    <t>2024-08-19T11:28:57.000+02:00</t>
  </si>
  <si>
    <t>2024-08-19T11:18:36.368+02:00</t>
  </si>
  <si>
    <t>3.patro</t>
  </si>
  <si>
    <t>x240819001x</t>
  </si>
  <si>
    <t>Petr Bráza</t>
  </si>
  <si>
    <t>Budějovická 1550/15a, Praha 4 - Michle, 14000</t>
  </si>
  <si>
    <t>+420778791965</t>
  </si>
  <si>
    <t>2024-08-19T10:43:03.671+02:00</t>
  </si>
  <si>
    <t>2024-08-19T11:03:51.100+02:00</t>
  </si>
  <si>
    <t>2024-08-19T11:14:21.411+02:00</t>
  </si>
  <si>
    <t>2024-08-19T11:26:46.026+02:00</t>
  </si>
  <si>
    <t>2024-08-19T11:15:20.000+02:00</t>
  </si>
  <si>
    <t>2024-08-19T11:10:40.069+02:00</t>
  </si>
  <si>
    <t>c2fb-2433-krl0</t>
  </si>
  <si>
    <t>Antonín Brož</t>
  </si>
  <si>
    <t>+420602525928</t>
  </si>
  <si>
    <t>2024-08-18T23:04:30.887+02:00</t>
  </si>
  <si>
    <t>2024-08-18T23:15:30.275+02:00</t>
  </si>
  <si>
    <t>2024-08-18T23:14:45.462+02:00</t>
  </si>
  <si>
    <t>f319d338dd</t>
  </si>
  <si>
    <t>750e</t>
  </si>
  <si>
    <t>2024-08-18T22:59:11.537+02:00</t>
  </si>
  <si>
    <t>2024-08-18T23:04:11.550+02:00</t>
  </si>
  <si>
    <t>2024-08-18T23:04:11.543+02:00</t>
  </si>
  <si>
    <t>2024-08-18T23:00:30.128+02:00</t>
  </si>
  <si>
    <t>c2fb-2433-eddu</t>
  </si>
  <si>
    <t>2024-08-18T22:42:31.223+02:00</t>
  </si>
  <si>
    <t>2024-08-18T22:57:30.601+02:00</t>
  </si>
  <si>
    <t>2024-08-18T23:01:13.517+02:00</t>
  </si>
  <si>
    <t>c2fb-2433-trgk</t>
  </si>
  <si>
    <t>Petr Ztraceny</t>
  </si>
  <si>
    <t>+420773636787</t>
  </si>
  <si>
    <t>2024-08-18T22:35:32.258+02:00</t>
  </si>
  <si>
    <t>2024-08-18T22:50:31.752+02:00</t>
  </si>
  <si>
    <t>2024-08-18T22:54:12.434+02:00</t>
  </si>
  <si>
    <t>66c25ad44f9e67c811b861ab</t>
  </si>
  <si>
    <t>Marián H</t>
  </si>
  <si>
    <t>2024-08-18T22:34:38.042+02:00</t>
  </si>
  <si>
    <t>2024-08-18T22:49:38.050+02:00</t>
  </si>
  <si>
    <t>2024-08-18T22:45:16.449+02:00</t>
  </si>
  <si>
    <t>x240818058x</t>
  </si>
  <si>
    <t>+420775445113</t>
  </si>
  <si>
    <t>2024-08-18T22:14:03.381+02:00</t>
  </si>
  <si>
    <t>2024-08-18T22:43:37.000+02:00</t>
  </si>
  <si>
    <t>2024-08-18T22:19:03.386+02:00</t>
  </si>
  <si>
    <t>2024-08-18T22:25:09.267+02:00</t>
  </si>
  <si>
    <t>2024-08-18T23:12:20.142+02:00</t>
  </si>
  <si>
    <t>2024-08-18T22:49:37.000+02:00</t>
  </si>
  <si>
    <t>2024-08-18T22:21:47.038+02:00</t>
  </si>
  <si>
    <t>x240818057x</t>
  </si>
  <si>
    <t>2024-08-18T22:08:02.506+02:00</t>
  </si>
  <si>
    <t>2024-08-18T22:27:22.000+02:00</t>
  </si>
  <si>
    <t>2024-08-18T22:13:02.510+02:00</t>
  </si>
  <si>
    <t>2024-08-18T22:20:10.141+02:00</t>
  </si>
  <si>
    <t>c2fb-2433-b52x</t>
  </si>
  <si>
    <t>2024-08-18T22:07:37.175+02:00</t>
  </si>
  <si>
    <t>2024-08-18T22:20:36.568+02:00</t>
  </si>
  <si>
    <t>2024-08-18T22:21:15.551+02:00</t>
  </si>
  <si>
    <t>c2fb-2433-115j</t>
  </si>
  <si>
    <t>Ondřej Krajánek</t>
  </si>
  <si>
    <t>+420605935730</t>
  </si>
  <si>
    <t>2024-08-18T22:06:35.941+02:00</t>
  </si>
  <si>
    <t>2024-08-18T22:20:35.438+02:00</t>
  </si>
  <si>
    <t>2024-08-18T22:18:56.449+02:00</t>
  </si>
  <si>
    <t>b446e56661</t>
  </si>
  <si>
    <t>7ad4</t>
  </si>
  <si>
    <t>Terezka</t>
  </si>
  <si>
    <t>Šalounova 1935/14, Praha, 149 00</t>
  </si>
  <si>
    <t>2024-08-18T22:06:21.058+02:00</t>
  </si>
  <si>
    <t>2024-08-18T22:36:21.075+02:00</t>
  </si>
  <si>
    <t>2024-08-18T22:11:21.063+02:00</t>
  </si>
  <si>
    <t>2024-08-18T22:14:32.159+02:00</t>
  </si>
  <si>
    <t>2024-08-18T22:46:25.383+02:00</t>
  </si>
  <si>
    <t>2024-08-18T22:26:37.175+02:00</t>
  </si>
  <si>
    <t>2024-08-18T22:06:21.701+02:00</t>
  </si>
  <si>
    <t>66c25118840589503b882b1c</t>
  </si>
  <si>
    <t>2024-08-18T21:53:55.103+02:00</t>
  </si>
  <si>
    <t>2024-08-18T22:08:55.109+02:00</t>
  </si>
  <si>
    <t>2024-08-18T22:04:41.468+02:00</t>
  </si>
  <si>
    <t>db1a41d2c0</t>
  </si>
  <si>
    <t>9e1d</t>
  </si>
  <si>
    <t>2024-08-18T21:49:08.736+02:00</t>
  </si>
  <si>
    <t>2024-08-18T21:54:08.747+02:00</t>
  </si>
  <si>
    <t>2024-08-18T21:54:08.741+02:00</t>
  </si>
  <si>
    <t>2024-08-18T21:56:51.415+02:00</t>
  </si>
  <si>
    <t>66c24eb1154ce4ec80e3ebbf</t>
  </si>
  <si>
    <t>Jihane H</t>
  </si>
  <si>
    <t>2024-08-18T21:43:20.637+02:00</t>
  </si>
  <si>
    <t>2024-08-18T21:58:20.643+02:00</t>
  </si>
  <si>
    <t>2024-08-18T22:06:44.422+02:00</t>
  </si>
  <si>
    <t>66c24e72eb80403ffa1cbc4c</t>
  </si>
  <si>
    <t>2024-08-18T21:41:52.954+02:00</t>
  </si>
  <si>
    <t>2024-08-18T21:56:52.963+02:00</t>
  </si>
  <si>
    <t>2024-08-18T21:58:51.388+02:00</t>
  </si>
  <si>
    <t>x240818056x</t>
  </si>
  <si>
    <t>Karolína Lišková</t>
  </si>
  <si>
    <t>+420722194190</t>
  </si>
  <si>
    <t>2024-08-18T21:37:02.338+02:00</t>
  </si>
  <si>
    <t>2024-08-18T22:00:00.000+02:00</t>
  </si>
  <si>
    <t>2024-08-18T21:57:57.195+02:00</t>
  </si>
  <si>
    <t>66c24855a6f236183235ed7b</t>
  </si>
  <si>
    <t>Євгенія Л</t>
  </si>
  <si>
    <t>2024-08-18T21:15:44.276+02:00</t>
  </si>
  <si>
    <t>2024-08-18T21:30:44.283+02:00</t>
  </si>
  <si>
    <t>2024-08-18T21:40:24.411+02:00</t>
  </si>
  <si>
    <t>66c247159997dc9ebfd84fac</t>
  </si>
  <si>
    <t>Lukáš B</t>
  </si>
  <si>
    <t>2024-08-18T21:10:58.081+02:00</t>
  </si>
  <si>
    <t>2024-08-18T21:25:58.088+02:00</t>
  </si>
  <si>
    <t>2024-08-18T21:39:21.329+02:00</t>
  </si>
  <si>
    <t>Prosím místo gorgonzoly více ostatních sýrů. Děkuji</t>
  </si>
  <si>
    <t>92ddf6869d</t>
  </si>
  <si>
    <t>84ce</t>
  </si>
  <si>
    <t>2024-08-18T21:05:50.897+02:00</t>
  </si>
  <si>
    <t>2024-08-18T21:10:50.908+02:00</t>
  </si>
  <si>
    <t>2024-08-18T21:10:50.902+02:00</t>
  </si>
  <si>
    <t>2024-08-18T21:25:14.150+02:00</t>
  </si>
  <si>
    <t>c2fb-2433-afig</t>
  </si>
  <si>
    <t>Daniel Pracný</t>
  </si>
  <si>
    <t>+420720510060</t>
  </si>
  <si>
    <t>2024-08-18T21:05:17.802+02:00</t>
  </si>
  <si>
    <t>2024-08-18T21:17:17.094+02:00</t>
  </si>
  <si>
    <t>2024-08-18T21:38:31.527+02:00</t>
  </si>
  <si>
    <t>c2fb-2433-v0jk</t>
  </si>
  <si>
    <t>Verona Horvatova</t>
  </si>
  <si>
    <t>+420721813817</t>
  </si>
  <si>
    <t>2024-08-18T21:05:17.801+02:00</t>
  </si>
  <si>
    <t>2024-08-18T21:18:16.995+02:00</t>
  </si>
  <si>
    <t>2024-08-18T21:31:57.587+02:00</t>
  </si>
  <si>
    <t>x240818055x</t>
  </si>
  <si>
    <t>Vratislav Fišer</t>
  </si>
  <si>
    <t>Kytínská 1626/5, Praha 10 - Hostivař, 10200</t>
  </si>
  <si>
    <t>+420739522546</t>
  </si>
  <si>
    <t>2024-08-18T21:05:05.807+02:00</t>
  </si>
  <si>
    <t>2024-08-18T21:33:57.000+02:00</t>
  </si>
  <si>
    <t>2024-08-18T21:10:05.815+02:00</t>
  </si>
  <si>
    <t>2024-08-18T21:32:48.177+02:00</t>
  </si>
  <si>
    <t>2024-08-18T21:45:56.644+02:00</t>
  </si>
  <si>
    <t>2024-08-18T21:16:10.200+02:00</t>
  </si>
  <si>
    <t>2024-08-18T21:05:06.396+02:00</t>
  </si>
  <si>
    <t>c2fb-2433-av2r</t>
  </si>
  <si>
    <t>František Votava</t>
  </si>
  <si>
    <t>+420607024707</t>
  </si>
  <si>
    <t>2024-08-18T21:04:08.346+02:00</t>
  </si>
  <si>
    <t>2024-08-18T21:19:07.881+02:00</t>
  </si>
  <si>
    <t>2024-08-18T21:30:14.521+02:00</t>
  </si>
  <si>
    <t>x240818054x</t>
  </si>
  <si>
    <t>2024-08-18T21:02:03.092+02:00</t>
  </si>
  <si>
    <t>2024-08-18T21:30:51.000+02:00</t>
  </si>
  <si>
    <t>2024-08-18T21:07:03.096+02:00</t>
  </si>
  <si>
    <t>2024-08-18T21:26:40.185+02:00</t>
  </si>
  <si>
    <t>2024-08-18T21:41:50.044+02:00</t>
  </si>
  <si>
    <t>2024-08-18T21:14:34.100+02:00</t>
  </si>
  <si>
    <t>2024-08-18T21:02:03.615+02:00</t>
  </si>
  <si>
    <t>x240818053x</t>
  </si>
  <si>
    <t>2024-08-18T21:01:02.854+02:00</t>
  </si>
  <si>
    <t>2024-08-18T21:20:05.000+02:00</t>
  </si>
  <si>
    <t>2024-08-18T21:06:02.863+02:00</t>
  </si>
  <si>
    <t>2024-08-18T21:22:35.348+02:00</t>
  </si>
  <si>
    <t>x240818052x</t>
  </si>
  <si>
    <t>Lukas Kodytek</t>
  </si>
  <si>
    <t>+420731879592</t>
  </si>
  <si>
    <t>2024-08-18T20:56:02.532+02:00</t>
  </si>
  <si>
    <t>2024-08-18T21:14:44.000+02:00</t>
  </si>
  <si>
    <t>2024-08-18T21:01:02.536+02:00</t>
  </si>
  <si>
    <t>2024-08-18T21:11:46.128+02:00</t>
  </si>
  <si>
    <t>x240818051x</t>
  </si>
  <si>
    <t>2024-08-18T20:50:04.967+02:00</t>
  </si>
  <si>
    <t>2024-08-18T21:09:49.000+02:00</t>
  </si>
  <si>
    <t>2024-08-18T20:55:04.972+02:00</t>
  </si>
  <si>
    <t>2024-08-18T21:06:47.121+02:00</t>
  </si>
  <si>
    <t>66c2420e7ff13b552c0e6e5f</t>
  </si>
  <si>
    <t>Lubomír K</t>
  </si>
  <si>
    <t>2024-08-18T20:49:11.417+02:00</t>
  </si>
  <si>
    <t>2024-08-18T21:04:11.423+02:00</t>
  </si>
  <si>
    <t>2024-08-18T21:18:23.315+02:00</t>
  </si>
  <si>
    <t>c2fb-2433-8h72</t>
  </si>
  <si>
    <t>Michal Špírek</t>
  </si>
  <si>
    <t>+420777231138</t>
  </si>
  <si>
    <t>2024-08-18T20:41:27.894+02:00</t>
  </si>
  <si>
    <t>2024-08-18T20:55:27.089+02:00</t>
  </si>
  <si>
    <t>2024-08-18T21:07:09.433+02:00</t>
  </si>
  <si>
    <t>c2fb-2433-42lq</t>
  </si>
  <si>
    <t>Ivo Jaržabek</t>
  </si>
  <si>
    <t>+420777975634</t>
  </si>
  <si>
    <t>2024-08-18T20:39:14.952+02:00</t>
  </si>
  <si>
    <t>2024-08-18T20:55:14.341+02:00</t>
  </si>
  <si>
    <t>2024-08-18T21:04:47.677+02:00</t>
  </si>
  <si>
    <t>66c23d1575e4431cda9acadf</t>
  </si>
  <si>
    <t>2024-08-18T20:28:12.441+02:00</t>
  </si>
  <si>
    <t>2024-08-18T20:43:12.448+02:00</t>
  </si>
  <si>
    <t>2024-08-18T21:00:47.303+02:00</t>
  </si>
  <si>
    <t>TGRYA</t>
  </si>
  <si>
    <t>+420777489288</t>
  </si>
  <si>
    <t>2024-08-18T20:20:10.084+02:00</t>
  </si>
  <si>
    <t>2024-08-18T20:35:55.000+02:00</t>
  </si>
  <si>
    <t>2024-08-18T20:58:29.346+02:00</t>
  </si>
  <si>
    <t>2024-08-18T20:43:01.000+02:00</t>
  </si>
  <si>
    <t>x240818050x</t>
  </si>
  <si>
    <t>Bruno Veronesi</t>
  </si>
  <si>
    <t>Mnichovická 716/10, Praha 4 - Háje, 14900</t>
  </si>
  <si>
    <t>+420605379914</t>
  </si>
  <si>
    <t>2024-08-18T20:19:02.672+02:00</t>
  </si>
  <si>
    <t>2024-08-18T20:47:44.000+02:00</t>
  </si>
  <si>
    <t>2024-08-18T20:24:02.679+02:00</t>
  </si>
  <si>
    <t>2024-08-18T20:45:13.170+02:00</t>
  </si>
  <si>
    <t>2024-08-18T20:57:44.730+02:00</t>
  </si>
  <si>
    <t>2024-08-18T20:38:34.600+02:00</t>
  </si>
  <si>
    <t>2024-08-18T20:19:03.303+02:00</t>
  </si>
  <si>
    <t>Volejite prosim, zvonek nefungujie</t>
  </si>
  <si>
    <t>c2fb-2433-zofj</t>
  </si>
  <si>
    <t>Michal Sustiak</t>
  </si>
  <si>
    <t>+420725041967</t>
  </si>
  <si>
    <t>2024-08-18T20:16:14.394+02:00</t>
  </si>
  <si>
    <t>2024-08-18T20:35:13.762+02:00</t>
  </si>
  <si>
    <t>2024-08-18T20:56:28.562+02:00</t>
  </si>
  <si>
    <t>c2fb-2433-5pxq</t>
  </si>
  <si>
    <t>2024-08-18T20:15:48.957+02:00</t>
  </si>
  <si>
    <t>2024-08-18T20:32:48.164+02:00</t>
  </si>
  <si>
    <t>2024-08-18T20:50:31.681+02:00</t>
  </si>
  <si>
    <t>c2fb-2433-l2oo</t>
  </si>
  <si>
    <t>Veronika Starcová</t>
  </si>
  <si>
    <t>+420737561731</t>
  </si>
  <si>
    <t>2024-08-18T20:15:48.887+02:00</t>
  </si>
  <si>
    <t>2024-08-18T20:30:48.196+02:00</t>
  </si>
  <si>
    <t>2024-08-18T20:42:07.373+02:00</t>
  </si>
  <si>
    <t>cb7b51c5c5</t>
  </si>
  <si>
    <t>ee6a</t>
  </si>
  <si>
    <t>2024-08-18T20:11:32.021+02:00</t>
  </si>
  <si>
    <t>2024-08-18T20:16:32.040+02:00</t>
  </si>
  <si>
    <t>2024-08-18T20:16:32.030+02:00</t>
  </si>
  <si>
    <t>2024-08-18T20:32:48.146+02:00</t>
  </si>
  <si>
    <t>66c2393d74a865faa3b2e6a4</t>
  </si>
  <si>
    <t>Erik Z</t>
  </si>
  <si>
    <t>2024-08-18T20:11:31.466+02:00</t>
  </si>
  <si>
    <t>2024-08-18T20:26:31.472+02:00</t>
  </si>
  <si>
    <t>2024-08-18T20:39:52.379+02:00</t>
  </si>
  <si>
    <t>66c238d938ca571f2340fa07</t>
  </si>
  <si>
    <t>Šimon A</t>
  </si>
  <si>
    <t>2024-08-18T20:10:01.227+02:00</t>
  </si>
  <si>
    <t>2024-08-18T20:25:01.233+02:00</t>
  </si>
  <si>
    <t>2024-08-18T20:38:08.289+02:00</t>
  </si>
  <si>
    <t>x240818049x</t>
  </si>
  <si>
    <t>Aleš Sluka</t>
  </si>
  <si>
    <t>Ke Kateřinkám 1396/4, Praha 4 - Chodov, 14900</t>
  </si>
  <si>
    <t>+420731132306</t>
  </si>
  <si>
    <t>2024-08-18T20:07:04.245+02:00</t>
  </si>
  <si>
    <t>2024-08-18T20:12:04.249+02:00</t>
  </si>
  <si>
    <t>2024-08-18T20:31:27.174+02:00</t>
  </si>
  <si>
    <t>2024-08-18T20:51:25.470+02:00</t>
  </si>
  <si>
    <t>2024-08-18T20:26:56.400+02:00</t>
  </si>
  <si>
    <t>2024-08-18T20:07:04.866+02:00</t>
  </si>
  <si>
    <t>66c2382b154ce4ec80e3d0f9</t>
  </si>
  <si>
    <t>Jaroslav K</t>
  </si>
  <si>
    <t>2024-08-18T20:06:59.314+02:00</t>
  </si>
  <si>
    <t>2024-08-18T20:21:59.319+02:00</t>
  </si>
  <si>
    <t>2024-08-18T20:35:55.408+02:00</t>
  </si>
  <si>
    <t>66c237a33fdaca98ad605fd8</t>
  </si>
  <si>
    <t>Denisa P</t>
  </si>
  <si>
    <t>2024-08-18T20:05:03.238+02:00</t>
  </si>
  <si>
    <t>2024-08-18T20:20:03.247+02:00</t>
  </si>
  <si>
    <t>2024-08-18T20:26:45.302+02:00</t>
  </si>
  <si>
    <t>c2fb-2433-ljaa</t>
  </si>
  <si>
    <t>Lucie Phamová</t>
  </si>
  <si>
    <t>+420605709620</t>
  </si>
  <si>
    <t>2024-08-18T20:02:51.111+02:00</t>
  </si>
  <si>
    <t>2024-08-18T20:21:50.537+02:00</t>
  </si>
  <si>
    <t>2024-08-18T20:22:55.418+02:00</t>
  </si>
  <si>
    <t>66c2366312185868b8a59e34</t>
  </si>
  <si>
    <t>Kat B</t>
  </si>
  <si>
    <t>2024-08-18T19:59:25.052+02:00</t>
  </si>
  <si>
    <t>2024-08-18T20:18:42.399+02:00</t>
  </si>
  <si>
    <t>2024-08-18T20:26:07.346+02:00</t>
  </si>
  <si>
    <t>c2fb-2433-hp3a</t>
  </si>
  <si>
    <t>Денис Савченко</t>
  </si>
  <si>
    <t>+420723442279</t>
  </si>
  <si>
    <t>2024-08-18T19:58:01.176+02:00</t>
  </si>
  <si>
    <t>2024-08-18T20:13:00.645+02:00</t>
  </si>
  <si>
    <t>2024-08-18T20:15:58.350+02:00</t>
  </si>
  <si>
    <t>66c235d68c97162e0d96f6ae</t>
  </si>
  <si>
    <t>2024-08-18T19:56:52.616+02:00</t>
  </si>
  <si>
    <t>2024-08-18T20:11:52.623+02:00</t>
  </si>
  <si>
    <t>2024-08-18T20:14:07.972+02:00</t>
  </si>
  <si>
    <t>x240818048x</t>
  </si>
  <si>
    <t>Vojtěch Olejník</t>
  </si>
  <si>
    <t>Škábova 3058/3, Praha 10 - Záběhlice, 10600</t>
  </si>
  <si>
    <t>+420607090777</t>
  </si>
  <si>
    <t>2024-08-18T19:55:04.053+02:00</t>
  </si>
  <si>
    <t>2024-08-18T20:23:29.000+02:00</t>
  </si>
  <si>
    <t>2024-08-18T20:00:04.058+02:00</t>
  </si>
  <si>
    <t>2024-08-18T20:12:28.309+02:00</t>
  </si>
  <si>
    <t>2024-08-18T20:33:35.079+02:00</t>
  </si>
  <si>
    <t>2024-08-18T20:07:36.600+02:00</t>
  </si>
  <si>
    <t>2024-08-18T19:55:04.658+02:00</t>
  </si>
  <si>
    <t>Prosím volat</t>
  </si>
  <si>
    <t>c2fb-2433-pqs3</t>
  </si>
  <si>
    <t>2024-08-18T19:53:09.765+02:00</t>
  </si>
  <si>
    <t>2024-08-18T20:12:08.677+02:00</t>
  </si>
  <si>
    <t>2024-08-18T20:09:53.322+02:00</t>
  </si>
  <si>
    <t>x240818047x</t>
  </si>
  <si>
    <t>Jan Rákosník</t>
  </si>
  <si>
    <t>Oty Bubeníčka 1639/10, Praha 10 - Uhříněves, 10400</t>
  </si>
  <si>
    <t>+420775202412</t>
  </si>
  <si>
    <t>2024-08-18T19:41:02.758+02:00</t>
  </si>
  <si>
    <t>2024-08-18T20:09:09.000+02:00</t>
  </si>
  <si>
    <t>2024-08-18T19:46:02.763+02:00</t>
  </si>
  <si>
    <t>2024-08-18T20:00:07.097+02:00</t>
  </si>
  <si>
    <t>2024-08-18T20:22:36.435+02:00</t>
  </si>
  <si>
    <t>2024-08-18T19:50:50.000+02:00</t>
  </si>
  <si>
    <t>2024-08-18T19:41:03.336+02:00</t>
  </si>
  <si>
    <t>66c2304dd4517741b9869c52</t>
  </si>
  <si>
    <t>Tomáš D</t>
  </si>
  <si>
    <t>2024-08-18T19:33:15.388+02:00</t>
  </si>
  <si>
    <t>2024-08-18T19:48:15.399+02:00</t>
  </si>
  <si>
    <t>2024-08-18T20:01:35.332+02:00</t>
  </si>
  <si>
    <t>x240818046x</t>
  </si>
  <si>
    <t>Dominik Barák</t>
  </si>
  <si>
    <t>Markušova 1637/12, Praha 4 - Chodov, 14900</t>
  </si>
  <si>
    <t>+420601305265</t>
  </si>
  <si>
    <t>2024-08-18T19:33:03.482+02:00</t>
  </si>
  <si>
    <t>2024-08-18T20:01:50.000+02:00</t>
  </si>
  <si>
    <t>2024-08-18T19:38:03.487+02:00</t>
  </si>
  <si>
    <t>2024-08-18T19:52:14.154+02:00</t>
  </si>
  <si>
    <t>2024-08-18T20:07:36.459+02:00</t>
  </si>
  <si>
    <t>2024-08-18T19:55:31.600+02:00</t>
  </si>
  <si>
    <t>2024-08-18T19:33:03.936+02:00</t>
  </si>
  <si>
    <t>c2fb-2433-b32c</t>
  </si>
  <si>
    <t>- Stepánek</t>
  </si>
  <si>
    <t>+420734220423</t>
  </si>
  <si>
    <t>2024-08-18T19:32:09.665+02:00</t>
  </si>
  <si>
    <t>2024-08-18T19:44:09.047+02:00</t>
  </si>
  <si>
    <t>2024-08-18T19:57:01.337+02:00</t>
  </si>
  <si>
    <t>c2fb-2433-j9uz</t>
  </si>
  <si>
    <t>Libor Vanyo</t>
  </si>
  <si>
    <t>+420607844728</t>
  </si>
  <si>
    <t>2024-08-18T19:32:09.519+02:00</t>
  </si>
  <si>
    <t>2024-08-18T19:44:08.976+02:00</t>
  </si>
  <si>
    <t>2024-08-18T19:55:29.313+02:00</t>
  </si>
  <si>
    <t>c2fb-2433-wc16</t>
  </si>
  <si>
    <t>Jakub Kučmaš</t>
  </si>
  <si>
    <t>+420724675156</t>
  </si>
  <si>
    <t>2024-08-18T19:30:10.594+02:00</t>
  </si>
  <si>
    <t>2024-08-18T19:45:09.908+02:00</t>
  </si>
  <si>
    <t>2024-08-18T19:50:01.652+02:00</t>
  </si>
  <si>
    <t>66c22e864854a39b07ac8cbc</t>
  </si>
  <si>
    <t>Aleksandar S</t>
  </si>
  <si>
    <t>2024-08-18T19:25:40.041+02:00</t>
  </si>
  <si>
    <t>2024-08-18T19:40:40.047+02:00</t>
  </si>
  <si>
    <t>2024-08-18T19:45:55.264+02:00</t>
  </si>
  <si>
    <t>x240818045x</t>
  </si>
  <si>
    <t>Martin Tyšl</t>
  </si>
  <si>
    <t>+420721501947</t>
  </si>
  <si>
    <t>2024-08-18T19:24:03.018+02:00</t>
  </si>
  <si>
    <t>2024-08-18T19:53:19.000+02:00</t>
  </si>
  <si>
    <t>2024-08-18T19:29:03.022+02:00</t>
  </si>
  <si>
    <t>2024-08-18T19:40:40.336+02:00</t>
  </si>
  <si>
    <t>2024-08-18T20:10:12.235+02:00</t>
  </si>
  <si>
    <t>2024-08-18T19:54:05.000+02:00</t>
  </si>
  <si>
    <t>2024-08-18T19:27:55.454+02:00</t>
  </si>
  <si>
    <t>66c22e0b55692c93ac703355</t>
  </si>
  <si>
    <t>David C</t>
  </si>
  <si>
    <t>2024-08-18T19:23:38.492+02:00</t>
  </si>
  <si>
    <t>2024-08-18T19:38:38.497+02:00</t>
  </si>
  <si>
    <t>2024-08-18T19:42:42.348+02:00</t>
  </si>
  <si>
    <t>x240818044x</t>
  </si>
  <si>
    <t>Jakub Matějíček</t>
  </si>
  <si>
    <t>Rezlerova 307/8, Praha 10 - Petrovice, 10900</t>
  </si>
  <si>
    <t>+420603847204</t>
  </si>
  <si>
    <t>2024-08-18T19:21:02.652+02:00</t>
  </si>
  <si>
    <t>2024-08-18T19:50:54.000+02:00</t>
  </si>
  <si>
    <t>2024-08-18T19:26:02.656+02:00</t>
  </si>
  <si>
    <t>2024-08-18T19:36:40.095+02:00</t>
  </si>
  <si>
    <t>2024-08-18T19:58:07.209+02:00</t>
  </si>
  <si>
    <t>2024-08-18T19:38:14.100+02:00</t>
  </si>
  <si>
    <t>2024-08-18T19:21:03.308+02:00</t>
  </si>
  <si>
    <t>66c22caab9ab929fc981f1b1</t>
  </si>
  <si>
    <t>Petra B</t>
  </si>
  <si>
    <t>2024-08-18T19:18:09.909+02:00</t>
  </si>
  <si>
    <t>2024-08-18T19:33:09.918+02:00</t>
  </si>
  <si>
    <t>2024-08-18T19:33:48.326+02:00</t>
  </si>
  <si>
    <t>66c22ba8b3d460d89e314e3f</t>
  </si>
  <si>
    <t>Kateřina  K</t>
  </si>
  <si>
    <t>2024-08-18T19:13:36.038+02:00</t>
  </si>
  <si>
    <t>2024-08-18T19:28:36.044+02:00</t>
  </si>
  <si>
    <t>2024-08-18T19:28:26.364+02:00</t>
  </si>
  <si>
    <t>x240818042x</t>
  </si>
  <si>
    <t>Jozef Pakos</t>
  </si>
  <si>
    <t>Oty Bubeníčka 1654/4, Praha 10 - Uhříněves, 10400</t>
  </si>
  <si>
    <t>+420727841041</t>
  </si>
  <si>
    <t>2024-08-18T19:13:03.245+02:00</t>
  </si>
  <si>
    <t>2024-08-18T19:41:25.000+02:00</t>
  </si>
  <si>
    <t>2024-08-18T19:18:03.248+02:00</t>
  </si>
  <si>
    <t>2024-08-18T19:25:30.095+02:00</t>
  </si>
  <si>
    <t>2024-08-18T20:15:13.196+02:00</t>
  </si>
  <si>
    <t>2024-08-18T19:53:31.000+02:00</t>
  </si>
  <si>
    <t>2024-08-18T19:27:58.040+02:00</t>
  </si>
  <si>
    <t>x240818043x</t>
  </si>
  <si>
    <t>Barbora Báječná</t>
  </si>
  <si>
    <t>Kurčatovova 322/4, Praha 10 - Petrovice, 10900</t>
  </si>
  <si>
    <t>+420732878960</t>
  </si>
  <si>
    <t>2024-08-18T19:13:03.236+02:00</t>
  </si>
  <si>
    <t>2024-08-18T19:41:43.000+02:00</t>
  </si>
  <si>
    <t>2024-08-18T19:18:03.240+02:00</t>
  </si>
  <si>
    <t>2024-08-18T19:25:23.066+02:00</t>
  </si>
  <si>
    <t>2024-08-18T19:51:59.413+02:00</t>
  </si>
  <si>
    <t>2024-08-18T19:29:15.200+02:00</t>
  </si>
  <si>
    <t>2024-08-18T19:13:04.008+02:00</t>
  </si>
  <si>
    <t>x240818041x</t>
  </si>
  <si>
    <t>Markéta Mansfeldová</t>
  </si>
  <si>
    <t>+420730829223</t>
  </si>
  <si>
    <t>2024-08-18T19:07:03.779+02:00</t>
  </si>
  <si>
    <t>2024-08-18T19:26:46.000+02:00</t>
  </si>
  <si>
    <t>2024-08-18T19:12:03.783+02:00</t>
  </si>
  <si>
    <t>2024-08-18T19:20:08.065+02:00</t>
  </si>
  <si>
    <t>66c22963dae4397194b5c60f</t>
  </si>
  <si>
    <t>2024-08-18T19:06:01.840+02:00</t>
  </si>
  <si>
    <t>2024-08-18T19:21:01.849+02:00</t>
  </si>
  <si>
    <t>2024-08-18T19:21:16.264+02:00</t>
  </si>
  <si>
    <t>x240818040x</t>
  </si>
  <si>
    <t>Daniela Skalická</t>
  </si>
  <si>
    <t>Kazimírova 1005/9, Praha 4 - Háje, 14900</t>
  </si>
  <si>
    <t>+420774390769</t>
  </si>
  <si>
    <t>2024-08-18T19:03:02.428+02:00</t>
  </si>
  <si>
    <t>2024-08-18T19:32:18.000+02:00</t>
  </si>
  <si>
    <t>2024-08-18T19:08:02.432+02:00</t>
  </si>
  <si>
    <t>2024-08-18T19:21:10.117+02:00</t>
  </si>
  <si>
    <t>2024-08-18T19:32:54.285+02:00</t>
  </si>
  <si>
    <t>2024-08-18T19:24:56.300+02:00</t>
  </si>
  <si>
    <t>2024-08-18T19:03:03.132+02:00</t>
  </si>
  <si>
    <t>x240818039x</t>
  </si>
  <si>
    <t>Petra Prášková</t>
  </si>
  <si>
    <t>Rezlerova 288/44, Praha 10 - Petrovice, 10900</t>
  </si>
  <si>
    <t>+420607512281</t>
  </si>
  <si>
    <t>2024-08-18T19:00:04.120+02:00</t>
  </si>
  <si>
    <t>2024-08-18T19:28:04.000+02:00</t>
  </si>
  <si>
    <t>2024-08-18T19:05:04.124+02:00</t>
  </si>
  <si>
    <t>2024-08-18T19:13:25.106+02:00</t>
  </si>
  <si>
    <t>2024-08-18T19:39:10.888+02:00</t>
  </si>
  <si>
    <t>2024-08-18T19:14:25.600+02:00</t>
  </si>
  <si>
    <t>2024-08-18T19:00:04.634+02:00</t>
  </si>
  <si>
    <t>2e1787bd3e</t>
  </si>
  <si>
    <t>18c4</t>
  </si>
  <si>
    <t>2024-08-18T18:57:02.259+02:00</t>
  </si>
  <si>
    <t>2024-08-18T19:02:02.270+02:00</t>
  </si>
  <si>
    <t>2024-08-18T19:02:02.263+02:00</t>
  </si>
  <si>
    <t>2024-08-18T19:06:05.064+02:00</t>
  </si>
  <si>
    <t>66c226cb116060ea7eaa6bdb</t>
  </si>
  <si>
    <t>Pavel Š</t>
  </si>
  <si>
    <t>2024-08-18T18:52:54.788+02:00</t>
  </si>
  <si>
    <t>2024-08-18T19:07:54.794+02:00</t>
  </si>
  <si>
    <t>2024-08-18T19:10:32.492+02:00</t>
  </si>
  <si>
    <t>66c222717680c9c72bdb5a6e</t>
  </si>
  <si>
    <t>Juan D</t>
  </si>
  <si>
    <t>2024-08-18T18:34:16.786+02:00</t>
  </si>
  <si>
    <t>2024-08-18T18:49:16.794+02:00</t>
  </si>
  <si>
    <t>2024-08-18T18:48:26.324+02:00</t>
  </si>
  <si>
    <t>x240818038x</t>
  </si>
  <si>
    <t>Štěpánka Kuchrýková</t>
  </si>
  <si>
    <t>+420605462504</t>
  </si>
  <si>
    <t>2024-08-18T18:29:03.118+02:00</t>
  </si>
  <si>
    <t>2024-08-18T18:57:44.000+02:00</t>
  </si>
  <si>
    <t>2024-08-18T18:34:03.123+02:00</t>
  </si>
  <si>
    <t>2024-08-18T18:50:51.118+02:00</t>
  </si>
  <si>
    <t>2024-08-18T19:18:43.149+02:00</t>
  </si>
  <si>
    <t>2024-08-18T18:43:03.100+02:00</t>
  </si>
  <si>
    <t>2024-08-18T18:29:03.716+02:00</t>
  </si>
  <si>
    <t>66c2204f78f778f9bfe5cf11</t>
  </si>
  <si>
    <t>2024-08-18T18:25:13.879+02:00</t>
  </si>
  <si>
    <t>2024-08-18T18:40:13.885+02:00</t>
  </si>
  <si>
    <t>2024-08-18T18:46:33.453+02:00</t>
  </si>
  <si>
    <t>x240818037x</t>
  </si>
  <si>
    <t>2024-08-18T18:23:02.986+02:00</t>
  </si>
  <si>
    <t>2024-08-18T18:51:54.000+02:00</t>
  </si>
  <si>
    <t>2024-08-18T18:28:02.991+02:00</t>
  </si>
  <si>
    <t>2024-08-18T18:51:19.077+02:00</t>
  </si>
  <si>
    <t>2024-08-18T19:04:05.981+02:00</t>
  </si>
  <si>
    <t>2024-08-18T18:43:05.000+02:00</t>
  </si>
  <si>
    <t>2024-08-18T18:23:03.717+02:00</t>
  </si>
  <si>
    <t>66c21fb51a81bbe6d00fe23c</t>
  </si>
  <si>
    <t>2024-08-18T18:22:44.411+02:00</t>
  </si>
  <si>
    <t>2024-08-18T18:37:44.419+02:00</t>
  </si>
  <si>
    <t>2024-08-18T18:43:36.339+02:00</t>
  </si>
  <si>
    <t>x240818036x</t>
  </si>
  <si>
    <t>Petr Bárta</t>
  </si>
  <si>
    <t>+420735125479</t>
  </si>
  <si>
    <t>2024-08-18T18:21:02.911+02:00</t>
  </si>
  <si>
    <t>2024-08-18T18:45:00.000+02:00</t>
  </si>
  <si>
    <t>2024-08-18T18:38:11.058+02:00</t>
  </si>
  <si>
    <t>x240818035x</t>
  </si>
  <si>
    <t>Jakub Pinc</t>
  </si>
  <si>
    <t>V průčelí 1649/14, Praha 4 - Chodov, 14900</t>
  </si>
  <si>
    <t>+420777906657</t>
  </si>
  <si>
    <t>2024-08-18T18:19:03.556+02:00</t>
  </si>
  <si>
    <t>2024-08-18T18:48:08.000+02:00</t>
  </si>
  <si>
    <t>2024-08-18T18:24:03.560+02:00</t>
  </si>
  <si>
    <t>2024-08-18T18:55:49.094+02:00</t>
  </si>
  <si>
    <t>2024-08-18T19:05:26.156+02:00</t>
  </si>
  <si>
    <t>2024-08-18T18:42:04.300+02:00</t>
  </si>
  <si>
    <t>2024-08-18T18:19:04.086+02:00</t>
  </si>
  <si>
    <t>c2fb-2433-2rb6</t>
  </si>
  <si>
    <t>2024-08-18T18:17:16.608+02:00</t>
  </si>
  <si>
    <t>2024-08-18T18:31:16.086+02:00</t>
  </si>
  <si>
    <t>2024-08-18T18:31:35.687+02:00</t>
  </si>
  <si>
    <t>x240818033x</t>
  </si>
  <si>
    <t>Pavel Vlasek</t>
  </si>
  <si>
    <t>+420724137327</t>
  </si>
  <si>
    <t>2024-08-18T18:16:02.988+02:00</t>
  </si>
  <si>
    <t>2024-08-18T18:35:53.000+02:00</t>
  </si>
  <si>
    <t>2024-08-18T18:21:02.993+02:00</t>
  </si>
  <si>
    <t>2024-08-18T18:26:27.075+02:00</t>
  </si>
  <si>
    <t>4f0391fee8</t>
  </si>
  <si>
    <t>892a</t>
  </si>
  <si>
    <t>2024-08-18T18:15:47.776+02:00</t>
  </si>
  <si>
    <t>2024-08-18T18:20:47.786+02:00</t>
  </si>
  <si>
    <t>2024-08-18T18:20:47.780+02:00</t>
  </si>
  <si>
    <t>2024-08-18T18:24:33.037+02:00</t>
  </si>
  <si>
    <t>x240818032x</t>
  </si>
  <si>
    <t>Linda Sedlaříková</t>
  </si>
  <si>
    <t>U mlýna 2982/8, Praha 4 - Záběhlice, 14100</t>
  </si>
  <si>
    <t>+420721254485</t>
  </si>
  <si>
    <t>2024-08-18T18:15:02.276+02:00</t>
  </si>
  <si>
    <t>2024-08-18T19:15:00.000+02:00</t>
  </si>
  <si>
    <t>2024-08-18T18:51:42.100+02:00</t>
  </si>
  <si>
    <t>2024-08-18T19:01:11.209+02:00</t>
  </si>
  <si>
    <t>2024-08-18T19:33:25.903+02:00</t>
  </si>
  <si>
    <t>2024-08-18T19:23:42.000+02:00</t>
  </si>
  <si>
    <t>2024-08-18T18:48:07.337+02:00</t>
  </si>
  <si>
    <t>66c21d385fce584517c799d4</t>
  </si>
  <si>
    <t>2024-08-18T18:12:10.659+02:00</t>
  </si>
  <si>
    <t>2024-08-18T18:27:10.668+02:00</t>
  </si>
  <si>
    <t>2024-08-18T18:36:19.264+02:00</t>
  </si>
  <si>
    <t>x240818031x</t>
  </si>
  <si>
    <t>Vilém Dvořák</t>
  </si>
  <si>
    <t>+420605776920</t>
  </si>
  <si>
    <t>2024-08-18T18:10:02.513+02:00</t>
  </si>
  <si>
    <t>2024-08-18T18:29:17.000+02:00</t>
  </si>
  <si>
    <t>2024-08-18T18:15:02.523+02:00</t>
  </si>
  <si>
    <t>2024-08-18T18:22:50.053+02:00</t>
  </si>
  <si>
    <t>66c21b166c5f660147010479</t>
  </si>
  <si>
    <t>Filip S</t>
  </si>
  <si>
    <t>2024-08-18T18:03:08.556+02:00</t>
  </si>
  <si>
    <t>2024-08-18T18:18:08.565+02:00</t>
  </si>
  <si>
    <t>2024-08-18T18:19:49.343+02:00</t>
  </si>
  <si>
    <t>x240818030x</t>
  </si>
  <si>
    <t>Miloš Zapletal</t>
  </si>
  <si>
    <t>Bratislavská 1487/7, Praha 10 - Hostivař, 10200</t>
  </si>
  <si>
    <t>+420734448233</t>
  </si>
  <si>
    <t>2024-08-18T18:02:02.125+02:00</t>
  </si>
  <si>
    <t>2024-08-18T18:31:50.000+02:00</t>
  </si>
  <si>
    <t>2024-08-18T18:07:02.129+02:00</t>
  </si>
  <si>
    <t>2024-08-18T18:13:58.107+02:00</t>
  </si>
  <si>
    <t>2024-08-18T18:25:38.367+02:00</t>
  </si>
  <si>
    <t>2024-08-18T18:22:55.700+02:00</t>
  </si>
  <si>
    <t>2024-08-18T18:02:02.584+02:00</t>
  </si>
  <si>
    <t>x240818029x</t>
  </si>
  <si>
    <t>Pavel Poliakov</t>
  </si>
  <si>
    <t>Modenská 746/7, Praha 10 - Horní Měcholupy, 10900</t>
  </si>
  <si>
    <t>+420773636411</t>
  </si>
  <si>
    <t>2024-08-18T17:49:02.914+02:00</t>
  </si>
  <si>
    <t>2024-08-18T18:16:04.000+02:00</t>
  </si>
  <si>
    <t>2024-08-18T17:54:02.919+02:00</t>
  </si>
  <si>
    <t>2024-08-18T18:01:45.055+02:00</t>
  </si>
  <si>
    <t>2024-08-18T18:21:48.337+02:00</t>
  </si>
  <si>
    <t>2024-08-18T18:01:05.600+02:00</t>
  </si>
  <si>
    <t>2024-08-18T17:49:03.407+02:00</t>
  </si>
  <si>
    <t>66c2179250b33b773b8b1524</t>
  </si>
  <si>
    <t>Jan B</t>
  </si>
  <si>
    <t>2024-08-18T17:48:06.025+02:00</t>
  </si>
  <si>
    <t>2024-08-18T18:03:06.030+02:00</t>
  </si>
  <si>
    <t>2024-08-18T18:11:19.583+02:00</t>
  </si>
  <si>
    <t>66c2175988a43c09e2e36a2d</t>
  </si>
  <si>
    <t>Jan T</t>
  </si>
  <si>
    <t>2024-08-18T17:47:04.102+02:00</t>
  </si>
  <si>
    <t>2024-08-18T18:02:08.079+02:00</t>
  </si>
  <si>
    <t>2024-08-18T18:08:19.423+02:00</t>
  </si>
  <si>
    <t>66c21691884f06b8160a5c47</t>
  </si>
  <si>
    <t>Miriam M</t>
  </si>
  <si>
    <t>2024-08-18T17:43:33.636+02:00</t>
  </si>
  <si>
    <t>2024-08-18T18:02:27.243+02:00</t>
  </si>
  <si>
    <t>2024-08-18T18:10:43.363+02:00</t>
  </si>
  <si>
    <t>x240818028x</t>
  </si>
  <si>
    <t>2024-08-18T17:40:02.394+02:00</t>
  </si>
  <si>
    <t>2024-08-18T18:08:00.000+02:00</t>
  </si>
  <si>
    <t>2024-08-18T17:45:02.398+02:00</t>
  </si>
  <si>
    <t>2024-08-18T17:59:12.048+02:00</t>
  </si>
  <si>
    <t>2024-08-18T18:15:42.283+02:00</t>
  </si>
  <si>
    <t>2024-08-18T18:01:12.100+02:00</t>
  </si>
  <si>
    <t>2024-08-18T17:40:02.985+02:00</t>
  </si>
  <si>
    <t>66c213329b0550cf3728040e</t>
  </si>
  <si>
    <t>Patrik S</t>
  </si>
  <si>
    <t>2024-08-18T17:29:26.156+02:00</t>
  </si>
  <si>
    <t>2024-08-18T17:44:26.163+02:00</t>
  </si>
  <si>
    <t>2024-08-18T17:52:36.312+02:00</t>
  </si>
  <si>
    <t>66c212e9f5007bb7bd194f9d</t>
  </si>
  <si>
    <t>Hana Š</t>
  </si>
  <si>
    <t>2024-08-18T17:28:01.192+02:00</t>
  </si>
  <si>
    <t>2024-08-18T17:50:14.744+02:00</t>
  </si>
  <si>
    <t>2024-08-18T18:00:26.245+02:00</t>
  </si>
  <si>
    <t>66c2124eea9633b5626dc0a0</t>
  </si>
  <si>
    <t>Petr J</t>
  </si>
  <si>
    <t>2024-08-18T17:25:26.045+02:00</t>
  </si>
  <si>
    <t>2024-08-18T17:47:04.254+02:00</t>
  </si>
  <si>
    <t>2024-08-18T17:57:10.354+02:00</t>
  </si>
  <si>
    <t>Group Order</t>
  </si>
  <si>
    <t>c2fb-2433-xdmg</t>
  </si>
  <si>
    <t>Ilona Szabanova</t>
  </si>
  <si>
    <t>+420605111999</t>
  </si>
  <si>
    <t>2024-08-18T17:21:11.740+02:00</t>
  </si>
  <si>
    <t>2024-08-18T17:43:10.446+02:00</t>
  </si>
  <si>
    <t>2024-08-18T17:46:33.695+02:00</t>
  </si>
  <si>
    <t>66c210a7e270758459772c2e</t>
  </si>
  <si>
    <t>Andrii D</t>
  </si>
  <si>
    <t>2024-08-18T17:18:24.362+02:00</t>
  </si>
  <si>
    <t>2024-08-18T17:33:24.369+02:00</t>
  </si>
  <si>
    <t>2024-08-18T17:36:04.401+02:00</t>
  </si>
  <si>
    <t>x240818027x</t>
  </si>
  <si>
    <t>Budapešťská 1487/2, Praha 10 - Hostivař, 10200</t>
  </si>
  <si>
    <t>+420722906071</t>
  </si>
  <si>
    <t>2024-08-18T17:17:02.333+02:00</t>
  </si>
  <si>
    <t>2024-08-18T17:46:04.000+02:00</t>
  </si>
  <si>
    <t>2024-08-18T17:22:02.338+02:00</t>
  </si>
  <si>
    <t>2024-08-18T17:29:48.073+02:00</t>
  </si>
  <si>
    <t>2024-08-18T18:19:45.073+02:00</t>
  </si>
  <si>
    <t>2024-08-18T18:02:45.000+02:00</t>
  </si>
  <si>
    <t>2024-08-18T17:38:40.000+02:00</t>
  </si>
  <si>
    <t>Zavolejte až budete před barákem, nefunguje napm zvonek.</t>
  </si>
  <si>
    <t>c2fb-2433-ojv4</t>
  </si>
  <si>
    <t>George Dvořák</t>
  </si>
  <si>
    <t>+420602649082</t>
  </si>
  <si>
    <t>2024-08-18T17:15:13.417+02:00</t>
  </si>
  <si>
    <t>2024-08-18T17:30:12.637+02:00</t>
  </si>
  <si>
    <t>2024-08-18T17:25:27.393+02:00</t>
  </si>
  <si>
    <t>66c20e8d1208977af201ff8a</t>
  </si>
  <si>
    <t>Martin F</t>
  </si>
  <si>
    <t>2024-08-18T17:09:22.808+02:00</t>
  </si>
  <si>
    <t>2024-08-18T17:32:27.306+02:00</t>
  </si>
  <si>
    <t>2024-08-18T17:20:50.277+02:00</t>
  </si>
  <si>
    <t>66c20ded0e9cccf5fb7e81e5</t>
  </si>
  <si>
    <t>2024-08-18T17:06:50.644+02:00</t>
  </si>
  <si>
    <t>2024-08-18T17:21:50.651+02:00</t>
  </si>
  <si>
    <t>2024-08-18T17:18:59.263+02:00</t>
  </si>
  <si>
    <t>x240818025x</t>
  </si>
  <si>
    <t>2024-08-18T17:06:02.080+02:00</t>
  </si>
  <si>
    <t>2024-08-18T17:31:25.000+02:00</t>
  </si>
  <si>
    <t>2024-08-18T17:11:02.084+02:00</t>
  </si>
  <si>
    <t>2024-08-18T17:19:59.068+02:00</t>
  </si>
  <si>
    <t>2024-08-18T17:45:08.564+02:00</t>
  </si>
  <si>
    <t>2024-08-18T17:13:17.900+02:00</t>
  </si>
  <si>
    <t>2024-08-18T17:06:02.677+02:00</t>
  </si>
  <si>
    <t>x240818026x</t>
  </si>
  <si>
    <t>Marcel Czyz</t>
  </si>
  <si>
    <t>Křejpského 1525/11, Praha 4 - Chodov, 14900</t>
  </si>
  <si>
    <t>+420721051764</t>
  </si>
  <si>
    <t>2024-08-18T17:02:02.816+02:00</t>
  </si>
  <si>
    <t>2024-08-18T18:00:00.000+02:00</t>
  </si>
  <si>
    <t>2024-08-18T17:40:18.500+02:00</t>
  </si>
  <si>
    <t>2024-08-18T17:49:29.176+02:00</t>
  </si>
  <si>
    <t>2024-08-18T18:26:56.288+02:00</t>
  </si>
  <si>
    <t>2024-08-18T18:20:47.000+02:00</t>
  </si>
  <si>
    <t>2024-08-18T17:38:58.524+02:00</t>
  </si>
  <si>
    <t>66c20c943ef39458b2dc1037</t>
  </si>
  <si>
    <t>2024-08-18T17:01:06.282+02:00</t>
  </si>
  <si>
    <t>2024-08-18T17:16:06.288+02:00</t>
  </si>
  <si>
    <t>2024-08-18T17:16:11.285+02:00</t>
  </si>
  <si>
    <t>x240818024x</t>
  </si>
  <si>
    <t>2024-08-18T16:57:02.802+02:00</t>
  </si>
  <si>
    <t>2024-08-18T17:24:19.000+02:00</t>
  </si>
  <si>
    <t>2024-08-18T17:02:02.806+02:00</t>
  </si>
  <si>
    <t>2024-08-18T17:07:44.080+02:00</t>
  </si>
  <si>
    <t>2024-08-18T17:29:15.793+02:00</t>
  </si>
  <si>
    <t>2024-08-18T17:13:55.900+02:00</t>
  </si>
  <si>
    <t>2024-08-18T16:57:03.292+02:00</t>
  </si>
  <si>
    <t>66c20b5338269a49f948c36d</t>
  </si>
  <si>
    <t>Віталій Г</t>
  </si>
  <si>
    <t>2024-08-18T16:55:48.008+02:00</t>
  </si>
  <si>
    <t>2024-08-18T17:13:28.913+02:00</t>
  </si>
  <si>
    <t>2024-08-18T17:12:52.291+02:00</t>
  </si>
  <si>
    <t>c2fb-2433-gb1j</t>
  </si>
  <si>
    <t>- Robin</t>
  </si>
  <si>
    <t>+420774877409</t>
  </si>
  <si>
    <t>2024-08-18T16:52:48.343+02:00</t>
  </si>
  <si>
    <t>2024-08-18T17:07:46.656+02:00</t>
  </si>
  <si>
    <t>2024-08-18T17:05:40.408+02:00</t>
  </si>
  <si>
    <t>x240818023x</t>
  </si>
  <si>
    <t>2024-08-18T16:52:03.005+02:00</t>
  </si>
  <si>
    <t>2024-08-18T17:11:19.000+02:00</t>
  </si>
  <si>
    <t>2024-08-18T16:57:03.011+02:00</t>
  </si>
  <si>
    <t>2024-08-18T17:02:12.072+02:00</t>
  </si>
  <si>
    <t>c2fb-2433-3eco</t>
  </si>
  <si>
    <t>Kryštof Zatloukal</t>
  </si>
  <si>
    <t>+420602599550</t>
  </si>
  <si>
    <t>2024-08-18T16:51:33.609+02:00</t>
  </si>
  <si>
    <t>2024-08-18T17:02:32.721+02:00</t>
  </si>
  <si>
    <t>2024-08-18T17:03:16.357+02:00</t>
  </si>
  <si>
    <t>c2fb-2433-mzxe</t>
  </si>
  <si>
    <t>Romča Roudnický</t>
  </si>
  <si>
    <t>+420605554913</t>
  </si>
  <si>
    <t>2024-08-18T16:49:41.107+02:00</t>
  </si>
  <si>
    <t>2024-08-18T17:02:40.525+02:00</t>
  </si>
  <si>
    <t>2024-08-18T16:59:07.880+02:00</t>
  </si>
  <si>
    <t>x240818022x</t>
  </si>
  <si>
    <t>Petra Koncelova</t>
  </si>
  <si>
    <t>2024-08-18T16:42:03.106+02:00</t>
  </si>
  <si>
    <t>2024-08-18T17:11:02.000+02:00</t>
  </si>
  <si>
    <t>2024-08-18T16:47:03.111+02:00</t>
  </si>
  <si>
    <t>2024-08-18T16:52:46.078+02:00</t>
  </si>
  <si>
    <t>2024-08-18T17:11:22.956+02:00</t>
  </si>
  <si>
    <t>2024-08-18T17:05:20.200+02:00</t>
  </si>
  <si>
    <t>2024-08-18T16:42:03.652+02:00</t>
  </si>
  <si>
    <t>x240818021x</t>
  </si>
  <si>
    <t>Martin Bartel</t>
  </si>
  <si>
    <t>Tenisová 956/13, Praha 10 - Hostivař, 10200</t>
  </si>
  <si>
    <t>+420734459128</t>
  </si>
  <si>
    <t>2024-08-18T16:34:03.436+02:00</t>
  </si>
  <si>
    <t>2024-08-18T17:03:17.000+02:00</t>
  </si>
  <si>
    <t>2024-08-18T16:39:03.440+02:00</t>
  </si>
  <si>
    <t>2024-08-18T16:47:57.323+02:00</t>
  </si>
  <si>
    <t>2024-08-18T17:17:21.992+02:00</t>
  </si>
  <si>
    <t>2024-08-18T16:58:01.000+02:00</t>
  </si>
  <si>
    <t>2024-08-18T16:44:08.357+02:00</t>
  </si>
  <si>
    <t>0f984e1f88</t>
  </si>
  <si>
    <t>3b7d</t>
  </si>
  <si>
    <t>2024-08-18T16:33:16.727+02:00</t>
  </si>
  <si>
    <t>2024-08-18T16:38:16.740+02:00</t>
  </si>
  <si>
    <t>2024-08-18T16:38:16.731+02:00</t>
  </si>
  <si>
    <t>2024-08-18T16:44:45.043+02:00</t>
  </si>
  <si>
    <t>6CT29</t>
  </si>
  <si>
    <t>2024-08-18T16:22:35.706+02:00</t>
  </si>
  <si>
    <t>2024-08-18T16:37:35.718+02:00</t>
  </si>
  <si>
    <t>2024-08-18T16:40:33.325+02:00</t>
  </si>
  <si>
    <t>2024-08-18T16:40:14.000+02:00</t>
  </si>
  <si>
    <t>3ac9280c45</t>
  </si>
  <si>
    <t>c863</t>
  </si>
  <si>
    <t>2024-08-18T16:20:16.087+02:00</t>
  </si>
  <si>
    <t>2024-08-18T16:25:16.099+02:00</t>
  </si>
  <si>
    <t>2024-08-18T16:25:16.092+02:00</t>
  </si>
  <si>
    <t>2024-08-18T16:27:04.076+02:00</t>
  </si>
  <si>
    <t>x240818020x</t>
  </si>
  <si>
    <t>Lukáš Málek</t>
  </si>
  <si>
    <t>+420739028463</t>
  </si>
  <si>
    <t>2024-08-18T16:13:02.799+02:00</t>
  </si>
  <si>
    <t>2024-08-18T16:41:03.000+02:00</t>
  </si>
  <si>
    <t>2024-08-18T16:18:02.804+02:00</t>
  </si>
  <si>
    <t>2024-08-18T16:36:41.068+02:00</t>
  </si>
  <si>
    <t>2024-08-18T16:37:35.351+02:00</t>
  </si>
  <si>
    <t>2024-08-18T16:35:04.900+02:00</t>
  </si>
  <si>
    <t>2024-08-18T16:13:03.540+02:00</t>
  </si>
  <si>
    <t>Volejte tak 5min před doručením, abych stihl sjet výtahem ke vchodu. Díky</t>
  </si>
  <si>
    <t>c2fb-2433-xqzw</t>
  </si>
  <si>
    <t>2024-08-18T16:12:27.032+02:00</t>
  </si>
  <si>
    <t>2024-08-18T16:24:25.596+02:00</t>
  </si>
  <si>
    <t>2024-08-18T16:31:57.548+02:00</t>
  </si>
  <si>
    <t>x240818019x</t>
  </si>
  <si>
    <t>2024-08-18T16:11:03.368+02:00</t>
  </si>
  <si>
    <t>2024-08-18T16:39:39.000+02:00</t>
  </si>
  <si>
    <t>2024-08-18T16:16:03.372+02:00</t>
  </si>
  <si>
    <t>2024-08-18T16:28:49.175+02:00</t>
  </si>
  <si>
    <t>2024-08-18T16:42:56.483+02:00</t>
  </si>
  <si>
    <t>2024-08-18T16:31:54.000+02:00</t>
  </si>
  <si>
    <t>2024-08-18T16:21:54.249+02:00</t>
  </si>
  <si>
    <t>x240818018x</t>
  </si>
  <si>
    <t>Filip Mencl</t>
  </si>
  <si>
    <t>+420606550614</t>
  </si>
  <si>
    <t>2024-08-18T16:03:03.240+02:00</t>
  </si>
  <si>
    <t>2024-08-18T16:32:13.000+02:00</t>
  </si>
  <si>
    <t>2024-08-18T16:08:03.245+02:00</t>
  </si>
  <si>
    <t>2024-08-18T16:15:12.171+02:00</t>
  </si>
  <si>
    <t>2024-08-18T16:27:36.803+02:00</t>
  </si>
  <si>
    <t>2024-08-18T16:18:35.000+02:00</t>
  </si>
  <si>
    <t>2024-08-18T16:10:05.813+02:00</t>
  </si>
  <si>
    <t>7b5ac3f237</t>
  </si>
  <si>
    <t>da0c</t>
  </si>
  <si>
    <t>2024-08-18T15:45:27.379+02:00</t>
  </si>
  <si>
    <t>2024-08-18T15:50:27.393+02:00</t>
  </si>
  <si>
    <t>2024-08-18T15:50:27.385+02:00</t>
  </si>
  <si>
    <t>2024-08-18T15:55:07.073+02:00</t>
  </si>
  <si>
    <t>x240818017x</t>
  </si>
  <si>
    <t>David Gartner</t>
  </si>
  <si>
    <t>Chudenická 1083/20, Praha 10 - Hostivař, 10200</t>
  </si>
  <si>
    <t>+420605366703</t>
  </si>
  <si>
    <t>2024-08-18T15:42:04.193+02:00</t>
  </si>
  <si>
    <t>2024-08-18T16:11:43.000+02:00</t>
  </si>
  <si>
    <t>2024-08-18T15:47:04.198+02:00</t>
  </si>
  <si>
    <t>2024-08-18T15:56:33.314+02:00</t>
  </si>
  <si>
    <t>2024-08-18T16:16:45.872+02:00</t>
  </si>
  <si>
    <t>2024-08-18T16:00:46.000+02:00</t>
  </si>
  <si>
    <t>2024-08-18T15:53:04.911+02:00</t>
  </si>
  <si>
    <t>c2fb-2433-m2y6</t>
  </si>
  <si>
    <t>Iryna Muliarska</t>
  </si>
  <si>
    <t>+420604649424</t>
  </si>
  <si>
    <t>2024-08-18T15:41:24.548+02:00</t>
  </si>
  <si>
    <t>2024-08-18T15:55:24.021+02:00</t>
  </si>
  <si>
    <t>2024-08-18T15:52:31.251+02:00</t>
  </si>
  <si>
    <t>ULS9B</t>
  </si>
  <si>
    <t>Andrea Š.</t>
  </si>
  <si>
    <t>+420731494231</t>
  </si>
  <si>
    <t>2024-08-18T15:20:54.689+02:00</t>
  </si>
  <si>
    <t>2024-08-18T15:36:05.000+02:00</t>
  </si>
  <si>
    <t>2024-08-18T15:31:21.180+02:00</t>
  </si>
  <si>
    <t>2024-08-18T15:42:52.000+02:00</t>
  </si>
  <si>
    <t>FNQZ8</t>
  </si>
  <si>
    <t>G N.</t>
  </si>
  <si>
    <t>+420775422283</t>
  </si>
  <si>
    <t>2024-08-18T15:13:12.337+02:00</t>
  </si>
  <si>
    <t>2024-08-18T15:28:12.347+02:00</t>
  </si>
  <si>
    <t>2024-08-18T15:24:00.219+02:00</t>
  </si>
  <si>
    <t>2024-08-18T15:28:17.000+02:00</t>
  </si>
  <si>
    <t>66c1f230959f50ef020f6328</t>
  </si>
  <si>
    <t>Аделина П</t>
  </si>
  <si>
    <t>2024-08-18T15:08:16.045+02:00</t>
  </si>
  <si>
    <t>2024-08-18T15:23:16.050+02:00</t>
  </si>
  <si>
    <t>2024-08-18T15:22:50.299+02:00</t>
  </si>
  <si>
    <t>66c1f194ce68633b42ff03be</t>
  </si>
  <si>
    <t>Ondřej V</t>
  </si>
  <si>
    <t>2024-08-18T15:05:46.047+02:00</t>
  </si>
  <si>
    <t>2024-08-18T15:20:46.053+02:00</t>
  </si>
  <si>
    <t>2024-08-18T15:16:29.188+02:00</t>
  </si>
  <si>
    <t>c2fb-2433-q82c</t>
  </si>
  <si>
    <t>Tereza Haklová</t>
  </si>
  <si>
    <t>+420723489951</t>
  </si>
  <si>
    <t>2024-08-18T14:43:28.326+02:00</t>
  </si>
  <si>
    <t>2024-08-18T14:57:27.708+02:00</t>
  </si>
  <si>
    <t>2024-08-18T14:53:34.646+02:00</t>
  </si>
  <si>
    <t>OJM1B</t>
  </si>
  <si>
    <t>Tomas Č.</t>
  </si>
  <si>
    <t>+420776581221</t>
  </si>
  <si>
    <t>2024-08-18T14:42:51.659+02:00</t>
  </si>
  <si>
    <t>2024-08-18T14:57:51.670+02:00</t>
  </si>
  <si>
    <t>2024-08-18T14:56:44.113+02:00</t>
  </si>
  <si>
    <t>2024-08-18T14:59:48.000+02:00</t>
  </si>
  <si>
    <t>NXQTO</t>
  </si>
  <si>
    <t>Dáša M.</t>
  </si>
  <si>
    <t>+420775482505</t>
  </si>
  <si>
    <t>2024-08-18T14:29:27.379+02:00</t>
  </si>
  <si>
    <t>2024-08-18T14:44:27.390+02:00</t>
  </si>
  <si>
    <t>2024-08-18T14:38:08.181+02:00</t>
  </si>
  <si>
    <t>2024-08-18T14:50:20.000+02:00</t>
  </si>
  <si>
    <t>c2fb-2433-vikw</t>
  </si>
  <si>
    <t>Petra Málková</t>
  </si>
  <si>
    <t>+420732795025</t>
  </si>
  <si>
    <t>2024-08-18T14:26:23.791+02:00</t>
  </si>
  <si>
    <t>2024-08-18T14:47:23.073+02:00</t>
  </si>
  <si>
    <t>2024-08-18T14:46:49.345+02:00</t>
  </si>
  <si>
    <t>x240818016x</t>
  </si>
  <si>
    <t>Emílie Pospěchová</t>
  </si>
  <si>
    <t>Boloňská 603/17, Praha 10 - Horní Měcholupy, 10900</t>
  </si>
  <si>
    <t>+420731615127</t>
  </si>
  <si>
    <t>2024-08-18T14:26:03.453+02:00</t>
  </si>
  <si>
    <t>2024-08-18T14:55:16.000+02:00</t>
  </si>
  <si>
    <t>2024-08-18T14:31:03.457+02:00</t>
  </si>
  <si>
    <t>2024-08-18T14:36:00.369+02:00</t>
  </si>
  <si>
    <t>2024-08-18T14:47:31.310+02:00</t>
  </si>
  <si>
    <t>2024-08-18T14:36:39.700+02:00</t>
  </si>
  <si>
    <t>2024-08-18T14:26:04.023+02:00</t>
  </si>
  <si>
    <t>13b4c7794a</t>
  </si>
  <si>
    <t>9ae0</t>
  </si>
  <si>
    <t>2024-08-18T14:22:22.096+02:00</t>
  </si>
  <si>
    <t>2024-08-18T14:27:22.108+02:00</t>
  </si>
  <si>
    <t>2024-08-18T14:27:22.101+02:00</t>
  </si>
  <si>
    <t>2024-08-18T14:31:35.042+02:00</t>
  </si>
  <si>
    <t>x240818015x</t>
  </si>
  <si>
    <t>2024-08-18T14:18:03.727+02:00</t>
  </si>
  <si>
    <t>2024-08-18T15:15:00.000+02:00</t>
  </si>
  <si>
    <t>2024-08-18T14:58:14.100+02:00</t>
  </si>
  <si>
    <t>2024-08-18T14:51:23.066+02:00</t>
  </si>
  <si>
    <t>2024-08-18T15:06:01.854+02:00</t>
  </si>
  <si>
    <t>2024-08-18T14:18:04.335+02:00</t>
  </si>
  <si>
    <t>c2fb-2433-o89c</t>
  </si>
  <si>
    <t>Daniel Ircing</t>
  </si>
  <si>
    <t>+420732469443</t>
  </si>
  <si>
    <t>2024-08-18T14:16:27.929+02:00</t>
  </si>
  <si>
    <t>2024-08-18T14:31:27.374+02:00</t>
  </si>
  <si>
    <t>2024-08-18T14:28:16.238+02:00</t>
  </si>
  <si>
    <t>c2fb-2433-w8mx</t>
  </si>
  <si>
    <t>Lenka Pecinovská</t>
  </si>
  <si>
    <t>+420724875732</t>
  </si>
  <si>
    <t>2024-08-18T14:10:25.763+02:00</t>
  </si>
  <si>
    <t>2024-08-18T14:21:24.801+02:00</t>
  </si>
  <si>
    <t>2024-08-18T14:18:18.335+02:00</t>
  </si>
  <si>
    <t>c2fb-2433-y0a5</t>
  </si>
  <si>
    <t>Michal Rewas Žegklitz</t>
  </si>
  <si>
    <t>+420774791902</t>
  </si>
  <si>
    <t>2024-08-18T14:08:25.868+02:00</t>
  </si>
  <si>
    <t>2024-08-18T14:21:25.153+02:00</t>
  </si>
  <si>
    <t>2024-08-18T14:23:49.436+02:00</t>
  </si>
  <si>
    <t>CXLZY</t>
  </si>
  <si>
    <t>2024-08-18T14:08:07.166+02:00</t>
  </si>
  <si>
    <t>2024-08-18T14:23:07.178+02:00</t>
  </si>
  <si>
    <t>2024-08-18T14:20:20.475+02:00</t>
  </si>
  <si>
    <t>2024-08-18T14:24:21.000+02:00</t>
  </si>
  <si>
    <t>x240818014x</t>
  </si>
  <si>
    <t>Mária Karaffová</t>
  </si>
  <si>
    <t>+420734215122</t>
  </si>
  <si>
    <t>2024-08-18T14:07:03.044+02:00</t>
  </si>
  <si>
    <t>2024-08-18T14:35:43.000+02:00</t>
  </si>
  <si>
    <t>2024-08-18T14:12:03.048+02:00</t>
  </si>
  <si>
    <t>2024-08-18T14:15:41.047+02:00</t>
  </si>
  <si>
    <t>2024-08-18T14:27:04.961+02:00</t>
  </si>
  <si>
    <t>2024-08-18T14:26:43.300+02:00</t>
  </si>
  <si>
    <t>2024-08-18T14:07:03.552+02:00</t>
  </si>
  <si>
    <t>x240818013x</t>
  </si>
  <si>
    <t>Jonáš Rojíček</t>
  </si>
  <si>
    <t>Blšanecká 1525/2, Praha 10 - Uhříněves, 10400</t>
  </si>
  <si>
    <t>+420608111095</t>
  </si>
  <si>
    <t>2024-08-18T13:56:03.675+02:00</t>
  </si>
  <si>
    <t>2024-08-18T14:25:18.000+02:00</t>
  </si>
  <si>
    <t>2024-08-18T14:01:03.678+02:00</t>
  </si>
  <si>
    <t>2024-08-18T14:04:19.164+02:00</t>
  </si>
  <si>
    <t>2024-08-18T14:15:57.275+02:00</t>
  </si>
  <si>
    <t>2024-08-18T14:09:29.000+02:00</t>
  </si>
  <si>
    <t>2024-08-18T13:59:56.365+02:00</t>
  </si>
  <si>
    <t>x240818012x</t>
  </si>
  <si>
    <t>Marek Srbený</t>
  </si>
  <si>
    <t>Hlohová 2069/12, Praha 10 - Záběhlice, 10600</t>
  </si>
  <si>
    <t>+420739783527</t>
  </si>
  <si>
    <t>2024-08-18T13:41:04.189+02:00</t>
  </si>
  <si>
    <t>2024-08-18T14:10:39.000+02:00</t>
  </si>
  <si>
    <t>2024-08-18T13:46:04.193+02:00</t>
  </si>
  <si>
    <t>2024-08-18T13:55:18.097+02:00</t>
  </si>
  <si>
    <t>2024-08-18T14:10:37.885+02:00</t>
  </si>
  <si>
    <t>2024-08-18T13:55:09.500+02:00</t>
  </si>
  <si>
    <t>2024-08-18T13:41:04.692+02:00</t>
  </si>
  <si>
    <t>c2fb-2433-vnw1</t>
  </si>
  <si>
    <t>2024-08-18T13:39:27.226+02:00</t>
  </si>
  <si>
    <t>2024-08-18T13:52:26.222+02:00</t>
  </si>
  <si>
    <t>2024-08-18T13:50:13.256+02:00</t>
  </si>
  <si>
    <t>66c1dc8709133e9f09dbab52</t>
  </si>
  <si>
    <t>2024-08-18T13:35:52.145+02:00</t>
  </si>
  <si>
    <t>2024-08-18T13:50:52.155+02:00</t>
  </si>
  <si>
    <t>2024-08-18T13:47:55.337+02:00</t>
  </si>
  <si>
    <t>c2fb-2433-lw6z</t>
  </si>
  <si>
    <t>Patrik Bělohlávek</t>
  </si>
  <si>
    <t>+420605560703</t>
  </si>
  <si>
    <t>2024-08-18T13:26:28.676+02:00</t>
  </si>
  <si>
    <t>2024-08-18T13:41:27.942+02:00</t>
  </si>
  <si>
    <t>2024-08-18T13:45:00.320+02:00</t>
  </si>
  <si>
    <t>c2fb-2433-nsn8</t>
  </si>
  <si>
    <t>Martin Řešátko</t>
  </si>
  <si>
    <t>+420721483056</t>
  </si>
  <si>
    <t>2024-08-18T13:21:21.398+02:00</t>
  </si>
  <si>
    <t>2024-08-18T13:37:20.796+02:00</t>
  </si>
  <si>
    <t>2024-08-18T13:42:16.387+02:00</t>
  </si>
  <si>
    <t>c2fb-2433-p834</t>
  </si>
  <si>
    <t>David Húšťava</t>
  </si>
  <si>
    <t>+420739207485</t>
  </si>
  <si>
    <t>2024-08-18T13:16:22.454+02:00</t>
  </si>
  <si>
    <t>2024-08-18T13:31:21.439+02:00</t>
  </si>
  <si>
    <t>2024-08-18T13:35:16.667+02:00</t>
  </si>
  <si>
    <t>x240818011x</t>
  </si>
  <si>
    <t>QI Liu</t>
  </si>
  <si>
    <t>Čirůvková 154/16, Praha 10 - Pitkovice, 10400</t>
  </si>
  <si>
    <t>+420608893333</t>
  </si>
  <si>
    <t>2024-08-18T13:16:03.195+02:00</t>
  </si>
  <si>
    <t>2024-08-18T13:45:54.000+02:00</t>
  </si>
  <si>
    <t>2024-08-18T13:21:03.202+02:00</t>
  </si>
  <si>
    <t>2024-08-18T13:42:51.774+02:00</t>
  </si>
  <si>
    <t>2024-08-18T13:29:47.900+02:00</t>
  </si>
  <si>
    <t>2024-08-18T13:16:03.895+02:00</t>
  </si>
  <si>
    <t>c1f3ec7114</t>
  </si>
  <si>
    <t>2024-08-18T13:14:56.489+02:00</t>
  </si>
  <si>
    <t>2024-08-18T13:19:56.500+02:00</t>
  </si>
  <si>
    <t>2024-08-18T13:19:56.493+02:00</t>
  </si>
  <si>
    <t>2024-08-18T13:23:42.011+02:00</t>
  </si>
  <si>
    <t>70f498f7e2</t>
  </si>
  <si>
    <t>ee68</t>
  </si>
  <si>
    <t>2024-08-18T13:04:43.211+02:00</t>
  </si>
  <si>
    <t>2024-08-18T13:09:43.224+02:00</t>
  </si>
  <si>
    <t>2024-08-18T13:09:43.216+02:00</t>
  </si>
  <si>
    <t>2024-08-18T13:16:02.009+02:00</t>
  </si>
  <si>
    <t>x240818010x</t>
  </si>
  <si>
    <t>Petr Novák</t>
  </si>
  <si>
    <t>+420603439356</t>
  </si>
  <si>
    <t>2024-08-18T13:03:02.852+02:00</t>
  </si>
  <si>
    <t>2024-08-18T13:22:28.000+02:00</t>
  </si>
  <si>
    <t>2024-08-18T13:08:02.856+02:00</t>
  </si>
  <si>
    <t>2024-08-18T13:10:34.014+02:00</t>
  </si>
  <si>
    <t>c2fb-2433-m70w</t>
  </si>
  <si>
    <t>+420704955996</t>
  </si>
  <si>
    <t>2024-08-18T13:01:25.416+02:00</t>
  </si>
  <si>
    <t>2024-08-18T13:14:24.862+02:00</t>
  </si>
  <si>
    <t>2024-08-18T13:20:55.431+02:00</t>
  </si>
  <si>
    <t>c2fb-2433-r25r</t>
  </si>
  <si>
    <t>Josef krejci</t>
  </si>
  <si>
    <t>+420702186184</t>
  </si>
  <si>
    <t>2024-08-18T12:58:23.243+02:00</t>
  </si>
  <si>
    <t>2024-08-18T13:10:22.671+02:00</t>
  </si>
  <si>
    <t>2024-08-18T13:06:57.399+02:00</t>
  </si>
  <si>
    <t>6XP80</t>
  </si>
  <si>
    <t>Filip M.</t>
  </si>
  <si>
    <t>+420739535056</t>
  </si>
  <si>
    <t>2024-08-18T12:55:08.869+02:00</t>
  </si>
  <si>
    <t>2024-08-18T13:10:08.880+02:00</t>
  </si>
  <si>
    <t>2024-08-18T13:03:49.178+02:00</t>
  </si>
  <si>
    <t>2024-08-18T13:11:56.000+02:00</t>
  </si>
  <si>
    <t>66c1d07e96eea7194b55ceb1</t>
  </si>
  <si>
    <t>2024-08-18T12:44:42.052+02:00</t>
  </si>
  <si>
    <t>2024-08-18T12:59:42.058+02:00</t>
  </si>
  <si>
    <t>2024-08-18T12:58:46.192+02:00</t>
  </si>
  <si>
    <t>x240818009x</t>
  </si>
  <si>
    <t>Pavel Berounsky Berounsky</t>
  </si>
  <si>
    <t>Černockého 1487/6, Praha 4 - Chodov, 14900</t>
  </si>
  <si>
    <t>+420727814127</t>
  </si>
  <si>
    <t>2024-08-18T12:33:03.149+02:00</t>
  </si>
  <si>
    <t>2024-08-18T13:02:49.000+02:00</t>
  </si>
  <si>
    <t>2024-08-18T12:38:03.154+02:00</t>
  </si>
  <si>
    <t>2024-08-18T12:42:29.037+02:00</t>
  </si>
  <si>
    <t>2024-08-18T12:58:19.565+02:00</t>
  </si>
  <si>
    <t>2024-08-18T12:53:40.000+02:00</t>
  </si>
  <si>
    <t>2024-08-18T12:42:48.613+02:00</t>
  </si>
  <si>
    <t>c2fb-2433-4797</t>
  </si>
  <si>
    <t>Lukáš Rada</t>
  </si>
  <si>
    <t>+420606741665</t>
  </si>
  <si>
    <t>2024-08-18T12:22:25.984+02:00</t>
  </si>
  <si>
    <t>2024-08-18T12:35:25.127+02:00</t>
  </si>
  <si>
    <t>2024-08-18T12:36:37.286+02:00</t>
  </si>
  <si>
    <t>66c1c9bc362ab8003706cb4b</t>
  </si>
  <si>
    <t>Martin Š</t>
  </si>
  <si>
    <t>2024-08-18T12:16:03.091+02:00</t>
  </si>
  <si>
    <t>2024-08-18T12:31:03.100+02:00</t>
  </si>
  <si>
    <t>2024-08-18T12:34:32.703+02:00</t>
  </si>
  <si>
    <t>x240818008x</t>
  </si>
  <si>
    <t>Renata Bednaříková</t>
  </si>
  <si>
    <t>V průčelí 1655/4, Praha 4 - Chodov, 14900</t>
  </si>
  <si>
    <t>+420731175581</t>
  </si>
  <si>
    <t>2024-08-18T12:14:03.143+02:00</t>
  </si>
  <si>
    <t>2024-08-18T12:40:51.000+02:00</t>
  </si>
  <si>
    <t>2024-08-18T12:19:03.147+02:00</t>
  </si>
  <si>
    <t>2024-08-18T12:29:37.040+02:00</t>
  </si>
  <si>
    <t>2024-08-18T12:37:04.606+02:00</t>
  </si>
  <si>
    <t>2024-08-18T12:34:13.800+02:00</t>
  </si>
  <si>
    <t>2024-08-18T12:14:03.680+02:00</t>
  </si>
  <si>
    <t>x240818007x</t>
  </si>
  <si>
    <t>Ivan Holovchyn</t>
  </si>
  <si>
    <t>Kamelova 3270/2, Praha 10 - Záběhlice, 10600</t>
  </si>
  <si>
    <t>+420774159113</t>
  </si>
  <si>
    <t>2024-08-18T12:11:02.977+02:00</t>
  </si>
  <si>
    <t>2024-08-18T12:40:06.000+02:00</t>
  </si>
  <si>
    <t>2024-08-18T12:16:02.981+02:00</t>
  </si>
  <si>
    <t>2024-08-18T12:23:29.043+02:00</t>
  </si>
  <si>
    <t>2024-08-18T12:47:50.883+02:00</t>
  </si>
  <si>
    <t>2024-08-18T12:23:16.500+02:00</t>
  </si>
  <si>
    <t>2024-08-18T12:11:03.510+02:00</t>
  </si>
  <si>
    <t>66c1c87d33be87afbc924fe1</t>
  </si>
  <si>
    <t>2024-08-18T12:10:28.180+02:00</t>
  </si>
  <si>
    <t>2024-08-18T12:25:28.186+02:00</t>
  </si>
  <si>
    <t>2024-08-18T12:17:32.205+02:00</t>
  </si>
  <si>
    <t>x240818006x</t>
  </si>
  <si>
    <t>Petr Navrátil</t>
  </si>
  <si>
    <t>+420603404277</t>
  </si>
  <si>
    <t>2024-08-18T11:55:03.262+02:00</t>
  </si>
  <si>
    <t>2024-08-18T12:14:45.000+02:00</t>
  </si>
  <si>
    <t>2024-08-18T12:00:03.270+02:00</t>
  </si>
  <si>
    <t>2024-08-18T12:02:03.001+02:00</t>
  </si>
  <si>
    <t>66c1c25a77ea27667c3099b0</t>
  </si>
  <si>
    <t>2024-08-18T11:44:20.769+02:00</t>
  </si>
  <si>
    <t>2024-08-18T11:59:20.776+02:00</t>
  </si>
  <si>
    <t>2024-08-18T11:56:10.194+02:00</t>
  </si>
  <si>
    <t>66c1c2312117a5fc688622d1</t>
  </si>
  <si>
    <t>2024-08-18T11:43:52.799+02:00</t>
  </si>
  <si>
    <t>2024-08-18T11:58:52.805+02:00</t>
  </si>
  <si>
    <t>2024-08-18T11:53:21.371+02:00</t>
  </si>
  <si>
    <t>c2fb-2433-cip7</t>
  </si>
  <si>
    <t>Tomas Hora</t>
  </si>
  <si>
    <t>+420723467763</t>
  </si>
  <si>
    <t>2024-08-18T11:26:22.603+02:00</t>
  </si>
  <si>
    <t>2024-08-18T11:37:21.720+02:00</t>
  </si>
  <si>
    <t>2024-08-18T11:34:20.512+02:00</t>
  </si>
  <si>
    <t>Y2GWW</t>
  </si>
  <si>
    <t>Petr T.</t>
  </si>
  <si>
    <t>+420773630394</t>
  </si>
  <si>
    <t>2024-08-18T11:09:11.378+02:00</t>
  </si>
  <si>
    <t>2024-08-18T11:24:11.389+02:00</t>
  </si>
  <si>
    <t>2024-08-18T11:16:49.158+02:00</t>
  </si>
  <si>
    <t>2024-08-18T11:23:19.000+02:00</t>
  </si>
  <si>
    <t>x240818005x</t>
  </si>
  <si>
    <t>Martin Jizba</t>
  </si>
  <si>
    <t>Metodějova 1469/1, Praha 4 - Chodov, 14900</t>
  </si>
  <si>
    <t>+420775071305</t>
  </si>
  <si>
    <t>2024-08-18T10:32:03.116+02:00</t>
  </si>
  <si>
    <t>2024-08-18T11:30:00.000+02:00</t>
  </si>
  <si>
    <t>2024-08-18T11:11:46.600+02:00</t>
  </si>
  <si>
    <t>2024-08-18T11:11:56.096+02:00</t>
  </si>
  <si>
    <t>2024-08-18T11:18:07.799+02:00</t>
  </si>
  <si>
    <t>2024-08-18T10:32:04.104+02:00</t>
  </si>
  <si>
    <t>c2fb-2433-lwv3</t>
  </si>
  <si>
    <t>rejected</t>
  </si>
  <si>
    <t>Jonathan Gray</t>
  </si>
  <si>
    <t>+420770177970</t>
  </si>
  <si>
    <t>2024-08-18T02:47:52.318+02:00</t>
  </si>
  <si>
    <t>2024-08-18T02:57:51.228+02:00</t>
  </si>
  <si>
    <t>917c</t>
  </si>
  <si>
    <t>2024-08-18T02:32:49.056+02:00</t>
  </si>
  <si>
    <t>2024-08-18T02:37:49.075+02:00</t>
  </si>
  <si>
    <t>2024-08-18T02:37:49.060+02:00</t>
  </si>
  <si>
    <t>2024-08-18T02:33:14.880+02:00</t>
  </si>
  <si>
    <t>8SSBX</t>
  </si>
  <si>
    <t>Viktorie H.</t>
  </si>
  <si>
    <t>+420605005608</t>
  </si>
  <si>
    <t>2024-08-18T02:32:24.030+02:00</t>
  </si>
  <si>
    <t>2024-08-18T02:47:24.049+02:00</t>
  </si>
  <si>
    <t>2024-08-18T02:43:44.303+02:00</t>
  </si>
  <si>
    <t>2024-08-18T02:46:38.000+02:00</t>
  </si>
  <si>
    <t>c2fb-2433-yeza</t>
  </si>
  <si>
    <t>Jana Burianova</t>
  </si>
  <si>
    <t>+420776448934</t>
  </si>
  <si>
    <t>2024-08-18T02:28:05.229+02:00</t>
  </si>
  <si>
    <t>2024-08-18T02:44:04.705+02:00</t>
  </si>
  <si>
    <t>2024-08-18T02:45:26.154+02:00</t>
  </si>
  <si>
    <t>c2fb-2433-v5xq</t>
  </si>
  <si>
    <t>Kamila Kubicová</t>
  </si>
  <si>
    <t>+420725757534</t>
  </si>
  <si>
    <t>2024-08-18T01:25:04.097+02:00</t>
  </si>
  <si>
    <t>2024-08-18T01:38:03.553+02:00</t>
  </si>
  <si>
    <t>2024-08-18T01:40:54.195+02:00</t>
  </si>
  <si>
    <t>c2fb-2433-y4k2</t>
  </si>
  <si>
    <t>- Adam</t>
  </si>
  <si>
    <t>+420604607027</t>
  </si>
  <si>
    <t>2024-08-18T01:24:19.647+02:00</t>
  </si>
  <si>
    <t>2024-08-18T01:36:18.606+02:00</t>
  </si>
  <si>
    <t>2024-08-18T01:38:13.205+02:00</t>
  </si>
  <si>
    <t>8a4c7cd959</t>
  </si>
  <si>
    <t>570f</t>
  </si>
  <si>
    <t>2024-08-18T01:24:12.176+02:00</t>
  </si>
  <si>
    <t>2024-08-18T01:29:12.196+02:00</t>
  </si>
  <si>
    <t>2024-08-18T01:29:12.181+02:00</t>
  </si>
  <si>
    <t>2024-08-18T01:35:34.896+02:00</t>
  </si>
  <si>
    <t>8MT5O</t>
  </si>
  <si>
    <t>Přemek Ú.</t>
  </si>
  <si>
    <t>+420731780199</t>
  </si>
  <si>
    <t>2024-08-18T01:23:25.307+02:00</t>
  </si>
  <si>
    <t>2024-08-18T01:38:25.326+02:00</t>
  </si>
  <si>
    <t>2024-08-18T01:37:34.248+02:00</t>
  </si>
  <si>
    <t>2024-08-18T01:40:43.000+02:00</t>
  </si>
  <si>
    <t>x240818004x</t>
  </si>
  <si>
    <t>Samuel Wallder</t>
  </si>
  <si>
    <t>Borůvková 427/5, Praha 10 - Křeslice, 10400</t>
  </si>
  <si>
    <t>+420777002183</t>
  </si>
  <si>
    <t>2024-08-18T01:17:04.258+02:00</t>
  </si>
  <si>
    <t>2024-08-18T02:00:00.000+02:00</t>
  </si>
  <si>
    <t>2024-08-18T01:35:28.500+02:00</t>
  </si>
  <si>
    <t>2024-08-18T01:28:50.993+02:00</t>
  </si>
  <si>
    <t>2024-08-18T02:19:03.085+02:00</t>
  </si>
  <si>
    <t>2024-08-18T02:01:41.000+02:00</t>
  </si>
  <si>
    <t>2024-08-18T01:23:30.191+02:00</t>
  </si>
  <si>
    <t>x240818003x</t>
  </si>
  <si>
    <t>Michal Sobol</t>
  </si>
  <si>
    <t>+420777856485</t>
  </si>
  <si>
    <t>2024-08-18T01:15:03.923+02:00</t>
  </si>
  <si>
    <t>2024-08-18T01:34:33.000+02:00</t>
  </si>
  <si>
    <t>2024-08-18T01:20:03.928+02:00</t>
  </si>
  <si>
    <t>2024-08-18T01:27:27.848+02:00</t>
  </si>
  <si>
    <t>VTUED</t>
  </si>
  <si>
    <t>Vlada M.</t>
  </si>
  <si>
    <t>+420728850896</t>
  </si>
  <si>
    <t>2024-08-18T01:09:59.818+02:00</t>
  </si>
  <si>
    <t>2024-08-18T01:30:09.000+02:00</t>
  </si>
  <si>
    <t>2024-08-18T01:21:54.225+02:00</t>
  </si>
  <si>
    <t>2024-08-18T01:46:10.000+02:00</t>
  </si>
  <si>
    <t>UZ0IB</t>
  </si>
  <si>
    <t>2024-08-18T01:00:27.600+02:00</t>
  </si>
  <si>
    <t>2024-08-18T01:15:27.620+02:00</t>
  </si>
  <si>
    <t>2024-08-18T01:16:34.933+02:00</t>
  </si>
  <si>
    <t>2024-08-18T01:18:30.000+02:00</t>
  </si>
  <si>
    <t>7UV4D</t>
  </si>
  <si>
    <t>Ivan T.</t>
  </si>
  <si>
    <t>+420732777376</t>
  </si>
  <si>
    <t>2024-08-18T00:54:40.177+02:00</t>
  </si>
  <si>
    <t>2024-08-18T01:11:35.000+02:00</t>
  </si>
  <si>
    <t>2024-08-18T01:14:11.009+02:00</t>
  </si>
  <si>
    <t>c2fb-2433-kkoi</t>
  </si>
  <si>
    <t>Олександр Брич</t>
  </si>
  <si>
    <t>+380680819321</t>
  </si>
  <si>
    <t>2024-08-18T00:49:03.821+02:00</t>
  </si>
  <si>
    <t>2024-08-18T01:04:02.928+02:00</t>
  </si>
  <si>
    <t>2024-08-18T01:08:13.438+02:00</t>
  </si>
  <si>
    <t>PGO60</t>
  </si>
  <si>
    <t>2024-08-18T00:37:44.102+02:00</t>
  </si>
  <si>
    <t>2024-08-18T00:52:56.000+02:00</t>
  </si>
  <si>
    <t>2024-08-18T00:45:07.950+02:00</t>
  </si>
  <si>
    <t>2024-08-18T01:00:48.000+02:00</t>
  </si>
  <si>
    <t>x240818002x</t>
  </si>
  <si>
    <t>Sofie Martásková</t>
  </si>
  <si>
    <t>Klírova 1916/4, Praha 4 - Chodov, 14800</t>
  </si>
  <si>
    <t>+420732412267</t>
  </si>
  <si>
    <t>2024-08-18T00:37:03.883+02:00</t>
  </si>
  <si>
    <t>2024-08-18T01:06:33.000+02:00</t>
  </si>
  <si>
    <t>2024-08-18T00:42:03.888+02:00</t>
  </si>
  <si>
    <t>2024-08-18T00:43:22.971+02:00</t>
  </si>
  <si>
    <t>2024-08-18T01:06:56.146+02:00</t>
  </si>
  <si>
    <t>2024-08-18T00:53:35.000+02:00</t>
  </si>
  <si>
    <t>2024-08-18T00:37:27.616+02:00</t>
  </si>
  <si>
    <t>c2fb-2433-ayiy</t>
  </si>
  <si>
    <t>Ruslan Fedenko</t>
  </si>
  <si>
    <t>+420773716114</t>
  </si>
  <si>
    <t>2024-08-17T23:49:02.988+02:00</t>
  </si>
  <si>
    <t>2024-08-18T00:01:02.198+02:00</t>
  </si>
  <si>
    <t>2024-08-17T23:57:34.167+02:00</t>
  </si>
  <si>
    <t>c2fb-2433-aaom</t>
  </si>
  <si>
    <t>Amr Elbadawy</t>
  </si>
  <si>
    <t>+420775536909</t>
  </si>
  <si>
    <t>2024-08-17T23:42:02.593+02:00</t>
  </si>
  <si>
    <t>2024-08-17T23:58:01.832+02:00</t>
  </si>
  <si>
    <t>2024-08-17T23:54:45.103+02:00</t>
  </si>
  <si>
    <t>c2fb-2433-lz6g</t>
  </si>
  <si>
    <t>2024-08-17T23:41:03.338+02:00</t>
  </si>
  <si>
    <t>2024-08-17T23:53:02.419+02:00</t>
  </si>
  <si>
    <t>2024-08-17T23:53:32.136+02:00</t>
  </si>
  <si>
    <t>fdc958f739</t>
  </si>
  <si>
    <t>0a58</t>
  </si>
  <si>
    <t>2024-08-17T23:39:02.820+02:00</t>
  </si>
  <si>
    <t>2024-08-17T23:44:02.844+02:00</t>
  </si>
  <si>
    <t>2024-08-17T23:44:02.826+02:00</t>
  </si>
  <si>
    <t>2024-08-17T23:51:52.802+02:00</t>
  </si>
  <si>
    <t>3ca1e27b1f</t>
  </si>
  <si>
    <t>2024-08-17T23:38:18.658+02:00</t>
  </si>
  <si>
    <t>2024-08-17T23:43:18.679+02:00</t>
  </si>
  <si>
    <t>2024-08-17T23:43:18.663+02:00</t>
  </si>
  <si>
    <t>2024-08-17T23:52:51.829+02:00</t>
  </si>
  <si>
    <t>7d54dea5b0</t>
  </si>
  <si>
    <t>4e6c</t>
  </si>
  <si>
    <t>2024-08-17T23:36:16.336+02:00</t>
  </si>
  <si>
    <t>2024-08-17T23:41:16.346+02:00</t>
  </si>
  <si>
    <t>2024-08-17T23:41:16.340+02:00</t>
  </si>
  <si>
    <t>2024-08-17T23:48:10.823+02:00</t>
  </si>
  <si>
    <t>KV6RE</t>
  </si>
  <si>
    <t>Michal T.</t>
  </si>
  <si>
    <t>+420730553557</t>
  </si>
  <si>
    <t>2024-08-17T23:31:57.865+02:00</t>
  </si>
  <si>
    <t>2024-08-17T23:46:57.877+02:00</t>
  </si>
  <si>
    <t>2024-08-17T23:46:31.815+02:00</t>
  </si>
  <si>
    <t>2024-08-17T23:59:36.000+02:00</t>
  </si>
  <si>
    <t>5MEB5</t>
  </si>
  <si>
    <t>Daniel R.</t>
  </si>
  <si>
    <t>+447888138405</t>
  </si>
  <si>
    <t>2024-08-17T23:30:05.963+02:00</t>
  </si>
  <si>
    <t>2024-08-17T23:47:32.000+02:00</t>
  </si>
  <si>
    <t>2024-08-17T23:49:09.091+02:00</t>
  </si>
  <si>
    <t>2024-08-17T23:54:48.000+02:00</t>
  </si>
  <si>
    <t>c2fb-2433-z04v</t>
  </si>
  <si>
    <t>Dziyana Valevataya</t>
  </si>
  <si>
    <t>+420723742440</t>
  </si>
  <si>
    <t>2024-08-17T23:29:03.566+02:00</t>
  </si>
  <si>
    <t>2024-08-17T23:40:02.664+02:00</t>
  </si>
  <si>
    <t>2024-08-17T23:44:30.176+02:00</t>
  </si>
  <si>
    <t>66c1150dc9dc1b48a7bbaa01</t>
  </si>
  <si>
    <t>Tomas N</t>
  </si>
  <si>
    <t>2024-08-17T23:24:48.880+02:00</t>
  </si>
  <si>
    <t>2024-08-17T23:39:48.888+02:00</t>
  </si>
  <si>
    <t>2024-08-17T23:41:05.040+02:00</t>
  </si>
  <si>
    <t>0a287608b4</t>
  </si>
  <si>
    <t>2024-08-17T23:24:23.056+02:00</t>
  </si>
  <si>
    <t>2024-08-17T23:29:23.067+02:00</t>
  </si>
  <si>
    <t>2024-08-17T23:29:23.061+02:00</t>
  </si>
  <si>
    <t>2024-08-17T23:38:44.841+02:00</t>
  </si>
  <si>
    <t>c2fb-2433-7wqs</t>
  </si>
  <si>
    <t>- Rej</t>
  </si>
  <si>
    <t>+420775641812</t>
  </si>
  <si>
    <t>2024-08-17T23:24:02.706+02:00</t>
  </si>
  <si>
    <t>2024-08-17T23:35:01.778+02:00</t>
  </si>
  <si>
    <t>2024-08-17T23:34:44.106+02:00</t>
  </si>
  <si>
    <t>66c11475c1dcc46116aa0ead</t>
  </si>
  <si>
    <t>Milan H</t>
  </si>
  <si>
    <t>2024-08-17T23:22:18.293+02:00</t>
  </si>
  <si>
    <t>2024-08-17T23:37:18.299+02:00</t>
  </si>
  <si>
    <t>2024-08-17T23:34:40.162+02:00</t>
  </si>
  <si>
    <t>c2fb-2433-6ohc</t>
  </si>
  <si>
    <t>2024-08-17T23:05:03.270+02:00</t>
  </si>
  <si>
    <t>2024-08-17T23:17:02.670+02:00</t>
  </si>
  <si>
    <t>2024-08-17T23:16:33.138+02:00</t>
  </si>
  <si>
    <t>a4d37a5023</t>
  </si>
  <si>
    <t>8f6d</t>
  </si>
  <si>
    <t>2024-08-17T23:03:01.457+02:00</t>
  </si>
  <si>
    <t>2024-08-17T23:08:01.471+02:00</t>
  </si>
  <si>
    <t>2024-08-17T23:08:01.463+02:00</t>
  </si>
  <si>
    <t>2024-08-17T23:11:21.863+02:00</t>
  </si>
  <si>
    <t>66c10f558b43fe31361e1f2e</t>
  </si>
  <si>
    <t>2024-08-17T23:00:34.711+02:00</t>
  </si>
  <si>
    <t>2024-08-17T23:15:34.720+02:00</t>
  </si>
  <si>
    <t>2024-08-17T23:08:47.098+02:00</t>
  </si>
  <si>
    <t>c2fb-2433-sxbu</t>
  </si>
  <si>
    <t>Shiza S Ullah</t>
  </si>
  <si>
    <t>+420774763716</t>
  </si>
  <si>
    <t>2024-08-17T22:53:03.420+02:00</t>
  </si>
  <si>
    <t>2024-08-17T23:05:02.283+02:00</t>
  </si>
  <si>
    <t>2024-08-17T23:07:08.217+02:00</t>
  </si>
  <si>
    <t>c2fb-2433-hhbr</t>
  </si>
  <si>
    <t>Pavel Lakomý</t>
  </si>
  <si>
    <t>+420731242759</t>
  </si>
  <si>
    <t>2024-08-17T22:41:03.257+02:00</t>
  </si>
  <si>
    <t>2024-08-17T22:53:02.148+02:00</t>
  </si>
  <si>
    <t>2024-08-17T22:55:39.085+02:00</t>
  </si>
  <si>
    <t>LV2D3</t>
  </si>
  <si>
    <t>Ondřej D.</t>
  </si>
  <si>
    <t>+420605999611</t>
  </si>
  <si>
    <t>2024-08-17T22:30:10.657+02:00</t>
  </si>
  <si>
    <t>2024-08-17T22:45:10.678+02:00</t>
  </si>
  <si>
    <t>2024-08-17T22:39:29.009+02:00</t>
  </si>
  <si>
    <t>2024-08-17T22:47:26.000+02:00</t>
  </si>
  <si>
    <t>c2fb-2433-z69q</t>
  </si>
  <si>
    <t>Lukáš Marosz</t>
  </si>
  <si>
    <t>+420722377794</t>
  </si>
  <si>
    <t>2024-08-17T22:26:02.297+02:00</t>
  </si>
  <si>
    <t>2024-08-17T22:38:01.419+02:00</t>
  </si>
  <si>
    <t>2024-08-17T22:38:24.115+02:00</t>
  </si>
  <si>
    <t>c2fb-2433-91tt</t>
  </si>
  <si>
    <t>Viktorie Hegrová</t>
  </si>
  <si>
    <t>+420737843973</t>
  </si>
  <si>
    <t>2024-08-17T22:23:49.575+02:00</t>
  </si>
  <si>
    <t>2024-08-17T22:36:49.096+02:00</t>
  </si>
  <si>
    <t>2024-08-17T22:34:52.460+02:00</t>
  </si>
  <si>
    <t>YJF04</t>
  </si>
  <si>
    <t>David V.</t>
  </si>
  <si>
    <t>+420606130316</t>
  </si>
  <si>
    <t>2024-08-17T22:14:17.912+02:00</t>
  </si>
  <si>
    <t>2024-08-17T22:29:17.925+02:00</t>
  </si>
  <si>
    <t>2024-08-17T22:26:12.130+02:00</t>
  </si>
  <si>
    <t>2024-08-17T22:30:41.000+02:00</t>
  </si>
  <si>
    <t>008ca2758e</t>
  </si>
  <si>
    <t>2fd1</t>
  </si>
  <si>
    <t>2024-08-17T22:10:06.896+02:00</t>
  </si>
  <si>
    <t>2024-08-17T22:15:06.909+02:00</t>
  </si>
  <si>
    <t>2024-08-17T22:15:06.902+02:00</t>
  </si>
  <si>
    <t>2024-08-17T22:17:32.831+02:00</t>
  </si>
  <si>
    <t>c2fb-2433-msei</t>
  </si>
  <si>
    <t>Jan Zalužanský</t>
  </si>
  <si>
    <t>+420606173652</t>
  </si>
  <si>
    <t>2024-08-17T21:56:40.930+02:00</t>
  </si>
  <si>
    <t>2024-08-17T22:08:40.384+02:00</t>
  </si>
  <si>
    <t>2024-08-17T22:09:35.162+02:00</t>
  </si>
  <si>
    <t>c2fb-2433-jjtq</t>
  </si>
  <si>
    <t>2024-08-17T21:55:00.347+02:00</t>
  </si>
  <si>
    <t>2024-08-17T22:07:59.004+02:00</t>
  </si>
  <si>
    <t>2024-08-17T22:08:13.077+02:00</t>
  </si>
  <si>
    <t>66c0fe57c65da736a39961f6</t>
  </si>
  <si>
    <t>2024-08-17T21:48:11.874+02:00</t>
  </si>
  <si>
    <t>2024-08-17T22:03:11.881+02:00</t>
  </si>
  <si>
    <t>2024-08-17T21:58:57.061+02:00</t>
  </si>
  <si>
    <t>x240817053x</t>
  </si>
  <si>
    <t>2024-08-17T21:42:03.933+02:00</t>
  </si>
  <si>
    <t>2024-08-17T22:11:26.000+02:00</t>
  </si>
  <si>
    <t>2024-08-17T21:47:03.937+02:00</t>
  </si>
  <si>
    <t>2024-08-17T21:53:05.892+02:00</t>
  </si>
  <si>
    <t>2024-08-17T22:00:13.367+02:00</t>
  </si>
  <si>
    <t>2024-08-17T22:04:16.300+02:00</t>
  </si>
  <si>
    <t>2024-08-17T21:42:04.717+02:00</t>
  </si>
  <si>
    <t>c2fb-2433-ry9q</t>
  </si>
  <si>
    <t>Radek Janko</t>
  </si>
  <si>
    <t>+420720780298</t>
  </si>
  <si>
    <t>2024-08-17T21:34:33.682+02:00</t>
  </si>
  <si>
    <t>2024-08-17T21:48:33.049+02:00</t>
  </si>
  <si>
    <t>2024-08-17T21:48:28.227+02:00</t>
  </si>
  <si>
    <t>2084d68a09</t>
  </si>
  <si>
    <t>3fb8</t>
  </si>
  <si>
    <t>2024-08-17T21:31:41.367+02:00</t>
  </si>
  <si>
    <t>2024-08-17T21:36:41.379+02:00</t>
  </si>
  <si>
    <t>2024-08-17T21:36:41.372+02:00</t>
  </si>
  <si>
    <t>2024-08-17T21:33:21.769+02:00</t>
  </si>
  <si>
    <t>c2fb-2433-zvaw</t>
  </si>
  <si>
    <t>Michal Příhoda</t>
  </si>
  <si>
    <t>+420605015453</t>
  </si>
  <si>
    <t>2024-08-17T21:24:05.965+02:00</t>
  </si>
  <si>
    <t>2024-08-17T21:35:05.248+02:00</t>
  </si>
  <si>
    <t>2024-08-17T21:37:25.055+02:00</t>
  </si>
  <si>
    <t>DKQ1B</t>
  </si>
  <si>
    <t>2024-08-17T21:22:02.226+02:00</t>
  </si>
  <si>
    <t>2024-08-17T21:39:18.000+02:00</t>
  </si>
  <si>
    <t>2024-08-17T21:37:27.966+02:00</t>
  </si>
  <si>
    <t>2024-08-17T21:43:15.000+02:00</t>
  </si>
  <si>
    <t>c2fb-2433-blbh</t>
  </si>
  <si>
    <t>Robin Fáber</t>
  </si>
  <si>
    <t>+420608611139</t>
  </si>
  <si>
    <t>2024-08-17T21:15:49.278+02:00</t>
  </si>
  <si>
    <t>2024-08-17T21:26:48.628+02:00</t>
  </si>
  <si>
    <t>2024-08-17T21:29:11.025+02:00</t>
  </si>
  <si>
    <t>x240817052x</t>
  </si>
  <si>
    <t>Miroslav Vopička</t>
  </si>
  <si>
    <t>Na kolejním statku 401/1, Praha 4 - Michle, 14000</t>
  </si>
  <si>
    <t>+420776193273</t>
  </si>
  <si>
    <t>2024-08-17T21:15:03.179+02:00</t>
  </si>
  <si>
    <t>2024-08-17T21:44:25.000+02:00</t>
  </si>
  <si>
    <t>2024-08-17T21:20:03.184+02:00</t>
  </si>
  <si>
    <t>2024-08-17T21:29:05.852+02:00</t>
  </si>
  <si>
    <t>2024-08-17T21:40:55.306+02:00</t>
  </si>
  <si>
    <t>2024-08-17T21:27:16.400+02:00</t>
  </si>
  <si>
    <t>2024-08-17T21:15:03.730+02:00</t>
  </si>
  <si>
    <t>c2fb-2433-t43e</t>
  </si>
  <si>
    <t>2024-08-17T21:12:03.257+02:00</t>
  </si>
  <si>
    <t>2024-08-17T21:28:02.652+02:00</t>
  </si>
  <si>
    <t>2024-08-17T21:26:31.376+02:00</t>
  </si>
  <si>
    <t>c2fb-2433-xzgp</t>
  </si>
  <si>
    <t>Radim Jelínek</t>
  </si>
  <si>
    <t>+420773938775</t>
  </si>
  <si>
    <t>2024-08-17T21:06:03.569+02:00</t>
  </si>
  <si>
    <t>2024-08-17T21:20:03.043+02:00</t>
  </si>
  <si>
    <t>2024-08-17T21:16:34.105+02:00</t>
  </si>
  <si>
    <t>3cd0df39b5</t>
  </si>
  <si>
    <t>e421</t>
  </si>
  <si>
    <t>2024-08-17T21:02:14.170+02:00</t>
  </si>
  <si>
    <t>2024-08-17T21:07:14.183+02:00</t>
  </si>
  <si>
    <t>2024-08-17T21:07:14.175+02:00</t>
  </si>
  <si>
    <t>2024-08-17T21:09:42.767+02:00</t>
  </si>
  <si>
    <t>x240817050x</t>
  </si>
  <si>
    <t>2024-08-17T20:59:03.954+02:00</t>
  </si>
  <si>
    <t>2024-08-17T21:18:17.000+02:00</t>
  </si>
  <si>
    <t>2024-08-17T21:04:03.958+02:00</t>
  </si>
  <si>
    <t>2024-08-17T21:08:10.752+02:00</t>
  </si>
  <si>
    <t>c2fb-2433-s9ac</t>
  </si>
  <si>
    <t>Jane Jenkinson</t>
  </si>
  <si>
    <t>+420775942181</t>
  </si>
  <si>
    <t>2024-08-17T20:54:06.521+02:00</t>
  </si>
  <si>
    <t>2024-08-17T21:09:05.673+02:00</t>
  </si>
  <si>
    <t>2024-08-17T21:05:37.022+02:00</t>
  </si>
  <si>
    <t>c2fb-2433-xx25</t>
  </si>
  <si>
    <t>Vera Borinska</t>
  </si>
  <si>
    <t>+420737374474</t>
  </si>
  <si>
    <t>2024-08-17T20:43:04.366+02:00</t>
  </si>
  <si>
    <t>2024-08-17T20:57:03.375+02:00</t>
  </si>
  <si>
    <t>2024-08-17T20:55:10.053+02:00</t>
  </si>
  <si>
    <t>x240817049x</t>
  </si>
  <si>
    <t>2024-08-17T20:41:04.594+02:00</t>
  </si>
  <si>
    <t>2024-08-17T21:10:29.000+02:00</t>
  </si>
  <si>
    <t>2024-08-17T20:46:04.598+02:00</t>
  </si>
  <si>
    <t>2024-08-17T20:51:51.841+02:00</t>
  </si>
  <si>
    <t>2024-08-17T20:56:19.417+02:00</t>
  </si>
  <si>
    <t>2024-08-17T21:04:19.200+02:00</t>
  </si>
  <si>
    <t>2024-08-17T20:41:05.063+02:00</t>
  </si>
  <si>
    <t>x240817048x</t>
  </si>
  <si>
    <t>David Vímmer</t>
  </si>
  <si>
    <t>Tatarkova 723/22, Praha 4 - Háje, 14900</t>
  </si>
  <si>
    <t>+420732742571</t>
  </si>
  <si>
    <t>2024-08-17T20:36:03.170+02:00</t>
  </si>
  <si>
    <t>2024-08-17T21:05:14.000+02:00</t>
  </si>
  <si>
    <t>2024-08-17T20:41:03.175+02:00</t>
  </si>
  <si>
    <t>2024-08-17T20:49:17.807+02:00</t>
  </si>
  <si>
    <t>2024-08-17T20:57:58.410+02:00</t>
  </si>
  <si>
    <t>2024-08-17T20:56:41.400+02:00</t>
  </si>
  <si>
    <t>2024-08-17T20:36:03.752+02:00</t>
  </si>
  <si>
    <t>x240817047x</t>
  </si>
  <si>
    <t>Michal Fecurka</t>
  </si>
  <si>
    <t>Přátelství 876/48, Praha 10 - Uhříněves, 10400</t>
  </si>
  <si>
    <t>+420777220873</t>
  </si>
  <si>
    <t>2024-08-17T20:34:02.470+02:00</t>
  </si>
  <si>
    <t>2024-08-17T21:02:11.000+02:00</t>
  </si>
  <si>
    <t>2024-08-17T20:39:02.474+02:00</t>
  </si>
  <si>
    <t>2024-08-17T20:46:17.799+02:00</t>
  </si>
  <si>
    <t>2024-08-17T21:03:26.346+02:00</t>
  </si>
  <si>
    <t>2024-08-17T20:44:28.100+02:00</t>
  </si>
  <si>
    <t>2024-08-17T20:34:03.096+02:00</t>
  </si>
  <si>
    <t>c2fb-2433-yot4</t>
  </si>
  <si>
    <t>2024-08-17T20:28:03.773+02:00</t>
  </si>
  <si>
    <t>2024-08-17T20:40:03.013+02:00</t>
  </si>
  <si>
    <t>2024-08-17T20:43:26.042+02:00</t>
  </si>
  <si>
    <t>66c0e871aa314b46301b0836</t>
  </si>
  <si>
    <t>2024-08-17T20:14:34.311+02:00</t>
  </si>
  <si>
    <t>2024-08-17T20:29:34.319+02:00</t>
  </si>
  <si>
    <t>2024-08-17T20:27:02.040+02:00</t>
  </si>
  <si>
    <t>x240817046x</t>
  </si>
  <si>
    <t>Nikolas Šimků</t>
  </si>
  <si>
    <t>+420728597521</t>
  </si>
  <si>
    <t>2024-08-17T20:06:02.602+02:00</t>
  </si>
  <si>
    <t>2024-08-17T20:34:50.000+02:00</t>
  </si>
  <si>
    <t>2024-08-17T20:11:02.608+02:00</t>
  </si>
  <si>
    <t>2024-08-17T20:25:11.974+02:00</t>
  </si>
  <si>
    <t>2024-08-17T20:36:35.978+02:00</t>
  </si>
  <si>
    <t>2024-08-17T20:18:38.700+02:00</t>
  </si>
  <si>
    <t>2024-08-17T20:06:03.289+02:00</t>
  </si>
  <si>
    <t>69cefff1e3</t>
  </si>
  <si>
    <t>a806</t>
  </si>
  <si>
    <t>2024-08-17T19:51:16.092+02:00</t>
  </si>
  <si>
    <t>2024-08-17T19:56:16.106+02:00</t>
  </si>
  <si>
    <t>2024-08-17T19:56:16.098+02:00</t>
  </si>
  <si>
    <t>2024-08-17T20:05:15.777+02:00</t>
  </si>
  <si>
    <t>x240817044x</t>
  </si>
  <si>
    <t>Jakub Klečák</t>
  </si>
  <si>
    <t>Ledvinova 1718/20, Praha 4 - Chodov, 14900</t>
  </si>
  <si>
    <t>+420720522439</t>
  </si>
  <si>
    <t>2024-08-17T19:51:02.584+02:00</t>
  </si>
  <si>
    <t>2024-08-17T20:19:19.000+02:00</t>
  </si>
  <si>
    <t>2024-08-17T19:56:02.588+02:00</t>
  </si>
  <si>
    <t>2024-08-17T20:07:24.866+02:00</t>
  </si>
  <si>
    <t>2024-08-17T20:12:56.777+02:00</t>
  </si>
  <si>
    <t>2024-08-17T20:12:12.900+02:00</t>
  </si>
  <si>
    <t>2024-08-17T19:51:03.152+02:00</t>
  </si>
  <si>
    <t>x240817045x</t>
  </si>
  <si>
    <t>Ondrej Slivko</t>
  </si>
  <si>
    <t>+420704181980</t>
  </si>
  <si>
    <t>2024-08-17T19:50:02.660+02:00</t>
  </si>
  <si>
    <t>2024-08-17T20:09:29.000+02:00</t>
  </si>
  <si>
    <t>2024-08-17T19:55:02.664+02:00</t>
  </si>
  <si>
    <t>2024-08-17T20:02:54.771+02:00</t>
  </si>
  <si>
    <t>5e3e8a7373</t>
  </si>
  <si>
    <t>e28c</t>
  </si>
  <si>
    <t>2024-08-17T19:49:08.488+02:00</t>
  </si>
  <si>
    <t>2024-08-17T19:54:08.498+02:00</t>
  </si>
  <si>
    <t>2024-08-17T19:54:08.493+02:00</t>
  </si>
  <si>
    <t>2024-08-17T20:03:51.766+02:00</t>
  </si>
  <si>
    <t>x240817043x</t>
  </si>
  <si>
    <t>julie martinkova</t>
  </si>
  <si>
    <t>+420602883085</t>
  </si>
  <si>
    <t>2024-08-17T19:42:02.555+02:00</t>
  </si>
  <si>
    <t>2024-08-17T20:00:49.000+02:00</t>
  </si>
  <si>
    <t>2024-08-17T19:47:02.559+02:00</t>
  </si>
  <si>
    <t>2024-08-17T20:24:01.039+02:00</t>
  </si>
  <si>
    <t>XXI4P</t>
  </si>
  <si>
    <t>Bara W.</t>
  </si>
  <si>
    <t>+420777335917</t>
  </si>
  <si>
    <t>2024-08-17T19:36:45.867+02:00</t>
  </si>
  <si>
    <t>2024-08-17T19:57:09.000+02:00</t>
  </si>
  <si>
    <t>2024-08-17T19:53:39.078+02:00</t>
  </si>
  <si>
    <t>2024-08-17T20:03:23.000+02:00</t>
  </si>
  <si>
    <t>x240817042x</t>
  </si>
  <si>
    <t>Kateřina Procházková</t>
  </si>
  <si>
    <t>Bohúňova 1339/7, Praha 4 - Chodov, 14900</t>
  </si>
  <si>
    <t>+420731959566</t>
  </si>
  <si>
    <t>2024-08-17T19:35:03.822+02:00</t>
  </si>
  <si>
    <t>2024-08-17T20:03:52.000+02:00</t>
  </si>
  <si>
    <t>2024-08-17T19:40:03.827+02:00</t>
  </si>
  <si>
    <t>2024-08-17T19:46:48.833+02:00</t>
  </si>
  <si>
    <t>2024-08-17T19:55:07.302+02:00</t>
  </si>
  <si>
    <t>2024-08-17T19:55:00.700+02:00</t>
  </si>
  <si>
    <t>2024-08-17T19:35:04.437+02:00</t>
  </si>
  <si>
    <t>x240817041x</t>
  </si>
  <si>
    <t>Filip Janeček</t>
  </si>
  <si>
    <t>2024-08-17T19:31:03.467+02:00</t>
  </si>
  <si>
    <t>2024-08-17T20:00:24.000+02:00</t>
  </si>
  <si>
    <t>2024-08-17T19:36:03.472+02:00</t>
  </si>
  <si>
    <t>2024-08-17T19:41:53.818+02:00</t>
  </si>
  <si>
    <t>2024-08-17T19:59:29.857+02:00</t>
  </si>
  <si>
    <t>2024-08-17T19:45:49.300+02:00</t>
  </si>
  <si>
    <t>2024-08-17T19:31:04.393+02:00</t>
  </si>
  <si>
    <t>x240817040x</t>
  </si>
  <si>
    <t>2024-08-17T19:15:03.026+02:00</t>
  </si>
  <si>
    <t>2024-08-17T19:44:15.000+02:00</t>
  </si>
  <si>
    <t>2024-08-17T19:20:03.033+02:00</t>
  </si>
  <si>
    <t>2024-08-17T19:27:06.778+02:00</t>
  </si>
  <si>
    <t>2024-08-17T19:31:42.688+02:00</t>
  </si>
  <si>
    <t>2024-08-17T19:34:28.700+02:00</t>
  </si>
  <si>
    <t>2024-08-17T19:15:03.770+02:00</t>
  </si>
  <si>
    <t>66c0d6e4b1a78b682ef69910</t>
  </si>
  <si>
    <t>2024-08-17T19:00:05.106+02:00</t>
  </si>
  <si>
    <t>2024-08-17T19:15:05.113+02:00</t>
  </si>
  <si>
    <t>2024-08-17T19:11:02.053+02:00</t>
  </si>
  <si>
    <t>c2fb-2433-mazp</t>
  </si>
  <si>
    <t>Václav Červenský</t>
  </si>
  <si>
    <t>+420608881635</t>
  </si>
  <si>
    <t>2024-08-17T18:58:00.491+02:00</t>
  </si>
  <si>
    <t>2024-08-17T19:07:59.956+02:00</t>
  </si>
  <si>
    <t>2024-08-17T19:08:53.268+02:00</t>
  </si>
  <si>
    <t>c2fb-2433-r78n</t>
  </si>
  <si>
    <t>Kateřina Benáková</t>
  </si>
  <si>
    <t>+420722562232</t>
  </si>
  <si>
    <t>2024-08-17T18:54:03.915+02:00</t>
  </si>
  <si>
    <t>2024-08-17T19:10:02.629+02:00</t>
  </si>
  <si>
    <t>2024-08-17T19:08:40.130+02:00</t>
  </si>
  <si>
    <t>IQ0ZC</t>
  </si>
  <si>
    <t>+420733249646</t>
  </si>
  <si>
    <t>2024-08-17T18:38:39.569+02:00</t>
  </si>
  <si>
    <t>2024-08-17T18:53:39.592+02:00</t>
  </si>
  <si>
    <t>2024-08-17T18:50:34.033+02:00</t>
  </si>
  <si>
    <t>2024-08-17T18:56:12.000+02:00</t>
  </si>
  <si>
    <t>x240817038x</t>
  </si>
  <si>
    <t>2024-08-17T18:38:02.527+02:00</t>
  </si>
  <si>
    <t>2024-08-17T19:07:01.000+02:00</t>
  </si>
  <si>
    <t>2024-08-17T18:43:02.535+02:00</t>
  </si>
  <si>
    <t>2024-08-17T18:48:59.830+02:00</t>
  </si>
  <si>
    <t>2024-08-17T19:02:25.364+02:00</t>
  </si>
  <si>
    <t>2024-08-17T18:47:16.100+02:00</t>
  </si>
  <si>
    <t>2024-08-17T18:38:03.467+02:00</t>
  </si>
  <si>
    <t>c2fb-2433-0pko</t>
  </si>
  <si>
    <t>Tomáš Smolík</t>
  </si>
  <si>
    <t>+420739017006</t>
  </si>
  <si>
    <t>2024-08-17T18:36:59.950+02:00</t>
  </si>
  <si>
    <t>2024-08-17T18:48:59.041+02:00</t>
  </si>
  <si>
    <t>2024-08-17T18:45:35.059+02:00</t>
  </si>
  <si>
    <t>x240817037x</t>
  </si>
  <si>
    <t>Monika Bertová</t>
  </si>
  <si>
    <t>Veronské nám. 383, Praha 10 - Horní Měcholupy, 10900</t>
  </si>
  <si>
    <t>+420736705843</t>
  </si>
  <si>
    <t>2024-08-17T18:30:03.664+02:00</t>
  </si>
  <si>
    <t>2024-08-17T18:59:36.000+02:00</t>
  </si>
  <si>
    <t>2024-08-17T18:35:03.670+02:00</t>
  </si>
  <si>
    <t>2024-08-17T18:42:19.792+02:00</t>
  </si>
  <si>
    <t>2024-08-17T18:56:46.071+02:00</t>
  </si>
  <si>
    <t>2024-08-17T18:42:55.500+02:00</t>
  </si>
  <si>
    <t>2024-08-17T18:30:04.233+02:00</t>
  </si>
  <si>
    <t>x240817036x</t>
  </si>
  <si>
    <t>Stanislava Nytrová</t>
  </si>
  <si>
    <t>Jakobiho 325/7, Praha 10 - Petrovice, 10900</t>
  </si>
  <si>
    <t>+420737515904</t>
  </si>
  <si>
    <t>2024-08-17T18:23:02.475+02:00</t>
  </si>
  <si>
    <t>2024-08-17T18:50:07.000+02:00</t>
  </si>
  <si>
    <t>2024-08-17T18:28:02.479+02:00</t>
  </si>
  <si>
    <t>2024-08-17T18:36:10.780+02:00</t>
  </si>
  <si>
    <t>2024-08-17T18:51:22.960+02:00</t>
  </si>
  <si>
    <t>2024-08-17T18:36:58.300+02:00</t>
  </si>
  <si>
    <t>2024-08-17T18:23:03.028+02:00</t>
  </si>
  <si>
    <t>x240817035x</t>
  </si>
  <si>
    <t>Ivan Brych</t>
  </si>
  <si>
    <t>Bohúňova 1342/12, Praha 4 - Chodov, 14900</t>
  </si>
  <si>
    <t>+420778046528</t>
  </si>
  <si>
    <t>2024-08-17T18:18:03.259+02:00</t>
  </si>
  <si>
    <t>2024-08-17T18:47:17.000+02:00</t>
  </si>
  <si>
    <t>2024-08-17T18:23:03.264+02:00</t>
  </si>
  <si>
    <t>2024-08-17T18:36:03.823+02:00</t>
  </si>
  <si>
    <t>2024-08-17T18:45:08.361+02:00</t>
  </si>
  <si>
    <t>2024-08-17T18:38:24.800+02:00</t>
  </si>
  <si>
    <t>2024-08-17T18:18:03.882+02:00</t>
  </si>
  <si>
    <t>Р</t>
  </si>
  <si>
    <t>66c0cba3584c9af3a1de1487</t>
  </si>
  <si>
    <t>Josef H</t>
  </si>
  <si>
    <t>2024-08-17T18:11:53.502+02:00</t>
  </si>
  <si>
    <t>2024-08-17T18:26:53.510+02:00</t>
  </si>
  <si>
    <t>2024-08-17T18:27:51.967+02:00</t>
  </si>
  <si>
    <t>c2fb-2433-zrux</t>
  </si>
  <si>
    <t>Diana Burdová</t>
  </si>
  <si>
    <t>+420605849097</t>
  </si>
  <si>
    <t>2024-08-17T18:10:58.351+02:00</t>
  </si>
  <si>
    <t>2024-08-17T18:22:57.671+02:00</t>
  </si>
  <si>
    <t>2024-08-17T18:28:09.997+02:00</t>
  </si>
  <si>
    <t>x240817034x</t>
  </si>
  <si>
    <t>Kristýna Šáfrová</t>
  </si>
  <si>
    <t>Na nivách 79/6, Praha 4 - Michle, 14100</t>
  </si>
  <si>
    <t>+420607097959</t>
  </si>
  <si>
    <t>2024-08-17T17:51:02.836+02:00</t>
  </si>
  <si>
    <t>2024-08-17T18:20:17.000+02:00</t>
  </si>
  <si>
    <t>2024-08-17T17:56:02.841+02:00</t>
  </si>
  <si>
    <t>2024-08-17T18:03:32.761+02:00</t>
  </si>
  <si>
    <t>2024-08-17T18:25:11.553+02:00</t>
  </si>
  <si>
    <t>2024-08-17T18:05:09.000+02:00</t>
  </si>
  <si>
    <t>2024-08-17T17:51:03.450+02:00</t>
  </si>
  <si>
    <t>c2fb-2433-pmy9</t>
  </si>
  <si>
    <t>2024-08-17T17:44:44.312+02:00</t>
  </si>
  <si>
    <t>2024-08-17T17:59:43.250+02:00</t>
  </si>
  <si>
    <t>2024-08-17T17:58:39.363+02:00</t>
  </si>
  <si>
    <t>x240817033x</t>
  </si>
  <si>
    <t>Barbora Bencova</t>
  </si>
  <si>
    <t>+420737691099</t>
  </si>
  <si>
    <t>2024-08-17T17:43:02.962+02:00</t>
  </si>
  <si>
    <t>2024-08-17T18:11:53.000+02:00</t>
  </si>
  <si>
    <t>2024-08-17T17:48:02.968+02:00</t>
  </si>
  <si>
    <t>2024-08-17T17:56:35.800+02:00</t>
  </si>
  <si>
    <t>2024-08-17T18:14:26.521+02:00</t>
  </si>
  <si>
    <t>2024-08-17T17:54:09.900+02:00</t>
  </si>
  <si>
    <t>2024-08-17T17:43:03.607+02:00</t>
  </si>
  <si>
    <t>x240817032x</t>
  </si>
  <si>
    <t>2024-08-17T17:41:02.984+02:00</t>
  </si>
  <si>
    <t>2024-08-17T18:08:59.000+02:00</t>
  </si>
  <si>
    <t>2024-08-17T17:46:02.989+02:00</t>
  </si>
  <si>
    <t>2024-08-17T17:54:34.761+02:00</t>
  </si>
  <si>
    <t>2024-08-17T18:09:35.627+02:00</t>
  </si>
  <si>
    <t>2024-08-17T17:52:36.400+02:00</t>
  </si>
  <si>
    <t>2024-08-17T17:41:03.515+02:00</t>
  </si>
  <si>
    <t>7f11f7d24a</t>
  </si>
  <si>
    <t>ca1c</t>
  </si>
  <si>
    <t>2024-08-17T17:39:10.219+02:00</t>
  </si>
  <si>
    <t>2024-08-17T17:44:10.360+02:00</t>
  </si>
  <si>
    <t>2024-08-17T17:44:10.261+02:00</t>
  </si>
  <si>
    <t>2024-08-17T17:40:28.731+02:00</t>
  </si>
  <si>
    <t>c2fb-2433-s51h</t>
  </si>
  <si>
    <t>Renata Neprašová</t>
  </si>
  <si>
    <t>+420776630712</t>
  </si>
  <si>
    <t>2024-08-17T17:35:57.980+02:00</t>
  </si>
  <si>
    <t>2024-08-17T17:47:57.371+02:00</t>
  </si>
  <si>
    <t>2024-08-17T17:48:30.005+02:00</t>
  </si>
  <si>
    <t>51fe2e71fe</t>
  </si>
  <si>
    <t>efb7</t>
  </si>
  <si>
    <t>Blažimská 1781/4, Praha, 149 00</t>
  </si>
  <si>
    <t>2024-08-17T17:27:50.258+02:00</t>
  </si>
  <si>
    <t>2024-08-17T17:57:50.275+02:00</t>
  </si>
  <si>
    <t>2024-08-17T17:32:50.263+02:00</t>
  </si>
  <si>
    <t>2024-08-17T17:39:14.721+02:00</t>
  </si>
  <si>
    <t>2024-08-17T18:00:34.090+02:00</t>
  </si>
  <si>
    <t>2024-08-17T17:48:35.075+02:00</t>
  </si>
  <si>
    <t>2024-08-17T17:27:51.222+02:00</t>
  </si>
  <si>
    <t>b4749083d3</t>
  </si>
  <si>
    <t>cfbf</t>
  </si>
  <si>
    <t>2024-08-17T17:23:14.180+02:00</t>
  </si>
  <si>
    <t>2024-08-17T17:28:14.209+02:00</t>
  </si>
  <si>
    <t>2024-08-17T17:28:14.187+02:00</t>
  </si>
  <si>
    <t>2024-08-17T17:24:19.732+02:00</t>
  </si>
  <si>
    <t>c2fb-2433-pk8d</t>
  </si>
  <si>
    <t>Michal Hofmann</t>
  </si>
  <si>
    <t>+420601380046</t>
  </si>
  <si>
    <t>2024-08-17T17:22:56.542+02:00</t>
  </si>
  <si>
    <t>2024-08-17T17:35:55.895+02:00</t>
  </si>
  <si>
    <t>2024-08-17T17:35:25.638+02:00</t>
  </si>
  <si>
    <t>66c0bf6a9595783cd7a83eaf</t>
  </si>
  <si>
    <t>Vasyl M</t>
  </si>
  <si>
    <t>2024-08-17T17:19:28.427+02:00</t>
  </si>
  <si>
    <t>2024-08-17T17:34:28.433+02:00</t>
  </si>
  <si>
    <t>2024-08-17T17:30:20.014+02:00</t>
  </si>
  <si>
    <t>x240817031x</t>
  </si>
  <si>
    <t>Jan Pravda</t>
  </si>
  <si>
    <t>Celsiova 260/4, Praha 10 - Petrovice, 10900</t>
  </si>
  <si>
    <t>+420775361255</t>
  </si>
  <si>
    <t>2024-08-17T17:17:03.101+02:00</t>
  </si>
  <si>
    <t>2024-08-17T17:43:18.000+02:00</t>
  </si>
  <si>
    <t>2024-08-17T17:22:03.105+02:00</t>
  </si>
  <si>
    <t>2024-08-17T17:25:50.770+02:00</t>
  </si>
  <si>
    <t>2024-08-17T17:47:10.761+02:00</t>
  </si>
  <si>
    <t>2024-08-17T17:29:39.400+02:00</t>
  </si>
  <si>
    <t>2024-08-17T17:17:03.624+02:00</t>
  </si>
  <si>
    <t>66c0be766e35867871c3b7d6</t>
  </si>
  <si>
    <t>2024-08-17T17:15:28.840+02:00</t>
  </si>
  <si>
    <t>2024-08-17T17:30:28.853+02:00</t>
  </si>
  <si>
    <t>2024-08-17T17:26:47.989+02:00</t>
  </si>
  <si>
    <t>x240817030x</t>
  </si>
  <si>
    <t>Olex Matviyenko</t>
  </si>
  <si>
    <t>Štichova 589/1, Praha 4 - Háje, 14900</t>
  </si>
  <si>
    <t>+420776260599</t>
  </si>
  <si>
    <t>2024-08-17T17:12:02.525+02:00</t>
  </si>
  <si>
    <t>2024-08-17T17:41:19.000+02:00</t>
  </si>
  <si>
    <t>2024-08-17T17:17:02.530+02:00</t>
  </si>
  <si>
    <t>2024-08-17T17:24:22.755+02:00</t>
  </si>
  <si>
    <t>2024-08-17T17:34:11.889+02:00</t>
  </si>
  <si>
    <t>2024-08-17T17:31:08.900+02:00</t>
  </si>
  <si>
    <t>2024-08-17T17:12:03.155+02:00</t>
  </si>
  <si>
    <t>x240817028x</t>
  </si>
  <si>
    <t>Andrea Bímová</t>
  </si>
  <si>
    <t>Janovská 370, Praha 10 - Horní Měcholupy, 10900</t>
  </si>
  <si>
    <t>+420777931092</t>
  </si>
  <si>
    <t>2024-08-17T16:57:02.644+02:00</t>
  </si>
  <si>
    <t>2024-08-17T17:26:08.000+02:00</t>
  </si>
  <si>
    <t>2024-08-17T17:02:02.652+02:00</t>
  </si>
  <si>
    <t>2024-08-17T17:09:03.727+02:00</t>
  </si>
  <si>
    <t>2024-08-17T17:19:17.227+02:00</t>
  </si>
  <si>
    <t>2024-08-17T17:11:10.000+02:00</t>
  </si>
  <si>
    <t>2024-08-17T16:57:03.789+02:00</t>
  </si>
  <si>
    <t>Prosím hodně cibule, děkuji</t>
  </si>
  <si>
    <t>x240817029x</t>
  </si>
  <si>
    <t>2024-08-17T16:57:02.632+02:00</t>
  </si>
  <si>
    <t>2024-08-17T17:16:17.000+02:00</t>
  </si>
  <si>
    <t>2024-08-17T17:02:02.637+02:00</t>
  </si>
  <si>
    <t>2024-08-17T17:09:05.750+02:00</t>
  </si>
  <si>
    <t>66c0b9a312d4a45908d6b54d</t>
  </si>
  <si>
    <t>Jakub R</t>
  </si>
  <si>
    <t>2024-08-17T16:54:49.784+02:00</t>
  </si>
  <si>
    <t>2024-08-17T17:09:49.792+02:00</t>
  </si>
  <si>
    <t>2024-08-17T17:03:35.935+02:00</t>
  </si>
  <si>
    <t>66c0b8dc6fdeeb97fa41f247</t>
  </si>
  <si>
    <t>Leoš J</t>
  </si>
  <si>
    <t>2024-08-17T16:51:21.345+02:00</t>
  </si>
  <si>
    <t>2024-08-17T17:06:21.352+02:00</t>
  </si>
  <si>
    <t>2024-08-17T17:08:47.921+02:00</t>
  </si>
  <si>
    <t>c2fb-2433-cdaa</t>
  </si>
  <si>
    <t>- Kristýna</t>
  </si>
  <si>
    <t>+420777439874</t>
  </si>
  <si>
    <t>2024-08-17T16:20:54.766+02:00</t>
  </si>
  <si>
    <t>2024-08-17T16:31:54.027+02:00</t>
  </si>
  <si>
    <t>2024-08-17T16:30:59.979+02:00</t>
  </si>
  <si>
    <t>66c0a9ea29ccc64f13b34181</t>
  </si>
  <si>
    <t>2024-08-17T15:47:57.328+02:00</t>
  </si>
  <si>
    <t>2024-08-17T16:02:57.336+02:00</t>
  </si>
  <si>
    <t>2024-08-17T15:58:41.897+02:00</t>
  </si>
  <si>
    <t>x240817027x</t>
  </si>
  <si>
    <t>Veronika Rezková</t>
  </si>
  <si>
    <t>Lečkova 1518/7, Praha 4 - Chodov, 14900</t>
  </si>
  <si>
    <t>+420725060375</t>
  </si>
  <si>
    <t>2024-08-17T15:41:02.571+02:00</t>
  </si>
  <si>
    <t>2024-08-17T16:10:55.000+02:00</t>
  </si>
  <si>
    <t>2024-08-17T15:46:02.576+02:00</t>
  </si>
  <si>
    <t>2024-08-17T15:57:17.733+02:00</t>
  </si>
  <si>
    <t>2024-08-17T16:04:53.300+02:00</t>
  </si>
  <si>
    <t>2024-08-17T16:00:53.200+02:00</t>
  </si>
  <si>
    <t>2024-08-17T15:41:03.214+02:00</t>
  </si>
  <si>
    <t>Mam jen 2000 bankovku, tak aby jste měl na vrácení. Děkuju. Veronika</t>
  </si>
  <si>
    <t>x240817026x</t>
  </si>
  <si>
    <t>2024-08-17T15:20:04.633+02:00</t>
  </si>
  <si>
    <t>2024-08-17T15:48:37.000+02:00</t>
  </si>
  <si>
    <t>2024-08-17T15:25:04.639+02:00</t>
  </si>
  <si>
    <t>2024-08-17T15:35:03.740+02:00</t>
  </si>
  <si>
    <t>2024-08-17T15:43:41.390+02:00</t>
  </si>
  <si>
    <t>2024-08-17T15:34:13.600+02:00</t>
  </si>
  <si>
    <t>2024-08-17T15:20:05.272+02:00</t>
  </si>
  <si>
    <t>66c0a2fbc2d3c00bccb1cffd</t>
  </si>
  <si>
    <t>Magdalena H</t>
  </si>
  <si>
    <t>2024-08-17T15:18:21.348+02:00</t>
  </si>
  <si>
    <t>2024-08-17T15:33:53.200+02:00</t>
  </si>
  <si>
    <t>2024-08-17T15:39:14.258+02:00</t>
  </si>
  <si>
    <t>x240817025x</t>
  </si>
  <si>
    <t>Aneta Samcová</t>
  </si>
  <si>
    <t>+420776602812</t>
  </si>
  <si>
    <t>2024-08-17T15:16:04.322+02:00</t>
  </si>
  <si>
    <t>2024-08-17T15:34:38.000+02:00</t>
  </si>
  <si>
    <t>2024-08-17T15:21:04.327+02:00</t>
  </si>
  <si>
    <t>2024-08-17T15:27:16.722+02:00</t>
  </si>
  <si>
    <t>0EMVB</t>
  </si>
  <si>
    <t>Andre B.</t>
  </si>
  <si>
    <t>+420737537380</t>
  </si>
  <si>
    <t>2024-08-17T15:13:13.717+02:00</t>
  </si>
  <si>
    <t>2024-08-17T15:29:34.000+02:00</t>
  </si>
  <si>
    <t>2024-08-17T15:33:12.862+02:00</t>
  </si>
  <si>
    <t>2024-08-17T15:31:39.000+02:00</t>
  </si>
  <si>
    <t>66c0a0aeef4d3b888e9c6c5a</t>
  </si>
  <si>
    <t>2024-08-17T15:08:16.971+02:00</t>
  </si>
  <si>
    <t>2024-08-17T15:23:16.978+02:00</t>
  </si>
  <si>
    <t>2024-08-17T15:23:19.226+02:00</t>
  </si>
  <si>
    <t>x240817024x</t>
  </si>
  <si>
    <t>2024-08-17T15:03:02.698+02:00</t>
  </si>
  <si>
    <t>2024-08-17T15:32:11.000+02:00</t>
  </si>
  <si>
    <t>2024-08-17T15:08:02.702+02:00</t>
  </si>
  <si>
    <t>2024-08-17T15:21:04.708+02:00</t>
  </si>
  <si>
    <t>2024-08-17T15:25:43.393+02:00</t>
  </si>
  <si>
    <t>2024-08-17T15:26:28.400+02:00</t>
  </si>
  <si>
    <t>2024-08-17T15:03:03.274+02:00</t>
  </si>
  <si>
    <t>8abd0ccad5</t>
  </si>
  <si>
    <t>bce4</t>
  </si>
  <si>
    <t>2024-08-17T15:00:41.856+02:00</t>
  </si>
  <si>
    <t>2024-08-17T15:30:41.875+02:00</t>
  </si>
  <si>
    <t>2024-08-17T15:05:41.861+02:00</t>
  </si>
  <si>
    <t>2024-08-17T15:08:50.701+02:00</t>
  </si>
  <si>
    <t>2024-08-17T15:20:19.411+02:00</t>
  </si>
  <si>
    <t>2024-08-17T15:20:53.575+02:00</t>
  </si>
  <si>
    <t>2024-08-17T15:00:42.436+02:00</t>
  </si>
  <si>
    <t>x240817023x</t>
  </si>
  <si>
    <t>Max Biundo</t>
  </si>
  <si>
    <t>Hostišovská 731/7, Praha 10 - Hostivař, 10200</t>
  </si>
  <si>
    <t>+420731060554</t>
  </si>
  <si>
    <t>2024-08-17T15:00:02.938+02:00</t>
  </si>
  <si>
    <t>2024-08-17T15:29:15.000+02:00</t>
  </si>
  <si>
    <t>2024-08-17T15:05:02.942+02:00</t>
  </si>
  <si>
    <t>2024-08-17T15:10:53.766+02:00</t>
  </si>
  <si>
    <t>2024-08-17T15:35:53.962+02:00</t>
  </si>
  <si>
    <t>2024-08-17T15:11:28.600+02:00</t>
  </si>
  <si>
    <t>2024-08-17T15:00:03.526+02:00</t>
  </si>
  <si>
    <t>c2fb-2433-fc4b</t>
  </si>
  <si>
    <t>2024-08-17T14:56:55.939+02:00</t>
  </si>
  <si>
    <t>2024-08-17T15:08:55.155+02:00</t>
  </si>
  <si>
    <t>2024-08-17T15:15:47.064+02:00</t>
  </si>
  <si>
    <t>x240817022x</t>
  </si>
  <si>
    <t>2024-08-17T14:56:04.578+02:00</t>
  </si>
  <si>
    <t>2024-08-17T15:24:50.000+02:00</t>
  </si>
  <si>
    <t>2024-08-17T15:01:04.583+02:00</t>
  </si>
  <si>
    <t>2024-08-17T15:06:10.732+02:00</t>
  </si>
  <si>
    <t>2024-08-17T15:16:41.483+02:00</t>
  </si>
  <si>
    <t>2024-08-17T15:17:58.000+02:00</t>
  </si>
  <si>
    <t>2024-08-17T14:56:05.249+02:00</t>
  </si>
  <si>
    <t>b67ca11246</t>
  </si>
  <si>
    <t>3f02</t>
  </si>
  <si>
    <t>2024-08-17T14:45:13.776+02:00</t>
  </si>
  <si>
    <t>2024-08-17T14:50:13.789+02:00</t>
  </si>
  <si>
    <t>2024-08-17T14:50:13.782+02:00</t>
  </si>
  <si>
    <t>2024-08-17T14:52:54.686+02:00</t>
  </si>
  <si>
    <t>x240817021x</t>
  </si>
  <si>
    <t>Miroslav Sklenka</t>
  </si>
  <si>
    <t>+420724291682</t>
  </si>
  <si>
    <t>2024-08-17T14:39:02.939+02:00</t>
  </si>
  <si>
    <t>2024-08-17T14:58:54.000+02:00</t>
  </si>
  <si>
    <t>2024-08-17T14:44:02.943+02:00</t>
  </si>
  <si>
    <t>2024-08-17T14:49:14.674+02:00</t>
  </si>
  <si>
    <t>c2fb-2433-e6f5</t>
  </si>
  <si>
    <t>Val k</t>
  </si>
  <si>
    <t>+420603779288</t>
  </si>
  <si>
    <t>2024-08-17T14:26:52.536+02:00</t>
  </si>
  <si>
    <t>2024-08-17T14:39:51.587+02:00</t>
  </si>
  <si>
    <t>2024-08-17T14:39:01.368+02:00</t>
  </si>
  <si>
    <t>x240817020x</t>
  </si>
  <si>
    <t>Šárka Růžičková</t>
  </si>
  <si>
    <t>Brandlova 1382/16, Praha 4 - Chodov, 14900</t>
  </si>
  <si>
    <t>+420602208218</t>
  </si>
  <si>
    <t>2024-08-17T14:21:03.014+02:00</t>
  </si>
  <si>
    <t>2024-08-17T14:48:57.000+02:00</t>
  </si>
  <si>
    <t>2024-08-17T14:26:03.018+02:00</t>
  </si>
  <si>
    <t>2024-08-17T14:27:52.721+02:00</t>
  </si>
  <si>
    <t>2024-08-17T14:32:16.076+02:00</t>
  </si>
  <si>
    <t>2024-08-17T14:42:48.600+02:00</t>
  </si>
  <si>
    <t>2024-08-17T14:21:03.604+02:00</t>
  </si>
  <si>
    <t>x240817019x</t>
  </si>
  <si>
    <t>Rostislav Kovařík</t>
  </si>
  <si>
    <t>+420721513184</t>
  </si>
  <si>
    <t>2024-08-17T14:15:02.766+02:00</t>
  </si>
  <si>
    <t>2024-08-17T14:34:53.000+02:00</t>
  </si>
  <si>
    <t>2024-08-17T14:20:02.770+02:00</t>
  </si>
  <si>
    <t>2024-08-17T14:20:50.658+02:00</t>
  </si>
  <si>
    <t>c2fb-2433-h0kl</t>
  </si>
  <si>
    <t>Zbynek Rozboril</t>
  </si>
  <si>
    <t>+420602149987</t>
  </si>
  <si>
    <t>2024-08-17T14:04:52.377+02:00</t>
  </si>
  <si>
    <t>2024-08-17T14:19:51.842+02:00</t>
  </si>
  <si>
    <t>2024-08-17T14:19:07.937+02:00</t>
  </si>
  <si>
    <t>c1949ca22d</t>
  </si>
  <si>
    <t>f492</t>
  </si>
  <si>
    <t>2024-08-17T13:44:47.138+02:00</t>
  </si>
  <si>
    <t>2024-08-17T13:49:47.155+02:00</t>
  </si>
  <si>
    <t>2024-08-17T13:49:47.145+02:00</t>
  </si>
  <si>
    <t>2024-08-17T13:51:02.640+02:00</t>
  </si>
  <si>
    <t>x240817017x</t>
  </si>
  <si>
    <t>Adéla Christovová</t>
  </si>
  <si>
    <t>+420774553357</t>
  </si>
  <si>
    <t>2024-08-17T13:30:04.305+02:00</t>
  </si>
  <si>
    <t>2024-08-17T13:57:19.000+02:00</t>
  </si>
  <si>
    <t>2024-08-17T13:35:04.310+02:00</t>
  </si>
  <si>
    <t>2024-08-17T13:41:53.663+02:00</t>
  </si>
  <si>
    <t>2024-08-17T13:56:39.325+02:00</t>
  </si>
  <si>
    <t>2024-08-17T13:40:25.500+02:00</t>
  </si>
  <si>
    <t>2024-08-17T13:30:04.922+02:00</t>
  </si>
  <si>
    <t>x240817018x</t>
  </si>
  <si>
    <t>2024-08-17T13:29:02.839+02:00</t>
  </si>
  <si>
    <t>2024-08-17T13:58:13.000+02:00</t>
  </si>
  <si>
    <t>2024-08-17T13:34:02.844+02:00</t>
  </si>
  <si>
    <t>2024-08-17T13:46:01.700+02:00</t>
  </si>
  <si>
    <t>2024-08-17T13:50:42.802+02:00</t>
  </si>
  <si>
    <t>2024-08-17T13:48:31.200+02:00</t>
  </si>
  <si>
    <t>2024-08-17T13:29:03.804+02:00</t>
  </si>
  <si>
    <t>c2fb-2433-x1jm</t>
  </si>
  <si>
    <t>2024-08-17T13:28:58.115+02:00</t>
  </si>
  <si>
    <t>2024-08-17T13:38:57.509+02:00</t>
  </si>
  <si>
    <t>2024-08-17T13:47:42.008+02:00</t>
  </si>
  <si>
    <t>66c084ca7ee44e2416fdf27e</t>
  </si>
  <si>
    <t>Samuel K</t>
  </si>
  <si>
    <t>2024-08-17T13:09:43.560+02:00</t>
  </si>
  <si>
    <t>2024-08-17T13:24:43.567+02:00</t>
  </si>
  <si>
    <t>2024-08-17T13:18:34.878+02:00</t>
  </si>
  <si>
    <t>x240817015x</t>
  </si>
  <si>
    <t>2024-08-17T12:42:03.190+02:00</t>
  </si>
  <si>
    <t>2024-08-17T13:01:30.000+02:00</t>
  </si>
  <si>
    <t>2024-08-17T12:47:03.195+02:00</t>
  </si>
  <si>
    <t>2024-08-17T12:56:28.631+02:00</t>
  </si>
  <si>
    <t>x240817014x</t>
  </si>
  <si>
    <t>Petra Palla</t>
  </si>
  <si>
    <t>Hertzova 363/5, Praha 10 - Petrovice, 10900</t>
  </si>
  <si>
    <t>+420721901911</t>
  </si>
  <si>
    <t>2024-08-17T12:39:02.792+02:00</t>
  </si>
  <si>
    <t>2024-08-17T13:02:40.000+02:00</t>
  </si>
  <si>
    <t>2024-08-17T12:44:02.797+02:00</t>
  </si>
  <si>
    <t>2024-08-17T12:50:33.659+02:00</t>
  </si>
  <si>
    <t>2024-08-17T12:56:42.802+02:00</t>
  </si>
  <si>
    <t>2024-08-17T12:51:07.100+02:00</t>
  </si>
  <si>
    <t>2024-08-17T12:39:03.920+02:00</t>
  </si>
  <si>
    <t>c2fb-2433-qlkt</t>
  </si>
  <si>
    <t>2024-08-17T12:33:57.109+02:00</t>
  </si>
  <si>
    <t>2024-08-17T12:45:56.269+02:00</t>
  </si>
  <si>
    <t>2024-08-17T12:53:00.994+02:00</t>
  </si>
  <si>
    <t>x240817013x</t>
  </si>
  <si>
    <t>Zdeněk Baláž</t>
  </si>
  <si>
    <t>2024-08-17T12:24:02.818+02:00</t>
  </si>
  <si>
    <t>2024-08-17T12:43:41.000+02:00</t>
  </si>
  <si>
    <t>2024-08-17T12:29:02.823+02:00</t>
  </si>
  <si>
    <t>2024-08-17T12:34:52.617+02:00</t>
  </si>
  <si>
    <t>836097a08f</t>
  </si>
  <si>
    <t>2024-08-17T12:15:08.814+02:00</t>
  </si>
  <si>
    <t>2024-08-17T12:20:08.826+02:00</t>
  </si>
  <si>
    <t>2024-08-17T12:20:08.819+02:00</t>
  </si>
  <si>
    <t>2024-08-17T12:24:49.633+02:00</t>
  </si>
  <si>
    <t>6a77c7cc5c</t>
  </si>
  <si>
    <t>a592</t>
  </si>
  <si>
    <t>2024-08-17T12:14:28.893+02:00</t>
  </si>
  <si>
    <t>2024-08-17T12:19:28.910+02:00</t>
  </si>
  <si>
    <t>2024-08-17T12:19:28.900+02:00</t>
  </si>
  <si>
    <t>2024-08-17T12:23:37.669+02:00</t>
  </si>
  <si>
    <t>x240817012x</t>
  </si>
  <si>
    <t>Tereza Mannova</t>
  </si>
  <si>
    <t>+420731870102</t>
  </si>
  <si>
    <t>2024-08-17T12:13:02.168+02:00</t>
  </si>
  <si>
    <t>2024-08-17T12:32:45.000+02:00</t>
  </si>
  <si>
    <t>2024-08-17T12:18:02.173+02:00</t>
  </si>
  <si>
    <t>2024-08-17T12:21:31.619+02:00</t>
  </si>
  <si>
    <t>x240817011x</t>
  </si>
  <si>
    <t>Petr Žíla</t>
  </si>
  <si>
    <t>Rezlerova 284/52, Praha 10 - Petrovice, 10900</t>
  </si>
  <si>
    <t>+420732412527</t>
  </si>
  <si>
    <t>2024-08-17T12:07:02.755+02:00</t>
  </si>
  <si>
    <t>2024-08-17T12:36:11.000+02:00</t>
  </si>
  <si>
    <t>2024-08-17T12:12:02.761+02:00</t>
  </si>
  <si>
    <t>2024-08-17T12:18:41.999+02:00</t>
  </si>
  <si>
    <t>2024-08-17T12:26:01.489+02:00</t>
  </si>
  <si>
    <t>2024-08-17T12:22:21.300+02:00</t>
  </si>
  <si>
    <t>2024-08-17T12:07:03.599+02:00</t>
  </si>
  <si>
    <t>Prosím volat 732 412 527. Zvonek nefunguje.</t>
  </si>
  <si>
    <t>x240817010x</t>
  </si>
  <si>
    <t>David Linart</t>
  </si>
  <si>
    <t>+420603500301</t>
  </si>
  <si>
    <t>2024-08-17T12:03:02.469+02:00</t>
  </si>
  <si>
    <t>2024-08-17T12:22:59.000+02:00</t>
  </si>
  <si>
    <t>2024-08-17T12:08:02.473+02:00</t>
  </si>
  <si>
    <t>2024-08-17T12:15:57.618+02:00</t>
  </si>
  <si>
    <t>66c0747feb1f7b806f7fb60c</t>
  </si>
  <si>
    <t>Андрей Е</t>
  </si>
  <si>
    <t>2024-08-17T11:59:48.598+02:00</t>
  </si>
  <si>
    <t>2024-08-17T12:14:48.605+02:00</t>
  </si>
  <si>
    <t>2024-08-17T12:07:53.875+02:00</t>
  </si>
  <si>
    <t>c2fb-2433-clrs</t>
  </si>
  <si>
    <t>Vasyl Karmazyn</t>
  </si>
  <si>
    <t>+420775691134</t>
  </si>
  <si>
    <t>2024-08-17T11:52:55.416+02:00</t>
  </si>
  <si>
    <t>2024-08-17T12:04:54.221+02:00</t>
  </si>
  <si>
    <t>2024-08-17T12:06:24.018+02:00</t>
  </si>
  <si>
    <t>x240817009x</t>
  </si>
  <si>
    <t>Frantisek Drahos</t>
  </si>
  <si>
    <t>+420777683823</t>
  </si>
  <si>
    <t>2024-08-17T11:52:02.932+02:00</t>
  </si>
  <si>
    <t>2024-08-17T12:11:45.000+02:00</t>
  </si>
  <si>
    <t>2024-08-17T11:57:02.936+02:00</t>
  </si>
  <si>
    <t>2024-08-17T12:02:42.619+02:00</t>
  </si>
  <si>
    <t>ae5ca69cef</t>
  </si>
  <si>
    <t>529b</t>
  </si>
  <si>
    <t>2024-08-17T11:40:22.257+02:00</t>
  </si>
  <si>
    <t>2024-08-17T11:45:22.271+02:00</t>
  </si>
  <si>
    <t>2024-08-17T11:45:22.263+02:00</t>
  </si>
  <si>
    <t>2024-08-17T11:55:49.620+02:00</t>
  </si>
  <si>
    <t>c2fb-2433-oyks</t>
  </si>
  <si>
    <t>Max Bárta</t>
  </si>
  <si>
    <t>+420731760192</t>
  </si>
  <si>
    <t>2024-08-17T11:38:50.029+02:00</t>
  </si>
  <si>
    <t>2024-08-17T11:50:49.409+02:00</t>
  </si>
  <si>
    <t>2024-08-17T12:00:52.891+02:00</t>
  </si>
  <si>
    <t>x240817007x</t>
  </si>
  <si>
    <t>Pavol Dubík</t>
  </si>
  <si>
    <t>+420603840875</t>
  </si>
  <si>
    <t>2024-08-17T11:36:02.225+02:00</t>
  </si>
  <si>
    <t>2024-08-17T11:55:33.000+02:00</t>
  </si>
  <si>
    <t>2024-08-17T11:41:02.231+02:00</t>
  </si>
  <si>
    <t>2024-08-17T11:54:00.694+02:00</t>
  </si>
  <si>
    <t>x240817006x</t>
  </si>
  <si>
    <t>2024-08-17T11:26:02.828+02:00</t>
  </si>
  <si>
    <t>2024-08-17T12:00:00.000+02:00</t>
  </si>
  <si>
    <t>2024-08-17T11:37:17.800+02:00</t>
  </si>
  <si>
    <t>2024-08-17T11:43:08.709+02:00</t>
  </si>
  <si>
    <t>2024-08-17T11:49:41.084+02:00</t>
  </si>
  <si>
    <t>2024-08-17T11:26:03.275+02:00</t>
  </si>
  <si>
    <t>x240817005x</t>
  </si>
  <si>
    <t>Alena Beranová</t>
  </si>
  <si>
    <t>+420775665225</t>
  </si>
  <si>
    <t>2024-08-17T11:24:02.663+02:00</t>
  </si>
  <si>
    <t>2024-08-17T11:48:49.758+02:00</t>
  </si>
  <si>
    <t>x240817004x</t>
  </si>
  <si>
    <t>2024-08-17T11:21:03.608+02:00</t>
  </si>
  <si>
    <t>2024-08-17T11:33:52.300+02:00</t>
  </si>
  <si>
    <t>2024-08-17T11:40:06.646+02:00</t>
  </si>
  <si>
    <t>2024-08-17T12:02:57.527+02:00</t>
  </si>
  <si>
    <t>2024-08-17T11:21:04.292+02:00</t>
  </si>
  <si>
    <t>c2fb-2433-ih78</t>
  </si>
  <si>
    <t>- Sandra</t>
  </si>
  <si>
    <t>+420602371353</t>
  </si>
  <si>
    <t>2024-08-17T11:18:50.008+02:00</t>
  </si>
  <si>
    <t>2024-08-17T11:38:48.775+02:00</t>
  </si>
  <si>
    <t>2024-08-17T11:31:25.852+02:00</t>
  </si>
  <si>
    <t>c2fb-2433-wrmh</t>
  </si>
  <si>
    <t>Pinkas Milan</t>
  </si>
  <si>
    <t>+420739155274</t>
  </si>
  <si>
    <t>2024-08-17T11:07:46.707+02:00</t>
  </si>
  <si>
    <t>2024-08-17T11:19:45.701+02:00</t>
  </si>
  <si>
    <t>2024-08-17T11:20:13.810+02:00</t>
  </si>
  <si>
    <t>GIR6J</t>
  </si>
  <si>
    <t>Jaroslav Š.</t>
  </si>
  <si>
    <t>+420702523057</t>
  </si>
  <si>
    <t>2024-08-17T11:06:20.491+02:00</t>
  </si>
  <si>
    <t>2024-08-17T11:21:20.503+02:00</t>
  </si>
  <si>
    <t>2024-08-17T11:18:28.800+02:00</t>
  </si>
  <si>
    <t>2024-08-17T11:21:19.000+02:00</t>
  </si>
  <si>
    <t>c2fb-2433-bo8w</t>
  </si>
  <si>
    <t>2024-08-17T11:05:47.979+02:00</t>
  </si>
  <si>
    <t>2024-08-17T11:17:47.292+02:00</t>
  </si>
  <si>
    <t>2024-08-17T11:17:22.837+02:00</t>
  </si>
  <si>
    <t>66c067627d94426a43eb5626</t>
  </si>
  <si>
    <t>Honza K</t>
  </si>
  <si>
    <t>2024-08-17T11:03:58.862+02:00</t>
  </si>
  <si>
    <t>2024-08-17T11:19:05.484+02:00</t>
  </si>
  <si>
    <t>2024-08-17T11:17:20.223+02:00</t>
  </si>
  <si>
    <t>66c064525c903e59bbb33aca</t>
  </si>
  <si>
    <t>Márty L</t>
  </si>
  <si>
    <t>2024-08-17T10:50:32.407+02:00</t>
  </si>
  <si>
    <t>2024-08-17T11:41:21.000+02:00</t>
  </si>
  <si>
    <t>2024-08-17T11:35:25.797+02:00</t>
  </si>
  <si>
    <t>bb5dd62873</t>
  </si>
  <si>
    <t>aeee</t>
  </si>
  <si>
    <t>2024-08-17T02:48:39.665+02:00</t>
  </si>
  <si>
    <t>2024-08-17T02:53:39.686+02:00</t>
  </si>
  <si>
    <t>2024-08-17T02:53:39.670+02:00</t>
  </si>
  <si>
    <t>2024-08-17T02:56:53.448+02:00</t>
  </si>
  <si>
    <t>x240817003x</t>
  </si>
  <si>
    <t>+420731988313</t>
  </si>
  <si>
    <t>2024-08-17T02:41:03.633+02:00</t>
  </si>
  <si>
    <t>2024-08-17T03:09:55.000+02:00</t>
  </si>
  <si>
    <t>2024-08-17T02:46:03.638+02:00</t>
  </si>
  <si>
    <t>2024-08-17T02:56:52.600+02:00</t>
  </si>
  <si>
    <t>2024-08-17T03:25:41.891+02:00</t>
  </si>
  <si>
    <t>2024-08-17T02:56:55.800+02:00</t>
  </si>
  <si>
    <t>2024-08-17T02:41:04.272+02:00</t>
  </si>
  <si>
    <t>Y85Y3</t>
  </si>
  <si>
    <t>Michaela K.</t>
  </si>
  <si>
    <t>+420731557642</t>
  </si>
  <si>
    <t>2024-08-17T02:39:26.284+02:00</t>
  </si>
  <si>
    <t>2024-08-17T02:54:26.317+02:00</t>
  </si>
  <si>
    <t>2024-08-17T02:47:37.603+02:00</t>
  </si>
  <si>
    <t>2024-08-17T02:57:56.000+02:00</t>
  </si>
  <si>
    <t>c2fb-2433-1kzf</t>
  </si>
  <si>
    <t>David Urbanek</t>
  </si>
  <si>
    <t>+421917340826</t>
  </si>
  <si>
    <t>2024-08-17T02:24:36.425+02:00</t>
  </si>
  <si>
    <t>2024-08-17T02:37:35.827+02:00</t>
  </si>
  <si>
    <t>2024-08-17T02:44:54.726+02:00</t>
  </si>
  <si>
    <t>b0a163606f</t>
  </si>
  <si>
    <t>e4a8</t>
  </si>
  <si>
    <t>2024-08-17T02:20:47.535+02:00</t>
  </si>
  <si>
    <t>2024-08-17T02:25:47.547+02:00</t>
  </si>
  <si>
    <t>2024-08-17T02:25:47.540+02:00</t>
  </si>
  <si>
    <t>2024-08-17T02:20:50.837+02:00</t>
  </si>
  <si>
    <t>c2fb-2433-99au</t>
  </si>
  <si>
    <t>2024-08-17T01:59:35.965+02:00</t>
  </si>
  <si>
    <t>2024-08-17T02:11:35.480+02:00</t>
  </si>
  <si>
    <t>2024-08-17T02:10:39.107+02:00</t>
  </si>
  <si>
    <t>c2fb-2433-2yya</t>
  </si>
  <si>
    <t>Vilém a Katuna</t>
  </si>
  <si>
    <t>+420777489372</t>
  </si>
  <si>
    <t>2024-08-17T01:29:35.483+02:00</t>
  </si>
  <si>
    <t>2024-08-17T01:42:34.884+02:00</t>
  </si>
  <si>
    <t>2024-08-17T01:38:44.807+02:00</t>
  </si>
  <si>
    <t>c2fb-2433-3c5a</t>
  </si>
  <si>
    <t>Vasyl Dulkai</t>
  </si>
  <si>
    <t>+420777144245</t>
  </si>
  <si>
    <t>2024-08-17T01:24:35.661+02:00</t>
  </si>
  <si>
    <t>2024-08-17T01:39:34.834+02:00</t>
  </si>
  <si>
    <t>2024-08-17T01:34:00.746+02:00</t>
  </si>
  <si>
    <t>UFQA3</t>
  </si>
  <si>
    <t>Zdenek M.</t>
  </si>
  <si>
    <t>+420604523756</t>
  </si>
  <si>
    <t>2024-08-17T01:13:03.586+02:00</t>
  </si>
  <si>
    <t>2024-08-17T01:28:03.599+02:00</t>
  </si>
  <si>
    <t>2024-08-17T01:29:30.601+02:00</t>
  </si>
  <si>
    <t>2024-08-17T01:32:20.000+02:00</t>
  </si>
  <si>
    <t>c2fb-2433-hgmo</t>
  </si>
  <si>
    <t>Vojta Princ</t>
  </si>
  <si>
    <t>+420602621536</t>
  </si>
  <si>
    <t>2024-08-17T01:09:35.172+02:00</t>
  </si>
  <si>
    <t>2024-08-17T01:23:34.432+02:00</t>
  </si>
  <si>
    <t>2024-08-17T01:26:18.843+02:00</t>
  </si>
  <si>
    <t>c2fb-2433-n32t</t>
  </si>
  <si>
    <t>2024-08-17T00:55:35.468+02:00</t>
  </si>
  <si>
    <t>2024-08-17T01:11:34.605+02:00</t>
  </si>
  <si>
    <t>2024-08-17T01:09:25.749+02:00</t>
  </si>
  <si>
    <t>c2fb-2433-vop4</t>
  </si>
  <si>
    <t>Petr Fryček</t>
  </si>
  <si>
    <t>+420725324755</t>
  </si>
  <si>
    <t>2024-08-17T00:53:35.050+02:00</t>
  </si>
  <si>
    <t>2024-08-17T01:07:34.303+02:00</t>
  </si>
  <si>
    <t>2024-08-17T01:03:02.743+02:00</t>
  </si>
  <si>
    <t>c2fb-2433-qur4</t>
  </si>
  <si>
    <t>2024-08-17T00:43:34.803+02:00</t>
  </si>
  <si>
    <t>2024-08-17T00:55:34.076+02:00</t>
  </si>
  <si>
    <t>2024-08-17T01:02:33.714+02:00</t>
  </si>
  <si>
    <t>66bfd5064e05a9dfdf648acf</t>
  </si>
  <si>
    <t>Anett H</t>
  </si>
  <si>
    <t>2024-08-17T00:39:33.462+02:00</t>
  </si>
  <si>
    <t>2024-08-17T00:58:32.370+02:00</t>
  </si>
  <si>
    <t>2024-08-17T00:59:36.640+02:00</t>
  </si>
  <si>
    <t>x240817002x</t>
  </si>
  <si>
    <t>Ján Želinský</t>
  </si>
  <si>
    <t>+420797896791</t>
  </si>
  <si>
    <t>2024-08-17T00:39:03.203+02:00</t>
  </si>
  <si>
    <t>2024-08-17T00:57:30.000+02:00</t>
  </si>
  <si>
    <t>2024-08-17T00:44:03.207+02:00</t>
  </si>
  <si>
    <t>2024-08-17T00:55:33.444+02:00</t>
  </si>
  <si>
    <t>BVB24</t>
  </si>
  <si>
    <t>Bohdan V.</t>
  </si>
  <si>
    <t>+420608769199</t>
  </si>
  <si>
    <t>2024-08-17T00:33:52.256+02:00</t>
  </si>
  <si>
    <t>2024-08-17T00:50:40.000+02:00</t>
  </si>
  <si>
    <t>2024-08-17T00:53:16.565+02:00</t>
  </si>
  <si>
    <t>2024-08-17T01:03:24.000+02:00</t>
  </si>
  <si>
    <t>c2fb-2433-x89e</t>
  </si>
  <si>
    <t>Bartoloměj Daňko</t>
  </si>
  <si>
    <t>+420704793859</t>
  </si>
  <si>
    <t>2024-08-17T00:32:34.697+02:00</t>
  </si>
  <si>
    <t>2024-08-17T00:43:33.914+02:00</t>
  </si>
  <si>
    <t>2024-08-17T00:51:14.768+02:00</t>
  </si>
  <si>
    <t>66bfd2efe6a861910f42bd9f</t>
  </si>
  <si>
    <t>2024-08-17T00:30:29.673+02:00</t>
  </si>
  <si>
    <t>2024-08-17T00:45:29.679+02:00</t>
  </si>
  <si>
    <t>2024-08-17T00:47:54.659+02:00</t>
  </si>
  <si>
    <t>c2fb-2433-3wgf</t>
  </si>
  <si>
    <t>2024-08-17T00:29:34.855+02:00</t>
  </si>
  <si>
    <t>2024-08-17T00:44:34.084+02:00</t>
  </si>
  <si>
    <t>2024-08-17T00:45:39.738+02:00</t>
  </si>
  <si>
    <t>EQLK7</t>
  </si>
  <si>
    <t>Igor M.</t>
  </si>
  <si>
    <t>+420705906990</t>
  </si>
  <si>
    <t>2024-08-17T00:23:16.332+02:00</t>
  </si>
  <si>
    <t>2024-08-17T00:38:16.343+02:00</t>
  </si>
  <si>
    <t>2024-08-17T00:42:20.871+02:00</t>
  </si>
  <si>
    <t>2024-08-17T00:37:23.000+02:00</t>
  </si>
  <si>
    <t>66bfd00ae6a861910f42baa2</t>
  </si>
  <si>
    <t>2024-08-17T00:17:53.434+02:00</t>
  </si>
  <si>
    <t>2024-08-17T00:32:53.442+02:00</t>
  </si>
  <si>
    <t>2024-08-17T00:26:07.677+02:00</t>
  </si>
  <si>
    <t>J3PX5</t>
  </si>
  <si>
    <t>Martin J.</t>
  </si>
  <si>
    <t>+420728170180</t>
  </si>
  <si>
    <t>2024-08-17T00:15:08.117+02:00</t>
  </si>
  <si>
    <t>2024-08-17T00:32:46.000+02:00</t>
  </si>
  <si>
    <t>2024-08-17T00:24:43.124+02:00</t>
  </si>
  <si>
    <t>2024-08-17T00:33:50.000+02:00</t>
  </si>
  <si>
    <t>x240817001x</t>
  </si>
  <si>
    <t>2024-08-17T00:14:04.572+02:00</t>
  </si>
  <si>
    <t>2024-08-17T00:33:46.000+02:00</t>
  </si>
  <si>
    <t>2024-08-17T00:19:04.577+02:00</t>
  </si>
  <si>
    <t>2024-08-17T00:22:26.412+02:00</t>
  </si>
  <si>
    <t>FE92Q</t>
  </si>
  <si>
    <t>Jakub D.</t>
  </si>
  <si>
    <t>+420601502705</t>
  </si>
  <si>
    <t>2024-08-17T00:10:31.902+02:00</t>
  </si>
  <si>
    <t>2024-08-17T00:25:31.913+02:00</t>
  </si>
  <si>
    <t>2024-08-17T00:19:10.851+02:00</t>
  </si>
  <si>
    <t>2024-08-17T00:27:07.000+02:00</t>
  </si>
  <si>
    <t>c2fb-2433-5x4w</t>
  </si>
  <si>
    <t>David Trajanov</t>
  </si>
  <si>
    <t>+420776332899</t>
  </si>
  <si>
    <t>2024-08-17T00:00:34.670+02:00</t>
  </si>
  <si>
    <t>2024-08-17T00:14:33.758+02:00</t>
  </si>
  <si>
    <t>2024-08-17T00:13:30.672+02:00</t>
  </si>
  <si>
    <t>c2fb-2433-f0qs</t>
  </si>
  <si>
    <t>Adam Pasek</t>
  </si>
  <si>
    <t>+420775072847</t>
  </si>
  <si>
    <t>2024-08-16T23:53:34.701+02:00</t>
  </si>
  <si>
    <t>2024-08-17T00:06:33.386+02:00</t>
  </si>
  <si>
    <t>2024-08-17T00:11:40.786+02:00</t>
  </si>
  <si>
    <t>c2fb-2433-8nlh</t>
  </si>
  <si>
    <t>Lenka Dvořáková</t>
  </si>
  <si>
    <t>+420775136407</t>
  </si>
  <si>
    <t>2024-08-16T23:50:03.542+02:00</t>
  </si>
  <si>
    <t>2024-08-17T00:03:02.730+02:00</t>
  </si>
  <si>
    <t>2024-08-17T00:10:45.793+02:00</t>
  </si>
  <si>
    <t>c2fb-2433-ivee</t>
  </si>
  <si>
    <t>Erik Mészaroš</t>
  </si>
  <si>
    <t>+420771234950</t>
  </si>
  <si>
    <t>2024-08-16T23:48:34.534+02:00</t>
  </si>
  <si>
    <t>2024-08-17T00:03:33.528+02:00</t>
  </si>
  <si>
    <t>2024-08-17T00:09:40.697+02:00</t>
  </si>
  <si>
    <t>x240816045x</t>
  </si>
  <si>
    <t>Milánská 411, Praha 10 - Horní Měcholupy, 10900</t>
  </si>
  <si>
    <t>2024-08-16T23:43:04.717+02:00</t>
  </si>
  <si>
    <t>2024-08-17T00:15:00.000+02:00</t>
  </si>
  <si>
    <t>2024-08-16T23:48:56.100+02:00</t>
  </si>
  <si>
    <t>2024-08-16T23:52:38.462+02:00</t>
  </si>
  <si>
    <t>2024-08-17T00:06:22.626+02:00</t>
  </si>
  <si>
    <t>2024-08-16T23:43:05.194+02:00</t>
  </si>
  <si>
    <t>Prosím o přibližně dodrzeni času doručení</t>
  </si>
  <si>
    <t>2e8be38420</t>
  </si>
  <si>
    <t>2c31</t>
  </si>
  <si>
    <t>2024-08-16T23:40:50.176+02:00</t>
  </si>
  <si>
    <t>2024-08-16T23:45:50.187+02:00</t>
  </si>
  <si>
    <t>2024-08-16T23:45:50.181+02:00</t>
  </si>
  <si>
    <t>2024-08-16T23:42:00.416+02:00</t>
  </si>
  <si>
    <t>c2fb-2433-467e</t>
  </si>
  <si>
    <t>2024-08-16T23:38:34.290+02:00</t>
  </si>
  <si>
    <t>2024-08-16T23:54:33.305+02:00</t>
  </si>
  <si>
    <t>2024-08-16T23:41:19.953+02:00</t>
  </si>
  <si>
    <t>c2fb-2433-ejxh</t>
  </si>
  <si>
    <t>2024-08-16T23:33:33.612+02:00</t>
  </si>
  <si>
    <t>2024-08-16T23:46:32.825+02:00</t>
  </si>
  <si>
    <t>2024-08-16T23:49:08.708+02:00</t>
  </si>
  <si>
    <t>c2fb-2433-u4iu</t>
  </si>
  <si>
    <t>Michal Janoušek</t>
  </si>
  <si>
    <t>+420607609009</t>
  </si>
  <si>
    <t>2024-08-16T23:28:34.380+02:00</t>
  </si>
  <si>
    <t>2024-08-16T23:42:33.599+02:00</t>
  </si>
  <si>
    <t>2024-08-16T23:39:14.654+02:00</t>
  </si>
  <si>
    <t>66bfc3e64183a360ab2a1c64</t>
  </si>
  <si>
    <t>Kristyna B</t>
  </si>
  <si>
    <t>2024-08-16T23:26:36.849+02:00</t>
  </si>
  <si>
    <t>2024-08-16T23:41:36.856+02:00</t>
  </si>
  <si>
    <t>2024-08-16T23:37:10.645+02:00</t>
  </si>
  <si>
    <t>c2fb-2433-gcr5</t>
  </si>
  <si>
    <t>2024-08-16T23:21:33.782+02:00</t>
  </si>
  <si>
    <t>2024-08-16T23:35:32.739+02:00</t>
  </si>
  <si>
    <t>2024-08-16T23:37:03.698+02:00</t>
  </si>
  <si>
    <t>c2fb-2433-zl0t</t>
  </si>
  <si>
    <t>Lukáš Kaplan</t>
  </si>
  <si>
    <t>+420731803113</t>
  </si>
  <si>
    <t>2024-08-16T23:20:33.791+02:00</t>
  </si>
  <si>
    <t>2024-08-16T23:31:33.156+02:00</t>
  </si>
  <si>
    <t>2024-08-16T23:32:45.939+02:00</t>
  </si>
  <si>
    <t>66bfc1f85994ea15341fd484</t>
  </si>
  <si>
    <t>2024-08-16T23:18:00.536+02:00</t>
  </si>
  <si>
    <t>2024-08-16T23:34:08.571+02:00</t>
  </si>
  <si>
    <t>2024-08-16T23:29:04.687+02:00</t>
  </si>
  <si>
    <t>76OO4</t>
  </si>
  <si>
    <t>Elena F.</t>
  </si>
  <si>
    <t>+420774505613</t>
  </si>
  <si>
    <t>2024-08-16T23:14:18.966+02:00</t>
  </si>
  <si>
    <t>2024-08-16T23:29:53.000+02:00</t>
  </si>
  <si>
    <t>2024-08-16T23:35:14.661+02:00</t>
  </si>
  <si>
    <t>2024-08-16T23:36:22.000+02:00</t>
  </si>
  <si>
    <t>CH3MQ</t>
  </si>
  <si>
    <t>Olga G.</t>
  </si>
  <si>
    <t>+420720230351</t>
  </si>
  <si>
    <t>2024-08-16T23:04:14.934+02:00</t>
  </si>
  <si>
    <t>2024-08-16T23:19:14.951+02:00</t>
  </si>
  <si>
    <t>2024-08-16T23:11:51.558+02:00</t>
  </si>
  <si>
    <t>2024-08-16T23:26:58.000+02:00</t>
  </si>
  <si>
    <t>G0AAN</t>
  </si>
  <si>
    <t>David Š.</t>
  </si>
  <si>
    <t>+420605149962</t>
  </si>
  <si>
    <t>2024-08-16T22:53:01.858+02:00</t>
  </si>
  <si>
    <t>2024-08-16T23:12:02.000+02:00</t>
  </si>
  <si>
    <t>2024-08-16T23:03:58.618+02:00</t>
  </si>
  <si>
    <t>2024-08-16T23:19:24.000+02:00</t>
  </si>
  <si>
    <t>QMWHW</t>
  </si>
  <si>
    <t>2024-08-16T22:52:36.820+02:00</t>
  </si>
  <si>
    <t>2024-08-16T23:09:25.000+02:00</t>
  </si>
  <si>
    <t>2024-08-16T23:01:25.508+02:00</t>
  </si>
  <si>
    <t>2024-08-16T23:19:11.000+02:00</t>
  </si>
  <si>
    <t>LNUU9</t>
  </si>
  <si>
    <t>Natalia D.</t>
  </si>
  <si>
    <t>+420720986170</t>
  </si>
  <si>
    <t>2024-08-16T22:49:44.896+02:00</t>
  </si>
  <si>
    <t>2024-08-16T23:04:44.916+02:00</t>
  </si>
  <si>
    <t>2024-08-16T22:58:57.566+02:00</t>
  </si>
  <si>
    <t>2024-08-16T23:10:34.000+02:00</t>
  </si>
  <si>
    <t>A9GPM</t>
  </si>
  <si>
    <t>Вадик К.</t>
  </si>
  <si>
    <t>+420795455126</t>
  </si>
  <si>
    <t>2024-08-16T22:48:37.758+02:00</t>
  </si>
  <si>
    <t>2024-08-16T23:03:37.769+02:00</t>
  </si>
  <si>
    <t>2024-08-16T23:05:20.622+02:00</t>
  </si>
  <si>
    <t>2024-08-16T23:05:49.000+02:00</t>
  </si>
  <si>
    <t>x240816044x</t>
  </si>
  <si>
    <t>Patrik Korejtko</t>
  </si>
  <si>
    <t>Loosova 973/10, Praha 4 - Háje, 14900</t>
  </si>
  <si>
    <t>+420728746958</t>
  </si>
  <si>
    <t>2024-08-16T22:41:01.990+02:00</t>
  </si>
  <si>
    <t>2024-08-16T23:07:32.000+02:00</t>
  </si>
  <si>
    <t>2024-08-16T22:46:01.994+02:00</t>
  </si>
  <si>
    <t>2024-08-16T22:49:57.442+02:00</t>
  </si>
  <si>
    <t>2024-08-16T23:12:03.300+02:00</t>
  </si>
  <si>
    <t>2024-08-16T22:57:17.100+02:00</t>
  </si>
  <si>
    <t>2024-08-16T22:41:02.580+02:00</t>
  </si>
  <si>
    <t>66bfb7afdc1159f5526e625a</t>
  </si>
  <si>
    <t>Anastasiia  S</t>
  </si>
  <si>
    <t>2024-08-16T22:34:16.152+02:00</t>
  </si>
  <si>
    <t>2024-08-16T22:49:16.159+02:00</t>
  </si>
  <si>
    <t>2024-08-16T22:48:11.626+02:00</t>
  </si>
  <si>
    <t>x240816043x</t>
  </si>
  <si>
    <t>2024-08-16T22:30:03.389+02:00</t>
  </si>
  <si>
    <t>2024-08-16T22:59:05.000+02:00</t>
  </si>
  <si>
    <t>2024-08-16T22:35:03.394+02:00</t>
  </si>
  <si>
    <t>2024-08-16T22:42:30.440+02:00</t>
  </si>
  <si>
    <t>2024-08-16T22:58:36.474+02:00</t>
  </si>
  <si>
    <t>2024-08-16T22:48:47.800+02:00</t>
  </si>
  <si>
    <t>2024-08-16T22:30:04.246+02:00</t>
  </si>
  <si>
    <t>66bfb578f7950411500ac0ed</t>
  </si>
  <si>
    <t>Nicole Šáchová Š</t>
  </si>
  <si>
    <t>2024-08-16T22:24:42.516+02:00</t>
  </si>
  <si>
    <t>2024-08-16T22:39:42.523+02:00</t>
  </si>
  <si>
    <t>2024-08-16T22:45:57.716+02:00</t>
  </si>
  <si>
    <t>c2fb-2433-nyn7</t>
  </si>
  <si>
    <t>Jan Hrdonka</t>
  </si>
  <si>
    <t>+420722062494</t>
  </si>
  <si>
    <t>2024-08-16T22:22:34.215+02:00</t>
  </si>
  <si>
    <t>2024-08-16T22:38:33.129+02:00</t>
  </si>
  <si>
    <t>2024-08-16T22:44:43.726+02:00</t>
  </si>
  <si>
    <t>1a9ffda235</t>
  </si>
  <si>
    <t>1eec</t>
  </si>
  <si>
    <t>2024-08-16T22:21:48.815+02:00</t>
  </si>
  <si>
    <t>2024-08-16T22:26:48.826+02:00</t>
  </si>
  <si>
    <t>2024-08-16T22:26:48.819+02:00</t>
  </si>
  <si>
    <t>2024-08-16T22:35:33.450+02:00</t>
  </si>
  <si>
    <t>x240816042x</t>
  </si>
  <si>
    <t>Antonin Lai</t>
  </si>
  <si>
    <t>Holubinková 168/2, Praha 10 - Pitkovice, 10400</t>
  </si>
  <si>
    <t>+420776688913</t>
  </si>
  <si>
    <t>2024-08-16T22:21:04.626+02:00</t>
  </si>
  <si>
    <t>2024-08-16T22:50:24.000+02:00</t>
  </si>
  <si>
    <t>2024-08-16T22:26:04.631+02:00</t>
  </si>
  <si>
    <t>2024-08-16T22:39:20.446+02:00</t>
  </si>
  <si>
    <t>2024-08-16T23:09:30.773+02:00</t>
  </si>
  <si>
    <t>2024-08-16T22:58:42.000+02:00</t>
  </si>
  <si>
    <t>2024-08-16T22:41:51.841+02:00</t>
  </si>
  <si>
    <t>66bfb3abc91f95963c174a10</t>
  </si>
  <si>
    <t>Dominika P</t>
  </si>
  <si>
    <t>2024-08-16T22:17:09.841+02:00</t>
  </si>
  <si>
    <t>2024-08-16T22:37:05.327+02:00</t>
  </si>
  <si>
    <t>2024-08-16T22:40:52.606+02:00</t>
  </si>
  <si>
    <t>66bfb2f2b6aa01d315c91309</t>
  </si>
  <si>
    <t>Alex K</t>
  </si>
  <si>
    <t>2024-08-16T22:14:06.689+02:00</t>
  </si>
  <si>
    <t>2024-08-16T22:29:06.696+02:00</t>
  </si>
  <si>
    <t>2024-08-16T22:38:25.646+02:00</t>
  </si>
  <si>
    <t>x240816041x</t>
  </si>
  <si>
    <t>2024-08-16T22:05:03.953+02:00</t>
  </si>
  <si>
    <t>2024-08-16T22:24:02.000+02:00</t>
  </si>
  <si>
    <t>2024-08-16T22:10:03.958+02:00</t>
  </si>
  <si>
    <t>2024-08-16T22:13:23.412+02:00</t>
  </si>
  <si>
    <t>c2fb-2433-thub</t>
  </si>
  <si>
    <t>Jakub Lučan</t>
  </si>
  <si>
    <t>+420777618477</t>
  </si>
  <si>
    <t>2024-08-16T22:02:35.062+02:00</t>
  </si>
  <si>
    <t>2024-08-16T22:15:33.837+02:00</t>
  </si>
  <si>
    <t>2024-08-16T22:12:24.701+02:00</t>
  </si>
  <si>
    <t>c2fb-2433-0fsh</t>
  </si>
  <si>
    <t>Petra Košťálová</t>
  </si>
  <si>
    <t>+420608810010</t>
  </si>
  <si>
    <t>2024-08-16T21:50:35.331+02:00</t>
  </si>
  <si>
    <t>2024-08-16T22:05:34.503+02:00</t>
  </si>
  <si>
    <t>2024-08-16T22:03:35.728+02:00</t>
  </si>
  <si>
    <t>c2fb-2433-c6z4</t>
  </si>
  <si>
    <t>Ondřej Smidák</t>
  </si>
  <si>
    <t>+420602212343</t>
  </si>
  <si>
    <t>2024-08-16T21:50:35.148+02:00</t>
  </si>
  <si>
    <t>2024-08-16T22:03:34.464+02:00</t>
  </si>
  <si>
    <t>2024-08-16T22:00:19.737+02:00</t>
  </si>
  <si>
    <t>x240816040x</t>
  </si>
  <si>
    <t>2024-08-16T21:40:02.771+02:00</t>
  </si>
  <si>
    <t>2024-08-16T22:09:04.000+02:00</t>
  </si>
  <si>
    <t>2024-08-16T21:45:02.775+02:00</t>
  </si>
  <si>
    <t>2024-08-16T21:52:57.479+02:00</t>
  </si>
  <si>
    <t>2024-08-16T22:08:49.702+02:00</t>
  </si>
  <si>
    <t>2024-08-16T21:52:09.700+02:00</t>
  </si>
  <si>
    <t>2024-08-16T21:40:03.423+02:00</t>
  </si>
  <si>
    <t>66bfaacaa79472556c2a9268</t>
  </si>
  <si>
    <t>2024-08-16T21:39:26.726+02:00</t>
  </si>
  <si>
    <t>2024-08-16T21:54:26.734+02:00</t>
  </si>
  <si>
    <t>2024-08-16T21:57:28.644+02:00</t>
  </si>
  <si>
    <t>c2fb-2433-w1bi</t>
  </si>
  <si>
    <t>Matyáš Heger</t>
  </si>
  <si>
    <t>+420720617154</t>
  </si>
  <si>
    <t>2024-08-16T21:37:33.403+02:00</t>
  </si>
  <si>
    <t>2024-08-16T21:51:32.552+02:00</t>
  </si>
  <si>
    <t>2024-08-16T21:56:20.668+02:00</t>
  </si>
  <si>
    <t>c2fb-2433-o5xx</t>
  </si>
  <si>
    <t>Martin Švácha</t>
  </si>
  <si>
    <t>+420721774359</t>
  </si>
  <si>
    <t>2024-08-16T21:28:32.733+02:00</t>
  </si>
  <si>
    <t>2024-08-16T21:41:31.724+02:00</t>
  </si>
  <si>
    <t>2024-08-16T21:35:31.758+02:00</t>
  </si>
  <si>
    <t>86c7fa5713</t>
  </si>
  <si>
    <t>2024-08-16T21:25:45.619+02:00</t>
  </si>
  <si>
    <t>2024-08-16T21:30:45.630+02:00</t>
  </si>
  <si>
    <t>2024-08-16T21:30:45.624+02:00</t>
  </si>
  <si>
    <t>2024-08-16T21:31:55.385+02:00</t>
  </si>
  <si>
    <t>c2fb-2433-sk4z</t>
  </si>
  <si>
    <t>2024-08-16T21:20:34.401+02:00</t>
  </si>
  <si>
    <t>2024-08-16T21:33:33.235+02:00</t>
  </si>
  <si>
    <t>2024-08-16T21:30:13.732+02:00</t>
  </si>
  <si>
    <t>N2RI9</t>
  </si>
  <si>
    <t>Dima K.</t>
  </si>
  <si>
    <t>+380954328707</t>
  </si>
  <si>
    <t>2024-08-16T21:15:52.084+02:00</t>
  </si>
  <si>
    <t>2024-08-16T21:32:26.000+02:00</t>
  </si>
  <si>
    <t>2024-08-16T21:28:32.594+02:00</t>
  </si>
  <si>
    <t>2024-08-16T21:58:13.000+02:00</t>
  </si>
  <si>
    <t>c2fb-2433-l81i</t>
  </si>
  <si>
    <t>Filip Hněvsa</t>
  </si>
  <si>
    <t>+420607677025</t>
  </si>
  <si>
    <t>2024-08-16T21:14:35.951+02:00</t>
  </si>
  <si>
    <t>2024-08-16T21:27:35.221+02:00</t>
  </si>
  <si>
    <t>2024-08-16T21:25:26.975+02:00</t>
  </si>
  <si>
    <t>c2fb-2433-yqw0</t>
  </si>
  <si>
    <t>Maria Iziakova</t>
  </si>
  <si>
    <t>+420721463544</t>
  </si>
  <si>
    <t>2024-08-16T21:13:32.813+02:00</t>
  </si>
  <si>
    <t>2024-08-16T21:27:31.402+02:00</t>
  </si>
  <si>
    <t>2024-08-16T21:23:13.762+02:00</t>
  </si>
  <si>
    <t>c2fb-2433-wvbw</t>
  </si>
  <si>
    <t>Andrea Hogenová</t>
  </si>
  <si>
    <t>+420737262103</t>
  </si>
  <si>
    <t>2024-08-16T21:02:36.290+02:00</t>
  </si>
  <si>
    <t>2024-08-16T21:15:35.487+02:00</t>
  </si>
  <si>
    <t>2024-08-16T21:20:21.701+02:00</t>
  </si>
  <si>
    <t>x240816039x</t>
  </si>
  <si>
    <t>Andrea Málková</t>
  </si>
  <si>
    <t>+420774120285</t>
  </si>
  <si>
    <t>2024-08-16T20:59:02.844+02:00</t>
  </si>
  <si>
    <t>2024-08-16T21:17:13.000+02:00</t>
  </si>
  <si>
    <t>2024-08-16T21:04:02.849+02:00</t>
  </si>
  <si>
    <t>2024-08-16T21:17:53.391+02:00</t>
  </si>
  <si>
    <t>c2fb-2433-n4wn</t>
  </si>
  <si>
    <t>David Líbal</t>
  </si>
  <si>
    <t>+420777363243</t>
  </si>
  <si>
    <t>2024-08-16T20:53:35.280+02:00</t>
  </si>
  <si>
    <t>2024-08-16T21:06:34.533+02:00</t>
  </si>
  <si>
    <t>2024-08-16T21:10:10.797+02:00</t>
  </si>
  <si>
    <t>x240816038x</t>
  </si>
  <si>
    <t>2024-08-16T20:47:02.872+02:00</t>
  </si>
  <si>
    <t>2024-08-16T21:06:55.000+02:00</t>
  </si>
  <si>
    <t>2024-08-16T20:52:02.877+02:00</t>
  </si>
  <si>
    <t>2024-08-16T21:04:31.391+02:00</t>
  </si>
  <si>
    <t>66bf9dcfc87538ff75bdb927</t>
  </si>
  <si>
    <t>2024-08-16T20:44:04.618+02:00</t>
  </si>
  <si>
    <t>2024-08-16T20:59:04.626+02:00</t>
  </si>
  <si>
    <t>2024-08-16T21:06:08.559+02:00</t>
  </si>
  <si>
    <t>x240816037x</t>
  </si>
  <si>
    <t>Albert Šerák</t>
  </si>
  <si>
    <t>+420773996841</t>
  </si>
  <si>
    <t>2024-08-16T20:40:03.487+02:00</t>
  </si>
  <si>
    <t>2024-08-16T20:58:12.000+02:00</t>
  </si>
  <si>
    <t>2024-08-16T20:45:03.491+02:00</t>
  </si>
  <si>
    <t>2024-08-16T20:48:28.382+02:00</t>
  </si>
  <si>
    <t>x240816036x</t>
  </si>
  <si>
    <t>2024-08-16T20:37:03.389+02:00</t>
  </si>
  <si>
    <t>2024-08-16T21:06:29.000+02:00</t>
  </si>
  <si>
    <t>2024-08-16T20:42:03.395+02:00</t>
  </si>
  <si>
    <t>2024-08-16T20:48:32.391+02:00</t>
  </si>
  <si>
    <t>2024-08-16T20:55:09.178+02:00</t>
  </si>
  <si>
    <t>2024-08-16T20:57:38.000+02:00</t>
  </si>
  <si>
    <t>2024-08-16T20:37:03.931+02:00</t>
  </si>
  <si>
    <t>5ebb7f030d</t>
  </si>
  <si>
    <t>684c</t>
  </si>
  <si>
    <t>2024-08-16T20:22:28.647+02:00</t>
  </si>
  <si>
    <t>2024-08-16T20:27:28.658+02:00</t>
  </si>
  <si>
    <t>2024-08-16T20:27:28.652+02:00</t>
  </si>
  <si>
    <t>2024-08-16T20:37:56.381+02:00</t>
  </si>
  <si>
    <t>66bf98380889d31bf9bbcae6</t>
  </si>
  <si>
    <t>Alexandra A</t>
  </si>
  <si>
    <t>2024-08-16T20:19:58.583+02:00</t>
  </si>
  <si>
    <t>2024-08-16T20:34:58.592+02:00</t>
  </si>
  <si>
    <t>2024-08-16T20:43:22.554+02:00</t>
  </si>
  <si>
    <t>c2fb-2433-9hev</t>
  </si>
  <si>
    <t>- Lucie</t>
  </si>
  <si>
    <t>+420775144271</t>
  </si>
  <si>
    <t>2024-08-16T20:19:36.150+02:00</t>
  </si>
  <si>
    <t>2024-08-16T20:34:35.309+02:00</t>
  </si>
  <si>
    <t>2024-08-16T20:30:52.657+02:00</t>
  </si>
  <si>
    <t>c2fb-2433-lf2h</t>
  </si>
  <si>
    <t>2024-08-16T20:17:34.925+02:00</t>
  </si>
  <si>
    <t>2024-08-16T20:30:33.298+02:00</t>
  </si>
  <si>
    <t>2024-08-16T20:27:56.649+02:00</t>
  </si>
  <si>
    <t>66bf953634a06d3cd495a03b</t>
  </si>
  <si>
    <t>Bára K</t>
  </si>
  <si>
    <t>2024-08-16T20:07:24.602+02:00</t>
  </si>
  <si>
    <t>2024-08-16T20:22:24.619+02:00</t>
  </si>
  <si>
    <t>2024-08-16T20:26:19.633+02:00</t>
  </si>
  <si>
    <t>x240816035x</t>
  </si>
  <si>
    <t>Ludmila Michálková</t>
  </si>
  <si>
    <t>Jarníkova 1877/10, Praha 4 - Chodov, 14800</t>
  </si>
  <si>
    <t>+420603711047</t>
  </si>
  <si>
    <t>2024-08-16T20:07:03.577+02:00</t>
  </si>
  <si>
    <t>2024-08-16T21:00:00.000+02:00</t>
  </si>
  <si>
    <t>2024-08-16T20:37:11.300+02:00</t>
  </si>
  <si>
    <t>2024-08-16T20:44:54.453+02:00</t>
  </si>
  <si>
    <t>2024-08-16T20:56:13.009+02:00</t>
  </si>
  <si>
    <t>2024-08-16T20:07:04.129+02:00</t>
  </si>
  <si>
    <t>x240816034x</t>
  </si>
  <si>
    <t>2024-08-16T20:05:02.424+02:00</t>
  </si>
  <si>
    <t>2024-08-16T20:24:07.000+02:00</t>
  </si>
  <si>
    <t>2024-08-16T20:10:02.429+02:00</t>
  </si>
  <si>
    <t>2024-08-16T20:19:52.391+02:00</t>
  </si>
  <si>
    <t>b1554ab963</t>
  </si>
  <si>
    <t>f82c</t>
  </si>
  <si>
    <t>2024-08-16T20:04:46.013+02:00</t>
  </si>
  <si>
    <t>2024-08-16T20:35:25.408+02:00</t>
  </si>
  <si>
    <t>2024-08-16T20:33:34.388+02:00</t>
  </si>
  <si>
    <t>e04ae53017</t>
  </si>
  <si>
    <t>60f6</t>
  </si>
  <si>
    <t>2024-08-16T20:04:00.490+02:00</t>
  </si>
  <si>
    <t>2024-08-16T20:35:37.977+02:00</t>
  </si>
  <si>
    <t>2024-08-16T20:32:52.377+02:00</t>
  </si>
  <si>
    <t>66bf933bdec2b7aa22cc18d8</t>
  </si>
  <si>
    <t>2024-08-16T19:58:56.209+02:00</t>
  </si>
  <si>
    <t>2024-08-16T20:13:56.215+02:00</t>
  </si>
  <si>
    <t>2024-08-16T20:24:33.850+02:00</t>
  </si>
  <si>
    <t>c2fb-2433-8ggk</t>
  </si>
  <si>
    <t>2024-08-16T19:57:35.607+02:00</t>
  </si>
  <si>
    <t>2024-08-16T20:10:35.026+02:00</t>
  </si>
  <si>
    <t>2024-08-16T20:21:59.671+02:00</t>
  </si>
  <si>
    <t>7AI91</t>
  </si>
  <si>
    <t>Andrey A.</t>
  </si>
  <si>
    <t>+420773064554</t>
  </si>
  <si>
    <t>2024-08-16T19:57:15.482+02:00</t>
  </si>
  <si>
    <t>2024-08-16T20:12:15.502+02:00</t>
  </si>
  <si>
    <t>2024-08-16T20:17:42.897+02:00</t>
  </si>
  <si>
    <t>2024-08-16T20:18:57.000+02:00</t>
  </si>
  <si>
    <t>x240816033x</t>
  </si>
  <si>
    <t>Tomáš Šťastný</t>
  </si>
  <si>
    <t>V Nové Hostivaři 416/5, Praha 10 - Hostivař, 10200</t>
  </si>
  <si>
    <t>+420604600812</t>
  </si>
  <si>
    <t>2024-08-16T19:57:03.018+02:00</t>
  </si>
  <si>
    <t>2024-08-16T20:26:16.000+02:00</t>
  </si>
  <si>
    <t>2024-08-16T20:02:03.023+02:00</t>
  </si>
  <si>
    <t>2024-08-16T20:16:43.453+02:00</t>
  </si>
  <si>
    <t>2024-08-16T20:31:04.753+02:00</t>
  </si>
  <si>
    <t>2024-08-16T20:09:50.300+02:00</t>
  </si>
  <si>
    <t>2024-08-16T19:57:03.819+02:00</t>
  </si>
  <si>
    <t>66bf922f0b129d811a53b421</t>
  </si>
  <si>
    <t>Karel H</t>
  </si>
  <si>
    <t>2024-08-16T19:54:43.718+02:00</t>
  </si>
  <si>
    <t>2024-08-16T20:09:43.726+02:00</t>
  </si>
  <si>
    <t>2024-08-16T20:07:41.756+02:00</t>
  </si>
  <si>
    <t>x240816032x</t>
  </si>
  <si>
    <t>2024-08-16T19:51:02.628+02:00</t>
  </si>
  <si>
    <t>2024-08-16T20:10:32.000+02:00</t>
  </si>
  <si>
    <t>2024-08-16T19:56:02.632+02:00</t>
  </si>
  <si>
    <t>2024-08-16T20:00:34.419+02:00</t>
  </si>
  <si>
    <t>66bf910153a0f4c94df6e0cb</t>
  </si>
  <si>
    <t>Mat T</t>
  </si>
  <si>
    <t>2024-08-16T19:49:22.845+02:00</t>
  </si>
  <si>
    <t>2024-08-16T20:04:22.851+02:00</t>
  </si>
  <si>
    <t>2024-08-16T20:07:13.660+02:00</t>
  </si>
  <si>
    <t>c2fb-2433-rskv</t>
  </si>
  <si>
    <t>Vít Krejčík</t>
  </si>
  <si>
    <t>+420775385787</t>
  </si>
  <si>
    <t>2024-08-16T19:44:37.170+02:00</t>
  </si>
  <si>
    <t>2024-08-16T19:59:36.477+02:00</t>
  </si>
  <si>
    <t>2024-08-16T20:05:28.638+02:00</t>
  </si>
  <si>
    <t>c2fb-2433-tktu</t>
  </si>
  <si>
    <t>Iva Fojtova</t>
  </si>
  <si>
    <t>+420604740170</t>
  </si>
  <si>
    <t>2024-08-16T19:43:36.558+02:00</t>
  </si>
  <si>
    <t>2024-08-16T20:00:35.448+02:00</t>
  </si>
  <si>
    <t>2024-08-16T20:00:37.755+02:00</t>
  </si>
  <si>
    <t>c2fb-2433-odu4</t>
  </si>
  <si>
    <t>Ladislav Černý</t>
  </si>
  <si>
    <t>+420775949463</t>
  </si>
  <si>
    <t>2024-08-16T19:37:33.142+02:00</t>
  </si>
  <si>
    <t>2024-08-16T19:50:31.964+02:00</t>
  </si>
  <si>
    <t>2024-08-16T19:54:08.705+02:00</t>
  </si>
  <si>
    <t>x240816030x</t>
  </si>
  <si>
    <t>2024-08-16T19:36:03.242+02:00</t>
  </si>
  <si>
    <t>2024-08-16T20:04:20.000+02:00</t>
  </si>
  <si>
    <t>2024-08-16T19:41:03.247+02:00</t>
  </si>
  <si>
    <t>2024-08-16T19:50:43.425+02:00</t>
  </si>
  <si>
    <t>2024-08-16T19:56:34.165+02:00</t>
  </si>
  <si>
    <t>2024-08-16T19:54:30.300+02:00</t>
  </si>
  <si>
    <t>2024-08-16T19:36:03.776+02:00</t>
  </si>
  <si>
    <t>x240816029x</t>
  </si>
  <si>
    <t>Matyáš Ekl</t>
  </si>
  <si>
    <t>+420606439204</t>
  </si>
  <si>
    <t>2024-08-16T19:34:02.938+02:00</t>
  </si>
  <si>
    <t>2024-08-16T19:53:09.000+02:00</t>
  </si>
  <si>
    <t>2024-08-16T19:39:02.943+02:00</t>
  </si>
  <si>
    <t>2024-08-16T19:48:12.397+02:00</t>
  </si>
  <si>
    <t>x240816028x</t>
  </si>
  <si>
    <t>2024-08-16T19:30:03.255+02:00</t>
  </si>
  <si>
    <t>2024-08-16T19:48:56.000+02:00</t>
  </si>
  <si>
    <t>2024-08-16T19:35:03.260+02:00</t>
  </si>
  <si>
    <t>2024-08-16T19:45:02.399+02:00</t>
  </si>
  <si>
    <t>Poprosím pizzu comeback napůl s pizzou Capricciosa, prosím.</t>
  </si>
  <si>
    <t>x240816027x</t>
  </si>
  <si>
    <t>2024-08-16T19:24:02.219+02:00</t>
  </si>
  <si>
    <t>2024-08-16T19:52:13.000+02:00</t>
  </si>
  <si>
    <t>2024-08-16T19:29:02.225+02:00</t>
  </si>
  <si>
    <t>2024-08-16T19:41:22.410+02:00</t>
  </si>
  <si>
    <t>2024-08-16T19:52:27.206+02:00</t>
  </si>
  <si>
    <t>2024-08-16T19:37:32.000+02:00</t>
  </si>
  <si>
    <t>2024-08-16T19:24:02.888+02:00</t>
  </si>
  <si>
    <t>66bf899cfd4a672f6ade0f18</t>
  </si>
  <si>
    <t>Martin K</t>
  </si>
  <si>
    <t>2024-08-16T19:17:45.097+02:00</t>
  </si>
  <si>
    <t>2024-08-16T19:32:45.105+02:00</t>
  </si>
  <si>
    <t>2024-08-16T19:41:01.654+02:00</t>
  </si>
  <si>
    <t>x240816026x</t>
  </si>
  <si>
    <t>2024-08-16T19:14:03.595+02:00</t>
  </si>
  <si>
    <t>2024-08-16T19:43:22.000+02:00</t>
  </si>
  <si>
    <t>2024-08-16T19:19:03.679+02:00</t>
  </si>
  <si>
    <t>2024-08-16T19:30:41.396+02:00</t>
  </si>
  <si>
    <t>2024-08-16T19:35:10.893+02:00</t>
  </si>
  <si>
    <t>2024-08-16T19:37:51.900+02:00</t>
  </si>
  <si>
    <t>2024-08-16T19:14:04.483+02:00</t>
  </si>
  <si>
    <t>PMVT3</t>
  </si>
  <si>
    <t>Nela C.</t>
  </si>
  <si>
    <t>+420778028748</t>
  </si>
  <si>
    <t>2024-08-16T19:12:35.887+02:00</t>
  </si>
  <si>
    <t>2024-08-16T19:31:03.000+02:00</t>
  </si>
  <si>
    <t>2024-08-16T19:36:38.536+02:00</t>
  </si>
  <si>
    <t>2024-08-16T19:41:13.000+02:00</t>
  </si>
  <si>
    <t>c2fb-2433-gpre</t>
  </si>
  <si>
    <t>František Švarc</t>
  </si>
  <si>
    <t>+420730185761</t>
  </si>
  <si>
    <t>2024-08-16T19:08:37.168+02:00</t>
  </si>
  <si>
    <t>2024-08-16T19:23:36.439+02:00</t>
  </si>
  <si>
    <t>2024-08-16T19:27:30.681+02:00</t>
  </si>
  <si>
    <t>x240816025x</t>
  </si>
  <si>
    <t>2024-08-16T19:01:02.500+02:00</t>
  </si>
  <si>
    <t>2024-08-16T19:20:33.000+02:00</t>
  </si>
  <si>
    <t>2024-08-16T19:06:02.504+02:00</t>
  </si>
  <si>
    <t>2024-08-16T19:15:14.374+02:00</t>
  </si>
  <si>
    <t>c2fb-2433-b288</t>
  </si>
  <si>
    <t>Miley Bouzayene</t>
  </si>
  <si>
    <t>+420739679444</t>
  </si>
  <si>
    <t>2024-08-16T19:00:39.808+02:00</t>
  </si>
  <si>
    <t>2024-08-16T19:13:38.846+02:00</t>
  </si>
  <si>
    <t>2024-08-16T19:24:32.904+02:00</t>
  </si>
  <si>
    <t>x240816024x</t>
  </si>
  <si>
    <t>Jakub Landor</t>
  </si>
  <si>
    <t>Jarešova 391/5, Praha 4 - Háje, 14900</t>
  </si>
  <si>
    <t>+420607656557</t>
  </si>
  <si>
    <t>2024-08-16T18:47:02.708+02:00</t>
  </si>
  <si>
    <t>2024-08-16T19:15:53.000+02:00</t>
  </si>
  <si>
    <t>2024-08-16T18:52:02.715+02:00</t>
  </si>
  <si>
    <t>2024-08-16T18:55:51.431+02:00</t>
  </si>
  <si>
    <t>2024-08-16T19:02:59.645+02:00</t>
  </si>
  <si>
    <t>2024-08-16T19:08:23.400+02:00</t>
  </si>
  <si>
    <t>2024-08-16T18:47:03.562+02:00</t>
  </si>
  <si>
    <t>c2fb-2433-a05n</t>
  </si>
  <si>
    <t>Lucie Veselá</t>
  </si>
  <si>
    <t>+420775206707</t>
  </si>
  <si>
    <t>2024-08-16T18:46:33.566+02:00</t>
  </si>
  <si>
    <t>2024-08-16T19:01:32.351+02:00</t>
  </si>
  <si>
    <t>2024-08-16T19:01:38.715+02:00</t>
  </si>
  <si>
    <t>x240816023x</t>
  </si>
  <si>
    <t>2024-08-16T18:45:03.009+02:00</t>
  </si>
  <si>
    <t>2024-08-16T19:30:00.000+02:00</t>
  </si>
  <si>
    <t>2024-08-16T19:22:58.388+02:00</t>
  </si>
  <si>
    <t>x240816022x</t>
  </si>
  <si>
    <t>Nela Bojdova</t>
  </si>
  <si>
    <t>+420605265222</t>
  </si>
  <si>
    <t>2024-08-16T18:43:02.735+02:00</t>
  </si>
  <si>
    <t>2024-08-16T19:15:00.000+02:00</t>
  </si>
  <si>
    <t>2024-08-16T18:52:52.339+02:00</t>
  </si>
  <si>
    <t>cf0e07bcf5</t>
  </si>
  <si>
    <t>2f2d</t>
  </si>
  <si>
    <t>2024-08-16T18:42:57.207+02:00</t>
  </si>
  <si>
    <t>2024-08-16T18:47:57.222+02:00</t>
  </si>
  <si>
    <t>2024-08-16T18:47:57.213+02:00</t>
  </si>
  <si>
    <t>2024-08-16T18:59:19.374+02:00</t>
  </si>
  <si>
    <t>x240816021x</t>
  </si>
  <si>
    <t>Vratislav Skřivánek</t>
  </si>
  <si>
    <t>plukovníka Mráze 1338/17, Praha 10 - Hostivař, 10200</t>
  </si>
  <si>
    <t>+420777686132</t>
  </si>
  <si>
    <t>2024-08-16T18:34:03.621+02:00</t>
  </si>
  <si>
    <t>2024-08-16T19:03:04.000+02:00</t>
  </si>
  <si>
    <t>2024-08-16T18:39:03.627+02:00</t>
  </si>
  <si>
    <t>2024-08-16T18:45:52.403+02:00</t>
  </si>
  <si>
    <t>2024-08-16T18:59:52.484+02:00</t>
  </si>
  <si>
    <t>2024-08-16T18:45:24.800+02:00</t>
  </si>
  <si>
    <t>2024-08-16T18:34:04.202+02:00</t>
  </si>
  <si>
    <t>c2fb-2433-tyd5</t>
  </si>
  <si>
    <t>Marek Penc</t>
  </si>
  <si>
    <t>+420724323354</t>
  </si>
  <si>
    <t>2024-08-16T18:33:33.289+02:00</t>
  </si>
  <si>
    <t>2024-08-16T18:50:31.828+02:00</t>
  </si>
  <si>
    <t>2024-08-16T18:50:27.660+02:00</t>
  </si>
  <si>
    <t>c2fb-2433-hbg0</t>
  </si>
  <si>
    <t>2024-08-16T18:30:32.039+02:00</t>
  </si>
  <si>
    <t>2024-08-16T18:42:31.321+02:00</t>
  </si>
  <si>
    <t>2024-08-16T18:43:54.587+02:00</t>
  </si>
  <si>
    <t>c2fb-2433-5p2t</t>
  </si>
  <si>
    <t>Ondřej Průša</t>
  </si>
  <si>
    <t>+420603762858</t>
  </si>
  <si>
    <t>2024-08-16T18:28:30.534+02:00</t>
  </si>
  <si>
    <t>2024-08-16T18:45:29.939+02:00</t>
  </si>
  <si>
    <t>2024-08-16T18:43:50.777+02:00</t>
  </si>
  <si>
    <t>66bf7da9182b208837aa6a6c</t>
  </si>
  <si>
    <t>Tomáš T</t>
  </si>
  <si>
    <t>2024-08-16T18:26:57.102+02:00</t>
  </si>
  <si>
    <t>2024-08-16T18:41:57.108+02:00</t>
  </si>
  <si>
    <t>2024-08-16T18:38:40.542+02:00</t>
  </si>
  <si>
    <t>c2fb-2433-zy81</t>
  </si>
  <si>
    <t>2024-08-16T18:22:31.229+02:00</t>
  </si>
  <si>
    <t>2024-08-16T18:35:30.190+02:00</t>
  </si>
  <si>
    <t>2024-08-16T18:32:00.708+02:00</t>
  </si>
  <si>
    <t>c2fb-2433-umrl</t>
  </si>
  <si>
    <t>2024-08-16T18:15:30.883+02:00</t>
  </si>
  <si>
    <t>2024-08-16T18:27:29.999+02:00</t>
  </si>
  <si>
    <t>2024-08-16T18:24:14.087+02:00</t>
  </si>
  <si>
    <t>x240816020x</t>
  </si>
  <si>
    <t>Petr Pavlík</t>
  </si>
  <si>
    <t>+420774671748</t>
  </si>
  <si>
    <t>2024-08-16T18:15:03.752+02:00</t>
  </si>
  <si>
    <t>2024-08-16T19:16:37.386+02:00</t>
  </si>
  <si>
    <t>x240816019x</t>
  </si>
  <si>
    <t>Ondřej Pizzoška</t>
  </si>
  <si>
    <t>Rychtáře Petříka 1559/6, Praha 10 - Hostivař, 10200</t>
  </si>
  <si>
    <t>+420792644630</t>
  </si>
  <si>
    <t>2024-08-16T18:04:02.925+02:00</t>
  </si>
  <si>
    <t>2024-08-16T18:30:36.000+02:00</t>
  </si>
  <si>
    <t>2024-08-16T18:09:02.929+02:00</t>
  </si>
  <si>
    <t>2024-08-16T18:12:13.404+02:00</t>
  </si>
  <si>
    <t>2024-08-16T18:27:47.908+02:00</t>
  </si>
  <si>
    <t>2024-08-16T18:15:03.700+02:00</t>
  </si>
  <si>
    <t>2024-08-16T18:04:03.516+02:00</t>
  </si>
  <si>
    <t>DÍKY</t>
  </si>
  <si>
    <t>320bb0b8e5</t>
  </si>
  <si>
    <t>02c6</t>
  </si>
  <si>
    <t>2024-08-16T17:54:36.904+02:00</t>
  </si>
  <si>
    <t>2024-08-16T17:59:36.915+02:00</t>
  </si>
  <si>
    <t>2024-08-16T17:59:36.908+02:00</t>
  </si>
  <si>
    <t>2024-08-16T18:04:49.463+02:00</t>
  </si>
  <si>
    <t>x240816018x</t>
  </si>
  <si>
    <t>2024-08-16T17:50:02.995+02:00</t>
  </si>
  <si>
    <t>2024-08-16T18:09:03.000+02:00</t>
  </si>
  <si>
    <t>2024-08-16T17:55:02.999+02:00</t>
  </si>
  <si>
    <t>2024-08-16T17:59:49.375+02:00</t>
  </si>
  <si>
    <t>UVBDM</t>
  </si>
  <si>
    <t>2024-08-16T17:43:50.638+02:00</t>
  </si>
  <si>
    <t>2024-08-16T18:02:19.000+02:00</t>
  </si>
  <si>
    <t>2024-08-16T17:59:53.515+02:00</t>
  </si>
  <si>
    <t>2024-08-16T18:07:41.000+02:00</t>
  </si>
  <si>
    <t>81c652b2ca</t>
  </si>
  <si>
    <t>ab73</t>
  </si>
  <si>
    <t>2024-08-16T17:36:34.027+02:00</t>
  </si>
  <si>
    <t>2024-08-16T17:41:34.049+02:00</t>
  </si>
  <si>
    <t>2024-08-16T17:41:34.032+02:00</t>
  </si>
  <si>
    <t>2024-08-16T17:53:30.383+02:00</t>
  </si>
  <si>
    <t>x240816017x</t>
  </si>
  <si>
    <t>Michaela Petrová</t>
  </si>
  <si>
    <t>Kobylákova 816/6, Praha 10 - Hostivař, 10200</t>
  </si>
  <si>
    <t>+420739100005</t>
  </si>
  <si>
    <t>2024-08-16T17:35:03.712+02:00</t>
  </si>
  <si>
    <t>2024-08-16T18:04:30.000+02:00</t>
  </si>
  <si>
    <t>2024-08-16T17:40:03.716+02:00</t>
  </si>
  <si>
    <t>2024-08-16T17:49:55.367+02:00</t>
  </si>
  <si>
    <t>2024-08-16T18:10:49.296+02:00</t>
  </si>
  <si>
    <t>2024-08-16T17:47:01.800+02:00</t>
  </si>
  <si>
    <t>2024-08-16T17:35:04.250+02:00</t>
  </si>
  <si>
    <t>c2fb-2433-yuph</t>
  </si>
  <si>
    <t>2024-08-16T17:34:28.878+02:00</t>
  </si>
  <si>
    <t>2024-08-16T17:46:27.571+02:00</t>
  </si>
  <si>
    <t>2024-08-16T17:54:43.722+02:00</t>
  </si>
  <si>
    <t>x240816016x</t>
  </si>
  <si>
    <t>Anezka Hucikova</t>
  </si>
  <si>
    <t>+420725997837</t>
  </si>
  <si>
    <t>2024-08-16T17:30:03.011+02:00</t>
  </si>
  <si>
    <t>2024-08-16T17:59:05.000+02:00</t>
  </si>
  <si>
    <t>2024-08-16T17:35:03.016+02:00</t>
  </si>
  <si>
    <t>2024-08-16T17:43:42.438+02:00</t>
  </si>
  <si>
    <t>2024-08-16T18:03:12.622+02:00</t>
  </si>
  <si>
    <t>2024-08-16T17:41:18.200+02:00</t>
  </si>
  <si>
    <t>2024-08-16T17:30:03.641+02:00</t>
  </si>
  <si>
    <t>x240816015x</t>
  </si>
  <si>
    <t>2024-08-16T17:29:02.613+02:00</t>
  </si>
  <si>
    <t>2024-08-16T17:58:04.000+02:00</t>
  </si>
  <si>
    <t>2024-08-16T17:34:02.618+02:00</t>
  </si>
  <si>
    <t>2024-08-16T17:49:19.409+02:00</t>
  </si>
  <si>
    <t>2024-08-16T18:03:16.463+02:00</t>
  </si>
  <si>
    <t>2024-08-16T17:51:59.000+02:00</t>
  </si>
  <si>
    <t>2024-08-16T17:41:11.670+02:00</t>
  </si>
  <si>
    <t>66bf6ff6e4b65226771b883d</t>
  </si>
  <si>
    <t>Anatoliy S</t>
  </si>
  <si>
    <t>2024-08-16T17:28:00.849+02:00</t>
  </si>
  <si>
    <t>2024-08-16T17:46:26.625+02:00</t>
  </si>
  <si>
    <t>2024-08-16T17:53:37.566+02:00</t>
  </si>
  <si>
    <t>c2fb-2433-87vn</t>
  </si>
  <si>
    <t>2024-08-16T17:16:28.260+02:00</t>
  </si>
  <si>
    <t>2024-08-16T17:29:27.283+02:00</t>
  </si>
  <si>
    <t>2024-08-16T17:25:21.601+02:00</t>
  </si>
  <si>
    <t>7dd5</t>
  </si>
  <si>
    <t>2024-08-16T17:12:53.210+02:00</t>
  </si>
  <si>
    <t>2024-08-16T17:17:53.222+02:00</t>
  </si>
  <si>
    <t>2024-08-16T17:17:53.215+02:00</t>
  </si>
  <si>
    <t>2024-08-16T17:21:47.361+02:00</t>
  </si>
  <si>
    <t>c2fb-2433-dkdf</t>
  </si>
  <si>
    <t>Lucie Zelená</t>
  </si>
  <si>
    <t>+420773002749</t>
  </si>
  <si>
    <t>2024-08-16T16:48:26.838+02:00</t>
  </si>
  <si>
    <t>2024-08-16T17:00:26.045+02:00</t>
  </si>
  <si>
    <t>2024-08-16T16:56:41.673+02:00</t>
  </si>
  <si>
    <t>2928f6900e</t>
  </si>
  <si>
    <t>e8ec</t>
  </si>
  <si>
    <t>2024-08-16T16:42:36.167+02:00</t>
  </si>
  <si>
    <t>2024-08-16T16:47:36.180+02:00</t>
  </si>
  <si>
    <t>2024-08-16T16:47:36.172+02:00</t>
  </si>
  <si>
    <t>2024-08-16T16:49:29.331+02:00</t>
  </si>
  <si>
    <t>3ba8cfb0b4</t>
  </si>
  <si>
    <t>cb96</t>
  </si>
  <si>
    <t>2024-08-16T16:29:14.729+02:00</t>
  </si>
  <si>
    <t>2024-08-16T16:34:14.739+02:00</t>
  </si>
  <si>
    <t>2024-08-16T16:34:14.733+02:00</t>
  </si>
  <si>
    <t>2024-08-16T16:36:29.433+02:00</t>
  </si>
  <si>
    <t>8HIKI</t>
  </si>
  <si>
    <t>Albert H.</t>
  </si>
  <si>
    <t>+420608301275</t>
  </si>
  <si>
    <t>2024-08-16T16:10:41.567+02:00</t>
  </si>
  <si>
    <t>2024-08-16T16:25:41.577+02:00</t>
  </si>
  <si>
    <t>2024-08-16T16:18:02.541+02:00</t>
  </si>
  <si>
    <t>2024-08-16T16:25:46.000+02:00</t>
  </si>
  <si>
    <t>38df443b76</t>
  </si>
  <si>
    <t>2024-08-16T16:08:30.736+02:00</t>
  </si>
  <si>
    <t>2024-08-16T16:13:30.747+02:00</t>
  </si>
  <si>
    <t>2024-08-16T16:13:30.740+02:00</t>
  </si>
  <si>
    <t>2024-08-16T16:10:00.345+02:00</t>
  </si>
  <si>
    <t>66bf5b3aa79626b517f8f044</t>
  </si>
  <si>
    <t>Надія П</t>
  </si>
  <si>
    <t>2024-08-16T15:59:31.379+02:00</t>
  </si>
  <si>
    <t>2024-08-16T16:14:31.385+02:00</t>
  </si>
  <si>
    <t>2024-08-16T16:11:35.544+02:00</t>
  </si>
  <si>
    <t>x240816013x</t>
  </si>
  <si>
    <t>Tomas Svec</t>
  </si>
  <si>
    <t>Arkalycká 877/4, Praha 4 - Háje, 14900</t>
  </si>
  <si>
    <t>+420608980516</t>
  </si>
  <si>
    <t>2024-08-16T15:17:03.433+02:00</t>
  </si>
  <si>
    <t>2024-08-16T15:45:55.000+02:00</t>
  </si>
  <si>
    <t>2024-08-16T15:22:03.438+02:00</t>
  </si>
  <si>
    <t>2024-08-16T15:26:23.364+02:00</t>
  </si>
  <si>
    <t>2024-08-16T15:43:29.092+02:00</t>
  </si>
  <si>
    <t>2024-08-16T15:37:18.100+02:00</t>
  </si>
  <si>
    <t>2024-08-16T15:17:03.919+02:00</t>
  </si>
  <si>
    <t>Jsme ne “vnitrobloku” v podchode cestou do koulovny hned vedle Airbank automatu</t>
  </si>
  <si>
    <t>x240816012x</t>
  </si>
  <si>
    <t>Martin Malek</t>
  </si>
  <si>
    <t>+420604189727</t>
  </si>
  <si>
    <t>2024-08-16T15:14:02.721+02:00</t>
  </si>
  <si>
    <t>2024-08-16T15:42:42.000+02:00</t>
  </si>
  <si>
    <t>2024-08-16T15:19:02.726+02:00</t>
  </si>
  <si>
    <t>2024-08-16T15:24:43.363+02:00</t>
  </si>
  <si>
    <t>2024-08-16T15:37:43.856+02:00</t>
  </si>
  <si>
    <t>2024-08-16T15:33:18.600+02:00</t>
  </si>
  <si>
    <t>2024-08-16T15:14:03.280+02:00</t>
  </si>
  <si>
    <t>x240816011x</t>
  </si>
  <si>
    <t>Jarmila Herdová</t>
  </si>
  <si>
    <t>Bohúňova 1340/5, Praha 4 - Chodov, 14900</t>
  </si>
  <si>
    <t>+420777153051</t>
  </si>
  <si>
    <t>2024-08-16T15:04:03.301+02:00</t>
  </si>
  <si>
    <t>2024-08-16T15:31:34.000+02:00</t>
  </si>
  <si>
    <t>2024-08-16T15:09:03.306+02:00</t>
  </si>
  <si>
    <t>2024-08-16T15:14:35.366+02:00</t>
  </si>
  <si>
    <t>2024-08-16T15:32:30.820+02:00</t>
  </si>
  <si>
    <t>2024-08-16T15:22:39.700+02:00</t>
  </si>
  <si>
    <t>2024-08-16T15:04:04.119+02:00</t>
  </si>
  <si>
    <t>c2fb-2433-pvxw</t>
  </si>
  <si>
    <t>Kateřina Veselá</t>
  </si>
  <si>
    <t>+420773987006</t>
  </si>
  <si>
    <t>2024-08-16T14:59:23.757+02:00</t>
  </si>
  <si>
    <t>2024-08-16T15:10:23.064+02:00</t>
  </si>
  <si>
    <t>2024-08-16T15:12:44.582+02:00</t>
  </si>
  <si>
    <t>6af3bd10b3</t>
  </si>
  <si>
    <t>a09a</t>
  </si>
  <si>
    <t>2024-08-16T14:52:06.984+02:00</t>
  </si>
  <si>
    <t>2024-08-16T14:57:06.994+02:00</t>
  </si>
  <si>
    <t>2024-08-16T14:57:06.989+02:00</t>
  </si>
  <si>
    <t>2024-08-16T14:56:12.360+02:00</t>
  </si>
  <si>
    <t>66bf4b596a83bfc423561fd1</t>
  </si>
  <si>
    <t>2024-08-16T14:52:06.047+02:00</t>
  </si>
  <si>
    <t>2024-08-16T15:19:36.499+02:00</t>
  </si>
  <si>
    <t>2024-08-16T14:58:45.526+02:00</t>
  </si>
  <si>
    <t>cb1e6dfcb1</t>
  </si>
  <si>
    <t>302a</t>
  </si>
  <si>
    <t>2024-08-16T14:43:16.504+02:00</t>
  </si>
  <si>
    <t>2024-08-16T14:48:16.515+02:00</t>
  </si>
  <si>
    <t>2024-08-16T14:48:16.508+02:00</t>
  </si>
  <si>
    <t>x240816010x</t>
  </si>
  <si>
    <t>2024-08-16T14:42:02.393+02:00</t>
  </si>
  <si>
    <t>2024-08-16T15:11:22.000+02:00</t>
  </si>
  <si>
    <t>2024-08-16T14:47:02.397+02:00</t>
  </si>
  <si>
    <t>2024-08-16T14:50:35.465+02:00</t>
  </si>
  <si>
    <t>2024-08-16T14:56:40.206+02:00</t>
  </si>
  <si>
    <t>2024-08-16T15:02:35.800+02:00</t>
  </si>
  <si>
    <t>2024-08-16T14:42:02.998+02:00</t>
  </si>
  <si>
    <t>c2fb-2433-8w46</t>
  </si>
  <si>
    <t>Standa Kopinaco</t>
  </si>
  <si>
    <t>+420775200392</t>
  </si>
  <si>
    <t>2024-08-16T14:31:26.708+02:00</t>
  </si>
  <si>
    <t>2024-08-16T14:43:25.854+02:00</t>
  </si>
  <si>
    <t>2024-08-16T14:40:45.697+02:00</t>
  </si>
  <si>
    <t>6JU36</t>
  </si>
  <si>
    <t>2024-08-16T14:12:27.439+02:00</t>
  </si>
  <si>
    <t>2024-08-16T14:27:27.457+02:00</t>
  </si>
  <si>
    <t>2024-08-16T14:17:46.579+02:00</t>
  </si>
  <si>
    <t>2024-08-16T14:38:50.000+02:00</t>
  </si>
  <si>
    <t>x240816009x</t>
  </si>
  <si>
    <t>2024-08-16T14:03:03.250+02:00</t>
  </si>
  <si>
    <t>2024-08-16T14:22:36.000+02:00</t>
  </si>
  <si>
    <t>2024-08-16T14:08:03.256+02:00</t>
  </si>
  <si>
    <t>2024-08-16T14:10:21.293+02:00</t>
  </si>
  <si>
    <t>66bf3f29460bb4963936f65e</t>
  </si>
  <si>
    <t>Ondrej D</t>
  </si>
  <si>
    <t>2024-08-16T13:59:59.137+02:00</t>
  </si>
  <si>
    <t>2024-08-16T14:14:59.144+02:00</t>
  </si>
  <si>
    <t>2024-08-16T14:14:28.528+02:00</t>
  </si>
  <si>
    <t>c2fb-2433-etb6</t>
  </si>
  <si>
    <t>Katerina rokosova</t>
  </si>
  <si>
    <t>+420721275948</t>
  </si>
  <si>
    <t>2024-08-16T13:40:23.749+02:00</t>
  </si>
  <si>
    <t>2024-08-16T13:54:23.118+02:00</t>
  </si>
  <si>
    <t>2024-08-16T13:49:15.605+02:00</t>
  </si>
  <si>
    <t>x240816008x</t>
  </si>
  <si>
    <t>2024-08-16T13:26:02.571+02:00</t>
  </si>
  <si>
    <t>2024-08-16T13:48:44.000+02:00</t>
  </si>
  <si>
    <t>2024-08-16T13:31:02.575+02:00</t>
  </si>
  <si>
    <t>2024-08-16T13:33:16.337+02:00</t>
  </si>
  <si>
    <t>2024-08-16T13:48:48.817+02:00</t>
  </si>
  <si>
    <t>2024-08-16T13:41:00.800+02:00</t>
  </si>
  <si>
    <t>2024-08-16T13:26:03.238+02:00</t>
  </si>
  <si>
    <t>c2fb-2433-okmr</t>
  </si>
  <si>
    <t>Christopher Kren</t>
  </si>
  <si>
    <t>+420734395345</t>
  </si>
  <si>
    <t>2024-08-16T13:25:31.054+02:00</t>
  </si>
  <si>
    <t>2024-08-16T13:38:30.395+02:00</t>
  </si>
  <si>
    <t>2024-08-16T13:36:02.637+02:00</t>
  </si>
  <si>
    <t>fe2ddfcb02</t>
  </si>
  <si>
    <t>3a0d</t>
  </si>
  <si>
    <t>2024-08-16T12:54:49.127+02:00</t>
  </si>
  <si>
    <t>2024-08-16T12:59:49.140+02:00</t>
  </si>
  <si>
    <t>2024-08-16T12:59:49.132+02:00</t>
  </si>
  <si>
    <t>2024-08-16T12:59:43.284+02:00</t>
  </si>
  <si>
    <t>x240816006x</t>
  </si>
  <si>
    <t>Rostislav Németh</t>
  </si>
  <si>
    <t>Divišovská 2311/8, Praha 4 - Chodov, 14900</t>
  </si>
  <si>
    <t>+420724405227</t>
  </si>
  <si>
    <t>2024-08-16T12:42:02.639+02:00</t>
  </si>
  <si>
    <t>2024-08-16T13:30:00.000+02:00</t>
  </si>
  <si>
    <t>2024-08-16T13:09:50.900+02:00</t>
  </si>
  <si>
    <t>2024-08-16T12:56:23.330+02:00</t>
  </si>
  <si>
    <t>2024-08-16T13:22:21.430+02:00</t>
  </si>
  <si>
    <t>2024-08-16T12:42:03.338+02:00</t>
  </si>
  <si>
    <t>x240816007x</t>
  </si>
  <si>
    <t>Filip Zátka</t>
  </si>
  <si>
    <t>+420607855812</t>
  </si>
  <si>
    <t>2024-08-16T12:41:03.244+02:00</t>
  </si>
  <si>
    <t>2024-08-16T13:00:35.000+02:00</t>
  </si>
  <si>
    <t>2024-08-16T12:46:03.248+02:00</t>
  </si>
  <si>
    <t>2024-08-16T12:52:08.355+02:00</t>
  </si>
  <si>
    <t>E6RDB</t>
  </si>
  <si>
    <t>Patricio M.</t>
  </si>
  <si>
    <t>+420605743878</t>
  </si>
  <si>
    <t>2024-08-16T12:38:16.194+02:00</t>
  </si>
  <si>
    <t>2024-08-16T12:53:16.203+02:00</t>
  </si>
  <si>
    <t>2024-08-16T12:51:02.792+02:00</t>
  </si>
  <si>
    <t>2024-08-16T12:52:34.000+02:00</t>
  </si>
  <si>
    <t>x240816005x</t>
  </si>
  <si>
    <t>Rozálie Formánková</t>
  </si>
  <si>
    <t>Markušova 1630/3, Praha 4 - Chodov, 14900</t>
  </si>
  <si>
    <t>+420793944000</t>
  </si>
  <si>
    <t>2024-08-16T12:32:02.999+02:00</t>
  </si>
  <si>
    <t>2024-08-16T12:59:25.000+02:00</t>
  </si>
  <si>
    <t>2024-08-16T12:37:03.004+02:00</t>
  </si>
  <si>
    <t>2024-08-16T12:41:24.331+02:00</t>
  </si>
  <si>
    <t>2024-08-16T12:49:03.026+02:00</t>
  </si>
  <si>
    <t>2024-08-16T12:53:25.600+02:00</t>
  </si>
  <si>
    <t>2024-08-16T12:32:03.610+02:00</t>
  </si>
  <si>
    <t>c2fb-2433-r76l</t>
  </si>
  <si>
    <t>2024-08-16T12:18:48.884+02:00</t>
  </si>
  <si>
    <t>2024-08-16T12:33:48.341+02:00</t>
  </si>
  <si>
    <t>2024-08-16T12:37:57.604+02:00</t>
  </si>
  <si>
    <t>x240816004x</t>
  </si>
  <si>
    <t>Zbyněk Hanuš</t>
  </si>
  <si>
    <t>Rychtáře Petříka 1606/10, Praha 10 - Hostivař, 10200</t>
  </si>
  <si>
    <t>+420604821976</t>
  </si>
  <si>
    <t>2024-08-16T12:18:03.601+02:00</t>
  </si>
  <si>
    <t>2024-08-16T12:45:54.000+02:00</t>
  </si>
  <si>
    <t>2024-08-16T12:23:03.605+02:00</t>
  </si>
  <si>
    <t>2024-08-16T12:33:34.337+02:00</t>
  </si>
  <si>
    <t>2024-08-16T12:54:15.197+02:00</t>
  </si>
  <si>
    <t>2024-08-16T12:42:52.000+02:00</t>
  </si>
  <si>
    <t>2024-08-16T12:35:51.765+02:00</t>
  </si>
  <si>
    <t>c2fb-2433-k0x2</t>
  </si>
  <si>
    <t>+420776454952</t>
  </si>
  <si>
    <t>2024-08-16T12:07:42.421+02:00</t>
  </si>
  <si>
    <t>2024-08-16T12:21:41.929+02:00</t>
  </si>
  <si>
    <t>2024-08-16T12:16:14.584+02:00</t>
  </si>
  <si>
    <t>x240816003x</t>
  </si>
  <si>
    <t>Lukáš Ovesný</t>
  </si>
  <si>
    <t>Záběhlická 1658/48, Praha 10 - Záběhlice, 10600</t>
  </si>
  <si>
    <t>+420777656041</t>
  </si>
  <si>
    <t>2024-08-16T11:51:02.398+02:00</t>
  </si>
  <si>
    <t>2024-08-16T12:19:52.000+02:00</t>
  </si>
  <si>
    <t>2024-08-16T11:56:02.411+02:00</t>
  </si>
  <si>
    <t>2024-08-16T12:12:56.249+02:00</t>
  </si>
  <si>
    <t>2024-08-16T12:29:55.848+02:00</t>
  </si>
  <si>
    <t>2024-08-16T12:05:16.400+02:00</t>
  </si>
  <si>
    <t>2024-08-16T11:51:03.632+02:00</t>
  </si>
  <si>
    <t>c2fb-2433-q3ud</t>
  </si>
  <si>
    <t>Petr Čechovič</t>
  </si>
  <si>
    <t>+420606161544</t>
  </si>
  <si>
    <t>2024-08-16T11:50:24.019+02:00</t>
  </si>
  <si>
    <t>2024-08-16T12:05:23.213+02:00</t>
  </si>
  <si>
    <t>2024-08-16T11:58:14.597+02:00</t>
  </si>
  <si>
    <t>c2fb-2433-o3p5</t>
  </si>
  <si>
    <t>Jiří Beneš</t>
  </si>
  <si>
    <t>+420735752403</t>
  </si>
  <si>
    <t>2024-08-16T11:41:02.095+02:00</t>
  </si>
  <si>
    <t>2024-08-16T11:53:01.535+02:00</t>
  </si>
  <si>
    <t>2024-08-16T11:53:00.576+02:00</t>
  </si>
  <si>
    <t>x240816002x</t>
  </si>
  <si>
    <t>2024-08-16T11:38:02.456+02:00</t>
  </si>
  <si>
    <t>2024-08-16T11:57:34.000+02:00</t>
  </si>
  <si>
    <t>2024-08-16T11:43:02.461+02:00</t>
  </si>
  <si>
    <t>2024-08-16T11:49:34.508+02:00</t>
  </si>
  <si>
    <t>c2fb-2433-us2a</t>
  </si>
  <si>
    <t>Mirka Izáková</t>
  </si>
  <si>
    <t>+420603958922</t>
  </si>
  <si>
    <t>2024-08-16T11:37:35.560+02:00</t>
  </si>
  <si>
    <t>2024-08-16T11:49:35.014+02:00</t>
  </si>
  <si>
    <t>2024-08-16T11:51:18.587+02:00</t>
  </si>
  <si>
    <t>c2fb-2433-0jv7</t>
  </si>
  <si>
    <t>Jan Vrba</t>
  </si>
  <si>
    <t>+420739064737</t>
  </si>
  <si>
    <t>2024-08-16T11:24:34.645+02:00</t>
  </si>
  <si>
    <t>2024-08-16T11:35:34.063+02:00</t>
  </si>
  <si>
    <t>2024-08-16T11:32:45.532+02:00</t>
  </si>
  <si>
    <t>c2fb-2433-gpda</t>
  </si>
  <si>
    <t>Josef Hartman</t>
  </si>
  <si>
    <t>+420604510294</t>
  </si>
  <si>
    <t>2024-08-16T10:59:16.667+02:00</t>
  </si>
  <si>
    <t>2024-08-16T11:11:16.134+02:00</t>
  </si>
  <si>
    <t>2024-08-16T11:11:10.592+02:00</t>
  </si>
  <si>
    <t>x240816001x</t>
  </si>
  <si>
    <t>2024-08-16T10:42:02.984+02:00</t>
  </si>
  <si>
    <t>2024-08-16T11:30:00.000+02:00</t>
  </si>
  <si>
    <t>2024-08-16T11:03:05.400+02:00</t>
  </si>
  <si>
    <t>2024-08-16T11:16:46.425+02:00</t>
  </si>
  <si>
    <t>2024-08-16T11:43:34.373+02:00</t>
  </si>
  <si>
    <t>2024-08-16T11:15:09.943+02:00</t>
  </si>
  <si>
    <t>c2fb-2433-qqwk</t>
  </si>
  <si>
    <t>+420605150636</t>
  </si>
  <si>
    <t>2024-08-16T00:23:03.603+02:00</t>
  </si>
  <si>
    <t>2024-08-16T00:34:03.057+02:00</t>
  </si>
  <si>
    <t>2024-08-16T00:41:48.902+02:00</t>
  </si>
  <si>
    <t>c2fb-2433-x2ll</t>
  </si>
  <si>
    <t>Vika Vartsabiuk</t>
  </si>
  <si>
    <t>+420777609657</t>
  </si>
  <si>
    <t>2024-08-16T00:21:03.586+02:00</t>
  </si>
  <si>
    <t>2024-08-16T00:34:03.072+02:00</t>
  </si>
  <si>
    <t>2024-08-16T00:41:47.273+02:00</t>
  </si>
  <si>
    <t>c2fb-2433-aqy2</t>
  </si>
  <si>
    <t>- Petr</t>
  </si>
  <si>
    <t>+420704344177</t>
  </si>
  <si>
    <t>2024-08-16T00:11:03.589+02:00</t>
  </si>
  <si>
    <t>2024-08-16T00:22:02.851+02:00</t>
  </si>
  <si>
    <t>2024-08-16T00:21:57.246+02:00</t>
  </si>
  <si>
    <t>66be7b8b2d4a022f237861a0</t>
  </si>
  <si>
    <t>Jan  K</t>
  </si>
  <si>
    <t>2024-08-16T00:05:21.471+02:00</t>
  </si>
  <si>
    <t>2024-08-16T00:20:21.478+02:00</t>
  </si>
  <si>
    <t>2024-08-16T00:18:26.260+02:00</t>
  </si>
  <si>
    <t>N24CE</t>
  </si>
  <si>
    <t>David J.</t>
  </si>
  <si>
    <t>+420773207390</t>
  </si>
  <si>
    <t>2024-08-15T23:57:25.183+02:00</t>
  </si>
  <si>
    <t>2024-08-16T00:14:37.000+02:00</t>
  </si>
  <si>
    <t>2024-08-16T00:14:45.156+02:00</t>
  </si>
  <si>
    <t>2024-08-16T00:29:35.000+02:00</t>
  </si>
  <si>
    <t>bbe4bf1836</t>
  </si>
  <si>
    <t>2024-08-15T23:55:38.817+02:00</t>
  </si>
  <si>
    <t>2024-08-16T00:00:38.831+02:00</t>
  </si>
  <si>
    <t>2024-08-16T00:00:38.824+02:00</t>
  </si>
  <si>
    <t>2024-08-16T00:11:22.068+02:00</t>
  </si>
  <si>
    <t>hawai</t>
  </si>
  <si>
    <t>EP163</t>
  </si>
  <si>
    <t>2024-08-15T23:52:41.188+02:00</t>
  </si>
  <si>
    <t>2024-08-16T00:08:15.000+02:00</t>
  </si>
  <si>
    <t>2024-08-16T00:09:21.448+02:00</t>
  </si>
  <si>
    <t>2024-08-16T00:09:16.000+02:00</t>
  </si>
  <si>
    <t>e61d4a9848</t>
  </si>
  <si>
    <t>2024-08-15T23:48:05.768+02:00</t>
  </si>
  <si>
    <t>2024-08-15T23:53:05.780+02:00</t>
  </si>
  <si>
    <t>2024-08-15T23:53:05.773+02:00</t>
  </si>
  <si>
    <t>2024-08-15T23:59:51.034+02:00</t>
  </si>
  <si>
    <t>c2fb-2433-ehpb</t>
  </si>
  <si>
    <t>Martin Galler</t>
  </si>
  <si>
    <t>+420775925238</t>
  </si>
  <si>
    <t>2024-08-15T23:41:03.096+02:00</t>
  </si>
  <si>
    <t>2024-08-15T23:56:02.378+02:00</t>
  </si>
  <si>
    <t>2024-08-15T23:56:57.392+02:00</t>
  </si>
  <si>
    <t>WLFTF</t>
  </si>
  <si>
    <t>Kilian K.</t>
  </si>
  <si>
    <t>+420721633095</t>
  </si>
  <si>
    <t>2024-08-15T23:34:40.272+02:00</t>
  </si>
  <si>
    <t>2024-08-15T23:53:42.000+02:00</t>
  </si>
  <si>
    <t>2024-08-15T23:51:53.174+02:00</t>
  </si>
  <si>
    <t>2024-08-16T00:30:14.000+02:00</t>
  </si>
  <si>
    <t>c2fb-2433-spcs</t>
  </si>
  <si>
    <t>Teri Racková</t>
  </si>
  <si>
    <t>+420777271520</t>
  </si>
  <si>
    <t>2024-08-15T23:29:03.129+02:00</t>
  </si>
  <si>
    <t>2024-08-15T23:41:02.401+02:00</t>
  </si>
  <si>
    <t>2024-08-15T23:39:35.309+02:00</t>
  </si>
  <si>
    <t>66be72eee872c9da381ca630</t>
  </si>
  <si>
    <t>Volodymyr  T</t>
  </si>
  <si>
    <t>2024-08-15T23:28:33.704+02:00</t>
  </si>
  <si>
    <t>2024-08-15T23:43:33.711+02:00</t>
  </si>
  <si>
    <t>2024-08-15T23:37:38.179+02:00</t>
  </si>
  <si>
    <t>66be71e944e8daffb2e5d3db</t>
  </si>
  <si>
    <t>Ivan Israel S</t>
  </si>
  <si>
    <t>2024-08-15T23:24:29.264+02:00</t>
  </si>
  <si>
    <t>2024-08-15T23:39:29.270+02:00</t>
  </si>
  <si>
    <t>2024-08-15T23:30:53.459+02:00</t>
  </si>
  <si>
    <t>x240815041x</t>
  </si>
  <si>
    <t>Petr Buchníček</t>
  </si>
  <si>
    <t>Blažimská 1781/4, Praha 4 - Chodov, 14900</t>
  </si>
  <si>
    <t>+420605578666</t>
  </si>
  <si>
    <t>2024-08-15T23:18:03.958+02:00</t>
  </si>
  <si>
    <t>2024-08-15T23:47:08.000+02:00</t>
  </si>
  <si>
    <t>2024-08-15T23:23:03.962+02:00</t>
  </si>
  <si>
    <t>2024-08-15T23:25:54.116+02:00</t>
  </si>
  <si>
    <t>2024-08-16T00:00:42.000+02:00</t>
  </si>
  <si>
    <t>2024-08-15T23:19:51.934+02:00</t>
  </si>
  <si>
    <t>x240815040x</t>
  </si>
  <si>
    <t>2024-08-15T23:12:03.294+02:00</t>
  </si>
  <si>
    <t>2024-08-15T23:40:10.000+02:00</t>
  </si>
  <si>
    <t>2024-08-15T23:17:03.299+02:00</t>
  </si>
  <si>
    <t>2024-08-15T23:24:50.091+02:00</t>
  </si>
  <si>
    <t>2024-08-15T23:42:55.952+02:00</t>
  </si>
  <si>
    <t>2024-08-15T23:25:08.000+02:00</t>
  </si>
  <si>
    <t>2024-08-15T23:13:21.226+02:00</t>
  </si>
  <si>
    <t>599e99aeb2</t>
  </si>
  <si>
    <t>53af</t>
  </si>
  <si>
    <t>2024-08-15T23:07:48.580+02:00</t>
  </si>
  <si>
    <t>2024-08-15T23:12:48.591+02:00</t>
  </si>
  <si>
    <t>2024-08-15T23:12:48.585+02:00</t>
  </si>
  <si>
    <t>2024-08-15T23:14:48.017+02:00</t>
  </si>
  <si>
    <t>x240815038x</t>
  </si>
  <si>
    <t>2024-08-15T23:00:02.268+02:00</t>
  </si>
  <si>
    <t>2024-08-15T23:29:58.000+02:00</t>
  </si>
  <si>
    <t>2024-08-15T23:05:02.274+02:00</t>
  </si>
  <si>
    <t>2024-08-15T23:12:22.080+02:00</t>
  </si>
  <si>
    <t>2024-08-15T23:23:46.514+02:00</t>
  </si>
  <si>
    <t>2024-08-15T23:14:35.000+02:00</t>
  </si>
  <si>
    <t>2024-08-15T23:00:02.774+02:00</t>
  </si>
  <si>
    <t>c2fb-2433-wu06</t>
  </si>
  <si>
    <t>2024-08-15T22:51:02.467+02:00</t>
  </si>
  <si>
    <t>2024-08-15T23:02:01.656+02:00</t>
  </si>
  <si>
    <t>2024-08-15T22:57:09.340+02:00</t>
  </si>
  <si>
    <t>BG22A</t>
  </si>
  <si>
    <t>Matyáš H.</t>
  </si>
  <si>
    <t>+420737531659</t>
  </si>
  <si>
    <t>2024-08-15T22:45:57.348+02:00</t>
  </si>
  <si>
    <t>2024-08-15T23:00:57.366+02:00</t>
  </si>
  <si>
    <t>2024-08-15T22:54:35.079+02:00</t>
  </si>
  <si>
    <t>2024-08-15T23:07:56.000+02:00</t>
  </si>
  <si>
    <t>66be66ca8832bf0c057b16e1</t>
  </si>
  <si>
    <t>Adam Č</t>
  </si>
  <si>
    <t>2024-08-15T22:36:36.440+02:00</t>
  </si>
  <si>
    <t>2024-08-15T22:54:20.004+02:00</t>
  </si>
  <si>
    <t>2024-08-15T22:49:00.196+02:00</t>
  </si>
  <si>
    <t>c2fb-2433-77j3</t>
  </si>
  <si>
    <t>r s</t>
  </si>
  <si>
    <t>+420732832772</t>
  </si>
  <si>
    <t>2024-08-15T22:35:49.208+02:00</t>
  </si>
  <si>
    <t>2024-08-15T22:49:48.323+02:00</t>
  </si>
  <si>
    <t>2024-08-15T22:47:26.297+02:00</t>
  </si>
  <si>
    <t>A4EDN</t>
  </si>
  <si>
    <t>Olenka S.</t>
  </si>
  <si>
    <t>+420722337823</t>
  </si>
  <si>
    <t>2024-08-15T22:33:35.938+02:00</t>
  </si>
  <si>
    <t>2024-08-15T22:50:35.000+02:00</t>
  </si>
  <si>
    <t>2024-08-15T22:40:58.231+02:00</t>
  </si>
  <si>
    <t>2024-08-15T22:43:52.000+02:00</t>
  </si>
  <si>
    <t>x240815037x</t>
  </si>
  <si>
    <t>Petr Probst</t>
  </si>
  <si>
    <t>Ke kříži 1672/11, Praha 10 - Uhříněves, 10400</t>
  </si>
  <si>
    <t>+420721720606</t>
  </si>
  <si>
    <t>2024-08-15T22:29:05.076+02:00</t>
  </si>
  <si>
    <t>2024-08-15T22:57:46.000+02:00</t>
  </si>
  <si>
    <t>2024-08-15T22:34:05.081+02:00</t>
  </si>
  <si>
    <t>2024-08-15T22:35:05.085+02:00</t>
  </si>
  <si>
    <t>2024-08-15T22:49:10.426+02:00</t>
  </si>
  <si>
    <t>2024-08-15T22:39:05.800+02:00</t>
  </si>
  <si>
    <t>2024-08-15T22:29:05.917+02:00</t>
  </si>
  <si>
    <t>66be6405290cfc67dfeeedc2</t>
  </si>
  <si>
    <t>Daniel M</t>
  </si>
  <si>
    <t>2024-08-15T22:25:02.810+02:00</t>
  </si>
  <si>
    <t>2024-08-15T22:42:59.119+02:00</t>
  </si>
  <si>
    <t>2024-08-15T22:36:08.136+02:00</t>
  </si>
  <si>
    <t>GJ5JW</t>
  </si>
  <si>
    <t>Petr N.</t>
  </si>
  <si>
    <t>+420607525913</t>
  </si>
  <si>
    <t>2024-08-15T22:22:28.043+02:00</t>
  </si>
  <si>
    <t>2024-08-15T22:37:28.062+02:00</t>
  </si>
  <si>
    <t>2024-08-15T22:32:05.137+02:00</t>
  </si>
  <si>
    <t>2024-08-15T22:42:47.000+02:00</t>
  </si>
  <si>
    <t>J1SPV</t>
  </si>
  <si>
    <t>Matěj D.</t>
  </si>
  <si>
    <t>+420775946936</t>
  </si>
  <si>
    <t>2024-08-15T22:04:10.408+02:00</t>
  </si>
  <si>
    <t>2024-08-15T22:19:10.422+02:00</t>
  </si>
  <si>
    <t>2024-08-15T22:12:50.158+02:00</t>
  </si>
  <si>
    <t>2024-08-15T22:20:05.000+02:00</t>
  </si>
  <si>
    <t>c2fb-2433-psr3</t>
  </si>
  <si>
    <t>2024-08-15T22:03:02.461+02:00</t>
  </si>
  <si>
    <t>2024-08-15T22:17:01.263+02:00</t>
  </si>
  <si>
    <t>2024-08-15T22:11:01.209+02:00</t>
  </si>
  <si>
    <t>c2fb-2433-get9</t>
  </si>
  <si>
    <t>2024-08-15T22:01:03.104+02:00</t>
  </si>
  <si>
    <t>2024-08-15T22:15:01.867+02:00</t>
  </si>
  <si>
    <t>2024-08-15T22:09:57.279+02:00</t>
  </si>
  <si>
    <t>747e0c67ed</t>
  </si>
  <si>
    <t>ec1b</t>
  </si>
  <si>
    <t>2024-08-15T21:53:37.134+02:00</t>
  </si>
  <si>
    <t>2024-08-15T21:58:37.147+02:00</t>
  </si>
  <si>
    <t>2024-08-15T21:58:37.139+02:00</t>
  </si>
  <si>
    <t>2024-08-15T22:00:52.938+02:00</t>
  </si>
  <si>
    <t>822eaaf08a</t>
  </si>
  <si>
    <t>2024-08-15T21:51:59.291+02:00</t>
  </si>
  <si>
    <t>2024-08-15T21:56:59.301+02:00</t>
  </si>
  <si>
    <t>2024-08-15T21:56:59.295+02:00</t>
  </si>
  <si>
    <t>2024-08-15T21:58:41.971+02:00</t>
  </si>
  <si>
    <t>bf24c5a673</t>
  </si>
  <si>
    <t>d456</t>
  </si>
  <si>
    <t>2024-08-15T21:51:09.937+02:00</t>
  </si>
  <si>
    <t>2024-08-15T21:56:09.947+02:00</t>
  </si>
  <si>
    <t>2024-08-15T21:56:09.941+02:00</t>
  </si>
  <si>
    <t>2024-08-15T22:00:33.941+02:00</t>
  </si>
  <si>
    <t>3c21d3cd1f</t>
  </si>
  <si>
    <t>4dc3</t>
  </si>
  <si>
    <t>2024-08-15T21:50:28.738+02:00</t>
  </si>
  <si>
    <t>2024-08-15T21:55:28.752+02:00</t>
  </si>
  <si>
    <t>2024-08-15T21:55:28.743+02:00</t>
  </si>
  <si>
    <t>2024-08-15T21:56:02.918+02:00</t>
  </si>
  <si>
    <t>66be5a1a899b0ebaf1cd4cec</t>
  </si>
  <si>
    <t>Elias D</t>
  </si>
  <si>
    <t>2024-08-15T21:42:45.539+02:00</t>
  </si>
  <si>
    <t>2024-08-15T21:57:45.545+02:00</t>
  </si>
  <si>
    <t>2024-08-15T21:50:49.177+02:00</t>
  </si>
  <si>
    <t>x240815036x</t>
  </si>
  <si>
    <t>Boris Mlynarčík</t>
  </si>
  <si>
    <t>+420724899904</t>
  </si>
  <si>
    <t>2024-08-15T21:34:03.044+02:00</t>
  </si>
  <si>
    <t>2024-08-15T22:03:17.000+02:00</t>
  </si>
  <si>
    <t>2024-08-15T21:39:03.049+02:00</t>
  </si>
  <si>
    <t>2024-08-15T21:48:03.961+02:00</t>
  </si>
  <si>
    <t>2024-08-15T22:00:03.555+02:00</t>
  </si>
  <si>
    <t>2024-08-15T21:47:59.300+02:00</t>
  </si>
  <si>
    <t>2024-08-15T21:34:03.599+02:00</t>
  </si>
  <si>
    <t>x240815035x</t>
  </si>
  <si>
    <t>Natalija Kučerová</t>
  </si>
  <si>
    <t>+420773885942</t>
  </si>
  <si>
    <t>2024-08-15T21:23:07.734+02:00</t>
  </si>
  <si>
    <t>2024-08-15T21:52:37.000+02:00</t>
  </si>
  <si>
    <t>2024-08-15T21:28:07.772+02:00</t>
  </si>
  <si>
    <t>2024-08-15T21:33:07.954+02:00</t>
  </si>
  <si>
    <t>2024-08-15T21:41:07.651+02:00</t>
  </si>
  <si>
    <t>2024-08-15T21:42:01.000+02:00</t>
  </si>
  <si>
    <t>2024-08-15T21:23:08.560+02:00</t>
  </si>
  <si>
    <t>c2fb-2433-sqiv</t>
  </si>
  <si>
    <t>Tomáš Doležal</t>
  </si>
  <si>
    <t>+420728353814</t>
  </si>
  <si>
    <t>2024-08-15T21:22:06.887+02:00</t>
  </si>
  <si>
    <t>2024-08-15T21:34:06.007+02:00</t>
  </si>
  <si>
    <t>2024-08-15T21:29:58.185+02:00</t>
  </si>
  <si>
    <t>66be4e4b1dcf0be17383e7b0</t>
  </si>
  <si>
    <t>Adam M</t>
  </si>
  <si>
    <t>2024-08-15T20:52:31.083+02:00</t>
  </si>
  <si>
    <t>2024-08-15T21:07:31.091+02:00</t>
  </si>
  <si>
    <t>2024-08-15T21:03:47.204+02:00</t>
  </si>
  <si>
    <t>CWXT1</t>
  </si>
  <si>
    <t>Tadeáš Š.</t>
  </si>
  <si>
    <t>+420723060918</t>
  </si>
  <si>
    <t>2024-08-15T20:48:21.541+02:00</t>
  </si>
  <si>
    <t>2024-08-15T21:04:00.000+02:00</t>
  </si>
  <si>
    <t>2024-08-15T21:02:44.183+02:00</t>
  </si>
  <si>
    <t>2024-08-15T21:23:05.000+02:00</t>
  </si>
  <si>
    <t>x240815034x</t>
  </si>
  <si>
    <t>2024-08-15T20:46:03.119+02:00</t>
  </si>
  <si>
    <t>2024-08-15T21:14:24.000+02:00</t>
  </si>
  <si>
    <t>2024-08-15T20:51:03.125+02:00</t>
  </si>
  <si>
    <t>2024-08-15T20:57:53.067+02:00</t>
  </si>
  <si>
    <t>2024-08-15T21:23:10.530+02:00</t>
  </si>
  <si>
    <t>2024-08-15T20:57:30.500+02:00</t>
  </si>
  <si>
    <t>2024-08-15T20:46:03.733+02:00</t>
  </si>
  <si>
    <t>x240815033x</t>
  </si>
  <si>
    <t>Eduard Dylyn</t>
  </si>
  <si>
    <t>Měchnovská 2426/2, Praha 4 - Chodov, 14900</t>
  </si>
  <si>
    <t>+420608882029</t>
  </si>
  <si>
    <t>2024-08-15T20:41:03.246+02:00</t>
  </si>
  <si>
    <t>2024-08-15T21:09:48.000+02:00</t>
  </si>
  <si>
    <t>2024-08-15T20:46:03.250+02:00</t>
  </si>
  <si>
    <t>2024-08-15T20:53:01.403+02:00</t>
  </si>
  <si>
    <t>2024-08-15T21:08:03.334+02:00</t>
  </si>
  <si>
    <t>2024-08-15T20:59:32.000+02:00</t>
  </si>
  <si>
    <t>2024-08-15T20:41:03.814+02:00</t>
  </si>
  <si>
    <t>c2fb-2433-hdp0</t>
  </si>
  <si>
    <t>Marie Frídlová</t>
  </si>
  <si>
    <t>+420734832531</t>
  </si>
  <si>
    <t>2024-08-15T20:40:07.022+02:00</t>
  </si>
  <si>
    <t>2024-08-15T20:52:06.467+02:00</t>
  </si>
  <si>
    <t>2024-08-15T20:48:19.223+02:00</t>
  </si>
  <si>
    <t>x240815031x</t>
  </si>
  <si>
    <t>2024-08-15T20:37:03.308+02:00</t>
  </si>
  <si>
    <t>2024-08-15T20:56:21.000+02:00</t>
  </si>
  <si>
    <t>2024-08-15T20:42:03.313+02:00</t>
  </si>
  <si>
    <t>2024-08-15T20:47:02.914+02:00</t>
  </si>
  <si>
    <t>x240815032x</t>
  </si>
  <si>
    <t>Jiří Drtina</t>
  </si>
  <si>
    <t>+420775219936</t>
  </si>
  <si>
    <t>2024-08-15T20:37:03.298+02:00</t>
  </si>
  <si>
    <t>2024-08-15T21:30:00.000+02:00</t>
  </si>
  <si>
    <t>2024-08-15T21:16:58.232+02:00</t>
  </si>
  <si>
    <t>x240815030x</t>
  </si>
  <si>
    <t>Radek Mlázovský</t>
  </si>
  <si>
    <t>Jažlovická 1314/13, Praha 4 - Chodov, 14900</t>
  </si>
  <si>
    <t>+420728441358</t>
  </si>
  <si>
    <t>2024-08-15T20:35:05.736+02:00</t>
  </si>
  <si>
    <t>2024-08-15T21:04:07.000+02:00</t>
  </si>
  <si>
    <t>2024-08-15T20:40:05.740+02:00</t>
  </si>
  <si>
    <t>2024-08-15T20:47:33.956+02:00</t>
  </si>
  <si>
    <t>2024-08-15T21:04:59.360+02:00</t>
  </si>
  <si>
    <t>2024-08-15T20:54:56.100+02:00</t>
  </si>
  <si>
    <t>2024-08-15T20:35:06.418+02:00</t>
  </si>
  <si>
    <t>x240815029x</t>
  </si>
  <si>
    <t>2024-08-15T20:32:03.143+02:00</t>
  </si>
  <si>
    <t>2024-08-15T21:01:00.000+02:00</t>
  </si>
  <si>
    <t>2024-08-15T20:37:03.147+02:00</t>
  </si>
  <si>
    <t>2024-08-15T20:40:42.298+02:00</t>
  </si>
  <si>
    <t>2024-08-15T20:55:34.089+02:00</t>
  </si>
  <si>
    <t>2024-08-15T20:53:50.300+02:00</t>
  </si>
  <si>
    <t>2024-08-15T20:32:03.713+02:00</t>
  </si>
  <si>
    <t>66be4751efd67a6681448789</t>
  </si>
  <si>
    <t>Honza B</t>
  </si>
  <si>
    <t>2024-08-15T20:22:24.258+02:00</t>
  </si>
  <si>
    <t>2024-08-15T20:37:24.265+02:00</t>
  </si>
  <si>
    <t>2024-08-15T20:29:24.244+02:00</t>
  </si>
  <si>
    <t>c2fb-2433-4a0w</t>
  </si>
  <si>
    <t>Karel Martínek</t>
  </si>
  <si>
    <t>+420608877424</t>
  </si>
  <si>
    <t>2024-08-15T20:16:08.910+02:00</t>
  </si>
  <si>
    <t>2024-08-15T20:32:08.043+02:00</t>
  </si>
  <si>
    <t>2024-08-15T20:27:57.296+02:00</t>
  </si>
  <si>
    <t>66be4525f78c053ad1f84baa</t>
  </si>
  <si>
    <t>Lukáš R</t>
  </si>
  <si>
    <t>2024-08-15T20:13:20.355+02:00</t>
  </si>
  <si>
    <t>2024-08-15T20:28:20.360+02:00</t>
  </si>
  <si>
    <t>2024-08-15T20:23:00.070+02:00</t>
  </si>
  <si>
    <t>x240815028x</t>
  </si>
  <si>
    <t>Ivan Papcun</t>
  </si>
  <si>
    <t>Horolezecká 917/9, Praha 10 - Hostivař, 10200</t>
  </si>
  <si>
    <t>+420775638232</t>
  </si>
  <si>
    <t>2024-08-15T20:07:05.510+02:00</t>
  </si>
  <si>
    <t>2024-08-15T20:34:06.000+02:00</t>
  </si>
  <si>
    <t>2024-08-15T20:12:05.519+02:00</t>
  </si>
  <si>
    <t>2024-08-15T20:19:21.950+02:00</t>
  </si>
  <si>
    <t>2024-08-15T20:32:46.186+02:00</t>
  </si>
  <si>
    <t>2024-08-15T20:14:54.800+02:00</t>
  </si>
  <si>
    <t>2024-08-15T20:07:06.241+02:00</t>
  </si>
  <si>
    <t>VI17P</t>
  </si>
  <si>
    <t>Stephen M.</t>
  </si>
  <si>
    <t>+420602286384</t>
  </si>
  <si>
    <t>2024-08-15T20:01:18.916+02:00</t>
  </si>
  <si>
    <t>2024-08-15T20:18:17.000+02:00</t>
  </si>
  <si>
    <t>2024-08-15T20:16:46.332+02:00</t>
  </si>
  <si>
    <t>2024-08-15T20:29:17.000+02:00</t>
  </si>
  <si>
    <t>x240815027x</t>
  </si>
  <si>
    <t>2024-08-15T19:58:03.587+02:00</t>
  </si>
  <si>
    <t>2024-08-15T20:27:12.000+02:00</t>
  </si>
  <si>
    <t>2024-08-15T20:03:03.593+02:00</t>
  </si>
  <si>
    <t>2024-08-15T20:10:53.980+02:00</t>
  </si>
  <si>
    <t>2024-08-15T20:21:58.559+02:00</t>
  </si>
  <si>
    <t>2024-08-15T20:17:23.700+02:00</t>
  </si>
  <si>
    <t>2024-08-15T19:58:04.286+02:00</t>
  </si>
  <si>
    <t>x240815026x</t>
  </si>
  <si>
    <t>2024-08-15T19:39:03.070+02:00</t>
  </si>
  <si>
    <t>2024-08-15T20:08:08.000+02:00</t>
  </si>
  <si>
    <t>2024-08-15T19:44:03.075+02:00</t>
  </si>
  <si>
    <t>2024-08-15T19:48:09.958+02:00</t>
  </si>
  <si>
    <t>2024-08-15T19:54:05.276+02:00</t>
  </si>
  <si>
    <t>2024-08-15T20:02:37.900+02:00</t>
  </si>
  <si>
    <t>2024-08-15T19:39:03.641+02:00</t>
  </si>
  <si>
    <t>c2fb-2433-z8tf</t>
  </si>
  <si>
    <t>Jaroslav Pelant</t>
  </si>
  <si>
    <t>+420722933094</t>
  </si>
  <si>
    <t>2024-08-15T19:29:09.901+02:00</t>
  </si>
  <si>
    <t>2024-08-15T19:42:08.119+02:00</t>
  </si>
  <si>
    <t>2024-08-15T19:41:50.163+02:00</t>
  </si>
  <si>
    <t>c2fb-2433-cmdg</t>
  </si>
  <si>
    <t>Martin Černý</t>
  </si>
  <si>
    <t>+420737284118</t>
  </si>
  <si>
    <t>2024-08-15T19:10:18.682+02:00</t>
  </si>
  <si>
    <t>2024-08-15T19:23:17.486+02:00</t>
  </si>
  <si>
    <t>2024-08-15T19:26:57.229+02:00</t>
  </si>
  <si>
    <t>c2fb-2433-3n0l</t>
  </si>
  <si>
    <t>2024-08-15T19:07:09.153+02:00</t>
  </si>
  <si>
    <t>2024-08-15T19:19:08.567+02:00</t>
  </si>
  <si>
    <t>2024-08-15T19:25:24.194+02:00</t>
  </si>
  <si>
    <t>x240815023x</t>
  </si>
  <si>
    <t>2024-08-15T19:07:02.847+02:00</t>
  </si>
  <si>
    <t>2024-08-15T19:35:36.000+02:00</t>
  </si>
  <si>
    <t>2024-08-15T19:12:02.851+02:00</t>
  </si>
  <si>
    <t>2024-08-15T19:20:42.904+02:00</t>
  </si>
  <si>
    <t>2024-08-15T19:37:35.964+02:00</t>
  </si>
  <si>
    <t>2024-08-15T19:21:01.300+02:00</t>
  </si>
  <si>
    <t>2024-08-15T19:07:04.628+02:00</t>
  </si>
  <si>
    <t>x240815024x</t>
  </si>
  <si>
    <t>David Voráč</t>
  </si>
  <si>
    <t>+420735917338</t>
  </si>
  <si>
    <t>2024-08-15T19:07:02.830+02:00</t>
  </si>
  <si>
    <t>2024-08-15T19:36:32.000+02:00</t>
  </si>
  <si>
    <t>2024-08-15T19:12:02.840+02:00</t>
  </si>
  <si>
    <t>2024-08-15T19:21:35.951+02:00</t>
  </si>
  <si>
    <t>2024-08-15T19:27:42.444+02:00</t>
  </si>
  <si>
    <t>2024-08-15T19:28:44.800+02:00</t>
  </si>
  <si>
    <t>2024-08-15T19:07:04.367+02:00</t>
  </si>
  <si>
    <t>x240815025x</t>
  </si>
  <si>
    <t>Filip Herink</t>
  </si>
  <si>
    <t>Hornoměcholupská 950/78, Praha 10 - Hostivař, 10200</t>
  </si>
  <si>
    <t>+420777550513</t>
  </si>
  <si>
    <t>2024-08-15T19:07:02.820+02:00</t>
  </si>
  <si>
    <t>2024-08-15T19:36:54.000+02:00</t>
  </si>
  <si>
    <t>2024-08-15T19:12:02.824+02:00</t>
  </si>
  <si>
    <t>2024-08-15T19:21:14.057+02:00</t>
  </si>
  <si>
    <t>2024-08-15T19:41:04.997+02:00</t>
  </si>
  <si>
    <t>2024-08-15T19:19:36.400+02:00</t>
  </si>
  <si>
    <t>2024-08-15T19:07:04.372+02:00</t>
  </si>
  <si>
    <t>x240815022x</t>
  </si>
  <si>
    <t>Nikol Plašilová</t>
  </si>
  <si>
    <t>Faradayova 421/1, Praha 10 - Petrovice, 10900</t>
  </si>
  <si>
    <t>+420737912818</t>
  </si>
  <si>
    <t>2024-08-15T19:06:02.388+02:00</t>
  </si>
  <si>
    <t>2024-08-15T19:33:44.000+02:00</t>
  </si>
  <si>
    <t>2024-08-15T19:11:02.397+02:00</t>
  </si>
  <si>
    <t>2024-08-15T19:18:12.951+02:00</t>
  </si>
  <si>
    <t>2024-08-15T19:35:14.071+02:00</t>
  </si>
  <si>
    <t>2024-08-15T19:20:53.600+02:00</t>
  </si>
  <si>
    <t>2024-08-15T19:06:02.950+02:00</t>
  </si>
  <si>
    <t>SYLZD</t>
  </si>
  <si>
    <t>Kristyna L.</t>
  </si>
  <si>
    <t>+420776246616</t>
  </si>
  <si>
    <t>2024-08-15T19:02:42.160+02:00</t>
  </si>
  <si>
    <t>2024-08-15T19:17:42.176+02:00</t>
  </si>
  <si>
    <t>2024-08-15T19:16:13.175+02:00</t>
  </si>
  <si>
    <t>2024-08-15T19:18:48.000+02:00</t>
  </si>
  <si>
    <t>66be33e2f181da37cca0645e</t>
  </si>
  <si>
    <t>Jana B</t>
  </si>
  <si>
    <t>2024-08-15T18:59:46.452+02:00</t>
  </si>
  <si>
    <t>2024-08-15T19:14:47.354+02:00</t>
  </si>
  <si>
    <t>2024-08-15T19:12:58.154+02:00</t>
  </si>
  <si>
    <t>x240815021x</t>
  </si>
  <si>
    <t>Radek Klossovski</t>
  </si>
  <si>
    <t>Popovická 1080/12, Praha 10 - Michle, 10100</t>
  </si>
  <si>
    <t>+420775983586</t>
  </si>
  <si>
    <t>2024-08-15T18:58:02.508+02:00</t>
  </si>
  <si>
    <t>2024-08-15T19:26:21.000+02:00</t>
  </si>
  <si>
    <t>2024-08-15T19:03:02.512+02:00</t>
  </si>
  <si>
    <t>2024-08-15T19:12:32.252+02:00</t>
  </si>
  <si>
    <t>2024-08-15T19:27:03.558+02:00</t>
  </si>
  <si>
    <t>2024-08-15T19:12:00.100+02:00</t>
  </si>
  <si>
    <t>2024-08-15T18:58:03.128+02:00</t>
  </si>
  <si>
    <t>66be312ff78c053ad1f8391a</t>
  </si>
  <si>
    <t>Michal Č</t>
  </si>
  <si>
    <t>2024-08-15T18:48:13.706+02:00</t>
  </si>
  <si>
    <t>2024-08-15T19:03:13.714+02:00</t>
  </si>
  <si>
    <t>2024-08-15T18:57:15.181+02:00</t>
  </si>
  <si>
    <t>x240815020x</t>
  </si>
  <si>
    <t>2024-08-15T18:43:02.873+02:00</t>
  </si>
  <si>
    <t>2024-08-15T19:12:24.000+02:00</t>
  </si>
  <si>
    <t>2024-08-15T18:48:02.877+02:00</t>
  </si>
  <si>
    <t>2024-08-15T18:50:28.944+02:00</t>
  </si>
  <si>
    <t>2024-08-15T18:56:53.884+02:00</t>
  </si>
  <si>
    <t>2024-08-15T19:03:35.000+02:00</t>
  </si>
  <si>
    <t>2024-08-15T18:43:03.364+02:00</t>
  </si>
  <si>
    <t>c2fb-2433-ih7m</t>
  </si>
  <si>
    <t>- Matej</t>
  </si>
  <si>
    <t>+420724527574</t>
  </si>
  <si>
    <t>2024-08-15T18:33:04.512+02:00</t>
  </si>
  <si>
    <t>2024-08-15T18:48:03.902+02:00</t>
  </si>
  <si>
    <t>2024-08-15T18:44:27.237+02:00</t>
  </si>
  <si>
    <t>a82ac4f283</t>
  </si>
  <si>
    <t>4e1e</t>
  </si>
  <si>
    <t>2024-08-15T18:25:56.304+02:00</t>
  </si>
  <si>
    <t>2024-08-15T18:30:56.320+02:00</t>
  </si>
  <si>
    <t>2024-08-15T18:30:56.311+02:00</t>
  </si>
  <si>
    <t>2024-08-15T18:32:10.936+02:00</t>
  </si>
  <si>
    <t>66be2bc087d387593728d5b7</t>
  </si>
  <si>
    <t>Renata K</t>
  </si>
  <si>
    <t>2024-08-15T18:25:08.217+02:00</t>
  </si>
  <si>
    <t>2024-08-15T18:40:08.234+02:00</t>
  </si>
  <si>
    <t>2024-08-15T18:34:24.196+02:00</t>
  </si>
  <si>
    <t>c2fb-2433-rhbh</t>
  </si>
  <si>
    <t>Pavlina Hnízdilová</t>
  </si>
  <si>
    <t>+420737614348</t>
  </si>
  <si>
    <t>2024-08-15T18:20:06.035+02:00</t>
  </si>
  <si>
    <t>2024-08-15T18:32:04.876+02:00</t>
  </si>
  <si>
    <t>2024-08-15T18:28:54.172+02:00</t>
  </si>
  <si>
    <t>x240815019x</t>
  </si>
  <si>
    <t>Pett Balon</t>
  </si>
  <si>
    <t>7. května 806/10, Praha 4 - Chodov, 14900</t>
  </si>
  <si>
    <t>+420602179416</t>
  </si>
  <si>
    <t>2024-08-15T18:12:03.018+02:00</t>
  </si>
  <si>
    <t>2024-08-15T18:41:41.000+02:00</t>
  </si>
  <si>
    <t>2024-08-15T18:17:03.023+02:00</t>
  </si>
  <si>
    <t>2024-08-15T18:27:19.971+02:00</t>
  </si>
  <si>
    <t>2024-08-15T18:38:55.325+02:00</t>
  </si>
  <si>
    <t>2024-08-15T18:34:14.600+02:00</t>
  </si>
  <si>
    <t>2024-08-15T18:12:03.887+02:00</t>
  </si>
  <si>
    <t>x240815018x</t>
  </si>
  <si>
    <t>Stanislav Novák</t>
  </si>
  <si>
    <t>+420776763538</t>
  </si>
  <si>
    <t>2024-08-15T18:11:03.696+02:00</t>
  </si>
  <si>
    <t>2024-08-15T20:00:00.000+02:00</t>
  </si>
  <si>
    <t>2024-08-15T19:45:08.911+02:00</t>
  </si>
  <si>
    <t>c2fb-2433-n4if</t>
  </si>
  <si>
    <t>2024-08-15T18:07:02.323+02:00</t>
  </si>
  <si>
    <t>2024-08-15T18:18:01.685+02:00</t>
  </si>
  <si>
    <t>2024-08-15T18:14:26.202+02:00</t>
  </si>
  <si>
    <t>x240815017x</t>
  </si>
  <si>
    <t>Filip Petrásek</t>
  </si>
  <si>
    <t>Pýchavková 268/3, Praha 10 - Pitkovice, 10400</t>
  </si>
  <si>
    <t>+420721972316</t>
  </si>
  <si>
    <t>2024-08-15T17:51:03.274+02:00</t>
  </si>
  <si>
    <t>2024-08-15T18:19:42.000+02:00</t>
  </si>
  <si>
    <t>2024-08-15T17:56:03.281+02:00</t>
  </si>
  <si>
    <t>2024-08-15T17:59:43.977+02:00</t>
  </si>
  <si>
    <t>2024-08-15T18:13:00.011+02:00</t>
  </si>
  <si>
    <t>2024-08-15T18:04:14.600+02:00</t>
  </si>
  <si>
    <t>2024-08-15T17:51:03.996+02:00</t>
  </si>
  <si>
    <t>66be22e3ce59679560a36fa7</t>
  </si>
  <si>
    <t>Tereza Č</t>
  </si>
  <si>
    <t>2024-08-15T17:47:19.436+02:00</t>
  </si>
  <si>
    <t>2024-08-15T18:02:19.446+02:00</t>
  </si>
  <si>
    <t>2024-08-15T17:56:02.154+02:00</t>
  </si>
  <si>
    <t>9cd94c6a7c</t>
  </si>
  <si>
    <t>89a1</t>
  </si>
  <si>
    <t>2024-08-15T17:44:47.819+02:00</t>
  </si>
  <si>
    <t>2024-08-15T17:49:47.831+02:00</t>
  </si>
  <si>
    <t>2024-08-15T17:49:47.824+02:00</t>
  </si>
  <si>
    <t>2024-08-15T17:46:32.928+02:00</t>
  </si>
  <si>
    <t>e89ff940a6</t>
  </si>
  <si>
    <t>3b70</t>
  </si>
  <si>
    <t>2024-08-15T17:25:48.703+02:00</t>
  </si>
  <si>
    <t>2024-08-15T17:30:48.713+02:00</t>
  </si>
  <si>
    <t>2024-08-15T17:30:48.707+02:00</t>
  </si>
  <si>
    <t>2024-08-15T17:32:45.876+02:00</t>
  </si>
  <si>
    <t>x240815016x</t>
  </si>
  <si>
    <t>2024-08-15T17:21:02.933+02:00</t>
  </si>
  <si>
    <t>2024-08-15T17:45:00.000+02:00</t>
  </si>
  <si>
    <t>2024-08-15T17:29:48.890+02:00</t>
  </si>
  <si>
    <t>66be1c41749e3f006bb0353c</t>
  </si>
  <si>
    <t>2024-08-15T17:19:03.101+02:00</t>
  </si>
  <si>
    <t>2024-08-15T17:34:03.111+02:00</t>
  </si>
  <si>
    <t>2024-08-15T17:24:26.092+02:00</t>
  </si>
  <si>
    <t>VGO7Z</t>
  </si>
  <si>
    <t>Martin D.</t>
  </si>
  <si>
    <t>+420774106172</t>
  </si>
  <si>
    <t>2024-08-15T17:15:34.428+02:00</t>
  </si>
  <si>
    <t>2024-08-15T17:30:34.444+02:00</t>
  </si>
  <si>
    <t>2024-08-15T17:22:44.128+02:00</t>
  </si>
  <si>
    <t>2024-08-15T17:29:36.000+02:00</t>
  </si>
  <si>
    <t>x240815015x</t>
  </si>
  <si>
    <t>2024-08-15T17:15:02.812+02:00</t>
  </si>
  <si>
    <t>2024-08-15T17:27:46.936+02:00</t>
  </si>
  <si>
    <t>c2fb-2433-5qup</t>
  </si>
  <si>
    <t>Jan Ježek</t>
  </si>
  <si>
    <t>+420722958395</t>
  </si>
  <si>
    <t>2024-08-15T17:10:04.918+02:00</t>
  </si>
  <si>
    <t>2024-08-15T17:20:03.901+02:00</t>
  </si>
  <si>
    <t>2024-08-15T17:18:04.276+02:00</t>
  </si>
  <si>
    <t>x240815014x</t>
  </si>
  <si>
    <t>Klara Urbanová</t>
  </si>
  <si>
    <t>2024-08-15T17:08:02.142+02:00</t>
  </si>
  <si>
    <t>2024-08-15T18:00:00.000+02:00</t>
  </si>
  <si>
    <t>2024-08-15T17:33:05.000+02:00</t>
  </si>
  <si>
    <t>2024-08-15T17:45:49.990+02:00</t>
  </si>
  <si>
    <t>2024-08-15T18:00:41.838+02:00</t>
  </si>
  <si>
    <t>2024-08-15T17:08:02.961+02:00</t>
  </si>
  <si>
    <t>66be1603a4195d84ecd6b4ae</t>
  </si>
  <si>
    <t>2024-08-15T16:52:24.455+02:00</t>
  </si>
  <si>
    <t>2024-08-15T17:07:24.463+02:00</t>
  </si>
  <si>
    <t>2024-08-15T17:02:53.441+02:00</t>
  </si>
  <si>
    <t>c2fb-2433-80fd</t>
  </si>
  <si>
    <t>Oleksandr Babychenko</t>
  </si>
  <si>
    <t>+420775624234</t>
  </si>
  <si>
    <t>2024-08-15T16:30:57.249+02:00</t>
  </si>
  <si>
    <t>2024-08-15T16:46:56.652+02:00</t>
  </si>
  <si>
    <t>2024-08-15T16:44:34.214+02:00</t>
  </si>
  <si>
    <t>66F0X</t>
  </si>
  <si>
    <t>Leonhard W.</t>
  </si>
  <si>
    <t>+420776896465</t>
  </si>
  <si>
    <t>2024-08-15T16:26:24.435+02:00</t>
  </si>
  <si>
    <t>2024-08-15T16:41:31.000+02:00</t>
  </si>
  <si>
    <t>2024-08-15T16:38:37.117+02:00</t>
  </si>
  <si>
    <t>2024-08-15T16:42:43.000+02:00</t>
  </si>
  <si>
    <t>x240815013x</t>
  </si>
  <si>
    <t>Luboš Nevole</t>
  </si>
  <si>
    <t>+420777284530</t>
  </si>
  <si>
    <t>2024-08-15T16:24:02.479+02:00</t>
  </si>
  <si>
    <t>2024-08-15T16:43:09.000+02:00</t>
  </si>
  <si>
    <t>2024-08-15T16:29:02.484+02:00</t>
  </si>
  <si>
    <t>2024-08-15T16:33:01.912+02:00</t>
  </si>
  <si>
    <t>x240815012x</t>
  </si>
  <si>
    <t>Pavel Urbančík</t>
  </si>
  <si>
    <t>+420605517975</t>
  </si>
  <si>
    <t>2024-08-15T16:15:03.503+02:00</t>
  </si>
  <si>
    <t>2024-08-15T16:43:54.000+02:00</t>
  </si>
  <si>
    <t>2024-08-15T16:20:03.507+02:00</t>
  </si>
  <si>
    <t>2024-08-15T16:22:51.934+02:00</t>
  </si>
  <si>
    <t>2024-08-15T16:47:11.913+02:00</t>
  </si>
  <si>
    <t>2024-08-15T16:34:09.000+02:00</t>
  </si>
  <si>
    <t>2024-08-15T16:24:31.816+02:00</t>
  </si>
  <si>
    <t>x240815011x</t>
  </si>
  <si>
    <t>Jan Brabec</t>
  </si>
  <si>
    <t>2024-08-15T15:52:02.665+02:00</t>
  </si>
  <si>
    <t>2024-08-15T16:11:21.000+02:00</t>
  </si>
  <si>
    <t>2024-08-15T15:57:02.669+02:00</t>
  </si>
  <si>
    <t>2024-08-15T15:59:30.923+02:00</t>
  </si>
  <si>
    <t>66be04faedbac365175e7a46</t>
  </si>
  <si>
    <t>2024-08-15T15:40:01.140+02:00</t>
  </si>
  <si>
    <t>2024-08-15T15:55:01.151+02:00</t>
  </si>
  <si>
    <t>2024-08-15T15:49:40.323+02:00</t>
  </si>
  <si>
    <t>c2fb-2433-r9vk</t>
  </si>
  <si>
    <t>Ený Vejražková</t>
  </si>
  <si>
    <t>+420732642073</t>
  </si>
  <si>
    <t>2024-08-15T15:10:55.314+02:00</t>
  </si>
  <si>
    <t>2024-08-15T15:23:54.459+02:00</t>
  </si>
  <si>
    <t>2024-08-15T15:23:07.245+02:00</t>
  </si>
  <si>
    <t>3G5SG</t>
  </si>
  <si>
    <t>2024-08-15T14:49:15.932+02:00</t>
  </si>
  <si>
    <t>2024-08-15T15:04:15.943+02:00</t>
  </si>
  <si>
    <t>2024-08-15T14:57:57.043+02:00</t>
  </si>
  <si>
    <t>d597a39244</t>
  </si>
  <si>
    <t>0d4b</t>
  </si>
  <si>
    <t>2024-08-15T14:46:28.381+02:00</t>
  </si>
  <si>
    <t>2024-08-15T14:51:28.395+02:00</t>
  </si>
  <si>
    <t>2024-08-15T14:51:28.387+02:00</t>
  </si>
  <si>
    <t>2024-08-15T14:55:30.969+02:00</t>
  </si>
  <si>
    <t>x240815010x</t>
  </si>
  <si>
    <t>2024-08-15T14:34:02.982+02:00</t>
  </si>
  <si>
    <t>2024-08-15T14:53:01.000+02:00</t>
  </si>
  <si>
    <t>2024-08-15T14:39:02.987+02:00</t>
  </si>
  <si>
    <t>2024-08-15T14:44:09.191+02:00</t>
  </si>
  <si>
    <t>c2fb-2433-96bz</t>
  </si>
  <si>
    <t>Jakob Kropac</t>
  </si>
  <si>
    <t>+420778767203</t>
  </si>
  <si>
    <t>2024-08-15T14:13:55.925+02:00</t>
  </si>
  <si>
    <t>2024-08-15T14:24:55.245+02:00</t>
  </si>
  <si>
    <t>2024-08-15T14:23:38.146+02:00</t>
  </si>
  <si>
    <t>x240815009x</t>
  </si>
  <si>
    <t>2024-08-15T13:57:03.333+02:00</t>
  </si>
  <si>
    <t>2024-08-15T14:25:26.000+02:00</t>
  </si>
  <si>
    <t>2024-08-15T14:02:03.337+02:00</t>
  </si>
  <si>
    <t>2024-08-15T14:02:45.935+02:00</t>
  </si>
  <si>
    <t>2024-08-15T14:08:50.176+02:00</t>
  </si>
  <si>
    <t>2024-08-15T14:17:38.800+02:00</t>
  </si>
  <si>
    <t>2024-08-15T13:57:04.041+02:00</t>
  </si>
  <si>
    <t>c2fb-2433-0pe3</t>
  </si>
  <si>
    <t>Marek Hanousek</t>
  </si>
  <si>
    <t>+420773897168</t>
  </si>
  <si>
    <t>2024-08-15T13:35:39.696+02:00</t>
  </si>
  <si>
    <t>2024-08-15T13:46:38.796+02:00</t>
  </si>
  <si>
    <t>2024-08-15T13:43:09.146+02:00</t>
  </si>
  <si>
    <t>7dbbac0b15</t>
  </si>
  <si>
    <t>2024-08-15T13:30:50.131+02:00</t>
  </si>
  <si>
    <t>2024-08-15T13:35:50.144+02:00</t>
  </si>
  <si>
    <t>2024-08-15T13:35:50.136+02:00</t>
  </si>
  <si>
    <t>2024-08-15T13:38:46.936+02:00</t>
  </si>
  <si>
    <t>c2fb-2433-kr2q</t>
  </si>
  <si>
    <t>+420722550728</t>
  </si>
  <si>
    <t>2024-08-15T13:08:01.158+02:00</t>
  </si>
  <si>
    <t>2024-08-15T13:19:00.696+02:00</t>
  </si>
  <si>
    <t>2024-08-15T13:17:49.087+02:00</t>
  </si>
  <si>
    <t>APN11</t>
  </si>
  <si>
    <t>Veronika H.</t>
  </si>
  <si>
    <t>+420603265604</t>
  </si>
  <si>
    <t>2024-08-15T13:05:19.119+02:00</t>
  </si>
  <si>
    <t>2024-08-15T13:20:19.130+02:00</t>
  </si>
  <si>
    <t>2024-08-15T13:16:26.269+02:00</t>
  </si>
  <si>
    <t>2024-08-15T13:20:50.000+02:00</t>
  </si>
  <si>
    <t>66bddde08f7409934332be91</t>
  </si>
  <si>
    <t>Jenda Ř</t>
  </si>
  <si>
    <t>2024-08-15T12:52:44.672+02:00</t>
  </si>
  <si>
    <t>2024-08-15T13:07:44.678+02:00</t>
  </si>
  <si>
    <t>2024-08-15T13:02:35.078+02:00</t>
  </si>
  <si>
    <t>c2fb-2433-l798</t>
  </si>
  <si>
    <t>Kateřina Pecharová</t>
  </si>
  <si>
    <t>+420721525377</t>
  </si>
  <si>
    <t>2024-08-15T12:51:08.882+02:00</t>
  </si>
  <si>
    <t>2024-08-15T13:06:07.942+02:00</t>
  </si>
  <si>
    <t>2024-08-15T13:00:59.114+02:00</t>
  </si>
  <si>
    <t>8befb86dd1</t>
  </si>
  <si>
    <t>712f</t>
  </si>
  <si>
    <t>2024-08-15T12:48:01.580+02:00</t>
  </si>
  <si>
    <t>2024-08-15T12:53:01.590+02:00</t>
  </si>
  <si>
    <t>2024-08-15T12:53:01.584+02:00</t>
  </si>
  <si>
    <t>2024-08-15T12:52:04.815+02:00</t>
  </si>
  <si>
    <t>x240815008x</t>
  </si>
  <si>
    <t>2024-08-15T12:40:04.094+02:00</t>
  </si>
  <si>
    <t>2024-08-15T12:58:27.000+02:00</t>
  </si>
  <si>
    <t>2024-08-15T12:45:04.098+02:00</t>
  </si>
  <si>
    <t>2024-08-15T12:49:38.841+02:00</t>
  </si>
  <si>
    <t>c2fb-2433-mfds</t>
  </si>
  <si>
    <t>Johana Severská</t>
  </si>
  <si>
    <t>+420720156357</t>
  </si>
  <si>
    <t>2024-08-15T12:36:14.415+02:00</t>
  </si>
  <si>
    <t>2024-08-15T12:50:12.141+02:00</t>
  </si>
  <si>
    <t>2024-08-15T12:46:10.106+02:00</t>
  </si>
  <si>
    <t>BS1Z4</t>
  </si>
  <si>
    <t>Lukáš P.</t>
  </si>
  <si>
    <t>+420776697121</t>
  </si>
  <si>
    <t>2024-08-15T12:23:05.462+02:00</t>
  </si>
  <si>
    <t>2024-08-15T12:39:24.000+02:00</t>
  </si>
  <si>
    <t>2024-08-15T12:33:45.045+02:00</t>
  </si>
  <si>
    <t>2024-08-15T13:02:27.000+02:00</t>
  </si>
  <si>
    <t>x240815007x</t>
  </si>
  <si>
    <t>Elena Serebrova</t>
  </si>
  <si>
    <t>Dunická 3142/2, Praha 4 - Záběhlice, 14100</t>
  </si>
  <si>
    <t>+420777838926</t>
  </si>
  <si>
    <t>2024-08-15T12:13:02.639+02:00</t>
  </si>
  <si>
    <t>2024-08-15T12:45:00.000+02:00</t>
  </si>
  <si>
    <t>2024-08-15T12:23:31.000+02:00</t>
  </si>
  <si>
    <t>2024-08-15T12:22:07.097+02:00</t>
  </si>
  <si>
    <t>2024-08-15T12:38:08.582+02:00</t>
  </si>
  <si>
    <t>2024-08-15T12:13:03.518+02:00</t>
  </si>
  <si>
    <t>x240815006x</t>
  </si>
  <si>
    <t>2024-08-15T11:55:03.504+02:00</t>
  </si>
  <si>
    <t>2024-08-15T12:22:46.000+02:00</t>
  </si>
  <si>
    <t>2024-08-15T12:00:03.509+02:00</t>
  </si>
  <si>
    <t>2024-08-15T12:03:58.288+02:00</t>
  </si>
  <si>
    <t>2024-08-15T12:32:43.797+02:00</t>
  </si>
  <si>
    <t>2024-08-15T12:23:53.000+02:00</t>
  </si>
  <si>
    <t>2024-08-15T12:02:02.006+02:00</t>
  </si>
  <si>
    <t>66bdcf4c8c2b4ba1d8791c84</t>
  </si>
  <si>
    <t>2024-08-15T11:50:26.313+02:00</t>
  </si>
  <si>
    <t>2024-08-15T12:05:26.320+02:00</t>
  </si>
  <si>
    <t>2024-08-15T12:00:58.350+02:00</t>
  </si>
  <si>
    <t>66bdcf3446fac71cbd654c62</t>
  </si>
  <si>
    <t>2024-08-15T11:49:57.288+02:00</t>
  </si>
  <si>
    <t>2024-08-15T12:04:57.294+02:00</t>
  </si>
  <si>
    <t>2024-08-15T12:01:02.987+02:00</t>
  </si>
  <si>
    <t>8a635d0db6</t>
  </si>
  <si>
    <t>6d3b</t>
  </si>
  <si>
    <t>2024-08-15T11:48:08.060+02:00</t>
  </si>
  <si>
    <t>2024-08-15T11:53:08.071+02:00</t>
  </si>
  <si>
    <t>2024-08-15T11:53:08.064+02:00</t>
  </si>
  <si>
    <t>2024-08-15T11:55:52.798+02:00</t>
  </si>
  <si>
    <t>D5EOF</t>
  </si>
  <si>
    <t>Lucie M.</t>
  </si>
  <si>
    <t>+420777297864</t>
  </si>
  <si>
    <t>2024-08-15T11:36:52.600+02:00</t>
  </si>
  <si>
    <t>2024-08-15T11:53:44.000+02:00</t>
  </si>
  <si>
    <t>2024-08-15T11:53:10.948+02:00</t>
  </si>
  <si>
    <t>2024-08-15T11:55:58.000+02:00</t>
  </si>
  <si>
    <t>x240815005x</t>
  </si>
  <si>
    <t>michal Kabelka</t>
  </si>
  <si>
    <t>Bečovská 1549/19, Praha 10 - Uhříněves, 10400</t>
  </si>
  <si>
    <t>+420773501654</t>
  </si>
  <si>
    <t>2024-08-15T11:27:02.905+02:00</t>
  </si>
  <si>
    <t>2024-08-15T12:00:00.000+02:00</t>
  </si>
  <si>
    <t>2024-08-15T11:33:21.700+02:00</t>
  </si>
  <si>
    <t>2024-08-15T11:45:05.903+02:00</t>
  </si>
  <si>
    <t>2024-08-15T11:57:25.410+02:00</t>
  </si>
  <si>
    <t>2024-08-15T11:47:32.000+02:00</t>
  </si>
  <si>
    <t>2024-08-15T11:39:01.301+02:00</t>
  </si>
  <si>
    <t>x240815003x</t>
  </si>
  <si>
    <t>Lucie Fuchsová</t>
  </si>
  <si>
    <t>Hornoměcholupská 1433/34, Praha 10 - Hostivař, 10200</t>
  </si>
  <si>
    <t>+420775261051</t>
  </si>
  <si>
    <t>2024-08-15T11:20:02.507+02:00</t>
  </si>
  <si>
    <t>2024-08-15T11:33:26.700+02:00</t>
  </si>
  <si>
    <t>2024-08-15T11:43:55.828+02:00</t>
  </si>
  <si>
    <t>2024-08-15T12:13:27.527+02:00</t>
  </si>
  <si>
    <t>2024-08-15T11:20:03.824+02:00</t>
  </si>
  <si>
    <t>x240815004x</t>
  </si>
  <si>
    <t>Lukáš Mach</t>
  </si>
  <si>
    <t>Přesličková 2886/11, Praha 10 - Záběhlice, 10600</t>
  </si>
  <si>
    <t>+420723018880</t>
  </si>
  <si>
    <t>2024-08-15T11:20:02.489+02:00</t>
  </si>
  <si>
    <t>2024-08-15T11:33:36.400+02:00</t>
  </si>
  <si>
    <t>2024-08-15T11:42:45.824+02:00</t>
  </si>
  <si>
    <t>2024-08-15T12:00:37.683+02:00</t>
  </si>
  <si>
    <t>2024-08-15T11:20:03.807+02:00</t>
  </si>
  <si>
    <t>x240815002x</t>
  </si>
  <si>
    <t>Saba Kumar</t>
  </si>
  <si>
    <t>+420774121315</t>
  </si>
  <si>
    <t>2024-08-15T00:31:02.622+02:00</t>
  </si>
  <si>
    <t>2024-08-15T00:50:55.000+02:00</t>
  </si>
  <si>
    <t>2024-08-15T00:36:02.626+02:00</t>
  </si>
  <si>
    <t>2024-08-15T00:44:04.966+02:00</t>
  </si>
  <si>
    <t>c2fb-2433-vg83</t>
  </si>
  <si>
    <t>Jan Pacák</t>
  </si>
  <si>
    <t>+420731741042</t>
  </si>
  <si>
    <t>2024-08-15T00:30:20.731+02:00</t>
  </si>
  <si>
    <t>2024-08-15T00:41:20.065+02:00</t>
  </si>
  <si>
    <t>2024-08-15T00:49:45.905+02:00</t>
  </si>
  <si>
    <t>c2fb-2433-hvhz</t>
  </si>
  <si>
    <t>Vojta Hlava</t>
  </si>
  <si>
    <t>+420730121093</t>
  </si>
  <si>
    <t>2024-08-15T00:21:33.593+02:00</t>
  </si>
  <si>
    <t>2024-08-15T00:34:33.005+02:00</t>
  </si>
  <si>
    <t>2024-08-15T00:46:50.885+02:00</t>
  </si>
  <si>
    <t>66bd29a2fd4fbb837a3764b4</t>
  </si>
  <si>
    <t>2024-08-15T00:03:31.684+02:00</t>
  </si>
  <si>
    <t>2024-08-15T00:18:31.690+02:00</t>
  </si>
  <si>
    <t>2024-08-15T00:14:19.820+02:00</t>
  </si>
  <si>
    <t>c2fb-2433-j7hr</t>
  </si>
  <si>
    <t>Simona Marešová</t>
  </si>
  <si>
    <t>+420739278580</t>
  </si>
  <si>
    <t>2024-08-14T23:51:32.520+02:00</t>
  </si>
  <si>
    <t>2024-08-15T00:05:31.980+02:00</t>
  </si>
  <si>
    <t>2024-08-15T00:00:21.088+02:00</t>
  </si>
  <si>
    <t>c2fb-2433-onpa</t>
  </si>
  <si>
    <t>2024-08-14T23:46:33.156+02:00</t>
  </si>
  <si>
    <t>2024-08-14T23:58:32.328+02:00</t>
  </si>
  <si>
    <t>2024-08-14T23:58:18.003+02:00</t>
  </si>
  <si>
    <t>S0XS3</t>
  </si>
  <si>
    <t>Oleksandr M.</t>
  </si>
  <si>
    <t>+420721977855</t>
  </si>
  <si>
    <t>2024-08-14T23:44:06.723+02:00</t>
  </si>
  <si>
    <t>2024-08-15T00:00:22.000+02:00</t>
  </si>
  <si>
    <t>2024-08-14T23:57:26.765+02:00</t>
  </si>
  <si>
    <t>2024-08-15T00:04:19.000+02:00</t>
  </si>
  <si>
    <t>66bd241efa0ddbefeb0b1a9c</t>
  </si>
  <si>
    <t>2024-08-14T23:40:21.226+02:00</t>
  </si>
  <si>
    <t>2024-08-14T23:55:21.233+02:00</t>
  </si>
  <si>
    <t>2024-08-14T23:49:59.801+02:00</t>
  </si>
  <si>
    <t>c2fb-2433-szro</t>
  </si>
  <si>
    <t>Ferda Pecher</t>
  </si>
  <si>
    <t>+420602176951</t>
  </si>
  <si>
    <t>2024-08-14T23:28:32.923+02:00</t>
  </si>
  <si>
    <t>2024-08-14T23:39:32.403+02:00</t>
  </si>
  <si>
    <t>2024-08-14T23:46:23.038+02:00</t>
  </si>
  <si>
    <t>MZBBI</t>
  </si>
  <si>
    <t>Štefan L.</t>
  </si>
  <si>
    <t>+420702016162</t>
  </si>
  <si>
    <t>2024-08-14T23:26:34.031+02:00</t>
  </si>
  <si>
    <t>2024-08-14T23:42:01.000+02:00</t>
  </si>
  <si>
    <t>2024-08-14T23:44:22.774+02:00</t>
  </si>
  <si>
    <t>2024-08-14T23:43:06.000+02:00</t>
  </si>
  <si>
    <t>2AGGF</t>
  </si>
  <si>
    <t>Adventure W.</t>
  </si>
  <si>
    <t>+420775009716</t>
  </si>
  <si>
    <t>2024-08-14T23:26:23.176+02:00</t>
  </si>
  <si>
    <t>2024-08-14T23:41:23.188+02:00</t>
  </si>
  <si>
    <t>2024-08-14T23:41:49.768+02:00</t>
  </si>
  <si>
    <t>2024-08-14T23:43:30.000+02:00</t>
  </si>
  <si>
    <t>x240814036x</t>
  </si>
  <si>
    <t>Kamila Rozehnalová</t>
  </si>
  <si>
    <t>+420725589012</t>
  </si>
  <si>
    <t>2024-08-14T23:16:03.367+02:00</t>
  </si>
  <si>
    <t>2024-08-14T23:35:35.000+02:00</t>
  </si>
  <si>
    <t>2024-08-14T23:21:03.372+02:00</t>
  </si>
  <si>
    <t>2024-08-14T23:25:14.653+02:00</t>
  </si>
  <si>
    <t>c2fb-2433-klix</t>
  </si>
  <si>
    <t>2024-08-14T23:13:52.579+02:00</t>
  </si>
  <si>
    <t>2024-08-14T23:27:51.373+02:00</t>
  </si>
  <si>
    <t>2024-08-14T23:34:54.974+02:00</t>
  </si>
  <si>
    <t>H2DUN</t>
  </si>
  <si>
    <t>Ivan M.</t>
  </si>
  <si>
    <t>+420723500696</t>
  </si>
  <si>
    <t>2024-08-14T23:13:30.971+02:00</t>
  </si>
  <si>
    <t>2024-08-14T23:30:02.000+02:00</t>
  </si>
  <si>
    <t>2024-08-14T23:39:22.075+02:00</t>
  </si>
  <si>
    <t>2024-08-15T00:22:48.000+02:00</t>
  </si>
  <si>
    <t>c2fb-2433-yngp</t>
  </si>
  <si>
    <t>Linh Nguyen</t>
  </si>
  <si>
    <t>+420608594884</t>
  </si>
  <si>
    <t>2024-08-14T23:08:31.161+02:00</t>
  </si>
  <si>
    <t>2024-08-14T23:21:30.482+02:00</t>
  </si>
  <si>
    <t>2024-08-14T23:33:28.952+02:00</t>
  </si>
  <si>
    <t>c2fb-2433-zkx2</t>
  </si>
  <si>
    <t>Simona Váňová</t>
  </si>
  <si>
    <t>+420733442982</t>
  </si>
  <si>
    <t>2024-08-14T23:07:31.322+02:00</t>
  </si>
  <si>
    <t>2024-08-14T23:20:30.364+02:00</t>
  </si>
  <si>
    <t>2024-08-14T23:29:31.911+02:00</t>
  </si>
  <si>
    <t>x240814035x</t>
  </si>
  <si>
    <t>Vojta Vrba</t>
  </si>
  <si>
    <t>+420775040273</t>
  </si>
  <si>
    <t>2024-08-14T23:04:02.483+02:00</t>
  </si>
  <si>
    <t>2024-08-14T23:23:58.000+02:00</t>
  </si>
  <si>
    <t>2024-08-14T23:09:02.488+02:00</t>
  </si>
  <si>
    <t>2024-08-14T23:21:47.642+02:00</t>
  </si>
  <si>
    <t>66bd1a154d468a7f3a2a0e6b</t>
  </si>
  <si>
    <t>2024-08-14T22:57:00.500+02:00</t>
  </si>
  <si>
    <t>2024-08-14T23:12:00.507+02:00</t>
  </si>
  <si>
    <t>2024-08-14T23:24:04.888+02:00</t>
  </si>
  <si>
    <t>x240814034x</t>
  </si>
  <si>
    <t>2024-08-14T22:55:04.492+02:00</t>
  </si>
  <si>
    <t>2024-08-14T23:14:18.000+02:00</t>
  </si>
  <si>
    <t>2024-08-14T23:00:04.496+02:00</t>
  </si>
  <si>
    <t>2024-08-14T23:05:53.596+02:00</t>
  </si>
  <si>
    <t>66bd18f863e9ed3c39dc27be</t>
  </si>
  <si>
    <t>Martin G</t>
  </si>
  <si>
    <t>2024-08-14T22:52:26.979+02:00</t>
  </si>
  <si>
    <t>2024-08-14T23:07:26.986+02:00</t>
  </si>
  <si>
    <t>2024-08-14T23:17:55.898+02:00</t>
  </si>
  <si>
    <t>ITLNC</t>
  </si>
  <si>
    <t>Daniel D.</t>
  </si>
  <si>
    <t>+420723522258</t>
  </si>
  <si>
    <t>2024-08-14T22:51:12.744+02:00</t>
  </si>
  <si>
    <t>2024-08-14T23:06:12.756+02:00</t>
  </si>
  <si>
    <t>2024-08-14T23:17:29.773+02:00</t>
  </si>
  <si>
    <t>2024-08-14T23:07:01.000+02:00</t>
  </si>
  <si>
    <t>W8RER</t>
  </si>
  <si>
    <t>+420608099974</t>
  </si>
  <si>
    <t>2024-08-14T22:47:39.891+02:00</t>
  </si>
  <si>
    <t>2024-08-14T23:04:50.000+02:00</t>
  </si>
  <si>
    <t>2024-08-14T23:15:35.872+02:00</t>
  </si>
  <si>
    <t>2024-08-14T23:11:43.000+02:00</t>
  </si>
  <si>
    <t>x240814033x</t>
  </si>
  <si>
    <t>Jakub Sova</t>
  </si>
  <si>
    <t>Dubnova 807/1, Praha 4 - Háje, 14900</t>
  </si>
  <si>
    <t>+420776249075</t>
  </si>
  <si>
    <t>2024-08-14T22:43:04.134+02:00</t>
  </si>
  <si>
    <t>2024-08-14T23:12:18.000+02:00</t>
  </si>
  <si>
    <t>2024-08-14T22:48:04.139+02:00</t>
  </si>
  <si>
    <t>2024-08-14T23:03:28.609+02:00</t>
  </si>
  <si>
    <t>2024-08-14T23:17:56.899+02:00</t>
  </si>
  <si>
    <t>2024-08-14T23:11:32.000+02:00</t>
  </si>
  <si>
    <t>2024-08-14T23:04:21.866+02:00</t>
  </si>
  <si>
    <t>x240814032x</t>
  </si>
  <si>
    <t>Ludmila Zemanová</t>
  </si>
  <si>
    <t>+420776611752</t>
  </si>
  <si>
    <t>2024-08-14T22:37:04.204+02:00</t>
  </si>
  <si>
    <t>2024-08-14T23:05:29.000+02:00</t>
  </si>
  <si>
    <t>2024-08-14T22:42:04.209+02:00</t>
  </si>
  <si>
    <t>2024-08-14T23:03:25.712+02:00</t>
  </si>
  <si>
    <t>2024-08-14T23:23:07.959+02:00</t>
  </si>
  <si>
    <t>2024-08-14T23:19:03.000+02:00</t>
  </si>
  <si>
    <t>2024-08-14T23:04:09.279+02:00</t>
  </si>
  <si>
    <t>c2fb-2433-8gjy</t>
  </si>
  <si>
    <t>Martin Dědina</t>
  </si>
  <si>
    <t>+420737639312</t>
  </si>
  <si>
    <t>2024-08-14T22:35:32.504+02:00</t>
  </si>
  <si>
    <t>2024-08-14T22:49:31.178+02:00</t>
  </si>
  <si>
    <t>2024-08-14T22:52:09.973+02:00</t>
  </si>
  <si>
    <t>x240814031x</t>
  </si>
  <si>
    <t>Lenka Šlehofr</t>
  </si>
  <si>
    <t>Chudenická 1061/26, Praha 10 - Hostivař, 10200</t>
  </si>
  <si>
    <t>+420722044600</t>
  </si>
  <si>
    <t>2024-08-14T22:35:04.759+02:00</t>
  </si>
  <si>
    <t>2024-08-14T23:04:43.000+02:00</t>
  </si>
  <si>
    <t>2024-08-14T22:40:04.771+02:00</t>
  </si>
  <si>
    <t>2024-08-14T23:00:29.704+02:00</t>
  </si>
  <si>
    <t>2024-08-14T23:43:13.376+02:00</t>
  </si>
  <si>
    <t>2024-08-14T23:32:08.000+02:00</t>
  </si>
  <si>
    <t>2024-08-14T23:04:13.793+02:00</t>
  </si>
  <si>
    <t>66bd1411bc319eaf69118f65</t>
  </si>
  <si>
    <t>Jarda Ř</t>
  </si>
  <si>
    <t>2024-08-14T22:31:47.911+02:00</t>
  </si>
  <si>
    <t>2024-08-14T22:46:47.918+02:00</t>
  </si>
  <si>
    <t>2024-08-14T22:48:56.852+02:00</t>
  </si>
  <si>
    <t>c2fb-2433-nylq</t>
  </si>
  <si>
    <t>David Jursa</t>
  </si>
  <si>
    <t>+420732415059</t>
  </si>
  <si>
    <t>2024-08-14T22:31:31.959+02:00</t>
  </si>
  <si>
    <t>2024-08-14T22:43:31.047+02:00</t>
  </si>
  <si>
    <t>2024-08-14T22:47:12.985+02:00</t>
  </si>
  <si>
    <t>f43444a0bf</t>
  </si>
  <si>
    <t>e562</t>
  </si>
  <si>
    <t>2024-08-14T22:22:24.781+02:00</t>
  </si>
  <si>
    <t>2024-08-14T22:27:24.792+02:00</t>
  </si>
  <si>
    <t>2024-08-14T22:27:24.785+02:00</t>
  </si>
  <si>
    <t>2024-08-14T22:29:28.687+02:00</t>
  </si>
  <si>
    <t>SMGC7</t>
  </si>
  <si>
    <t>Michaela B.</t>
  </si>
  <si>
    <t>+420732178503</t>
  </si>
  <si>
    <t>2024-08-14T22:21:34.721+02:00</t>
  </si>
  <si>
    <t>2024-08-14T22:40:04.000+02:00</t>
  </si>
  <si>
    <t>2024-08-14T22:44:42.958+02:00</t>
  </si>
  <si>
    <t>2024-08-14T22:49:52.000+02:00</t>
  </si>
  <si>
    <t>a2f167c3a4</t>
  </si>
  <si>
    <t>ab32</t>
  </si>
  <si>
    <t>Martina Peštová</t>
  </si>
  <si>
    <t>Veronské nám. 588, Praha, 109 00</t>
  </si>
  <si>
    <t>2024-08-14T22:13:35.100+02:00</t>
  </si>
  <si>
    <t>2024-08-14T22:43:35.116+02:00</t>
  </si>
  <si>
    <t>2024-08-14T22:18:35.105+02:00</t>
  </si>
  <si>
    <t>2024-08-14T22:34:55.868+02:00</t>
  </si>
  <si>
    <t>2024-08-14T22:26:43.816+02:00</t>
  </si>
  <si>
    <t>2024-08-14T22:13:35.780+02:00</t>
  </si>
  <si>
    <t>x240814030x</t>
  </si>
  <si>
    <t>Antonín Hoang</t>
  </si>
  <si>
    <t>+420608573666</t>
  </si>
  <si>
    <t>2024-08-14T22:03:04.890+02:00</t>
  </si>
  <si>
    <t>2024-08-14T22:45:00.000+02:00</t>
  </si>
  <si>
    <t>2024-08-14T22:21:23.616+02:00</t>
  </si>
  <si>
    <t>Prosím více základové omáčky v Pizze</t>
  </si>
  <si>
    <t>c2fb-2433-lymk</t>
  </si>
  <si>
    <t>Tuan Anh Nguyen</t>
  </si>
  <si>
    <t>+420778091993</t>
  </si>
  <si>
    <t>2024-08-14T22:00:33.723+02:00</t>
  </si>
  <si>
    <t>2024-08-14T22:10:32.975+02:00</t>
  </si>
  <si>
    <t>2024-08-14T22:12:47.033+02:00</t>
  </si>
  <si>
    <t>R6FYB</t>
  </si>
  <si>
    <t>Viliam K.</t>
  </si>
  <si>
    <t>+420739552751</t>
  </si>
  <si>
    <t>2024-08-14T21:57:00.064+02:00</t>
  </si>
  <si>
    <t>2024-08-14T22:12:00.077+02:00</t>
  </si>
  <si>
    <t>2024-08-14T22:07:09.791+02:00</t>
  </si>
  <si>
    <t>2024-08-14T22:14:15.000+02:00</t>
  </si>
  <si>
    <t>x240814029x</t>
  </si>
  <si>
    <t>semi Benazous</t>
  </si>
  <si>
    <t>2024-08-14T21:53:03.784+02:00</t>
  </si>
  <si>
    <t>2024-08-14T22:11:06.000+02:00</t>
  </si>
  <si>
    <t>2024-08-14T21:58:03.790+02:00</t>
  </si>
  <si>
    <t>2024-08-14T22:01:39.651+02:00</t>
  </si>
  <si>
    <t>x240814028x</t>
  </si>
  <si>
    <t>David Hron</t>
  </si>
  <si>
    <t>+420727841491</t>
  </si>
  <si>
    <t>2024-08-14T21:47:04.311+02:00</t>
  </si>
  <si>
    <t>2024-08-14T22:06:04.000+02:00</t>
  </si>
  <si>
    <t>2024-08-14T21:52:04.316+02:00</t>
  </si>
  <si>
    <t>2024-08-14T21:57:10.593+02:00</t>
  </si>
  <si>
    <t>6104cb75b3</t>
  </si>
  <si>
    <t>9edc</t>
  </si>
  <si>
    <t>2024-08-14T21:44:57.658+02:00</t>
  </si>
  <si>
    <t>2024-08-14T21:49:57.669+02:00</t>
  </si>
  <si>
    <t>2024-08-14T21:49:57.663+02:00</t>
  </si>
  <si>
    <t>2024-08-14T21:48:34.570+02:00</t>
  </si>
  <si>
    <t>x240814027x</t>
  </si>
  <si>
    <t>Luděk Vrzák</t>
  </si>
  <si>
    <t>+420728036610</t>
  </si>
  <si>
    <t>2024-08-14T21:40:02.666+02:00</t>
  </si>
  <si>
    <t>2024-08-14T21:58:46.000+02:00</t>
  </si>
  <si>
    <t>2024-08-14T21:45:02.670+02:00</t>
  </si>
  <si>
    <t>2024-08-14T21:53:47.617+02:00</t>
  </si>
  <si>
    <t>TQ1ZH</t>
  </si>
  <si>
    <t>2024-08-14T21:39:55.613+02:00</t>
  </si>
  <si>
    <t>2024-08-14T21:54:55.625+02:00</t>
  </si>
  <si>
    <t>2024-08-14T21:48:32.813+02:00</t>
  </si>
  <si>
    <t>2024-08-14T22:18:38.000+02:00</t>
  </si>
  <si>
    <t>c2fb-2433-mycs</t>
  </si>
  <si>
    <t>Jakub Hrdlicka</t>
  </si>
  <si>
    <t>+420774838983</t>
  </si>
  <si>
    <t>2024-08-14T21:31:33.741+02:00</t>
  </si>
  <si>
    <t>2024-08-14T21:43:32.815+02:00</t>
  </si>
  <si>
    <t>2024-08-14T21:41:50.920+02:00</t>
  </si>
  <si>
    <t>x240814026x</t>
  </si>
  <si>
    <t>2024-08-14T21:20:02.600+02:00</t>
  </si>
  <si>
    <t>2024-08-14T21:48:26.000+02:00</t>
  </si>
  <si>
    <t>2024-08-14T21:25:02.605+02:00</t>
  </si>
  <si>
    <t>2024-08-14T21:29:33.905+02:00</t>
  </si>
  <si>
    <t>2024-08-14T21:34:24.665+02:00</t>
  </si>
  <si>
    <t>2024-08-14T21:42:44.200+02:00</t>
  </si>
  <si>
    <t>2024-08-14T21:20:03.273+02:00</t>
  </si>
  <si>
    <t>c2fb-2433-qgbi</t>
  </si>
  <si>
    <t>Alenka Staňková</t>
  </si>
  <si>
    <t>+420607004635</t>
  </si>
  <si>
    <t>2024-08-14T21:06:34.206+02:00</t>
  </si>
  <si>
    <t>2024-08-14T21:18:32.936+02:00</t>
  </si>
  <si>
    <t>2024-08-14T21:14:04.933+02:00</t>
  </si>
  <si>
    <t>66bcfe1965f51b1f429715e1</t>
  </si>
  <si>
    <t>2024-08-14T20:58:14.271+02:00</t>
  </si>
  <si>
    <t>2024-08-14T21:13:14.277+02:00</t>
  </si>
  <si>
    <t>2024-08-14T21:11:22.769+02:00</t>
  </si>
  <si>
    <t>8IMTG</t>
  </si>
  <si>
    <t>Patrik H.</t>
  </si>
  <si>
    <t>+420728951597</t>
  </si>
  <si>
    <t>2024-08-14T20:54:54.403+02:00</t>
  </si>
  <si>
    <t>2024-08-14T21:10:31.000+02:00</t>
  </si>
  <si>
    <t>2024-08-14T21:10:03.789+02:00</t>
  </si>
  <si>
    <t>2024-08-14T21:11:27.000+02:00</t>
  </si>
  <si>
    <t>90576f49ed</t>
  </si>
  <si>
    <t>af32</t>
  </si>
  <si>
    <t>2024-08-14T20:53:47.817+02:00</t>
  </si>
  <si>
    <t>2024-08-14T20:58:47.828+02:00</t>
  </si>
  <si>
    <t>2024-08-14T20:58:47.821+02:00</t>
  </si>
  <si>
    <t>2024-08-14T21:05:51.609+02:00</t>
  </si>
  <si>
    <t>x240814025x</t>
  </si>
  <si>
    <t>2024-08-14T20:50:02.521+02:00</t>
  </si>
  <si>
    <t>2024-08-14T21:09:16.000+02:00</t>
  </si>
  <si>
    <t>2024-08-14T20:55:02.525+02:00</t>
  </si>
  <si>
    <t>2024-08-14T21:01:03.589+02:00</t>
  </si>
  <si>
    <t>x240814024x</t>
  </si>
  <si>
    <t>2024-08-14T20:49:03.110+02:00</t>
  </si>
  <si>
    <t>2024-08-14T21:08:00.000+02:00</t>
  </si>
  <si>
    <t>2024-08-14T20:54:03.116+02:00</t>
  </si>
  <si>
    <t>2024-08-14T20:58:30.592+02:00</t>
  </si>
  <si>
    <t>66bcfb51cc8b13d0addd43fb</t>
  </si>
  <si>
    <t>Jiři L</t>
  </si>
  <si>
    <t>2024-08-14T20:46:05.838+02:00</t>
  </si>
  <si>
    <t>2024-08-14T21:01:05.848+02:00</t>
  </si>
  <si>
    <t>2024-08-14T20:55:07.840+02:00</t>
  </si>
  <si>
    <t>x240814023x</t>
  </si>
  <si>
    <t>Karel Ježek</t>
  </si>
  <si>
    <t>+420604156249</t>
  </si>
  <si>
    <t>2024-08-14T20:39:03.459+02:00</t>
  </si>
  <si>
    <t>2024-08-14T20:58:54.000+02:00</t>
  </si>
  <si>
    <t>2024-08-14T20:44:03.466+02:00</t>
  </si>
  <si>
    <t>2024-08-14T20:50:52.593+02:00</t>
  </si>
  <si>
    <t>c2fb-2433-j4ec</t>
  </si>
  <si>
    <t>- Tereza</t>
  </si>
  <si>
    <t>+420775100084</t>
  </si>
  <si>
    <t>2024-08-14T20:34:35.865+02:00</t>
  </si>
  <si>
    <t>2024-08-14T20:47:35.081+02:00</t>
  </si>
  <si>
    <t>2024-08-14T20:53:01.936+02:00</t>
  </si>
  <si>
    <t>c2fb-2433-n1s2</t>
  </si>
  <si>
    <t>Roman Holas</t>
  </si>
  <si>
    <t>+420734459172</t>
  </si>
  <si>
    <t>2024-08-14T20:32:37.187+02:00</t>
  </si>
  <si>
    <t>2024-08-14T20:47:36.581+02:00</t>
  </si>
  <si>
    <t>2024-08-14T20:50:11.916+02:00</t>
  </si>
  <si>
    <t>c2fb-2433-vztp</t>
  </si>
  <si>
    <t>Nikola Špínová</t>
  </si>
  <si>
    <t>+420604739684</t>
  </si>
  <si>
    <t>2024-08-14T20:32:17.985+02:00</t>
  </si>
  <si>
    <t>2024-08-14T20:44:17.394+02:00</t>
  </si>
  <si>
    <t>2024-08-14T20:48:36.092+02:00</t>
  </si>
  <si>
    <t>x240814022x</t>
  </si>
  <si>
    <t>Petra Mandová</t>
  </si>
  <si>
    <t>+420603224430</t>
  </si>
  <si>
    <t>2024-08-14T20:30:03.677+02:00</t>
  </si>
  <si>
    <t>2024-08-14T20:58:03.000+02:00</t>
  </si>
  <si>
    <t>2024-08-14T20:35:03.680+02:00</t>
  </si>
  <si>
    <t>2024-08-14T20:42:52.620+02:00</t>
  </si>
  <si>
    <t>2024-08-14T20:55:24.739+02:00</t>
  </si>
  <si>
    <t>2024-08-14T20:40:16.200+02:00</t>
  </si>
  <si>
    <t>2024-08-14T20:30:04.728+02:00</t>
  </si>
  <si>
    <t>x240814021x</t>
  </si>
  <si>
    <t>Tereza Rehackova</t>
  </si>
  <si>
    <t>Štichova 588/9, Praha 4 - Háje, 14900</t>
  </si>
  <si>
    <t>+420720030430</t>
  </si>
  <si>
    <t>2024-08-14T20:17:02.896+02:00</t>
  </si>
  <si>
    <t>2024-08-14T20:45:22.000+02:00</t>
  </si>
  <si>
    <t>2024-08-14T20:22:02.900+02:00</t>
  </si>
  <si>
    <t>2024-08-14T20:28:41.890+02:00</t>
  </si>
  <si>
    <t>2024-08-14T20:36:52.052+02:00</t>
  </si>
  <si>
    <t>2024-08-14T20:35:28.200+02:00</t>
  </si>
  <si>
    <t>2024-08-14T20:17:03.441+02:00</t>
  </si>
  <si>
    <t>66bcf4668bb18c8a22206d86</t>
  </si>
  <si>
    <t>2024-08-14T20:16:27.334+02:00</t>
  </si>
  <si>
    <t>2024-08-14T20:31:27.341+02:00</t>
  </si>
  <si>
    <t>2024-08-14T20:28:52.861+02:00</t>
  </si>
  <si>
    <t>c2fb-2433-fk6h</t>
  </si>
  <si>
    <t>Milan Balog</t>
  </si>
  <si>
    <t>+420606951764</t>
  </si>
  <si>
    <t>2024-08-14T20:07:39.182+02:00</t>
  </si>
  <si>
    <t>2024-08-14T20:19:38.558+02:00</t>
  </si>
  <si>
    <t>2024-08-14T20:15:36.208+02:00</t>
  </si>
  <si>
    <t>x240814020x</t>
  </si>
  <si>
    <t>Vladimír Randáček</t>
  </si>
  <si>
    <t>Loosova 990/24, Praha 4 - Háje, 14900</t>
  </si>
  <si>
    <t>+420604871651</t>
  </si>
  <si>
    <t>2024-08-14T20:01:03.060+02:00</t>
  </si>
  <si>
    <t>2024-08-14T20:26:54.000+02:00</t>
  </si>
  <si>
    <t>2024-08-14T20:06:03.064+02:00</t>
  </si>
  <si>
    <t>2024-08-14T20:11:57.595+02:00</t>
  </si>
  <si>
    <t>2024-08-14T20:18:10.347+02:00</t>
  </si>
  <si>
    <t>2024-08-14T20:16:35.600+02:00</t>
  </si>
  <si>
    <t>2024-08-14T20:01:03.606+02:00</t>
  </si>
  <si>
    <t>c2fb-2433-ypu1</t>
  </si>
  <si>
    <t>2024-08-14T19:32:42.258+02:00</t>
  </si>
  <si>
    <t>2024-08-14T19:46:41.386+02:00</t>
  </si>
  <si>
    <t>2024-08-14T19:45:34.867+02:00</t>
  </si>
  <si>
    <t>x240814019x</t>
  </si>
  <si>
    <t>2024-08-14T19:30:02.624+02:00</t>
  </si>
  <si>
    <t>2024-08-14T19:58:25.000+02:00</t>
  </si>
  <si>
    <t>2024-08-14T19:35:02.630+02:00</t>
  </si>
  <si>
    <t>2024-08-14T19:38:25.715+02:00</t>
  </si>
  <si>
    <t>2024-08-14T19:43:40.511+02:00</t>
  </si>
  <si>
    <t>2024-08-14T19:53:08.000+02:00</t>
  </si>
  <si>
    <t>2024-08-14T19:30:03.476+02:00</t>
  </si>
  <si>
    <t>Dobry den, poprosim misto te papriky cibuli, dekuji peknou sluzbu</t>
  </si>
  <si>
    <t>c2fb-2433-9j55</t>
  </si>
  <si>
    <t>2024-08-14T19:25:34.307+02:00</t>
  </si>
  <si>
    <t>2024-08-14T19:37:33.668+02:00</t>
  </si>
  <si>
    <t>2024-08-14T19:35:13.974+02:00</t>
  </si>
  <si>
    <t>c2fb-2433-ahzs</t>
  </si>
  <si>
    <t>- Jolan</t>
  </si>
  <si>
    <t>+420774245010</t>
  </si>
  <si>
    <t>2024-08-14T19:23:34.098+02:00</t>
  </si>
  <si>
    <t>2024-08-14T19:37:33.557+02:00</t>
  </si>
  <si>
    <t>2024-08-14T19:35:14.798+02:00</t>
  </si>
  <si>
    <t>c2fb-2433-ilbe</t>
  </si>
  <si>
    <t>Frantisek Zeman</t>
  </si>
  <si>
    <t>+420734695203</t>
  </si>
  <si>
    <t>2024-08-14T19:16:35.566+02:00</t>
  </si>
  <si>
    <t>2024-08-14T19:29:34.430+02:00</t>
  </si>
  <si>
    <t>2024-08-14T19:25:16.928+02:00</t>
  </si>
  <si>
    <t>a90c2db37a</t>
  </si>
  <si>
    <t>2024-08-14T19:16:15.903+02:00</t>
  </si>
  <si>
    <t>2024-08-14T19:21:15.962+02:00</t>
  </si>
  <si>
    <t>2024-08-14T19:21:15.924+02:00</t>
  </si>
  <si>
    <t>2024-08-14T19:23:57.899+02:00</t>
  </si>
  <si>
    <t>66bce50b178fd44ac2b8c5d4</t>
  </si>
  <si>
    <t>2024-08-14T19:11:03.532+02:00</t>
  </si>
  <si>
    <t>2024-08-14T19:26:03.537+02:00</t>
  </si>
  <si>
    <t>2024-08-14T19:17:19.824+02:00</t>
  </si>
  <si>
    <t>QI6V8</t>
  </si>
  <si>
    <t>Tomáš V.</t>
  </si>
  <si>
    <t>+420724033023</t>
  </si>
  <si>
    <t>2024-08-14T19:06:49.886+02:00</t>
  </si>
  <si>
    <t>2024-08-14T19:21:49.896+02:00</t>
  </si>
  <si>
    <t>2024-08-14T19:18:32.795+02:00</t>
  </si>
  <si>
    <t>2024-08-14T19:22:49.000+02:00</t>
  </si>
  <si>
    <t>x240814018x</t>
  </si>
  <si>
    <t>2024-08-14T18:56:02.940+02:00</t>
  </si>
  <si>
    <t>2024-08-14T19:24:58.000+02:00</t>
  </si>
  <si>
    <t>2024-08-14T19:01:02.945+02:00</t>
  </si>
  <si>
    <t>2024-08-14T19:08:03.612+02:00</t>
  </si>
  <si>
    <t>2024-08-14T19:17:03.932+02:00</t>
  </si>
  <si>
    <t>2024-08-14T19:17:48.300+02:00</t>
  </si>
  <si>
    <t>2024-08-14T18:56:03.762+02:00</t>
  </si>
  <si>
    <t>66bce09d0f10cf94f488028b</t>
  </si>
  <si>
    <t>Erik S</t>
  </si>
  <si>
    <t>2024-08-14T18:51:46.047+02:00</t>
  </si>
  <si>
    <t>2024-08-14T20:23:25.000+02:00</t>
  </si>
  <si>
    <t>2024-08-14T19:00:56.858+02:00</t>
  </si>
  <si>
    <t>x240814017x</t>
  </si>
  <si>
    <t>Nastasija Gospicova</t>
  </si>
  <si>
    <t>Vycpálkova 368/4, Praha 4 - Chodov, 14900</t>
  </si>
  <si>
    <t>+420606096470</t>
  </si>
  <si>
    <t>2024-08-14T18:45:03.450+02:00</t>
  </si>
  <si>
    <t>2024-08-14T19:13:04.000+02:00</t>
  </si>
  <si>
    <t>2024-08-14T18:50:03.455+02:00</t>
  </si>
  <si>
    <t>2024-08-14T18:55:39.631+02:00</t>
  </si>
  <si>
    <t>2024-08-14T19:01:19.858+02:00</t>
  </si>
  <si>
    <t>2024-08-14T19:07:14.300+02:00</t>
  </si>
  <si>
    <t>2024-08-14T18:45:04.032+02:00</t>
  </si>
  <si>
    <t>x240814016x</t>
  </si>
  <si>
    <t>2024-08-14T18:22:03.250+02:00</t>
  </si>
  <si>
    <t>2024-08-14T18:41:15.000+02:00</t>
  </si>
  <si>
    <t>2024-08-14T18:27:03.254+02:00</t>
  </si>
  <si>
    <t>2024-08-14T18:33:04.570+02:00</t>
  </si>
  <si>
    <t>c2fb-2433-o67z</t>
  </si>
  <si>
    <t>+420739102215</t>
  </si>
  <si>
    <t>2024-08-14T18:20:33.848+02:00</t>
  </si>
  <si>
    <t>2024-08-14T18:35:33.189+02:00</t>
  </si>
  <si>
    <t>2024-08-14T18:31:38.825+02:00</t>
  </si>
  <si>
    <t>41f2de2a86</t>
  </si>
  <si>
    <t>d39d</t>
  </si>
  <si>
    <t>2024-08-14T18:20:26.175+02:00</t>
  </si>
  <si>
    <t>2024-08-14T18:25:26.245+02:00</t>
  </si>
  <si>
    <t>2024-08-14T18:25:26.196+02:00</t>
  </si>
  <si>
    <t>2024-08-14T18:27:06.588+02:00</t>
  </si>
  <si>
    <t>c2fb-2433-amf7</t>
  </si>
  <si>
    <t>Petr Hausser</t>
  </si>
  <si>
    <t>+420602119975</t>
  </si>
  <si>
    <t>2024-08-14T17:57:28.184+02:00</t>
  </si>
  <si>
    <t>2024-08-14T18:10:27.348+02:00</t>
  </si>
  <si>
    <t>2024-08-14T18:11:43.846+02:00</t>
  </si>
  <si>
    <t>x240814015x</t>
  </si>
  <si>
    <t>Václav Jedlička</t>
  </si>
  <si>
    <t>+420773553991</t>
  </si>
  <si>
    <t>2024-08-14T17:52:03.394+02:00</t>
  </si>
  <si>
    <t>2024-08-14T18:20:40.000+02:00</t>
  </si>
  <si>
    <t>2024-08-14T17:57:03.401+02:00</t>
  </si>
  <si>
    <t>2024-08-14T18:07:11.637+02:00</t>
  </si>
  <si>
    <t>2024-08-14T18:21:30.165+02:00</t>
  </si>
  <si>
    <t>2024-08-14T18:05:17.000+02:00</t>
  </si>
  <si>
    <t>2024-08-14T17:52:04.220+02:00</t>
  </si>
  <si>
    <t>66bcd251b7b83ed356af70a6</t>
  </si>
  <si>
    <t>Dominik L</t>
  </si>
  <si>
    <t>2024-08-14T17:51:09.038+02:00</t>
  </si>
  <si>
    <t>2024-08-14T18:06:09.043+02:00</t>
  </si>
  <si>
    <t>2024-08-14T18:09:16.789+02:00</t>
  </si>
  <si>
    <t>x240814014x</t>
  </si>
  <si>
    <t>Ivana Francánová</t>
  </si>
  <si>
    <t>Rezlerova 293/28, Praha 10 - Petrovice, 10900</t>
  </si>
  <si>
    <t>+420775207364</t>
  </si>
  <si>
    <t>2024-08-14T17:49:03.371+02:00</t>
  </si>
  <si>
    <t>2024-08-14T18:18:29.000+02:00</t>
  </si>
  <si>
    <t>2024-08-14T17:54:03.376+02:00</t>
  </si>
  <si>
    <t>2024-08-14T18:02:36.605+02:00</t>
  </si>
  <si>
    <t>2024-08-14T18:11:54.890+02:00</t>
  </si>
  <si>
    <t>2024-08-14T18:05:23.200+02:00</t>
  </si>
  <si>
    <t>2024-08-14T17:49:04.054+02:00</t>
  </si>
  <si>
    <t>c2fb-2433-560m</t>
  </si>
  <si>
    <t>Ërik Mészaroš</t>
  </si>
  <si>
    <t>2024-08-14T17:39:29.090+02:00</t>
  </si>
  <si>
    <t>2024-08-14T17:52:28.536+02:00</t>
  </si>
  <si>
    <t>2024-08-14T17:54:22.832+02:00</t>
  </si>
  <si>
    <t>fdd8e415c5</t>
  </si>
  <si>
    <t>b0cd</t>
  </si>
  <si>
    <t>2024-08-14T17:25:01.737+02:00</t>
  </si>
  <si>
    <t>2024-08-14T17:30:01.751+02:00</t>
  </si>
  <si>
    <t>2024-08-14T17:30:01.744+02:00</t>
  </si>
  <si>
    <t>2024-08-14T17:32:44.545+02:00</t>
  </si>
  <si>
    <t>c2fb-2433-fyr2</t>
  </si>
  <si>
    <t>Olena Shystopal</t>
  </si>
  <si>
    <t>+420778502447</t>
  </si>
  <si>
    <t>2024-08-14T17:18:28.590+02:00</t>
  </si>
  <si>
    <t>2024-08-14T17:32:27.474+02:00</t>
  </si>
  <si>
    <t>2024-08-14T17:30:12.811+02:00</t>
  </si>
  <si>
    <t>XYKAL</t>
  </si>
  <si>
    <t>2024-08-14T16:59:59.414+02:00</t>
  </si>
  <si>
    <t>2024-08-14T17:14:59.436+02:00</t>
  </si>
  <si>
    <t>2024-08-14T17:14:04.746+02:00</t>
  </si>
  <si>
    <t>2024-08-14T17:15:03.000+02:00</t>
  </si>
  <si>
    <t>x240814012x</t>
  </si>
  <si>
    <t>Daniel Lehnert</t>
  </si>
  <si>
    <t>+420603501136</t>
  </si>
  <si>
    <t>2024-08-14T16:37:04.499+02:00</t>
  </si>
  <si>
    <t>2024-08-14T17:15:00.000+02:00</t>
  </si>
  <si>
    <t>2024-08-14T16:50:39.516+02:00</t>
  </si>
  <si>
    <t>Z kukuřice  prosím,  ,,napsat"  75. Děkuji.</t>
  </si>
  <si>
    <t>x240814011x</t>
  </si>
  <si>
    <t>2024-08-14T16:32:04.775+02:00</t>
  </si>
  <si>
    <t>2024-08-14T17:00:00.000+02:00</t>
  </si>
  <si>
    <t>2024-08-14T16:40:51.615+02:00</t>
  </si>
  <si>
    <t>04225bae52</t>
  </si>
  <si>
    <t>fc93</t>
  </si>
  <si>
    <t>2024-08-14T16:20:07.015+02:00</t>
  </si>
  <si>
    <t>2024-08-14T16:25:07.030+02:00</t>
  </si>
  <si>
    <t>2024-08-14T16:25:07.021+02:00</t>
  </si>
  <si>
    <t>2024-08-14T16:25:09.554+02:00</t>
  </si>
  <si>
    <t>c2fb-2433-t8bj</t>
  </si>
  <si>
    <t>Vladislav Lomonosov</t>
  </si>
  <si>
    <t>+420739056841</t>
  </si>
  <si>
    <t>2024-08-14T16:11:26.201+02:00</t>
  </si>
  <si>
    <t>2024-08-14T16:25:25.058+02:00</t>
  </si>
  <si>
    <t>2024-08-14T16:20:41.803+02:00</t>
  </si>
  <si>
    <t>c2fb-2433-ret7</t>
  </si>
  <si>
    <t>Denis Fedorov</t>
  </si>
  <si>
    <t>+420774064224</t>
  </si>
  <si>
    <t>2024-08-14T15:56:24.967+02:00</t>
  </si>
  <si>
    <t>2024-08-14T16:15:24.466+02:00</t>
  </si>
  <si>
    <t>2024-08-14T16:10:02.843+02:00</t>
  </si>
  <si>
    <t>66bcb6dcfe8f5eb1a9bd92d3</t>
  </si>
  <si>
    <t>2024-08-14T15:54:01.109+02:00</t>
  </si>
  <si>
    <t>2024-08-14T16:09:01.117+02:00</t>
  </si>
  <si>
    <t>2024-08-14T16:00:54.749+02:00</t>
  </si>
  <si>
    <t>x240814010x</t>
  </si>
  <si>
    <t>Jakub Cibule</t>
  </si>
  <si>
    <t>2024-08-14T15:20:02.657+02:00</t>
  </si>
  <si>
    <t>2024-08-14T15:48:09.000+02:00</t>
  </si>
  <si>
    <t>2024-08-14T15:25:02.661+02:00</t>
  </si>
  <si>
    <t>2024-08-14T15:28:52.038+02:00</t>
  </si>
  <si>
    <t>2024-08-14T15:39:42.938+02:00</t>
  </si>
  <si>
    <t>2024-08-14T15:42:24.500+02:00</t>
  </si>
  <si>
    <t>2024-08-14T15:20:03.554+02:00</t>
  </si>
  <si>
    <t>c2fb-2433-rq8w</t>
  </si>
  <si>
    <t>Kateřina Hošková</t>
  </si>
  <si>
    <t>+420773932328</t>
  </si>
  <si>
    <t>2024-08-14T14:43:24.589+02:00</t>
  </si>
  <si>
    <t>2024-08-14T14:55:23.771+02:00</t>
  </si>
  <si>
    <t>2024-08-14T14:50:25.755+02:00</t>
  </si>
  <si>
    <t>66bca405effa028cf015c24b</t>
  </si>
  <si>
    <t>Kuba F</t>
  </si>
  <si>
    <t>2024-08-14T14:33:32.465+02:00</t>
  </si>
  <si>
    <t>2024-08-14T14:48:32.472+02:00</t>
  </si>
  <si>
    <t>2024-08-14T14:47:16.732+02:00</t>
  </si>
  <si>
    <t>c2fb-2433-g8x5</t>
  </si>
  <si>
    <t>Filip Vomačka</t>
  </si>
  <si>
    <t>+420777641925</t>
  </si>
  <si>
    <t>2024-08-14T14:33:25.341+02:00</t>
  </si>
  <si>
    <t>2024-08-14T14:46:24.155+02:00</t>
  </si>
  <si>
    <t>2024-08-14T14:44:20.862+02:00</t>
  </si>
  <si>
    <t>66bca1a838ba597c543b39a7</t>
  </si>
  <si>
    <t>2024-08-14T14:23:40.675+02:00</t>
  </si>
  <si>
    <t>2024-08-14T14:38:40.682+02:00</t>
  </si>
  <si>
    <t>2024-08-14T14:29:32.653+02:00</t>
  </si>
  <si>
    <t>x240814009x</t>
  </si>
  <si>
    <t>2024-08-14T13:41:03.232+02:00</t>
  </si>
  <si>
    <t>2024-08-14T14:09:48.000+02:00</t>
  </si>
  <si>
    <t>2024-08-14T13:46:03.236+02:00</t>
  </si>
  <si>
    <t>2024-08-14T13:48:44.529+02:00</t>
  </si>
  <si>
    <t>2024-08-14T13:55:55.423+02:00</t>
  </si>
  <si>
    <t>2024-08-14T14:00:52.300+02:00</t>
  </si>
  <si>
    <t>2024-08-14T13:41:03.920+02:00</t>
  </si>
  <si>
    <t>c2fb-2433-03a7</t>
  </si>
  <si>
    <t>2024-08-14T13:31:30.570+02:00</t>
  </si>
  <si>
    <t>2024-08-14T13:41:29.940+02:00</t>
  </si>
  <si>
    <t>2024-08-14T13:42:20.777+02:00</t>
  </si>
  <si>
    <t>c2fb-2433-zz0a</t>
  </si>
  <si>
    <t>Petr Frolik</t>
  </si>
  <si>
    <t>+420732520932</t>
  </si>
  <si>
    <t>2024-08-14T13:12:33.785+02:00</t>
  </si>
  <si>
    <t>2024-08-14T13:24:33.350+02:00</t>
  </si>
  <si>
    <t>2024-08-14T13:20:12.738+02:00</t>
  </si>
  <si>
    <t>c2fb-2433-kl96</t>
  </si>
  <si>
    <t>- Honza</t>
  </si>
  <si>
    <t>+420608956003</t>
  </si>
  <si>
    <t>2024-08-14T13:06:34.179+02:00</t>
  </si>
  <si>
    <t>2024-08-14T13:21:33.501+02:00</t>
  </si>
  <si>
    <t>2024-08-14T13:17:41.812+02:00</t>
  </si>
  <si>
    <t>x240814008x</t>
  </si>
  <si>
    <t>Zuzana Kapusňáková</t>
  </si>
  <si>
    <t>Matúškova 803/11, Praha 4 - Háje, 14900</t>
  </si>
  <si>
    <t>+420774799343</t>
  </si>
  <si>
    <t>2024-08-14T12:50:03.045+02:00</t>
  </si>
  <si>
    <t>2024-08-14T13:19:05.000+02:00</t>
  </si>
  <si>
    <t>2024-08-14T12:55:03.049+02:00</t>
  </si>
  <si>
    <t>2024-08-14T13:04:20.481+02:00</t>
  </si>
  <si>
    <t>2024-08-14T13:08:59.178+02:00</t>
  </si>
  <si>
    <t>2024-08-14T13:11:24.700+02:00</t>
  </si>
  <si>
    <t>2024-08-14T12:50:03.615+02:00</t>
  </si>
  <si>
    <t>c2fb-2433-fkie</t>
  </si>
  <si>
    <t>Hana Sůrová</t>
  </si>
  <si>
    <t>+420774725721</t>
  </si>
  <si>
    <t>2024-08-14T12:49:36.286+02:00</t>
  </si>
  <si>
    <t>2024-08-14T13:01:35.404+02:00</t>
  </si>
  <si>
    <t>2024-08-14T13:04:17.060+02:00</t>
  </si>
  <si>
    <t>x240814007x</t>
  </si>
  <si>
    <t>2024-08-14T12:33:04.156+02:00</t>
  </si>
  <si>
    <t>2024-08-14T12:52:08.000+02:00</t>
  </si>
  <si>
    <t>2024-08-14T12:38:04.160+02:00</t>
  </si>
  <si>
    <t>2024-08-14T12:41:37.451+02:00</t>
  </si>
  <si>
    <t>c2fb-2433-3n4q</t>
  </si>
  <si>
    <t>2024-08-14T12:20:01.784+02:00</t>
  </si>
  <si>
    <t>2024-08-14T12:32:01.077+02:00</t>
  </si>
  <si>
    <t>2024-08-14T12:27:52.699+02:00</t>
  </si>
  <si>
    <t>c2fb-2433-rj83</t>
  </si>
  <si>
    <t>Artom Tamarov</t>
  </si>
  <si>
    <t>+420776759827</t>
  </si>
  <si>
    <t>2024-08-14T12:16:19.128+02:00</t>
  </si>
  <si>
    <t>2024-08-14T12:30:18.476+02:00</t>
  </si>
  <si>
    <t>2024-08-14T12:25:34.747+02:00</t>
  </si>
  <si>
    <t>x240814006x</t>
  </si>
  <si>
    <t>Vajdova 1034/11, Praha 10 - Hostivař, 10200</t>
  </si>
  <si>
    <t>2024-08-14T12:02:02.970+02:00</t>
  </si>
  <si>
    <t>2024-08-14T12:31:20.000+02:00</t>
  </si>
  <si>
    <t>2024-08-14T12:07:02.975+02:00</t>
  </si>
  <si>
    <t>2024-08-14T12:09:53.545+02:00</t>
  </si>
  <si>
    <t>2024-08-14T12:24:17.812+02:00</t>
  </si>
  <si>
    <t>2024-08-14T12:21:41.900+02:00</t>
  </si>
  <si>
    <t>2024-08-14T12:02:03.600+02:00</t>
  </si>
  <si>
    <t>c2fb-2433-jqjm</t>
  </si>
  <si>
    <t>Lukas Augustin</t>
  </si>
  <si>
    <t>+420792216039</t>
  </si>
  <si>
    <t>2024-08-14T11:55:03.626+02:00</t>
  </si>
  <si>
    <t>2024-08-14T12:07:03.163+02:00</t>
  </si>
  <si>
    <t>2024-08-14T12:05:25.777+02:00</t>
  </si>
  <si>
    <t>x240814005x</t>
  </si>
  <si>
    <t>Květnového vítězství 1738/14, Praha 4 - Chodov, 14900</t>
  </si>
  <si>
    <t>2024-08-14T11:38:04.525+02:00</t>
  </si>
  <si>
    <t>2024-08-14T12:30:00.000+02:00</t>
  </si>
  <si>
    <t>2024-08-14T12:14:25.000+02:00</t>
  </si>
  <si>
    <t>2024-08-14T12:01:40.782+02:00</t>
  </si>
  <si>
    <t>2024-08-14T12:11:07.242+02:00</t>
  </si>
  <si>
    <t>2024-08-14T11:38:05.161+02:00</t>
  </si>
  <si>
    <t>Budova mateřské školky</t>
  </si>
  <si>
    <t>66bc7aa226d1e9eefec0706b</t>
  </si>
  <si>
    <t>2024-08-14T11:37:13.424+02:00</t>
  </si>
  <si>
    <t>2024-08-14T12:00:19.909+02:00</t>
  </si>
  <si>
    <t>2024-08-14T11:44:50.732+02:00</t>
  </si>
  <si>
    <t>66bc78bf11b2411d42211aa9</t>
  </si>
  <si>
    <t>Jan K</t>
  </si>
  <si>
    <t>2024-08-14T11:29:16.846+02:00</t>
  </si>
  <si>
    <t>2024-08-14T11:50:39.392+02:00</t>
  </si>
  <si>
    <t>2024-08-14T11:43:04.157+02:00</t>
  </si>
  <si>
    <t>c2fb-2433-u9u3</t>
  </si>
  <si>
    <t>ParaMoto Paragliding</t>
  </si>
  <si>
    <t>+420602373400</t>
  </si>
  <si>
    <t>2024-08-14T11:17:34.948+02:00</t>
  </si>
  <si>
    <t>2024-08-14T11:32:33.875+02:00</t>
  </si>
  <si>
    <t>2024-08-14T11:33:08.784+02:00</t>
  </si>
  <si>
    <t>c2fb-2433-t3fe</t>
  </si>
  <si>
    <t>V B</t>
  </si>
  <si>
    <t>+420725790237</t>
  </si>
  <si>
    <t>2024-08-14T11:15:33.202+02:00</t>
  </si>
  <si>
    <t>2024-08-14T11:26:32.652+02:00</t>
  </si>
  <si>
    <t>2024-08-14T11:26:51.689+02:00</t>
  </si>
  <si>
    <t>x240814003x</t>
  </si>
  <si>
    <t>2024-08-14T11:14:02.494+02:00</t>
  </si>
  <si>
    <t>2024-08-14T11:45:00.000+02:00</t>
  </si>
  <si>
    <t>2024-08-14T11:24:36.900+02:00</t>
  </si>
  <si>
    <t>2024-08-14T11:22:59.918+02:00</t>
  </si>
  <si>
    <t>2024-08-14T11:29:35.108+02:00</t>
  </si>
  <si>
    <t>2024-08-14T11:14:03.427+02:00</t>
  </si>
  <si>
    <t>x240814004x</t>
  </si>
  <si>
    <t>Jaroslav Žofaj</t>
  </si>
  <si>
    <t>+420773534048</t>
  </si>
  <si>
    <t>2024-08-14T11:14:02.484+02:00</t>
  </si>
  <si>
    <t>2024-08-14T11:26:42.472+02:00</t>
  </si>
  <si>
    <t>x240814002x</t>
  </si>
  <si>
    <t>Thi duong Pham</t>
  </si>
  <si>
    <t>+420722100978</t>
  </si>
  <si>
    <t>2024-08-14T10:58:02.499+02:00</t>
  </si>
  <si>
    <t>2024-08-14T11:30:00.000+02:00</t>
  </si>
  <si>
    <t>2024-08-14T11:10:44.519+02:00</t>
  </si>
  <si>
    <t>e4e3</t>
  </si>
  <si>
    <t>2024-08-14T09:24:48.864+02:00</t>
  </si>
  <si>
    <t>2024-08-14T09:29:48.884+02:00</t>
  </si>
  <si>
    <t>2024-08-14T09:29:48.877+02:00</t>
  </si>
  <si>
    <t>2024-08-14T10:58:59.498+02:00</t>
  </si>
  <si>
    <t>x240814001x</t>
  </si>
  <si>
    <t>Tomáš Matoušek</t>
  </si>
  <si>
    <t>+420799533234</t>
  </si>
  <si>
    <t>2024-08-14T01:47:05.028+02:00</t>
  </si>
  <si>
    <t>2024-08-14T14:00:00.000+02:00</t>
  </si>
  <si>
    <t>c2fb-2433-b0f9</t>
  </si>
  <si>
    <t>2024-08-14T01:23:07.141+02:00</t>
  </si>
  <si>
    <t>2024-08-14T01:37:06.585+02:00</t>
  </si>
  <si>
    <t>c2fb-2433-rgh7</t>
  </si>
  <si>
    <t>Zuzana Böhmová</t>
  </si>
  <si>
    <t>+420737220479</t>
  </si>
  <si>
    <t>2024-08-14T00:46:06.586+02:00</t>
  </si>
  <si>
    <t>2024-08-14T01:01:05.868+02:00</t>
  </si>
  <si>
    <t>c2fb-2433-tb3u</t>
  </si>
  <si>
    <t>Dennis Gerrit Lev</t>
  </si>
  <si>
    <t>+380974274026</t>
  </si>
  <si>
    <t>2024-08-14T00:43:06.834+02:00</t>
  </si>
  <si>
    <t>2024-08-14T00:57:06.225+02:00</t>
  </si>
  <si>
    <t>2024-08-14T01:04:20.592+02:00</t>
  </si>
  <si>
    <t>c2fb-2433-n40m</t>
  </si>
  <si>
    <t>Anna Červeňáková</t>
  </si>
  <si>
    <t>+420605443398</t>
  </si>
  <si>
    <t>2024-08-14T00:37:27.147+02:00</t>
  </si>
  <si>
    <t>2024-08-14T00:50:26.570+02:00</t>
  </si>
  <si>
    <t>2024-08-14T01:01:48.665+02:00</t>
  </si>
  <si>
    <t>c2fb-2433-q442</t>
  </si>
  <si>
    <t>Adam Dvořáček</t>
  </si>
  <si>
    <t>+420734691404</t>
  </si>
  <si>
    <t>2024-08-14T00:27:07.029+02:00</t>
  </si>
  <si>
    <t>2024-08-14T00:42:05.961+02:00</t>
  </si>
  <si>
    <t>2024-08-14T00:53:52.554+02:00</t>
  </si>
  <si>
    <t>c2fb-2433-d3b2</t>
  </si>
  <si>
    <t>Ok Ok</t>
  </si>
  <si>
    <t>+420773005177</t>
  </si>
  <si>
    <t>2024-08-14T00:17:06.710+02:00</t>
  </si>
  <si>
    <t>2024-08-14T00:34:05.780+02:00</t>
  </si>
  <si>
    <t>2024-08-14T00:50:28.726+02:00</t>
  </si>
  <si>
    <t>c2fb-2433-kt5u</t>
  </si>
  <si>
    <t>Mohamed Elsherif</t>
  </si>
  <si>
    <t>+420607163717</t>
  </si>
  <si>
    <t>2024-08-14T00:17:06.677+02:00</t>
  </si>
  <si>
    <t>2024-08-14T00:31:05.757+02:00</t>
  </si>
  <si>
    <t>2024-08-14T00:42:28.571+02:00</t>
  </si>
  <si>
    <t>SSWEY</t>
  </si>
  <si>
    <t>Miroslav P.</t>
  </si>
  <si>
    <t>+420773293466</t>
  </si>
  <si>
    <t>2024-08-14T00:15:17.442+02:00</t>
  </si>
  <si>
    <t>2024-08-14T00:30:17.455+02:00</t>
  </si>
  <si>
    <t>2024-08-14T00:33:04.623+02:00</t>
  </si>
  <si>
    <t>2024-08-14T00:37:26.000+02:00</t>
  </si>
  <si>
    <t>c2fb-2433-7u5k</t>
  </si>
  <si>
    <t>Kateřina Fialová</t>
  </si>
  <si>
    <t>+420792987451</t>
  </si>
  <si>
    <t>2024-08-14T00:14:06.140+02:00</t>
  </si>
  <si>
    <t>2024-08-14T00:28:05.443+02:00</t>
  </si>
  <si>
    <t>2024-08-14T00:30:00.555+02:00</t>
  </si>
  <si>
    <t>c2fb-2433-l7yf</t>
  </si>
  <si>
    <t>Daniel Šimůnek</t>
  </si>
  <si>
    <t>+420606716162</t>
  </si>
  <si>
    <t>2024-08-14T00:13:06.166+02:00</t>
  </si>
  <si>
    <t>2024-08-14T00:27:05.608+02:00</t>
  </si>
  <si>
    <t>2024-08-14T00:39:12.636+02:00</t>
  </si>
  <si>
    <t>c2fb-2433-q3fa</t>
  </si>
  <si>
    <t>2024-08-14T00:10:06.408+02:00</t>
  </si>
  <si>
    <t>2024-08-14T00:24:05.561+02:00</t>
  </si>
  <si>
    <t>2024-08-14T00:28:46.613+02:00</t>
  </si>
  <si>
    <t>c2fb-2433-ms8q</t>
  </si>
  <si>
    <t>Michal Chytroš</t>
  </si>
  <si>
    <t>+420704608117</t>
  </si>
  <si>
    <t>2024-08-14T00:08:06.502+02:00</t>
  </si>
  <si>
    <t>2024-08-14T00:21:05.531+02:00</t>
  </si>
  <si>
    <t>2024-08-14T00:22:33.580+02:00</t>
  </si>
  <si>
    <t>x240813050x</t>
  </si>
  <si>
    <t>+420733727691</t>
  </si>
  <si>
    <t>2024-08-13T23:31:04.050+02:00</t>
  </si>
  <si>
    <t>2024-08-14T00:00:33.000+02:00</t>
  </si>
  <si>
    <t>2024-08-13T23:36:04.053+02:00</t>
  </si>
  <si>
    <t>2024-08-13T23:42:12.373+02:00</t>
  </si>
  <si>
    <t>2024-08-13T23:46:57.861+02:00</t>
  </si>
  <si>
    <t>2024-08-13T23:53:54.100+02:00</t>
  </si>
  <si>
    <t>2024-08-13T23:31:04.583+02:00</t>
  </si>
  <si>
    <t>x240813049x</t>
  </si>
  <si>
    <t>Loučimská 1052/1, Praha 10 - Hostivař, 10200</t>
  </si>
  <si>
    <t>2024-08-13T23:29:03.982+02:00</t>
  </si>
  <si>
    <t>2024-08-13T23:58:20.000+02:00</t>
  </si>
  <si>
    <t>2024-08-13T23:34:03.986+02:00</t>
  </si>
  <si>
    <t>2024-08-13T23:38:27.297+02:00</t>
  </si>
  <si>
    <t>2024-08-13T23:41:21.479+02:00</t>
  </si>
  <si>
    <t>2024-08-13T23:48:24.400+02:00</t>
  </si>
  <si>
    <t>2024-08-13T23:29:04.564+02:00</t>
  </si>
  <si>
    <t>x240813047x</t>
  </si>
  <si>
    <t>2024-08-13T23:20:03.280+02:00</t>
  </si>
  <si>
    <t>2024-08-13T23:49:00.000+02:00</t>
  </si>
  <si>
    <t>2024-08-13T23:25:03.285+02:00</t>
  </si>
  <si>
    <t>2024-08-13T23:36:29.299+02:00</t>
  </si>
  <si>
    <t>2024-08-13T23:53:45.708+02:00</t>
  </si>
  <si>
    <t>2024-08-13T23:41:50.300+02:00</t>
  </si>
  <si>
    <t>2024-08-13T23:20:03.816+02:00</t>
  </si>
  <si>
    <t>SPK05</t>
  </si>
  <si>
    <t>+420737715063</t>
  </si>
  <si>
    <t>2024-08-13T23:13:46.898+02:00</t>
  </si>
  <si>
    <t>2024-08-13T23:28:46.909+02:00</t>
  </si>
  <si>
    <t>2024-08-13T23:32:58.485+02:00</t>
  </si>
  <si>
    <t>2024-08-13T23:33:33.000+02:00</t>
  </si>
  <si>
    <t>x240813046x</t>
  </si>
  <si>
    <t>Lenka Průšová</t>
  </si>
  <si>
    <t>Jurkovičova 962/16, Praha 4 - Háje, 14900</t>
  </si>
  <si>
    <t>+420606349016</t>
  </si>
  <si>
    <t>2024-08-13T22:59:04.914+02:00</t>
  </si>
  <si>
    <t>2024-08-13T23:27:25.000+02:00</t>
  </si>
  <si>
    <t>2024-08-13T23:04:04.919+02:00</t>
  </si>
  <si>
    <t>2024-08-13T23:12:27.543+02:00</t>
  </si>
  <si>
    <t>2024-08-13T23:20:08.317+02:00</t>
  </si>
  <si>
    <t>2024-08-13T23:18:41.500+02:00</t>
  </si>
  <si>
    <t>2024-08-13T22:59:05.869+02:00</t>
  </si>
  <si>
    <t>x240813045x</t>
  </si>
  <si>
    <t>2024-08-13T22:47:04.610+02:00</t>
  </si>
  <si>
    <t>2024-08-13T23:06:26.000+02:00</t>
  </si>
  <si>
    <t>2024-08-13T22:52:04.615+02:00</t>
  </si>
  <si>
    <t>2024-08-13T23:02:46.220+02:00</t>
  </si>
  <si>
    <t>Poprosím vás aby pizza byla upečená!!</t>
  </si>
  <si>
    <t>c2fb-2433-iosy</t>
  </si>
  <si>
    <t>Jana Krátká</t>
  </si>
  <si>
    <t>+420723000497</t>
  </si>
  <si>
    <t>2024-08-13T22:36:05.501+02:00</t>
  </si>
  <si>
    <t>2024-08-13T22:48:04.653+02:00</t>
  </si>
  <si>
    <t>2024-08-13T22:48:39.539+02:00</t>
  </si>
  <si>
    <t>x240813044x</t>
  </si>
  <si>
    <t>Michael Barva</t>
  </si>
  <si>
    <t>+420775755685</t>
  </si>
  <si>
    <t>2024-08-13T22:35:04.193+02:00</t>
  </si>
  <si>
    <t>2024-08-13T22:54:07.000+02:00</t>
  </si>
  <si>
    <t>2024-08-13T22:40:04.197+02:00</t>
  </si>
  <si>
    <t>2024-08-13T22:44:37.235+02:00</t>
  </si>
  <si>
    <t>x240813043x</t>
  </si>
  <si>
    <t>2024-08-13T22:32:04.601+02:00</t>
  </si>
  <si>
    <t>2024-08-13T23:01:29.000+02:00</t>
  </si>
  <si>
    <t>2024-08-13T22:37:04.606+02:00</t>
  </si>
  <si>
    <t>2024-08-13T22:45:04.273+02:00</t>
  </si>
  <si>
    <t>2024-08-13T22:56:17.490+02:00</t>
  </si>
  <si>
    <t>2024-08-13T22:47:17.700+02:00</t>
  </si>
  <si>
    <t>2024-08-13T22:32:05.137+02:00</t>
  </si>
  <si>
    <t>7d2acb4ebd</t>
  </si>
  <si>
    <t>1ba2</t>
  </si>
  <si>
    <t>2024-08-13T22:30:23.024+02:00</t>
  </si>
  <si>
    <t>2024-08-13T22:35:23.046+02:00</t>
  </si>
  <si>
    <t>2024-08-13T22:35:23.029+02:00</t>
  </si>
  <si>
    <t>2024-08-13T22:41:18.266+02:00</t>
  </si>
  <si>
    <t>c2fb-2433-ztwe</t>
  </si>
  <si>
    <t>Barbora Lainkova</t>
  </si>
  <si>
    <t>+420778714291</t>
  </si>
  <si>
    <t>2024-08-13T22:11:05.065+02:00</t>
  </si>
  <si>
    <t>2024-08-13T22:25:04.272+02:00</t>
  </si>
  <si>
    <t>2024-08-13T22:23:39.629+02:00</t>
  </si>
  <si>
    <t>c2fb-2433-71h3</t>
  </si>
  <si>
    <t>Olya Semenyuk</t>
  </si>
  <si>
    <t>+420605599433</t>
  </si>
  <si>
    <t>2024-08-13T22:05:05.225+02:00</t>
  </si>
  <si>
    <t>2024-08-13T22:17:04.525+02:00</t>
  </si>
  <si>
    <t>2024-08-13T22:15:39.565+02:00</t>
  </si>
  <si>
    <t>66bbbb31c9a06d3c9378e63f</t>
  </si>
  <si>
    <t>Michal B</t>
  </si>
  <si>
    <t>2024-08-13T22:00:23.264+02:00</t>
  </si>
  <si>
    <t>2024-08-13T22:15:23.273+02:00</t>
  </si>
  <si>
    <t>2024-08-13T22:12:00.498+02:00</t>
  </si>
  <si>
    <t>x240813042x</t>
  </si>
  <si>
    <t>2024-08-13T21:27:02.667+02:00</t>
  </si>
  <si>
    <t>2024-08-13T21:55:39.000+02:00</t>
  </si>
  <si>
    <t>2024-08-13T21:32:02.671+02:00</t>
  </si>
  <si>
    <t>2024-08-13T21:48:10.259+02:00</t>
  </si>
  <si>
    <t>2024-08-13T21:54:34.343+02:00</t>
  </si>
  <si>
    <t>2024-08-13T21:45:21.800+02:00</t>
  </si>
  <si>
    <t>2024-08-13T21:27:03.239+02:00</t>
  </si>
  <si>
    <t>x240813041x</t>
  </si>
  <si>
    <t>2024-08-13T21:08:03.281+02:00</t>
  </si>
  <si>
    <t>2024-08-13T21:27:54.000+02:00</t>
  </si>
  <si>
    <t>2024-08-13T21:13:03.285+02:00</t>
  </si>
  <si>
    <t>2024-08-13T21:21:04.173+02:00</t>
  </si>
  <si>
    <t>x240813040x</t>
  </si>
  <si>
    <t>2024-08-13T21:03:03.866+02:00</t>
  </si>
  <si>
    <t>2024-08-13T21:30:01.000+02:00</t>
  </si>
  <si>
    <t>2024-08-13T21:08:03.870+02:00</t>
  </si>
  <si>
    <t>2024-08-13T21:18:19.255+02:00</t>
  </si>
  <si>
    <t>2024-08-13T21:25:57.531+02:00</t>
  </si>
  <si>
    <t>2024-08-13T21:13:07.500+02:00</t>
  </si>
  <si>
    <t>2024-08-13T21:03:04.522+02:00</t>
  </si>
  <si>
    <t>66bbacbe76ed77c115e99ca3</t>
  </si>
  <si>
    <t>2024-08-13T20:58:36.269+02:00</t>
  </si>
  <si>
    <t>2024-08-13T21:13:36.275+02:00</t>
  </si>
  <si>
    <t>2024-08-13T21:16:48.372+02:00</t>
  </si>
  <si>
    <t>c2fb-2433-r4le</t>
  </si>
  <si>
    <t>josef Kropapáček</t>
  </si>
  <si>
    <t>+420702030536</t>
  </si>
  <si>
    <t>2024-08-13T20:56:08.626+02:00</t>
  </si>
  <si>
    <t>2024-08-13T21:09:07.797+02:00</t>
  </si>
  <si>
    <t>2024-08-13T21:15:46.608+02:00</t>
  </si>
  <si>
    <t>c2fb-2433-izjj</t>
  </si>
  <si>
    <t>Petia Svo</t>
  </si>
  <si>
    <t>+420608603322</t>
  </si>
  <si>
    <t>2024-08-13T20:55:05.667+02:00</t>
  </si>
  <si>
    <t>2024-08-13T21:09:04.875+02:00</t>
  </si>
  <si>
    <t>2024-08-13T21:14:00.562+02:00</t>
  </si>
  <si>
    <t>x240813039x</t>
  </si>
  <si>
    <t>Jozef Beneš</t>
  </si>
  <si>
    <t>+420725144264</t>
  </si>
  <si>
    <t>2024-08-13T20:48:03.762+02:00</t>
  </si>
  <si>
    <t>2024-08-13T21:07:15.000+02:00</t>
  </si>
  <si>
    <t>2024-08-13T20:53:03.767+02:00</t>
  </si>
  <si>
    <t>2024-08-13T20:59:39.176+02:00</t>
  </si>
  <si>
    <t>x240813038x</t>
  </si>
  <si>
    <t>2024-08-13T20:45:03.144+02:00</t>
  </si>
  <si>
    <t>2024-08-13T21:13:54.000+02:00</t>
  </si>
  <si>
    <t>2024-08-13T20:50:03.148+02:00</t>
  </si>
  <si>
    <t>2024-08-13T20:58:25.617+02:00</t>
  </si>
  <si>
    <t>2024-08-13T21:06:58.552+02:00</t>
  </si>
  <si>
    <t>2024-08-13T21:01:43.400+02:00</t>
  </si>
  <si>
    <t>2024-08-13T20:45:03.657+02:00</t>
  </si>
  <si>
    <t>c2fb-2433-a27b</t>
  </si>
  <si>
    <t>2024-08-13T20:43:07.003+02:00</t>
  </si>
  <si>
    <t>2024-08-13T20:56:06.534+02:00</t>
  </si>
  <si>
    <t>2024-08-13T20:58:28.459+02:00</t>
  </si>
  <si>
    <t>c2fb-2433-k0jd</t>
  </si>
  <si>
    <t>Jan Ammer</t>
  </si>
  <si>
    <t>+420731396818</t>
  </si>
  <si>
    <t>2024-08-13T20:42:05.264+02:00</t>
  </si>
  <si>
    <t>2024-08-13T20:54:04.664+02:00</t>
  </si>
  <si>
    <t>2024-08-13T20:54:22.525+02:00</t>
  </si>
  <si>
    <t>66bba4bcdf3b3208dcd7fb0f</t>
  </si>
  <si>
    <t>2024-08-13T20:24:23.118+02:00</t>
  </si>
  <si>
    <t>2024-08-13T20:39:23.126+02:00</t>
  </si>
  <si>
    <t>2024-08-13T20:38:10.436+02:00</t>
  </si>
  <si>
    <t>x240813037x</t>
  </si>
  <si>
    <t>Petr Vávra</t>
  </si>
  <si>
    <t>+420606838785</t>
  </si>
  <si>
    <t>2024-08-13T20:24:03.274+02:00</t>
  </si>
  <si>
    <t>2024-08-13T20:43:03.000+02:00</t>
  </si>
  <si>
    <t>2024-08-13T20:29:03.278+02:00</t>
  </si>
  <si>
    <t>2024-08-13T20:37:58.209+02:00</t>
  </si>
  <si>
    <t>x240813036x</t>
  </si>
  <si>
    <t>Terka Kaňková</t>
  </si>
  <si>
    <t>Záveská 838/10, Praha 10 - Hostivař, 10200</t>
  </si>
  <si>
    <t>+420732935848</t>
  </si>
  <si>
    <t>2024-08-13T20:22:03.730+02:00</t>
  </si>
  <si>
    <t>2024-08-13T20:49:49.000+02:00</t>
  </si>
  <si>
    <t>2024-08-13T20:27:03.734+02:00</t>
  </si>
  <si>
    <t>2024-08-13T20:32:34.856+02:00</t>
  </si>
  <si>
    <t>2024-08-13T20:40:34.634+02:00</t>
  </si>
  <si>
    <t>2024-08-13T20:35:19.500+02:00</t>
  </si>
  <si>
    <t>2024-08-13T20:22:04.291+02:00</t>
  </si>
  <si>
    <t>66bba3f1ea1c3d013a7dcfdc</t>
  </si>
  <si>
    <t>2024-08-13T20:20:56.676+02:00</t>
  </si>
  <si>
    <t>2024-08-13T20:35:56.682+02:00</t>
  </si>
  <si>
    <t>2024-08-13T20:35:11.567+02:00</t>
  </si>
  <si>
    <t>c2fb-2433-1xtj</t>
  </si>
  <si>
    <t>2024-08-13T20:14:07.983+02:00</t>
  </si>
  <si>
    <t>2024-08-13T20:26:07.099+02:00</t>
  </si>
  <si>
    <t>2024-08-13T20:30:15.503+02:00</t>
  </si>
  <si>
    <t>38e8e6ab22</t>
  </si>
  <si>
    <t>e57f</t>
  </si>
  <si>
    <t>2024-08-13T20:11:22.561+02:00</t>
  </si>
  <si>
    <t>2024-08-13T20:16:22.573+02:00</t>
  </si>
  <si>
    <t>2024-08-13T20:16:22.566+02:00</t>
  </si>
  <si>
    <t>2024-08-13T20:19:33.179+02:00</t>
  </si>
  <si>
    <t>c2fb-2433-ecaj</t>
  </si>
  <si>
    <t>2024-08-13T20:11:07.408+02:00</t>
  </si>
  <si>
    <t>2024-08-13T20:23:06.699+02:00</t>
  </si>
  <si>
    <t>2024-08-13T20:26:10.541+02:00</t>
  </si>
  <si>
    <t>66bba18ae9cd3943d5aa45bb</t>
  </si>
  <si>
    <t>2024-08-13T20:10:51.853+02:00</t>
  </si>
  <si>
    <t>2024-08-13T20:25:51.860+02:00</t>
  </si>
  <si>
    <t>2024-08-13T20:27:21.576+02:00</t>
  </si>
  <si>
    <t>c2fb-2433-hxmn</t>
  </si>
  <si>
    <t>Irena Volková</t>
  </si>
  <si>
    <t>+420731624353</t>
  </si>
  <si>
    <t>2024-08-13T20:05:06.785+02:00</t>
  </si>
  <si>
    <t>2024-08-13T20:18:05.983+02:00</t>
  </si>
  <si>
    <t>2024-08-13T20:22:09.484+02:00</t>
  </si>
  <si>
    <t>x240813035x</t>
  </si>
  <si>
    <t>Filip Nejezchleba</t>
  </si>
  <si>
    <t>+420721358969</t>
  </si>
  <si>
    <t>2024-08-13T19:57:03.206+02:00</t>
  </si>
  <si>
    <t>2024-08-13T20:16:46.000+02:00</t>
  </si>
  <si>
    <t>2024-08-13T20:02:03.210+02:00</t>
  </si>
  <si>
    <t>2024-08-13T20:07:54.306+02:00</t>
  </si>
  <si>
    <t>x240813034x</t>
  </si>
  <si>
    <t>2024-08-13T19:44:02.820+02:00</t>
  </si>
  <si>
    <t>2024-08-13T20:30:00.000+02:00</t>
  </si>
  <si>
    <t>2024-08-13T20:31:14.174+02:00</t>
  </si>
  <si>
    <t>M9I97</t>
  </si>
  <si>
    <t>Vladyslav H.</t>
  </si>
  <si>
    <t>+420601342103</t>
  </si>
  <si>
    <t>2024-08-13T19:43:43.259+02:00</t>
  </si>
  <si>
    <t>2024-08-13T20:01:55.000+02:00</t>
  </si>
  <si>
    <t>2024-08-13T20:06:01.422+02:00</t>
  </si>
  <si>
    <t>2024-08-13T20:11:47.000+02:00</t>
  </si>
  <si>
    <t>x240813032x</t>
  </si>
  <si>
    <t>daniel cepicka</t>
  </si>
  <si>
    <t>2024-08-13T19:41:04.034+02:00</t>
  </si>
  <si>
    <t>2024-08-13T19:59:31.000+02:00</t>
  </si>
  <si>
    <t>2024-08-13T19:46:04.038+02:00</t>
  </si>
  <si>
    <t>2024-08-13T19:55:00.488+02:00</t>
  </si>
  <si>
    <t>dobry vecer prosim napul s bbq meteor</t>
  </si>
  <si>
    <t>x240813033x</t>
  </si>
  <si>
    <t>2024-08-13T19:41:04.022+02:00</t>
  </si>
  <si>
    <t>2024-08-13T19:59:57.000+02:00</t>
  </si>
  <si>
    <t>2024-08-13T19:46:04.027+02:00</t>
  </si>
  <si>
    <t>2024-08-13T19:57:46.240+02:00</t>
  </si>
  <si>
    <t>x240813031x</t>
  </si>
  <si>
    <t>Michaela Košlerová</t>
  </si>
  <si>
    <t>Čenětická 2134/6, Praha 4 - Chodov, 14900</t>
  </si>
  <si>
    <t>+420737423140</t>
  </si>
  <si>
    <t>2024-08-13T19:26:02.593+02:00</t>
  </si>
  <si>
    <t>2024-08-13T19:53:59.000+02:00</t>
  </si>
  <si>
    <t>2024-08-13T19:31:02.597+02:00</t>
  </si>
  <si>
    <t>2024-08-13T19:44:21.153+02:00</t>
  </si>
  <si>
    <t>2024-08-13T19:53:54.948+02:00</t>
  </si>
  <si>
    <t>2024-08-13T19:43:53.600+02:00</t>
  </si>
  <si>
    <t>2024-08-13T19:26:03.226+02:00</t>
  </si>
  <si>
    <t>x240813030x</t>
  </si>
  <si>
    <t>David Pitelka</t>
  </si>
  <si>
    <t>+420723881723</t>
  </si>
  <si>
    <t>2024-08-13T19:23:03.564+02:00</t>
  </si>
  <si>
    <t>2024-08-13T19:42:05.000+02:00</t>
  </si>
  <si>
    <t>2024-08-13T19:28:03.568+02:00</t>
  </si>
  <si>
    <t>2024-08-13T19:46:08.160+02:00</t>
  </si>
  <si>
    <t>x240813029x</t>
  </si>
  <si>
    <t>Filip Behenský</t>
  </si>
  <si>
    <t>+420777611708</t>
  </si>
  <si>
    <t>2024-08-13T19:21:03.448+02:00</t>
  </si>
  <si>
    <t>2024-08-13T19:50:04.000+02:00</t>
  </si>
  <si>
    <t>2024-08-13T19:26:03.457+02:00</t>
  </si>
  <si>
    <t>2024-08-13T19:44:17.241+02:00</t>
  </si>
  <si>
    <t>2024-08-13T19:50:21.263+02:00</t>
  </si>
  <si>
    <t>2024-08-13T19:42:57.900+02:00</t>
  </si>
  <si>
    <t>2024-08-13T19:21:03.993+02:00</t>
  </si>
  <si>
    <t>x240813028x</t>
  </si>
  <si>
    <t>Oleg Sarvadii</t>
  </si>
  <si>
    <t>2024-08-13T19:17:02.389+02:00</t>
  </si>
  <si>
    <t>2024-08-13T19:36:53.000+02:00</t>
  </si>
  <si>
    <t>2024-08-13T19:22:02.395+02:00</t>
  </si>
  <si>
    <t>2024-08-13T19:27:24.159+02:00</t>
  </si>
  <si>
    <t>c2fb-2433-po17</t>
  </si>
  <si>
    <t>josef duchan</t>
  </si>
  <si>
    <t>+420608424607</t>
  </si>
  <si>
    <t>2024-08-13T19:06:04.961+02:00</t>
  </si>
  <si>
    <t>2024-08-13T19:18:03.727+02:00</t>
  </si>
  <si>
    <t>2024-08-13T19:25:06.489+02:00</t>
  </si>
  <si>
    <t>66bb925ef9d4f9869727de0e</t>
  </si>
  <si>
    <t>Bohumil G</t>
  </si>
  <si>
    <t>2024-08-13T19:06:03.260+02:00</t>
  </si>
  <si>
    <t>2024-08-13T19:21:03.266+02:00</t>
  </si>
  <si>
    <t>2024-08-13T19:23:31.346+02:00</t>
  </si>
  <si>
    <t>x240813026x</t>
  </si>
  <si>
    <t>Zuzana Zajícová</t>
  </si>
  <si>
    <t>K obecním hájovnám 275/1, Praha 10 - Hostivař, 10200</t>
  </si>
  <si>
    <t>+420731824128</t>
  </si>
  <si>
    <t>2024-08-13T19:04:02.680+02:00</t>
  </si>
  <si>
    <t>2024-08-13T19:29:43.000+02:00</t>
  </si>
  <si>
    <t>2024-08-13T19:09:02.687+02:00</t>
  </si>
  <si>
    <t>2024-08-13T19:20:54.237+02:00</t>
  </si>
  <si>
    <t>2024-08-13T19:27:05.710+02:00</t>
  </si>
  <si>
    <t>2024-08-13T19:20:16.000+02:00</t>
  </si>
  <si>
    <t>2024-08-13T19:04:03.574+02:00</t>
  </si>
  <si>
    <t>x240813025x</t>
  </si>
  <si>
    <t>2024-08-13T18:59:02.854+02:00</t>
  </si>
  <si>
    <t>2024-08-13T20:00:00.000+02:00</t>
  </si>
  <si>
    <t>2024-08-13T20:00:54.181+02:00</t>
  </si>
  <si>
    <t>x240813024x</t>
  </si>
  <si>
    <t>Matus Sevcik</t>
  </si>
  <si>
    <t>Přátelství 1615/1a, Praha 10 - Uhříněves, 10400</t>
  </si>
  <si>
    <t>+420773980181</t>
  </si>
  <si>
    <t>2024-08-13T18:55:02.401+02:00</t>
  </si>
  <si>
    <t>2024-08-13T19:23:34.000+02:00</t>
  </si>
  <si>
    <t>2024-08-13T19:00:02.405+02:00</t>
  </si>
  <si>
    <t>2024-08-13T19:09:21.216+02:00</t>
  </si>
  <si>
    <t>2024-08-13T19:23:40.394+02:00</t>
  </si>
  <si>
    <t>2024-08-13T19:11:04.000+02:00</t>
  </si>
  <si>
    <t>2024-08-13T19:05:26.762+02:00</t>
  </si>
  <si>
    <t>c2fb-2433-brjy</t>
  </si>
  <si>
    <t>Ondřej Dvořáček</t>
  </si>
  <si>
    <t>+420604297818</t>
  </si>
  <si>
    <t>2024-08-13T18:52:06.508+02:00</t>
  </si>
  <si>
    <t>2024-08-13T19:03:05.707+02:00</t>
  </si>
  <si>
    <t>2024-08-13T19:05:58.468+02:00</t>
  </si>
  <si>
    <t>c2fb-2433-cic2</t>
  </si>
  <si>
    <t>Zuzana Zadražilová</t>
  </si>
  <si>
    <t>+420775118205</t>
  </si>
  <si>
    <t>2024-08-13T18:51:05.404+02:00</t>
  </si>
  <si>
    <t>2024-08-13T19:03:04.751+02:00</t>
  </si>
  <si>
    <t>2024-08-13T19:03:22.573+02:00</t>
  </si>
  <si>
    <t>x240813023x</t>
  </si>
  <si>
    <t>2024-08-13T18:40:02.941+02:00</t>
  </si>
  <si>
    <t>2024-08-13T19:09:14.000+02:00</t>
  </si>
  <si>
    <t>2024-08-13T18:45:02.946+02:00</t>
  </si>
  <si>
    <t>2024-08-13T18:58:19.292+02:00</t>
  </si>
  <si>
    <t>2024-08-13T19:27:01.664+02:00</t>
  </si>
  <si>
    <t>2024-08-13T19:00:12.000+02:00</t>
  </si>
  <si>
    <t>2024-08-13T18:50:12.125+02:00</t>
  </si>
  <si>
    <t>66bb8a7460af3a1117cc1f53</t>
  </si>
  <si>
    <t>2024-08-13T18:32:24.246+02:00</t>
  </si>
  <si>
    <t>2024-08-13T18:47:24.253+02:00</t>
  </si>
  <si>
    <t>2024-08-13T18:43:13.360+02:00</t>
  </si>
  <si>
    <t>66bb871cedc58f598a369eff</t>
  </si>
  <si>
    <t>David S</t>
  </si>
  <si>
    <t>2024-08-13T18:17:48.811+02:00</t>
  </si>
  <si>
    <t>2024-08-13T18:32:48.823+02:00</t>
  </si>
  <si>
    <t>2024-08-13T18:33:25.374+02:00</t>
  </si>
  <si>
    <t>x240813022x</t>
  </si>
  <si>
    <t>Jana Fuksova</t>
  </si>
  <si>
    <t>V průčelí 1653/8, Praha 4 - Chodov, 14900</t>
  </si>
  <si>
    <t>+420721677434</t>
  </si>
  <si>
    <t>2024-08-13T18:17:02.489+02:00</t>
  </si>
  <si>
    <t>2024-08-13T18:45:15.000+02:00</t>
  </si>
  <si>
    <t>2024-08-13T18:22:02.494+02:00</t>
  </si>
  <si>
    <t>2024-08-13T18:29:17.337+02:00</t>
  </si>
  <si>
    <t>2024-08-13T18:33:47.861+02:00</t>
  </si>
  <si>
    <t>2024-08-13T18:38:37.800+02:00</t>
  </si>
  <si>
    <t>2024-08-13T18:17:03.052+02:00</t>
  </si>
  <si>
    <t>x240813021x</t>
  </si>
  <si>
    <t>2024-08-13T18:14:02.892+02:00</t>
  </si>
  <si>
    <t>2024-08-13T18:33:48.000+02:00</t>
  </si>
  <si>
    <t>2024-08-13T18:19:02.896+02:00</t>
  </si>
  <si>
    <t>2024-08-13T18:27:20.137+02:00</t>
  </si>
  <si>
    <t>x240813020x</t>
  </si>
  <si>
    <t>Lucie Řechtáčková</t>
  </si>
  <si>
    <t>Jabloňová 2867/3, Praha 10 - Záběhlice, 10600</t>
  </si>
  <si>
    <t>+420702083260</t>
  </si>
  <si>
    <t>2024-08-13T18:09:03.235+02:00</t>
  </si>
  <si>
    <t>2024-08-13T18:37:41.000+02:00</t>
  </si>
  <si>
    <t>2024-08-13T18:14:03.240+02:00</t>
  </si>
  <si>
    <t>2024-08-13T18:25:17.165+02:00</t>
  </si>
  <si>
    <t>2024-08-13T18:50:09.903+02:00</t>
  </si>
  <si>
    <t>2024-08-13T18:23:07.000+02:00</t>
  </si>
  <si>
    <t>2024-08-13T18:09:03.889+02:00</t>
  </si>
  <si>
    <t>x240813019x</t>
  </si>
  <si>
    <t>2024-08-13T18:03:02.800+02:00</t>
  </si>
  <si>
    <t>2024-08-13T18:22:04.000+02:00</t>
  </si>
  <si>
    <t>2024-08-13T18:08:02.804+02:00</t>
  </si>
  <si>
    <t>2024-08-13T18:19:11.131+02:00</t>
  </si>
  <si>
    <t>c2fb-2433-qfox</t>
  </si>
  <si>
    <t>Vlastimil Zima</t>
  </si>
  <si>
    <t>+420724188827</t>
  </si>
  <si>
    <t>2024-08-13T17:57:03.698+02:00</t>
  </si>
  <si>
    <t>2024-08-13T18:09:02.955+02:00</t>
  </si>
  <si>
    <t>2024-08-13T18:13:27.380+02:00</t>
  </si>
  <si>
    <t>43b51b736c</t>
  </si>
  <si>
    <t>b20f</t>
  </si>
  <si>
    <t>2024-08-13T17:53:19.676+02:00</t>
  </si>
  <si>
    <t>2024-08-13T17:58:19.710+02:00</t>
  </si>
  <si>
    <t>2024-08-13T17:58:19.685+02:00</t>
  </si>
  <si>
    <t>2024-08-13T17:53:37.673+02:00</t>
  </si>
  <si>
    <t>x240813018x</t>
  </si>
  <si>
    <t>Václav Steidl</t>
  </si>
  <si>
    <t>Karla Guta 1646/1, Praha 10 - Uhříněves, 10400</t>
  </si>
  <si>
    <t>+420739915201</t>
  </si>
  <si>
    <t>2024-08-13T17:45:03.237+02:00</t>
  </si>
  <si>
    <t>2024-08-13T18:13:07.000+02:00</t>
  </si>
  <si>
    <t>2024-08-13T17:50:03.245+02:00</t>
  </si>
  <si>
    <t>2024-08-13T17:59:36.341+02:00</t>
  </si>
  <si>
    <t>2024-08-13T18:12:07.103+02:00</t>
  </si>
  <si>
    <t>2024-08-13T17:54:34.300+02:00</t>
  </si>
  <si>
    <t>2024-08-13T17:45:03.975+02:00</t>
  </si>
  <si>
    <t>c2fb-2433-fen0</t>
  </si>
  <si>
    <t>Martin Kubajda</t>
  </si>
  <si>
    <t>+421950698303</t>
  </si>
  <si>
    <t>2024-08-13T16:57:58.873+02:00</t>
  </si>
  <si>
    <t>2024-08-13T17:11:57.896+02:00</t>
  </si>
  <si>
    <t>2024-08-13T17:08:54.354+02:00</t>
  </si>
  <si>
    <t>x240813017x</t>
  </si>
  <si>
    <t>Michal Kohout</t>
  </si>
  <si>
    <t>+420605223646</t>
  </si>
  <si>
    <t>2024-08-13T16:49:02.988+02:00</t>
  </si>
  <si>
    <t>2024-08-13T17:30:00.000+02:00</t>
  </si>
  <si>
    <t>2024-08-13T17:02:48.072+02:00</t>
  </si>
  <si>
    <t>66bb704478fc10a77590e033</t>
  </si>
  <si>
    <t>2024-08-13T16:40:13.918+02:00</t>
  </si>
  <si>
    <t>2024-08-13T16:55:13.926+02:00</t>
  </si>
  <si>
    <t>2024-08-13T16:48:16.312+02:00</t>
  </si>
  <si>
    <t>86e6d484df</t>
  </si>
  <si>
    <t>4d6f</t>
  </si>
  <si>
    <t>2024-08-13T16:10:15.683+02:00</t>
  </si>
  <si>
    <t>2024-08-13T16:15:15.700+02:00</t>
  </si>
  <si>
    <t>2024-08-13T16:15:15.690+02:00</t>
  </si>
  <si>
    <t>2024-08-13T16:11:17.117+02:00</t>
  </si>
  <si>
    <t>ab45dc21a8</t>
  </si>
  <si>
    <t>0ab3</t>
  </si>
  <si>
    <t>2024-08-13T15:55:55.282+02:00</t>
  </si>
  <si>
    <t>2024-08-13T16:00:55.296+02:00</t>
  </si>
  <si>
    <t>2024-08-13T16:00:55.288+02:00</t>
  </si>
  <si>
    <t>2024-08-13T16:01:21.063+02:00</t>
  </si>
  <si>
    <t>66bb6453a019dd5312f16277</t>
  </si>
  <si>
    <t>2024-08-13T15:49:28.750+02:00</t>
  </si>
  <si>
    <t>2024-08-13T16:04:28.758+02:00</t>
  </si>
  <si>
    <t>2024-08-13T15:59:49.387+02:00</t>
  </si>
  <si>
    <t>x240813016x</t>
  </si>
  <si>
    <t>Markéta Zvonečková</t>
  </si>
  <si>
    <t>Strakošová 191/4, Praha 10 - Pitkovice, 10400</t>
  </si>
  <si>
    <t>+420736424396</t>
  </si>
  <si>
    <t>2024-08-13T15:45:03.767+02:00</t>
  </si>
  <si>
    <t>2024-08-13T16:13:07.000+02:00</t>
  </si>
  <si>
    <t>2024-08-13T15:50:03.772+02:00</t>
  </si>
  <si>
    <t>2024-08-13T15:51:59.114+02:00</t>
  </si>
  <si>
    <t>2024-08-13T16:08:00.940+02:00</t>
  </si>
  <si>
    <t>2024-08-13T15:57:12.100+02:00</t>
  </si>
  <si>
    <t>2024-08-13T15:45:04.882+02:00</t>
  </si>
  <si>
    <t>x240813015x</t>
  </si>
  <si>
    <t>Miroslav Lupták</t>
  </si>
  <si>
    <t>Nad přehradou 404, Praha 10 - Horní Měcholupy, 10900</t>
  </si>
  <si>
    <t>+420739387181</t>
  </si>
  <si>
    <t>2024-08-13T15:41:05.462+02:00</t>
  </si>
  <si>
    <t>2024-08-13T17:00:00.000+02:00</t>
  </si>
  <si>
    <t>2024-08-13T16:33:51.300+02:00</t>
  </si>
  <si>
    <t>2024-08-13T16:34:06.109+02:00</t>
  </si>
  <si>
    <t>2024-08-13T16:55:16.041+02:00</t>
  </si>
  <si>
    <t>2024-08-13T15:41:06.140+02:00</t>
  </si>
  <si>
    <t>c2fb-2433-5esu</t>
  </si>
  <si>
    <t>Jan Toth</t>
  </si>
  <si>
    <t>+420602113368</t>
  </si>
  <si>
    <t>2024-08-13T15:37:57.206+02:00</t>
  </si>
  <si>
    <t>2024-08-13T15:49:56.278+02:00</t>
  </si>
  <si>
    <t>2024-08-13T15:48:31.348+02:00</t>
  </si>
  <si>
    <t>3LAM6</t>
  </si>
  <si>
    <t>2024-08-13T15:19:45.031+02:00</t>
  </si>
  <si>
    <t>2024-08-13T15:36:05.000+02:00</t>
  </si>
  <si>
    <t>2024-08-13T15:34:24.182+02:00</t>
  </si>
  <si>
    <t>2024-08-13T15:39:02.000+02:00</t>
  </si>
  <si>
    <t>WBOI7</t>
  </si>
  <si>
    <t>2024-08-13T15:07:05.075+02:00</t>
  </si>
  <si>
    <t>2024-08-13T15:22:05.086+02:00</t>
  </si>
  <si>
    <t>2024-08-13T15:17:48.213+02:00</t>
  </si>
  <si>
    <t>2024-08-13T15:31:54.000+02:00</t>
  </si>
  <si>
    <t>c2fb-2433-lt96</t>
  </si>
  <si>
    <t>Nerko Šauer</t>
  </si>
  <si>
    <t>+420608876292</t>
  </si>
  <si>
    <t>2024-08-13T15:04:42.054+02:00</t>
  </si>
  <si>
    <t>2024-08-13T15:16:41.119+02:00</t>
  </si>
  <si>
    <t>2024-08-13T15:13:09.377+02:00</t>
  </si>
  <si>
    <t>194a7716d7</t>
  </si>
  <si>
    <t>2024-08-13T15:00:16.002+02:00</t>
  </si>
  <si>
    <t>2024-08-13T15:05:16.012+02:00</t>
  </si>
  <si>
    <t>2024-08-13T15:05:16.006+02:00</t>
  </si>
  <si>
    <t>2024-08-13T15:11:18.088+02:00</t>
  </si>
  <si>
    <t>x240813014x</t>
  </si>
  <si>
    <t>Superman Freddy Adfolf Kruger Hitler</t>
  </si>
  <si>
    <t>2024-08-13T15:00:04.016+02:00</t>
  </si>
  <si>
    <t>2024-08-13T15:19:11.000+02:00</t>
  </si>
  <si>
    <t>2024-08-13T15:05:04.021+02:00</t>
  </si>
  <si>
    <t>2024-08-13T15:10:15.076+02:00</t>
  </si>
  <si>
    <t>x240813013x</t>
  </si>
  <si>
    <t>2024-08-13T14:36:03.646+02:00</t>
  </si>
  <si>
    <t>2024-08-13T15:04:05.000+02:00</t>
  </si>
  <si>
    <t>2024-08-13T14:41:03.650+02:00</t>
  </si>
  <si>
    <t>2024-08-13T14:47:10.246+02:00</t>
  </si>
  <si>
    <t>2024-08-13T14:59:39.567+02:00</t>
  </si>
  <si>
    <t>2024-08-13T14:55:41.000+02:00</t>
  </si>
  <si>
    <t>2024-08-13T14:41:15.818+02:00</t>
  </si>
  <si>
    <t>66bb4f9138fa074eab6fbe02</t>
  </si>
  <si>
    <t>2024-08-13T14:20:58.858+02:00</t>
  </si>
  <si>
    <t>2024-08-13T14:35:58.866+02:00</t>
  </si>
  <si>
    <t>2024-08-13T14:31:38.274+02:00</t>
  </si>
  <si>
    <t>c2fb-2433-dtej</t>
  </si>
  <si>
    <t>Jiří Švadlena</t>
  </si>
  <si>
    <t>+420604117573</t>
  </si>
  <si>
    <t>2024-08-13T14:19:56.605+02:00</t>
  </si>
  <si>
    <t>2024-08-13T14:31:55.575+02:00</t>
  </si>
  <si>
    <t>2024-08-13T14:30:18.511+02:00</t>
  </si>
  <si>
    <t>x240813012x</t>
  </si>
  <si>
    <t>2024-08-13T13:42:04.194+02:00</t>
  </si>
  <si>
    <t>2024-08-13T14:11:02.000+02:00</t>
  </si>
  <si>
    <t>2024-08-13T13:47:04.201+02:00</t>
  </si>
  <si>
    <t>2024-08-13T13:49:52.173+02:00</t>
  </si>
  <si>
    <t>2024-08-13T14:15:43.609+02:00</t>
  </si>
  <si>
    <t>2024-08-13T14:09:15.000+02:00</t>
  </si>
  <si>
    <t>2024-08-13T13:46:37.962+02:00</t>
  </si>
  <si>
    <t>x240813011x</t>
  </si>
  <si>
    <t>Jana Krbúšiková</t>
  </si>
  <si>
    <t>Vlárská 1457/24, Praha 10 - Uhříněves, 10400</t>
  </si>
  <si>
    <t>+420739658111</t>
  </si>
  <si>
    <t>2024-08-13T13:28:04.115+02:00</t>
  </si>
  <si>
    <t>2024-08-13T13:57:03.000+02:00</t>
  </si>
  <si>
    <t>2024-08-13T13:33:04.119+02:00</t>
  </si>
  <si>
    <t>2024-08-13T13:44:58.483+02:00</t>
  </si>
  <si>
    <t>2024-08-13T14:15:03.768+02:00</t>
  </si>
  <si>
    <t>2024-08-13T14:10:17.000+02:00</t>
  </si>
  <si>
    <t>2024-08-13T13:39:06.276+02:00</t>
  </si>
  <si>
    <t>x240813010x</t>
  </si>
  <si>
    <t>2024-08-13T13:27:03.695+02:00</t>
  </si>
  <si>
    <t>2024-08-13T13:46:37.000+02:00</t>
  </si>
  <si>
    <t>2024-08-13T13:32:03.699+02:00</t>
  </si>
  <si>
    <t>2024-08-13T13:39:59.029+02:00</t>
  </si>
  <si>
    <t>x240813009x</t>
  </si>
  <si>
    <t>2024-08-13T13:26:03.291+02:00</t>
  </si>
  <si>
    <t>2024-08-13T13:44:55.000+02:00</t>
  </si>
  <si>
    <t>2024-08-13T13:31:03.296+02:00</t>
  </si>
  <si>
    <t>2024-08-13T13:38:05.335+02:00</t>
  </si>
  <si>
    <t>aa7d7355b4</t>
  </si>
  <si>
    <t>2024-08-13T13:12:15.434+02:00</t>
  </si>
  <si>
    <t>2024-08-13T13:17:15.445+02:00</t>
  </si>
  <si>
    <t>2024-08-13T13:17:15.438+02:00</t>
  </si>
  <si>
    <t>2024-08-13T13:21:01.038+02:00</t>
  </si>
  <si>
    <t>66bb3dffdfc3ee69216e47fc</t>
  </si>
  <si>
    <t>Kostiantyn T</t>
  </si>
  <si>
    <t>2024-08-13T13:06:12.655+02:00</t>
  </si>
  <si>
    <t>2024-08-13T13:21:12.664+02:00</t>
  </si>
  <si>
    <t>2024-08-13T13:18:13.260+02:00</t>
  </si>
  <si>
    <t>x240813008x</t>
  </si>
  <si>
    <t>2024-08-13T12:37:03.298+02:00</t>
  </si>
  <si>
    <t>2024-08-13T13:05:56.000+02:00</t>
  </si>
  <si>
    <t>2024-08-13T12:42:03.303+02:00</t>
  </si>
  <si>
    <t>2024-08-13T12:47:53.138+02:00</t>
  </si>
  <si>
    <t>2024-08-13T12:57:41.985+02:00</t>
  </si>
  <si>
    <t>2024-08-13T12:56:09.700+02:00</t>
  </si>
  <si>
    <t>2024-08-13T12:37:03.974+02:00</t>
  </si>
  <si>
    <t>x240813007x</t>
  </si>
  <si>
    <t>Michaela Mildorfová</t>
  </si>
  <si>
    <t>+420777083505</t>
  </si>
  <si>
    <t>2024-08-13T12:21:03.432+02:00</t>
  </si>
  <si>
    <t>2024-08-13T12:39:42.000+02:00</t>
  </si>
  <si>
    <t>2024-08-13T12:26:03.436+02:00</t>
  </si>
  <si>
    <t>2024-08-13T12:33:27.384+02:00</t>
  </si>
  <si>
    <t>x240813006x</t>
  </si>
  <si>
    <t>2024-08-13T12:20:02.191+02:00</t>
  </si>
  <si>
    <t>2024-08-13T13:00:00.000+02:00</t>
  </si>
  <si>
    <t>2024-08-13T12:42:03.200+02:00</t>
  </si>
  <si>
    <t>2024-08-13T12:36:26.133+02:00</t>
  </si>
  <si>
    <t>2024-08-13T12:44:35.600+02:00</t>
  </si>
  <si>
    <t>2024-08-13T12:20:02.685+02:00</t>
  </si>
  <si>
    <t>CKVQB</t>
  </si>
  <si>
    <t>2024-08-13T11:46:54.841+02:00</t>
  </si>
  <si>
    <t>2024-08-13T12:01:54.852+02:00</t>
  </si>
  <si>
    <t>2024-08-13T12:05:06.269+02:00</t>
  </si>
  <si>
    <t>2024-08-13T12:04:46.000+02:00</t>
  </si>
  <si>
    <t>eca6d881df</t>
  </si>
  <si>
    <t>0c16</t>
  </si>
  <si>
    <t>2024-08-13T11:44:03.203+02:00</t>
  </si>
  <si>
    <t>2024-08-13T11:49:03.217+02:00</t>
  </si>
  <si>
    <t>2024-08-13T11:49:03.209+02:00</t>
  </si>
  <si>
    <t>2024-08-13T11:52:22.052+02:00</t>
  </si>
  <si>
    <t>6cb47baf49</t>
  </si>
  <si>
    <t>d981</t>
  </si>
  <si>
    <t>2024-08-13T11:43:24.721+02:00</t>
  </si>
  <si>
    <t>2024-08-13T11:48:24.732+02:00</t>
  </si>
  <si>
    <t>2024-08-13T11:48:24.725+02:00</t>
  </si>
  <si>
    <t>2024-08-13T11:50:45.087+02:00</t>
  </si>
  <si>
    <t>c2fb-2433-wf1l</t>
  </si>
  <si>
    <t>Ivan Halats</t>
  </si>
  <si>
    <t>+380988461569</t>
  </si>
  <si>
    <t>2024-08-13T11:35:17.574+02:00</t>
  </si>
  <si>
    <t>2024-08-13T11:49:16.638+02:00</t>
  </si>
  <si>
    <t>2024-08-13T11:47:01.334+02:00</t>
  </si>
  <si>
    <t>c2fb-2433-z2kl</t>
  </si>
  <si>
    <t>2024-08-13T11:21:10.648+02:00</t>
  </si>
  <si>
    <t>2024-08-13T11:34:09.724+02:00</t>
  </si>
  <si>
    <t>2024-08-13T11:34:49.072+02:00</t>
  </si>
  <si>
    <t>x240813005x</t>
  </si>
  <si>
    <t>Daniela Čermáková</t>
  </si>
  <si>
    <t>+420774293211</t>
  </si>
  <si>
    <t>2024-08-13T11:17:02.057+02:00</t>
  </si>
  <si>
    <t>2024-08-13T11:45:00.000+02:00</t>
  </si>
  <si>
    <t>2024-08-13T11:30:06.123+02:00</t>
  </si>
  <si>
    <t>1Y42E</t>
  </si>
  <si>
    <t>Юра М.</t>
  </si>
  <si>
    <t>+420776145618</t>
  </si>
  <si>
    <t>2024-08-13T11:12:04.108+02:00</t>
  </si>
  <si>
    <t>2024-08-13T11:29:38.000+02:00</t>
  </si>
  <si>
    <t>2024-08-13T11:29:11.496+02:00</t>
  </si>
  <si>
    <t>2024-08-13T11:32:25.000+02:00</t>
  </si>
  <si>
    <t>x240813004x</t>
  </si>
  <si>
    <t>Gabriela Faltejsková</t>
  </si>
  <si>
    <t>Hvožďanská 2237/5, Praha 4 - Chodov, 14800</t>
  </si>
  <si>
    <t>+420606639307</t>
  </si>
  <si>
    <t>2024-08-13T11:10:03.071+02:00</t>
  </si>
  <si>
    <t>2024-08-13T11:22:06.300+02:00</t>
  </si>
  <si>
    <t>2024-08-13T11:21:28.112+02:00</t>
  </si>
  <si>
    <t>2024-08-13T11:40:20.663+02:00</t>
  </si>
  <si>
    <t>2024-08-13T11:31:24.112+02:00</t>
  </si>
  <si>
    <t>2024-08-13T11:16:24.706+02:00</t>
  </si>
  <si>
    <t>Zavolat při příjezdu. Černá brána za zatáčkou</t>
  </si>
  <si>
    <t>x240813003x</t>
  </si>
  <si>
    <t>Ilona Rillichová</t>
  </si>
  <si>
    <t>+420731102843</t>
  </si>
  <si>
    <t>2024-08-13T11:03:02.626+02:00</t>
  </si>
  <si>
    <t>2024-08-13T12:00:00.000+02:00</t>
  </si>
  <si>
    <t>2024-08-13T11:37:32.200+02:00</t>
  </si>
  <si>
    <t>2024-08-13T11:39:43.144+02:00</t>
  </si>
  <si>
    <t>2024-08-13T11:53:23.985+02:00</t>
  </si>
  <si>
    <t>2024-08-13T11:03:03.311+02:00</t>
  </si>
  <si>
    <t>x240813002x</t>
  </si>
  <si>
    <t>Ondřej Kubíček</t>
  </si>
  <si>
    <t>Tererova 1551/8, Praha 4 - Chodov, 14900</t>
  </si>
  <si>
    <t>+420777652868</t>
  </si>
  <si>
    <t>2024-08-13T10:42:02.453+02:00</t>
  </si>
  <si>
    <t>2024-08-13T11:30:00.000+02:00</t>
  </si>
  <si>
    <t>2024-08-13T11:10:06.200+02:00</t>
  </si>
  <si>
    <t>2024-08-13T11:10:14.122+02:00</t>
  </si>
  <si>
    <t>2024-08-13T11:19:18.736+02:00</t>
  </si>
  <si>
    <t>2024-08-13T10:42:03.208+02:00</t>
  </si>
  <si>
    <t>x240813001x</t>
  </si>
  <si>
    <t>Daniel Baumruk</t>
  </si>
  <si>
    <t>Bečovská 939, Praha 10 - Uhříněves, 10400</t>
  </si>
  <si>
    <t>+420606829411</t>
  </si>
  <si>
    <t>2024-08-13T10:25:03.259+02:00</t>
  </si>
  <si>
    <t>2024-08-13T11:02:51.200+02:00</t>
  </si>
  <si>
    <t>2024-08-13T11:08:41.069+02:00</t>
  </si>
  <si>
    <t>2024-08-13T11:29:08.644+02:00</t>
  </si>
  <si>
    <t>2024-08-13T10:25:04.172+02:00</t>
  </si>
  <si>
    <t>236340c985</t>
  </si>
  <si>
    <t>5c14</t>
  </si>
  <si>
    <t>2024-08-13T00:31:13.426+02:00</t>
  </si>
  <si>
    <t>2024-08-13T00:36:13.436+02:00</t>
  </si>
  <si>
    <t>2024-08-13T00:36:13.430+02:00</t>
  </si>
  <si>
    <t>2024-08-13T00:33:14.902+02:00</t>
  </si>
  <si>
    <t>5a3d324b7b</t>
  </si>
  <si>
    <t>2024-08-13T00:18:03.662+02:00</t>
  </si>
  <si>
    <t>2024-08-13T00:23:03.675+02:00</t>
  </si>
  <si>
    <t>2024-08-13T00:23:03.667+02:00</t>
  </si>
  <si>
    <t>2024-08-13T00:23:55.925+02:00</t>
  </si>
  <si>
    <t>c2fb-2433-kxyw</t>
  </si>
  <si>
    <t>Fatma Alalawi</t>
  </si>
  <si>
    <t>+96872725554</t>
  </si>
  <si>
    <t>2024-08-13T00:14:37.581+02:00</t>
  </si>
  <si>
    <t>2024-08-13T00:26:37.059+02:00</t>
  </si>
  <si>
    <t>2024-08-13T00:26:50.329+02:00</t>
  </si>
  <si>
    <t>c2fb-2433-unmo</t>
  </si>
  <si>
    <t>Šimon Nesporý</t>
  </si>
  <si>
    <t>+420722267974</t>
  </si>
  <si>
    <t>2024-08-13T00:10:37.927+02:00</t>
  </si>
  <si>
    <t>2024-08-13T00:22:36.874+02:00</t>
  </si>
  <si>
    <t>2024-08-13T00:35:06.196+02:00</t>
  </si>
  <si>
    <t>66ba8828d969e4ed1c4e92c2</t>
  </si>
  <si>
    <t>Kamila K</t>
  </si>
  <si>
    <t>2024-08-13T00:10:14.969+02:00</t>
  </si>
  <si>
    <t>2024-08-13T00:25:14.975+02:00</t>
  </si>
  <si>
    <t>2024-08-13T00:33:11.187+02:00</t>
  </si>
  <si>
    <t>c2fb-2433-qtj2</t>
  </si>
  <si>
    <t>Tomáš Matas</t>
  </si>
  <si>
    <t>+420732784621</t>
  </si>
  <si>
    <t>2024-08-13T00:09:37.588+02:00</t>
  </si>
  <si>
    <t>2024-08-13T00:18:36.942+02:00</t>
  </si>
  <si>
    <t>2024-08-13T00:24:26.301+02:00</t>
  </si>
  <si>
    <t>6TC8E</t>
  </si>
  <si>
    <t>Frantisek K.</t>
  </si>
  <si>
    <t>+420774739022</t>
  </si>
  <si>
    <t>2024-08-12T23:54:24.515+02:00</t>
  </si>
  <si>
    <t>2024-08-13T00:09:24.526+02:00</t>
  </si>
  <si>
    <t>2024-08-13T00:05:07.324+02:00</t>
  </si>
  <si>
    <t>2024-08-13T00:16:21.000+02:00</t>
  </si>
  <si>
    <t>66ba8159a3473327e2d75356</t>
  </si>
  <si>
    <t>2024-08-12T23:41:05.061+02:00</t>
  </si>
  <si>
    <t>2024-08-12T23:56:05.067+02:00</t>
  </si>
  <si>
    <t>2024-08-13T00:01:47.178+02:00</t>
  </si>
  <si>
    <t>66ba807e343c6fc0806de5a7</t>
  </si>
  <si>
    <t>Valeriika S</t>
  </si>
  <si>
    <t>2024-08-12T23:37:33.708+02:00</t>
  </si>
  <si>
    <t>2024-08-12T23:52:33.714+02:00</t>
  </si>
  <si>
    <t>2024-08-13T00:00:54.204+02:00</t>
  </si>
  <si>
    <t>66ba8004d6966af1ab9fbc9d</t>
  </si>
  <si>
    <t>Miroslav K</t>
  </si>
  <si>
    <t>2024-08-12T23:35:31.648+02:00</t>
  </si>
  <si>
    <t>2024-08-12T23:50:31.656+02:00</t>
  </si>
  <si>
    <t>2024-08-12T23:54:20.379+02:00</t>
  </si>
  <si>
    <t>c2fb-2433-f45x</t>
  </si>
  <si>
    <t>2024-08-12T23:20:36.941+02:00</t>
  </si>
  <si>
    <t>2024-08-12T23:31:36.283+02:00</t>
  </si>
  <si>
    <t>2024-08-12T23:33:17.256+02:00</t>
  </si>
  <si>
    <t>x240812043x</t>
  </si>
  <si>
    <t>V jezírkách 1540/6, Praha 4 - Chodov, 14900</t>
  </si>
  <si>
    <t>2024-08-12T23:14:04.533+02:00</t>
  </si>
  <si>
    <t>2024-08-12T23:43:08.000+02:00</t>
  </si>
  <si>
    <t>2024-08-12T23:19:04.538+02:00</t>
  </si>
  <si>
    <t>2024-08-12T23:37:10.946+02:00</t>
  </si>
  <si>
    <t>2024-08-12T23:34:07.600+02:00</t>
  </si>
  <si>
    <t>2024-08-12T23:14:05.237+02:00</t>
  </si>
  <si>
    <t>II2UP</t>
  </si>
  <si>
    <t>Lana N.</t>
  </si>
  <si>
    <t>+972523444413</t>
  </si>
  <si>
    <t>2024-08-12T23:08:51.955+02:00</t>
  </si>
  <si>
    <t>2024-08-12T23:23:51.976+02:00</t>
  </si>
  <si>
    <t>2024-08-12T23:24:22.071+02:00</t>
  </si>
  <si>
    <t>2024-08-12T23:23:54.000+02:00</t>
  </si>
  <si>
    <t>x240812042x</t>
  </si>
  <si>
    <t>Michael WitmannSS</t>
  </si>
  <si>
    <t>+420776207736</t>
  </si>
  <si>
    <t>2024-08-12T23:08:03.730+02:00</t>
  </si>
  <si>
    <t>2024-08-12T23:27:17.000+02:00</t>
  </si>
  <si>
    <t>2024-08-12T23:13:03.735+02:00</t>
  </si>
  <si>
    <t>2024-08-12T23:20:18.931+02:00</t>
  </si>
  <si>
    <t>c2fb-2433-sury</t>
  </si>
  <si>
    <t>2024-08-12T23:02:34.991+02:00</t>
  </si>
  <si>
    <t>2024-08-12T23:16:34.262+02:00</t>
  </si>
  <si>
    <t>2024-08-12T23:30:21.309+02:00</t>
  </si>
  <si>
    <t>x240812041x</t>
  </si>
  <si>
    <t>2024-08-12T23:02:04.003+02:00</t>
  </si>
  <si>
    <t>2024-08-12T23:20:37.000+02:00</t>
  </si>
  <si>
    <t>2024-08-12T23:07:04.008+02:00</t>
  </si>
  <si>
    <t>2024-08-12T23:18:40.993+02:00</t>
  </si>
  <si>
    <t>x240812040x</t>
  </si>
  <si>
    <t>2024-08-12T22:51:03.905+02:00</t>
  </si>
  <si>
    <t>2024-08-12T23:19:44.000+02:00</t>
  </si>
  <si>
    <t>2024-08-12T22:56:03.910+02:00</t>
  </si>
  <si>
    <t>2024-08-12T23:08:41.915+02:00</t>
  </si>
  <si>
    <t>2024-08-12T23:30:10.334+02:00</t>
  </si>
  <si>
    <t>2024-08-12T23:05:03.100+02:00</t>
  </si>
  <si>
    <t>2024-08-12T22:51:04.711+02:00</t>
  </si>
  <si>
    <t>66ba754d6f317e1da4c833fc</t>
  </si>
  <si>
    <t>Mariia T</t>
  </si>
  <si>
    <t>2024-08-12T22:49:43.863+02:00</t>
  </si>
  <si>
    <t>2024-08-12T23:04:43.869+02:00</t>
  </si>
  <si>
    <t>2024-08-12T23:16:04.183+02:00</t>
  </si>
  <si>
    <t>c2fb-2433-i1jz</t>
  </si>
  <si>
    <t>Alina Chumachenko</t>
  </si>
  <si>
    <t>+420602413409</t>
  </si>
  <si>
    <t>2024-08-12T22:49:36.441+02:00</t>
  </si>
  <si>
    <t>2024-08-12T23:00:35.533+02:00</t>
  </si>
  <si>
    <t>2024-08-12T23:11:13.386+02:00</t>
  </si>
  <si>
    <t>x240812039x</t>
  </si>
  <si>
    <t>Zdeněk Mareš</t>
  </si>
  <si>
    <t>Na křečku 345/23, Praha 10 - Horní Měcholupy, 10900</t>
  </si>
  <si>
    <t>2024-08-12T22:48:03.399+02:00</t>
  </si>
  <si>
    <t>2024-08-12T23:17:04.000+02:00</t>
  </si>
  <si>
    <t>2024-08-12T22:53:03.405+02:00</t>
  </si>
  <si>
    <t>2024-08-12T23:03:41.957+02:00</t>
  </si>
  <si>
    <t>2024-08-12T23:26:46.436+02:00</t>
  </si>
  <si>
    <t>2024-08-12T23:00:53.500+02:00</t>
  </si>
  <si>
    <t>2024-08-12T22:48:04.479+02:00</t>
  </si>
  <si>
    <t>c2fb-2433-cfj8</t>
  </si>
  <si>
    <t>2024-08-12T22:47:36.420+02:00</t>
  </si>
  <si>
    <t>2024-08-12T22:58:35.622+02:00</t>
  </si>
  <si>
    <t>2024-08-12T23:06:39.327+02:00</t>
  </si>
  <si>
    <t>x240812038x</t>
  </si>
  <si>
    <t>Barbora Risová</t>
  </si>
  <si>
    <t>Vejvanovského 1615/6, Praha 4 - Chodov, 14900</t>
  </si>
  <si>
    <t>+420773474139</t>
  </si>
  <si>
    <t>2024-08-12T22:40:04.169+02:00</t>
  </si>
  <si>
    <t>2024-08-12T23:09:29.000+02:00</t>
  </si>
  <si>
    <t>2024-08-12T22:45:04.174+02:00</t>
  </si>
  <si>
    <t>2024-08-12T23:01:27.944+02:00</t>
  </si>
  <si>
    <t>2024-08-12T23:15:16.712+02:00</t>
  </si>
  <si>
    <t>2024-08-12T23:03:16.500+02:00</t>
  </si>
  <si>
    <t>2024-08-12T22:40:04.787+02:00</t>
  </si>
  <si>
    <t>x240812036x</t>
  </si>
  <si>
    <t>2024-08-12T22:33:03.934+02:00</t>
  </si>
  <si>
    <t>2024-08-12T23:02:50.000+02:00</t>
  </si>
  <si>
    <t>2024-08-12T22:38:03.939+02:00</t>
  </si>
  <si>
    <t>2024-08-12T22:42:31.017+02:00</t>
  </si>
  <si>
    <t>2024-08-12T22:48:41.808+02:00</t>
  </si>
  <si>
    <t>2024-08-12T22:57:08.400+02:00</t>
  </si>
  <si>
    <t>2024-08-12T22:33:04.693+02:00</t>
  </si>
  <si>
    <t>d3b778dd54</t>
  </si>
  <si>
    <t>22ff</t>
  </si>
  <si>
    <t>2024-08-12T22:22:22.227+02:00</t>
  </si>
  <si>
    <t>2024-08-12T22:27:22.251+02:00</t>
  </si>
  <si>
    <t>2024-08-12T22:27:22.233+02:00</t>
  </si>
  <si>
    <t>2024-08-12T22:23:28.066+02:00</t>
  </si>
  <si>
    <t>MFEK2</t>
  </si>
  <si>
    <t>2024-08-12T22:05:58.038+02:00</t>
  </si>
  <si>
    <t>2024-08-12T22:20:58.070+02:00</t>
  </si>
  <si>
    <t>2024-08-12T22:21:06.133+02:00</t>
  </si>
  <si>
    <t>2024-08-12T22:22:18.000+02:00</t>
  </si>
  <si>
    <t>8W7U9</t>
  </si>
  <si>
    <t>2024-08-12T22:04:39.180+02:00</t>
  </si>
  <si>
    <t>2024-08-12T22:19:39.193+02:00</t>
  </si>
  <si>
    <t>2024-08-12T22:18:15.045+02:00</t>
  </si>
  <si>
    <t>2024-08-12T22:20:46.000+02:00</t>
  </si>
  <si>
    <t>x240812035x</t>
  </si>
  <si>
    <t>2024-08-12T22:02:04.427+02:00</t>
  </si>
  <si>
    <t>2024-08-12T22:21:08.000+02:00</t>
  </si>
  <si>
    <t>2024-08-12T22:07:04.432+02:00</t>
  </si>
  <si>
    <t>2024-08-12T22:11:59.832+02:00</t>
  </si>
  <si>
    <t>c2fb-2433-aoa2</t>
  </si>
  <si>
    <t>Jakub Bálek</t>
  </si>
  <si>
    <t>+420602260001</t>
  </si>
  <si>
    <t>2024-08-12T21:44:36.141+02:00</t>
  </si>
  <si>
    <t>2024-08-12T22:01:35.029+02:00</t>
  </si>
  <si>
    <t>2024-08-12T22:05:55.248+02:00</t>
  </si>
  <si>
    <t>x240812034x</t>
  </si>
  <si>
    <t>2024-08-12T21:40:03.786+02:00</t>
  </si>
  <si>
    <t>2024-08-12T22:08:27.000+02:00</t>
  </si>
  <si>
    <t>2024-08-12T21:45:03.792+02:00</t>
  </si>
  <si>
    <t>2024-08-12T21:56:28.722+02:00</t>
  </si>
  <si>
    <t>2024-08-12T22:07:56.976+02:00</t>
  </si>
  <si>
    <t>2024-08-12T21:53:00.700+02:00</t>
  </si>
  <si>
    <t>2024-08-12T21:40:04.583+02:00</t>
  </si>
  <si>
    <t>c2fb-2433-y7t6</t>
  </si>
  <si>
    <t>Michal Knap</t>
  </si>
  <si>
    <t>+420773498477</t>
  </si>
  <si>
    <t>2024-08-12T21:38:37.178+02:00</t>
  </si>
  <si>
    <t>2024-08-12T21:50:36.428+02:00</t>
  </si>
  <si>
    <t>2024-08-12T22:00:10.250+02:00</t>
  </si>
  <si>
    <t>x240812032x</t>
  </si>
  <si>
    <t>2024-08-12T21:35:05.421+02:00</t>
  </si>
  <si>
    <t>2024-08-12T21:47:13.000+02:00</t>
  </si>
  <si>
    <t>2024-08-12T21:40:05.427+02:00</t>
  </si>
  <si>
    <t>2024-08-12T21:43:27.793+02:00</t>
  </si>
  <si>
    <t>6HYRM</t>
  </si>
  <si>
    <t>Dominik V.</t>
  </si>
  <si>
    <t>+420773093159</t>
  </si>
  <si>
    <t>2024-08-12T21:32:59.203+02:00</t>
  </si>
  <si>
    <t>2024-08-12T21:50:57.000+02:00</t>
  </si>
  <si>
    <t>2024-08-12T21:53:27.008+02:00</t>
  </si>
  <si>
    <t>2024-08-12T21:57:45.000+02:00</t>
  </si>
  <si>
    <t>x240812033x</t>
  </si>
  <si>
    <t>Kamila Taťána Příhodová</t>
  </si>
  <si>
    <t>+420737756811</t>
  </si>
  <si>
    <t>2024-08-12T21:32:03.524+02:00</t>
  </si>
  <si>
    <t>2024-08-12T21:50:30.000+02:00</t>
  </si>
  <si>
    <t>2024-08-12T21:37:03.528+02:00</t>
  </si>
  <si>
    <t>2024-08-12T21:47:51.806+02:00</t>
  </si>
  <si>
    <t>09Y67</t>
  </si>
  <si>
    <t>2024-08-12T21:31:52.033+02:00</t>
  </si>
  <si>
    <t>2024-08-12T21:46:52.046+02:00</t>
  </si>
  <si>
    <t>2024-08-12T21:47:49.245+02:00</t>
  </si>
  <si>
    <t>2024-08-12T21:53:33.000+02:00</t>
  </si>
  <si>
    <t>c2fb-2433-yt5j</t>
  </si>
  <si>
    <t>Kryštof Broum</t>
  </si>
  <si>
    <t>+420704324024</t>
  </si>
  <si>
    <t>2024-08-12T21:29:37.357+02:00</t>
  </si>
  <si>
    <t>2024-08-12T21:42:36.667+02:00</t>
  </si>
  <si>
    <t>2024-08-12T21:51:14.326+02:00</t>
  </si>
  <si>
    <t>c2fb-2433-flhw</t>
  </si>
  <si>
    <t>martin kosinka</t>
  </si>
  <si>
    <t>+420602386387</t>
  </si>
  <si>
    <t>2024-08-12T21:24:36.391+02:00</t>
  </si>
  <si>
    <t>2024-08-12T21:37:35.544+02:00</t>
  </si>
  <si>
    <t>2024-08-12T21:43:25.167+02:00</t>
  </si>
  <si>
    <t>I9BL8</t>
  </si>
  <si>
    <t>Viviana Š.</t>
  </si>
  <si>
    <t>+420733100706</t>
  </si>
  <si>
    <t>2024-08-12T21:22:36.308+02:00</t>
  </si>
  <si>
    <t>2024-08-12T21:37:36.319+02:00</t>
  </si>
  <si>
    <t>2024-08-12T21:34:52.961+02:00</t>
  </si>
  <si>
    <t>2024-08-12T21:37:45.000+02:00</t>
  </si>
  <si>
    <t>c2fb-2433-8j2n</t>
  </si>
  <si>
    <t>2024-08-12T21:10:05.916+02:00</t>
  </si>
  <si>
    <t>2024-08-12T21:22:05.017+02:00</t>
  </si>
  <si>
    <t>2024-08-12T21:24:05.114+02:00</t>
  </si>
  <si>
    <t>66ba5b3307dde211b419c864</t>
  </si>
  <si>
    <t>2024-08-12T20:58:04.680+02:00</t>
  </si>
  <si>
    <t>2024-08-12T21:13:04.688+02:00</t>
  </si>
  <si>
    <t>2024-08-12T21:07:02.006+02:00</t>
  </si>
  <si>
    <t>c2fb-2433-5wv9</t>
  </si>
  <si>
    <t>Markéta Reinstein</t>
  </si>
  <si>
    <t>+420721533522</t>
  </si>
  <si>
    <t>2024-08-12T20:52:35.794+02:00</t>
  </si>
  <si>
    <t>2024-08-12T21:05:35.231+02:00</t>
  </si>
  <si>
    <t>2024-08-12T21:12:16.219+02:00</t>
  </si>
  <si>
    <t>x240812031x</t>
  </si>
  <si>
    <t>2024-08-12T20:48:03.446+02:00</t>
  </si>
  <si>
    <t>2024-08-12T21:06:44.000+02:00</t>
  </si>
  <si>
    <t>2024-08-12T20:53:03.451+02:00</t>
  </si>
  <si>
    <t>2024-08-12T21:02:46.940+02:00</t>
  </si>
  <si>
    <t>c2fb-2433-3nfo</t>
  </si>
  <si>
    <t>2024-08-12T20:44:39.309+02:00</t>
  </si>
  <si>
    <t>2024-08-12T20:57:38.654+02:00</t>
  </si>
  <si>
    <t>2024-08-12T20:59:53.175+02:00</t>
  </si>
  <si>
    <t>0e13b5cba9</t>
  </si>
  <si>
    <t>c6f1</t>
  </si>
  <si>
    <t>2024-08-12T20:35:22.947+02:00</t>
  </si>
  <si>
    <t>2024-08-12T20:40:22.960+02:00</t>
  </si>
  <si>
    <t>2024-08-12T20:40:22.952+02:00</t>
  </si>
  <si>
    <t>2024-08-12T20:45:27.834+02:00</t>
  </si>
  <si>
    <t>x240812030x</t>
  </si>
  <si>
    <t>2024-08-12T20:34:02.655+02:00</t>
  </si>
  <si>
    <t>2024-08-12T20:53:00.000+02:00</t>
  </si>
  <si>
    <t>2024-08-12T20:39:02.659+02:00</t>
  </si>
  <si>
    <t>2024-08-12T20:49:41.817+02:00</t>
  </si>
  <si>
    <t>8851b58b83</t>
  </si>
  <si>
    <t>2024-08-12T20:33:27.824+02:00</t>
  </si>
  <si>
    <t>2024-08-12T20:38:27.838+02:00</t>
  </si>
  <si>
    <t>2024-08-12T20:38:27.831+02:00</t>
  </si>
  <si>
    <t>2024-08-12T20:47:00.824+02:00</t>
  </si>
  <si>
    <t>x240812029x</t>
  </si>
  <si>
    <t>Pavel Hrabec</t>
  </si>
  <si>
    <t>+420774074091</t>
  </si>
  <si>
    <t>2024-08-12T20:28:03.192+02:00</t>
  </si>
  <si>
    <t>2024-08-12T20:47:25.000+02:00</t>
  </si>
  <si>
    <t>2024-08-12T20:33:03.197+02:00</t>
  </si>
  <si>
    <t>2024-08-12T20:43:38.128+02:00</t>
  </si>
  <si>
    <t>0d14873ba3</t>
  </si>
  <si>
    <t>8cf6</t>
  </si>
  <si>
    <t>2024-08-12T20:21:14.384+02:00</t>
  </si>
  <si>
    <t>2024-08-12T20:26:14.397+02:00</t>
  </si>
  <si>
    <t>2024-08-12T20:26:14.390+02:00</t>
  </si>
  <si>
    <t>2024-08-12T20:24:40.896+02:00</t>
  </si>
  <si>
    <t>c2fb-2433-g2yh</t>
  </si>
  <si>
    <t>2024-08-12T20:14:33.832+02:00</t>
  </si>
  <si>
    <t>2024-08-12T20:30:33.372+02:00</t>
  </si>
  <si>
    <t>2024-08-12T20:40:44.145+02:00</t>
  </si>
  <si>
    <t>c2fb-2433-plq2</t>
  </si>
  <si>
    <t>Bara .</t>
  </si>
  <si>
    <t>+420770134530</t>
  </si>
  <si>
    <t>2024-08-12T20:12:44.327+02:00</t>
  </si>
  <si>
    <t>2024-08-12T20:23:43.139+02:00</t>
  </si>
  <si>
    <t>2024-08-12T20:27:03.227+02:00</t>
  </si>
  <si>
    <t>66ba4a9ab28df1c417f419e4</t>
  </si>
  <si>
    <t>2024-08-12T19:47:49.601+02:00</t>
  </si>
  <si>
    <t>2024-08-12T20:09:09.828+02:00</t>
  </si>
  <si>
    <t>2024-08-12T20:06:30.041+02:00</t>
  </si>
  <si>
    <t>38JN2</t>
  </si>
  <si>
    <t>Mai O.</t>
  </si>
  <si>
    <t>+420773451577</t>
  </si>
  <si>
    <t>2024-08-12T19:46:44.945+02:00</t>
  </si>
  <si>
    <t>2024-08-12T20:05:50.000+02:00</t>
  </si>
  <si>
    <t>2024-08-12T20:10:11.976+02:00</t>
  </si>
  <si>
    <t>2024-08-12T20:10:18.000+02:00</t>
  </si>
  <si>
    <t>O7JDC</t>
  </si>
  <si>
    <t>2024-08-12T19:41:23.738+02:00</t>
  </si>
  <si>
    <t>2024-08-12T19:57:11.000+02:00</t>
  </si>
  <si>
    <t>2024-08-12T20:04:25.936+02:00</t>
  </si>
  <si>
    <t>2024-08-12T20:02:44.000+02:00</t>
  </si>
  <si>
    <t>x240812028x</t>
  </si>
  <si>
    <t>Anthony Kříž</t>
  </si>
  <si>
    <t>+420608070772</t>
  </si>
  <si>
    <t>2024-08-12T19:38:03.109+02:00</t>
  </si>
  <si>
    <t>2024-08-12T19:57:10.000+02:00</t>
  </si>
  <si>
    <t>2024-08-12T19:43:03.113+02:00</t>
  </si>
  <si>
    <t>2024-08-12T19:52:26.797+02:00</t>
  </si>
  <si>
    <t>PXTIM</t>
  </si>
  <si>
    <t>2024-08-12T19:35:50.467+02:00</t>
  </si>
  <si>
    <t>2024-08-12T19:51:18.000+02:00</t>
  </si>
  <si>
    <t>2024-08-12T20:03:16.967+02:00</t>
  </si>
  <si>
    <t>2024-08-12T20:01:40.000+02:00</t>
  </si>
  <si>
    <t>x240812027x</t>
  </si>
  <si>
    <t>Olga Šebová</t>
  </si>
  <si>
    <t>+420774519909</t>
  </si>
  <si>
    <t>2024-08-12T19:33:02.944+02:00</t>
  </si>
  <si>
    <t>2024-08-12T19:52:52.000+02:00</t>
  </si>
  <si>
    <t>2024-08-12T19:38:02.949+02:00</t>
  </si>
  <si>
    <t>2024-08-12T19:59:00.790+02:00</t>
  </si>
  <si>
    <t>47b9df6a3d</t>
  </si>
  <si>
    <t>83d7</t>
  </si>
  <si>
    <t>2024-08-12T19:29:43.349+02:00</t>
  </si>
  <si>
    <t>2024-08-12T19:34:43.363+02:00</t>
  </si>
  <si>
    <t>2024-08-12T19:34:43.354+02:00</t>
  </si>
  <si>
    <t>2024-08-12T19:50:12.921+02:00</t>
  </si>
  <si>
    <t>2d8b66c2ae</t>
  </si>
  <si>
    <t>e641</t>
  </si>
  <si>
    <t>2024-08-12T19:27:04.465+02:00</t>
  </si>
  <si>
    <t>2024-08-12T19:32:04.476+02:00</t>
  </si>
  <si>
    <t>2024-08-12T19:32:04.469+02:00</t>
  </si>
  <si>
    <t>2024-08-12T19:58:00.786+02:00</t>
  </si>
  <si>
    <t>66ba4504696204bc7eac6ef0</t>
  </si>
  <si>
    <t>Lukáš N</t>
  </si>
  <si>
    <t>2024-08-12T19:23:35.868+02:00</t>
  </si>
  <si>
    <t>2024-08-12T19:38:35.874+02:00</t>
  </si>
  <si>
    <t>2024-08-12T20:02:51.968+02:00</t>
  </si>
  <si>
    <t>x240812025x</t>
  </si>
  <si>
    <t>Lukáš Petr</t>
  </si>
  <si>
    <t>+420702406338</t>
  </si>
  <si>
    <t>2024-08-12T19:16:02.361+02:00</t>
  </si>
  <si>
    <t>2024-08-12T19:44:35.000+02:00</t>
  </si>
  <si>
    <t>2024-08-12T19:21:02.366+02:00</t>
  </si>
  <si>
    <t>2024-08-12T19:55:25.846+02:00</t>
  </si>
  <si>
    <t>2024-08-12T20:09:27.980+02:00</t>
  </si>
  <si>
    <t>2024-08-12T19:35:49.900+02:00</t>
  </si>
  <si>
    <t>2024-08-12T19:16:03.181+02:00</t>
  </si>
  <si>
    <t>x240812026x</t>
  </si>
  <si>
    <t>2024-08-12T19:15:02.709+02:00</t>
  </si>
  <si>
    <t>2024-08-12T19:44:36.000+02:00</t>
  </si>
  <si>
    <t>2024-08-12T19:20:02.716+02:00</t>
  </si>
  <si>
    <t>2024-08-12T19:50:48.923+02:00</t>
  </si>
  <si>
    <t>2024-08-12T20:03:08.585+02:00</t>
  </si>
  <si>
    <t>2024-08-12T19:35:43.800+02:00</t>
  </si>
  <si>
    <t>2024-08-12T19:15:03.752+02:00</t>
  </si>
  <si>
    <t>x240812024x</t>
  </si>
  <si>
    <t>Petr Vagner</t>
  </si>
  <si>
    <t>Struhařovská 2931/9, Praha 4 - Záběhlice, 14100</t>
  </si>
  <si>
    <t>+420602366143</t>
  </si>
  <si>
    <t>2024-08-12T19:13:04.057+02:00</t>
  </si>
  <si>
    <t>2024-08-12T19:41:39.000+02:00</t>
  </si>
  <si>
    <t>2024-08-12T19:18:04.061+02:00</t>
  </si>
  <si>
    <t>2024-08-12T19:46:06.861+02:00</t>
  </si>
  <si>
    <t>2024-08-12T19:58:51.858+02:00</t>
  </si>
  <si>
    <t>2024-08-12T19:35:11.000+02:00</t>
  </si>
  <si>
    <t>2024-08-12T19:27:53.372+02:00</t>
  </si>
  <si>
    <t>c2fb-2433-t5kd</t>
  </si>
  <si>
    <t>2024-08-12T19:10:44.554+02:00</t>
  </si>
  <si>
    <t>2024-08-12T19:22:43.975+02:00</t>
  </si>
  <si>
    <t>2024-08-12T19:42:38.496+02:00</t>
  </si>
  <si>
    <t>x240812023x</t>
  </si>
  <si>
    <t>2024-08-12T19:08:02.579+02:00</t>
  </si>
  <si>
    <t>2024-08-12T19:27:55.000+02:00</t>
  </si>
  <si>
    <t>2024-08-12T19:13:02.583+02:00</t>
  </si>
  <si>
    <t>2024-08-12T19:21:16.773+02:00</t>
  </si>
  <si>
    <t>c2fb-2433-97xm</t>
  </si>
  <si>
    <t>Michael Estteves</t>
  </si>
  <si>
    <t>+420739822112</t>
  </si>
  <si>
    <t>2024-08-12T19:05:35.419+02:00</t>
  </si>
  <si>
    <t>2024-08-12T19:18:34.727+02:00</t>
  </si>
  <si>
    <t>2024-08-12T19:26:52.088+02:00</t>
  </si>
  <si>
    <t>x240812022x</t>
  </si>
  <si>
    <t>Lucie Jandová</t>
  </si>
  <si>
    <t>+420739802165</t>
  </si>
  <si>
    <t>2024-08-12T19:04:03.656+02:00</t>
  </si>
  <si>
    <t>2024-08-12T19:22:57.000+02:00</t>
  </si>
  <si>
    <t>2024-08-12T19:09:03.659+02:00</t>
  </si>
  <si>
    <t>2024-08-12T19:20:30.803+02:00</t>
  </si>
  <si>
    <t>x240812021x</t>
  </si>
  <si>
    <t>Šárka Kučerová</t>
  </si>
  <si>
    <t>+420734507896</t>
  </si>
  <si>
    <t>2024-08-12T19:00:02.582+02:00</t>
  </si>
  <si>
    <t>2024-08-12T19:30:00.000+02:00</t>
  </si>
  <si>
    <t>2024-08-12T19:32:40.820+02:00</t>
  </si>
  <si>
    <t>x240812020x</t>
  </si>
  <si>
    <t>Aynazar Kurbanov</t>
  </si>
  <si>
    <t>+420725852180</t>
  </si>
  <si>
    <t>2024-08-12T18:51:03.060+02:00</t>
  </si>
  <si>
    <t>2024-08-12T19:09:53.000+02:00</t>
  </si>
  <si>
    <t>2024-08-12T18:56:03.065+02:00</t>
  </si>
  <si>
    <t>2024-08-12T19:08:55.777+02:00</t>
  </si>
  <si>
    <t>x240812019x</t>
  </si>
  <si>
    <t>Petr Marek</t>
  </si>
  <si>
    <t>+420723422615</t>
  </si>
  <si>
    <t>2024-08-12T18:47:04.701+02:00</t>
  </si>
  <si>
    <t>2024-08-12T19:06:02.000+02:00</t>
  </si>
  <si>
    <t>2024-08-12T18:52:04.705+02:00</t>
  </si>
  <si>
    <t>2024-08-12T19:04:52.783+02:00</t>
  </si>
  <si>
    <t>x240812018x</t>
  </si>
  <si>
    <t>František Kesner</t>
  </si>
  <si>
    <t>+420603554788</t>
  </si>
  <si>
    <t>2024-08-12T18:45:02.447+02:00</t>
  </si>
  <si>
    <t>2024-08-12T19:04:41.000+02:00</t>
  </si>
  <si>
    <t>2024-08-12T18:50:02.451+02:00</t>
  </si>
  <si>
    <t>2024-08-12T19:00:50.860+02:00</t>
  </si>
  <si>
    <t>66ba3baaff70497ab1c87738</t>
  </si>
  <si>
    <t>2024-08-12T18:43:56.302+02:00</t>
  </si>
  <si>
    <t>2024-08-12T18:58:56.309+02:00</t>
  </si>
  <si>
    <t>2024-08-12T18:55:34.017+02:00</t>
  </si>
  <si>
    <t>BGDZR</t>
  </si>
  <si>
    <t>Jiří N.</t>
  </si>
  <si>
    <t>+420737654106</t>
  </si>
  <si>
    <t>2024-08-12T18:42:51.143+02:00</t>
  </si>
  <si>
    <t>2024-08-12T19:00:32.000+02:00</t>
  </si>
  <si>
    <t>2024-08-12T19:19:46.057+02:00</t>
  </si>
  <si>
    <t>2024-08-12T19:02:44.000+02:00</t>
  </si>
  <si>
    <t>x240812017x</t>
  </si>
  <si>
    <t>Karel Honyš</t>
  </si>
  <si>
    <t>Kosmická 743/13, Praha 4 - Háje, 14900</t>
  </si>
  <si>
    <t>+420737954495</t>
  </si>
  <si>
    <t>2024-08-12T18:42:02.345+02:00</t>
  </si>
  <si>
    <t>2024-08-12T19:11:13.000+02:00</t>
  </si>
  <si>
    <t>2024-08-12T18:47:02.352+02:00</t>
  </si>
  <si>
    <t>2024-08-12T18:55:20.778+02:00</t>
  </si>
  <si>
    <t>2024-08-12T19:09:07.792+02:00</t>
  </si>
  <si>
    <t>2024-08-12T19:01:35.300+02:00</t>
  </si>
  <si>
    <t>2024-08-12T18:42:03.262+02:00</t>
  </si>
  <si>
    <t>c2fb-2433-hgqe</t>
  </si>
  <si>
    <t>Lukas Bartonicek</t>
  </si>
  <si>
    <t>+420727805207</t>
  </si>
  <si>
    <t>2024-08-12T18:18:38.825+02:00</t>
  </si>
  <si>
    <t>2024-08-12T18:30:38.140+02:00</t>
  </si>
  <si>
    <t>2024-08-12T18:29:01.090+02:00</t>
  </si>
  <si>
    <t>x240812016x</t>
  </si>
  <si>
    <t>Jakub Šubrt</t>
  </si>
  <si>
    <t>+420607163314</t>
  </si>
  <si>
    <t>2024-08-12T18:13:03.430+02:00</t>
  </si>
  <si>
    <t>2024-08-12T19:00:00.000+02:00</t>
  </si>
  <si>
    <t>2024-08-12T18:41:05.700+02:00</t>
  </si>
  <si>
    <t>2024-08-12T18:51:47.910+02:00</t>
  </si>
  <si>
    <t>2024-08-12T19:03:24.476+02:00</t>
  </si>
  <si>
    <t>2024-08-12T18:13:04.262+02:00</t>
  </si>
  <si>
    <t>SJKUP</t>
  </si>
  <si>
    <t>2024-08-12T18:04:21.962+02:00</t>
  </si>
  <si>
    <t>2024-08-12T18:19:21.975+02:00</t>
  </si>
  <si>
    <t>2024-08-12T18:14:12.929+02:00</t>
  </si>
  <si>
    <t>2024-08-12T18:19:17.000+02:00</t>
  </si>
  <si>
    <t>x240812015x</t>
  </si>
  <si>
    <t>+420603823409</t>
  </si>
  <si>
    <t>2024-08-12T18:04:02.709+02:00</t>
  </si>
  <si>
    <t>2024-08-12T18:32:42.000+02:00</t>
  </si>
  <si>
    <t>2024-08-12T18:09:02.713+02:00</t>
  </si>
  <si>
    <t>2024-08-12T18:18:27.788+02:00</t>
  </si>
  <si>
    <t>2024-08-12T18:31:55.294+02:00</t>
  </si>
  <si>
    <t>2024-08-12T18:16:04.500+02:00</t>
  </si>
  <si>
    <t>2024-08-12T18:04:03.449+02:00</t>
  </si>
  <si>
    <t>66ba322f44f51c6999574385</t>
  </si>
  <si>
    <t>Tomas B</t>
  </si>
  <si>
    <t>2024-08-12T18:03:09.908+02:00</t>
  </si>
  <si>
    <t>2024-08-12T18:18:09.916+02:00</t>
  </si>
  <si>
    <t>2024-08-12T18:13:10.997+02:00</t>
  </si>
  <si>
    <t>x240812014x</t>
  </si>
  <si>
    <t>Tadeas Kucera</t>
  </si>
  <si>
    <t>+420603770750</t>
  </si>
  <si>
    <t>2024-08-12T18:00:02.593+02:00</t>
  </si>
  <si>
    <t>2024-08-12T18:19:01.000+02:00</t>
  </si>
  <si>
    <t>2024-08-12T18:05:02.597+02:00</t>
  </si>
  <si>
    <t>2024-08-12T18:26:59.741+02:00</t>
  </si>
  <si>
    <t>c2fb-2433-sepi</t>
  </si>
  <si>
    <t>2024-08-12T17:56:33.359+02:00</t>
  </si>
  <si>
    <t>2024-08-12T18:11:32.789+02:00</t>
  </si>
  <si>
    <t>2024-08-12T18:10:26.999+02:00</t>
  </si>
  <si>
    <t>KLPE7</t>
  </si>
  <si>
    <t>Patrik M.</t>
  </si>
  <si>
    <t>2024-08-12T17:49:30.908+02:00</t>
  </si>
  <si>
    <t>2024-08-12T18:05:55.000+02:00</t>
  </si>
  <si>
    <t>2024-08-12T18:08:58.900+02:00</t>
  </si>
  <si>
    <t>2024-08-12T18:26:38.000+02:00</t>
  </si>
  <si>
    <t>x240812013x</t>
  </si>
  <si>
    <t>Šárka Kratochvílová</t>
  </si>
  <si>
    <t>+420725996190</t>
  </si>
  <si>
    <t>2024-08-12T17:39:03.224+02:00</t>
  </si>
  <si>
    <t>2024-08-12T18:00:00.000+02:00</t>
  </si>
  <si>
    <t>2024-08-12T18:00:32.136+02:00</t>
  </si>
  <si>
    <t>K339D</t>
  </si>
  <si>
    <t>Eliška B.</t>
  </si>
  <si>
    <t>+420722291654</t>
  </si>
  <si>
    <t>2024-08-12T17:37:38.840+02:00</t>
  </si>
  <si>
    <t>2024-08-12T17:55:55.000+02:00</t>
  </si>
  <si>
    <t>2024-08-12T17:54:46.981+02:00</t>
  </si>
  <si>
    <t>2024-08-12T18:01:48.000+02:00</t>
  </si>
  <si>
    <t>c2fb-2433-bvme</t>
  </si>
  <si>
    <t>mirek sedlář</t>
  </si>
  <si>
    <t>+420607448878</t>
  </si>
  <si>
    <t>2024-08-12T17:27:30.892+02:00</t>
  </si>
  <si>
    <t>2024-08-12T17:41:30.020+02:00</t>
  </si>
  <si>
    <t>2024-08-12T17:41:56.072+02:00</t>
  </si>
  <si>
    <t>c2fb-2433-yn6r</t>
  </si>
  <si>
    <t>2024-08-12T16:48:31.233+02:00</t>
  </si>
  <si>
    <t>2024-08-12T17:01:30.720+02:00</t>
  </si>
  <si>
    <t>2024-08-12T17:05:20.020+02:00</t>
  </si>
  <si>
    <t>c2fb-2433-pn5u</t>
  </si>
  <si>
    <t>Ota Musil</t>
  </si>
  <si>
    <t>+420602131967</t>
  </si>
  <si>
    <t>2024-08-12T16:39:46.032+02:00</t>
  </si>
  <si>
    <t>2024-08-12T16:51:45.140+02:00</t>
  </si>
  <si>
    <t>2024-08-12T16:53:46.119+02:00</t>
  </si>
  <si>
    <t>x240812012x</t>
  </si>
  <si>
    <t>Anna Rizikyová</t>
  </si>
  <si>
    <t>Veronské nám. 336, Praha 10 - Horní Měcholupy, 10900</t>
  </si>
  <si>
    <t>+420728214953</t>
  </si>
  <si>
    <t>2024-08-12T16:37:03.322+02:00</t>
  </si>
  <si>
    <t>2024-08-12T17:05:43.000+02:00</t>
  </si>
  <si>
    <t>2024-08-12T16:42:03.326+02:00</t>
  </si>
  <si>
    <t>2024-08-12T16:49:51.885+02:00</t>
  </si>
  <si>
    <t>2024-08-12T17:03:51.167+02:00</t>
  </si>
  <si>
    <t>2024-08-12T16:49:25.300+02:00</t>
  </si>
  <si>
    <t>2024-08-12T16:37:03.946+02:00</t>
  </si>
  <si>
    <t>c2fb-2433-m71d</t>
  </si>
  <si>
    <t>Jakub Tomeš</t>
  </si>
  <si>
    <t>+420728940295</t>
  </si>
  <si>
    <t>2024-08-12T16:19:40.010+02:00</t>
  </si>
  <si>
    <t>2024-08-12T16:32:29.153+02:00</t>
  </si>
  <si>
    <t>2024-08-12T16:35:41.490+02:00</t>
  </si>
  <si>
    <t>x240812011x</t>
  </si>
  <si>
    <t>Jitka Dohnalová</t>
  </si>
  <si>
    <t>Loosova 1024/14, Praha 4 - Háje, 14900</t>
  </si>
  <si>
    <t>+420775558197</t>
  </si>
  <si>
    <t>2024-08-12T16:03:02.999+02:00</t>
  </si>
  <si>
    <t>2024-08-12T16:32:52.000+02:00</t>
  </si>
  <si>
    <t>2024-08-12T16:08:03.004+02:00</t>
  </si>
  <si>
    <t>2024-08-12T16:16:44.776+02:00</t>
  </si>
  <si>
    <t>2024-08-12T16:26:48.796+02:00</t>
  </si>
  <si>
    <t>2024-08-12T16:22:12.600+02:00</t>
  </si>
  <si>
    <t>2024-08-12T16:03:03.788+02:00</t>
  </si>
  <si>
    <t>c2fb-2433-tiqb</t>
  </si>
  <si>
    <t>Вольвин Андрій</t>
  </si>
  <si>
    <t>+420722271131</t>
  </si>
  <si>
    <t>2024-08-12T15:30:29.833+02:00</t>
  </si>
  <si>
    <t>2024-08-12T15:42:29.242+02:00</t>
  </si>
  <si>
    <t>2024-08-12T15:46:09.028+02:00</t>
  </si>
  <si>
    <t>c2fb-2433-ed7j</t>
  </si>
  <si>
    <t>2024-08-12T15:27:29.808+02:00</t>
  </si>
  <si>
    <t>2024-08-12T15:38:28.882+02:00</t>
  </si>
  <si>
    <t>2024-08-12T15:42:26.981+02:00</t>
  </si>
  <si>
    <t>a71eba1dea</t>
  </si>
  <si>
    <t>13cb</t>
  </si>
  <si>
    <t>2024-08-12T15:24:08.324+02:00</t>
  </si>
  <si>
    <t>2024-08-12T15:29:08.355+02:00</t>
  </si>
  <si>
    <t>2024-08-12T15:29:08.338+02:00</t>
  </si>
  <si>
    <t>2024-08-12T15:33:14.725+02:00</t>
  </si>
  <si>
    <t>x240812009x</t>
  </si>
  <si>
    <t>2024-08-12T15:20:04.939+02:00</t>
  </si>
  <si>
    <t>2024-08-12T15:48:30.000+02:00</t>
  </si>
  <si>
    <t>2024-08-12T15:25:04.944+02:00</t>
  </si>
  <si>
    <t>2024-08-12T15:37:10.849+02:00</t>
  </si>
  <si>
    <t>2024-08-12T15:59:04.044+02:00</t>
  </si>
  <si>
    <t>2024-08-12T15:41:43.000+02:00</t>
  </si>
  <si>
    <t>2024-08-12T15:31:35.301+02:00</t>
  </si>
  <si>
    <t>33497ce7b7</t>
  </si>
  <si>
    <t>2024-08-12T15:18:17.428+02:00</t>
  </si>
  <si>
    <t>2024-08-12T15:23:17.439+02:00</t>
  </si>
  <si>
    <t>2024-08-12T15:23:17.432+02:00</t>
  </si>
  <si>
    <t>2024-08-12T15:29:59.726+02:00</t>
  </si>
  <si>
    <t>ee3c7244ac</t>
  </si>
  <si>
    <t>9c90</t>
  </si>
  <si>
    <t>2024-08-12T15:16:12.942+02:00</t>
  </si>
  <si>
    <t>2024-08-12T15:21:12.954+02:00</t>
  </si>
  <si>
    <t>2024-08-12T15:21:12.947+02:00</t>
  </si>
  <si>
    <t>2024-08-12T15:28:14.742+02:00</t>
  </si>
  <si>
    <t>66ba05fc1f214276cb0ce489</t>
  </si>
  <si>
    <t>Dana B</t>
  </si>
  <si>
    <t>2024-08-12T14:54:28.633+02:00</t>
  </si>
  <si>
    <t>2024-08-12T15:09:28.642+02:00</t>
  </si>
  <si>
    <t>2024-08-12T15:09:54.972+02:00</t>
  </si>
  <si>
    <t>x240812008x</t>
  </si>
  <si>
    <t>Jiří Ptáček</t>
  </si>
  <si>
    <t>+420773003129</t>
  </si>
  <si>
    <t>2024-08-12T14:35:03.520+02:00</t>
  </si>
  <si>
    <t>2024-08-12T14:54:02.000+02:00</t>
  </si>
  <si>
    <t>2024-08-12T14:40:03.524+02:00</t>
  </si>
  <si>
    <t>2024-08-12T14:49:10.708+02:00</t>
  </si>
  <si>
    <t>c2fb-2433-db8k</t>
  </si>
  <si>
    <t>Dominik Choleva</t>
  </si>
  <si>
    <t>+420607522553</t>
  </si>
  <si>
    <t>2024-08-12T14:29:27.640+02:00</t>
  </si>
  <si>
    <t>2024-08-12T14:42:26.775+02:00</t>
  </si>
  <si>
    <t>2024-08-12T14:45:17.079+02:00</t>
  </si>
  <si>
    <t>c2fb-2433-hjp8</t>
  </si>
  <si>
    <t>Patrik HovorkA</t>
  </si>
  <si>
    <t>+420776095666</t>
  </si>
  <si>
    <t>2024-08-12T14:17:31.172+02:00</t>
  </si>
  <si>
    <t>2024-08-12T14:29:28.317+02:00</t>
  </si>
  <si>
    <t>2024-08-12T14:30:42.573+02:00</t>
  </si>
  <si>
    <t>c2fb-2433-gv98</t>
  </si>
  <si>
    <t>2024-08-12T14:13:30.323+02:00</t>
  </si>
  <si>
    <t>2024-08-12T14:25:29.764+02:00</t>
  </si>
  <si>
    <t>2024-08-12T14:25:30.405+02:00</t>
  </si>
  <si>
    <t>c2fb-2433-op71</t>
  </si>
  <si>
    <t>Barbora Dosedělová</t>
  </si>
  <si>
    <t>+420606546385</t>
  </si>
  <si>
    <t>2024-08-12T13:58:28.353+02:00</t>
  </si>
  <si>
    <t>2024-08-12T14:09:27.830+02:00</t>
  </si>
  <si>
    <t>2024-08-12T14:06:35.157+02:00</t>
  </si>
  <si>
    <t>5c8be814a6</t>
  </si>
  <si>
    <t>9a9b</t>
  </si>
  <si>
    <t>2024-08-12T13:50:35.265+02:00</t>
  </si>
  <si>
    <t>2024-08-12T13:55:35.278+02:00</t>
  </si>
  <si>
    <t>2024-08-12T13:55:35.270+02:00</t>
  </si>
  <si>
    <t>2024-08-12T13:51:21.690+02:00</t>
  </si>
  <si>
    <t>c2fb-2433-nvzr</t>
  </si>
  <si>
    <t>Sasha Karasenko</t>
  </si>
  <si>
    <t>+420776096434</t>
  </si>
  <si>
    <t>2024-08-12T13:28:29.212+02:00</t>
  </si>
  <si>
    <t>2024-08-12T13:41:28.511+02:00</t>
  </si>
  <si>
    <t>2024-08-12T13:51:06.066+02:00</t>
  </si>
  <si>
    <t>c2fb-2433-66jn</t>
  </si>
  <si>
    <t>Andriy Shelengovskyy</t>
  </si>
  <si>
    <t>+420777547134</t>
  </si>
  <si>
    <t>2024-08-12T13:24:36.631+02:00</t>
  </si>
  <si>
    <t>2024-08-12T13:39:35.705+02:00</t>
  </si>
  <si>
    <t>2024-08-12T13:46:23.039+02:00</t>
  </si>
  <si>
    <t>x240812007x</t>
  </si>
  <si>
    <t>Dominika Kotrbova</t>
  </si>
  <si>
    <t>Jeřábkova 1457/4, Praha 4 - Chodov, 14900</t>
  </si>
  <si>
    <t>+420739368764</t>
  </si>
  <si>
    <t>2024-08-12T13:16:02.645+02:00</t>
  </si>
  <si>
    <t>2024-08-12T13:44:48.000+02:00</t>
  </si>
  <si>
    <t>2024-08-12T13:21:02.649+02:00</t>
  </si>
  <si>
    <t>2024-08-12T13:33:09.999+02:00</t>
  </si>
  <si>
    <t>2024-08-12T13:43:35.618+02:00</t>
  </si>
  <si>
    <t>2024-08-12T13:38:39.000+02:00</t>
  </si>
  <si>
    <t>2024-08-12T13:29:54.629+02:00</t>
  </si>
  <si>
    <t>x240812006x</t>
  </si>
  <si>
    <t>2024-08-12T13:02:02.049+02:00</t>
  </si>
  <si>
    <t>2024-08-12T13:30:54.000+02:00</t>
  </si>
  <si>
    <t>2024-08-12T13:07:02.054+02:00</t>
  </si>
  <si>
    <t>2024-08-12T13:18:30.845+02:00</t>
  </si>
  <si>
    <t>2024-08-12T13:29:31.751+02:00</t>
  </si>
  <si>
    <t>2024-08-12T13:24:40.000+02:00</t>
  </si>
  <si>
    <t>2024-08-12T13:13:57.501+02:00</t>
  </si>
  <si>
    <t>UYSR3</t>
  </si>
  <si>
    <t>Marek S.</t>
  </si>
  <si>
    <t>+420736766463</t>
  </si>
  <si>
    <t>2024-08-12T12:57:46.373+02:00</t>
  </si>
  <si>
    <t>2024-08-12T13:12:50.000+02:00</t>
  </si>
  <si>
    <t>2024-08-12T13:11:52.875+02:00</t>
  </si>
  <si>
    <t>2024-08-12T13:14:32.000+02:00</t>
  </si>
  <si>
    <t>66b9e82edfda1df7943d2d5c</t>
  </si>
  <si>
    <t>Patrik J</t>
  </si>
  <si>
    <t>2024-08-12T12:47:20.625+02:00</t>
  </si>
  <si>
    <t>2024-08-12T13:02:20.637+02:00</t>
  </si>
  <si>
    <t>2024-08-12T12:57:48.013+02:00</t>
  </si>
  <si>
    <t>c2fb-2433-5j7c</t>
  </si>
  <si>
    <t>Martin Hutnan</t>
  </si>
  <si>
    <t>+420733141992</t>
  </si>
  <si>
    <t>2024-08-12T12:27:44.486+02:00</t>
  </si>
  <si>
    <t>2024-08-12T12:38:43.803+02:00</t>
  </si>
  <si>
    <t>2024-08-12T12:37:38.098+02:00</t>
  </si>
  <si>
    <t>412f9a6f5d</t>
  </si>
  <si>
    <t>7a27</t>
  </si>
  <si>
    <t>2024-08-12T12:13:57.743+02:00</t>
  </si>
  <si>
    <t>2024-08-12T12:18:57.757+02:00</t>
  </si>
  <si>
    <t>2024-08-12T12:18:57.749+02:00</t>
  </si>
  <si>
    <t>2024-08-12T12:20:59.727+02:00</t>
  </si>
  <si>
    <t>2024-08-12T12:20:59.726+02:00</t>
  </si>
  <si>
    <t>66b9ddb9512968255b77232a</t>
  </si>
  <si>
    <t>Terka S</t>
  </si>
  <si>
    <t>2024-08-12T12:03:05.210+02:00</t>
  </si>
  <si>
    <t>2024-08-12T12:18:05.216+02:00</t>
  </si>
  <si>
    <t>2024-08-12T12:16:35.174+02:00</t>
  </si>
  <si>
    <t>612871c3e7</t>
  </si>
  <si>
    <t>82d3</t>
  </si>
  <si>
    <t>2024-08-12T11:55:57.103+02:00</t>
  </si>
  <si>
    <t>2024-08-12T12:00:57.114+02:00</t>
  </si>
  <si>
    <t>2024-08-12T12:00:57.107+02:00</t>
  </si>
  <si>
    <t>2024-08-12T12:03:35.695+02:00</t>
  </si>
  <si>
    <t>N34GP</t>
  </si>
  <si>
    <t>Martin R.</t>
  </si>
  <si>
    <t>+420728558097</t>
  </si>
  <si>
    <t>2024-08-12T11:49:28.139+02:00</t>
  </si>
  <si>
    <t>2024-08-12T12:04:41.000+02:00</t>
  </si>
  <si>
    <t>2024-08-12T12:00:41.850+02:00</t>
  </si>
  <si>
    <t>2024-08-12T12:10:06.000+02:00</t>
  </si>
  <si>
    <t>IEU5X</t>
  </si>
  <si>
    <t>Orysia V.</t>
  </si>
  <si>
    <t>+420608757295</t>
  </si>
  <si>
    <t>2024-08-12T11:32:49.502+02:00</t>
  </si>
  <si>
    <t>2024-08-12T11:47:49.516+02:00</t>
  </si>
  <si>
    <t>2024-08-12T11:55:19.847+02:00</t>
  </si>
  <si>
    <t>2024-08-12T11:48:55.000+02:00</t>
  </si>
  <si>
    <t>x240812005x</t>
  </si>
  <si>
    <t>Jaroslav Sojka</t>
  </si>
  <si>
    <t>+420739086489</t>
  </si>
  <si>
    <t>2024-08-12T11:26:03.477+02:00</t>
  </si>
  <si>
    <t>2024-08-12T11:45:03.000+02:00</t>
  </si>
  <si>
    <t>2024-08-12T11:31:03.482+02:00</t>
  </si>
  <si>
    <t>2024-08-12T11:36:02.693+02:00</t>
  </si>
  <si>
    <t>c2fb-2433-9j17</t>
  </si>
  <si>
    <t>Lucie Krejčiříková</t>
  </si>
  <si>
    <t>+420722414644</t>
  </si>
  <si>
    <t>2024-08-12T11:24:41.896+02:00</t>
  </si>
  <si>
    <t>2024-08-12T11:35:40.986+02:00</t>
  </si>
  <si>
    <t>2024-08-12T11:43:57.012+02:00</t>
  </si>
  <si>
    <t>x240812004x</t>
  </si>
  <si>
    <t>2024-08-12T11:24:03.075+02:00</t>
  </si>
  <si>
    <t>2024-08-12T12:00:00.000+02:00</t>
  </si>
  <si>
    <t>2024-08-12T11:41:02.400+02:00</t>
  </si>
  <si>
    <t>2024-08-12T11:51:39.739+02:00</t>
  </si>
  <si>
    <t>2024-08-12T11:57:33.792+02:00</t>
  </si>
  <si>
    <t>2024-08-12T11:24:03.762+02:00</t>
  </si>
  <si>
    <t>c2fb-2433-rfmc</t>
  </si>
  <si>
    <t>Vlastimil Houška</t>
  </si>
  <si>
    <t>+420776109200</t>
  </si>
  <si>
    <t>2024-08-12T11:22:38.978+02:00</t>
  </si>
  <si>
    <t>2024-08-12T11:34:38.199+02:00</t>
  </si>
  <si>
    <t>2024-08-12T11:42:54.988+02:00</t>
  </si>
  <si>
    <t>x240812003x</t>
  </si>
  <si>
    <t>2024-08-12T11:16:02.440+02:00</t>
  </si>
  <si>
    <t>2024-08-12T11:45:00.000+02:00</t>
  </si>
  <si>
    <t>2024-08-12T11:30:11.697+02:00</t>
  </si>
  <si>
    <t>x240812002x</t>
  </si>
  <si>
    <t>2024-08-12T10:15:03.596+02:00</t>
  </si>
  <si>
    <t>2024-08-12T11:30:00.000+02:00</t>
  </si>
  <si>
    <t>2024-08-12T11:12:50.300+02:00</t>
  </si>
  <si>
    <t>2024-08-12T11:15:18.015+02:00</t>
  </si>
  <si>
    <t>2024-08-12T11:24:18.463+02:00</t>
  </si>
  <si>
    <t>2024-08-12T10:15:04.489+02:00</t>
  </si>
  <si>
    <t>nezvonit volat 603747829 díky</t>
  </si>
  <si>
    <t>x240812001x</t>
  </si>
  <si>
    <t>vasek kos</t>
  </si>
  <si>
    <t>+420728378676</t>
  </si>
  <si>
    <t>2024-08-12T00:41:04.084+02:00</t>
  </si>
  <si>
    <t>x240811064x</t>
  </si>
  <si>
    <t>2024-08-11T23:38:04.154+02:00</t>
  </si>
  <si>
    <t>2024-08-12T00:07:37.000+02:00</t>
  </si>
  <si>
    <t>2024-08-11T23:43:04.159+02:00</t>
  </si>
  <si>
    <t>2024-08-11T23:49:25.559+02:00</t>
  </si>
  <si>
    <t>2024-08-11T23:53:38.516+02:00</t>
  </si>
  <si>
    <t>2024-08-12T00:02:20.000+02:00</t>
  </si>
  <si>
    <t>2024-08-11T23:38:04.841+02:00</t>
  </si>
  <si>
    <t>x240811063x</t>
  </si>
  <si>
    <t>Dominik Salvatore Sládek</t>
  </si>
  <si>
    <t>Budapešťská 1491/5, Praha 10 - Hostivař, 10200</t>
  </si>
  <si>
    <t>+420777365145</t>
  </si>
  <si>
    <t>2024-08-11T23:15:03.827+02:00</t>
  </si>
  <si>
    <t>2024-08-11T23:44:13.000+02:00</t>
  </si>
  <si>
    <t>2024-08-11T23:20:03.832+02:00</t>
  </si>
  <si>
    <t>2024-08-11T23:28:43.559+02:00</t>
  </si>
  <si>
    <t>2024-08-11T23:38:20.834+02:00</t>
  </si>
  <si>
    <t>2024-08-11T23:35:04.100+02:00</t>
  </si>
  <si>
    <t>2024-08-11T23:15:04.516+02:00</t>
  </si>
  <si>
    <t>Nefunguje zvonek, volat prosím na uvedený kontakt.</t>
  </si>
  <si>
    <t>c2fb-2432-1iun</t>
  </si>
  <si>
    <t>2024-08-11T23:14:05.106+02:00</t>
  </si>
  <si>
    <t>2024-08-11T23:27:04.635+02:00</t>
  </si>
  <si>
    <t>2024-08-11T23:28:28.760+02:00</t>
  </si>
  <si>
    <t>c2fb-2432-ufyt</t>
  </si>
  <si>
    <t>- Záruba Zvonek</t>
  </si>
  <si>
    <t>+420733725269</t>
  </si>
  <si>
    <t>2024-08-11T23:09:04.650+02:00</t>
  </si>
  <si>
    <t>2024-08-11T23:23:04.234+02:00</t>
  </si>
  <si>
    <t>2024-08-11T23:23:31.776+02:00</t>
  </si>
  <si>
    <t>KVV8S</t>
  </si>
  <si>
    <t>2024-08-11T22:50:19.111+02:00</t>
  </si>
  <si>
    <t>2024-08-11T23:05:19.130+02:00</t>
  </si>
  <si>
    <t>2024-08-11T22:58:13.612+02:00</t>
  </si>
  <si>
    <t>2024-08-11T23:12:55.000+02:00</t>
  </si>
  <si>
    <t>66b921689a28d07601e67c14</t>
  </si>
  <si>
    <t>2024-08-11T22:40:49.231+02:00</t>
  </si>
  <si>
    <t>2024-08-11T22:55:49.238+02:00</t>
  </si>
  <si>
    <t>2024-08-11T22:49:51.708+02:00</t>
  </si>
  <si>
    <t>66b91d6296a10b1a4e565961</t>
  </si>
  <si>
    <t>Karel N</t>
  </si>
  <si>
    <t>2024-08-11T22:22:13.872+02:00</t>
  </si>
  <si>
    <t>2024-08-11T22:37:13.880+02:00</t>
  </si>
  <si>
    <t>2024-08-11T22:37:19.765+02:00</t>
  </si>
  <si>
    <t>x240811062x</t>
  </si>
  <si>
    <t>Martin Bryč</t>
  </si>
  <si>
    <t>+420773519132</t>
  </si>
  <si>
    <t>2024-08-11T22:17:02.990+02:00</t>
  </si>
  <si>
    <t>2024-08-11T22:36:11.000+02:00</t>
  </si>
  <si>
    <t>2024-08-11T22:22:02.994+02:00</t>
  </si>
  <si>
    <t>2024-08-11T22:29:30.779+02:00</t>
  </si>
  <si>
    <t>CB9N9</t>
  </si>
  <si>
    <t>Matej M.</t>
  </si>
  <si>
    <t>+421911523774</t>
  </si>
  <si>
    <t>2024-08-11T22:16:01.868+02:00</t>
  </si>
  <si>
    <t>2024-08-11T22:31:01.887+02:00</t>
  </si>
  <si>
    <t>2024-08-11T22:34:02.059+02:00</t>
  </si>
  <si>
    <t>2024-08-11T22:33:23.000+02:00</t>
  </si>
  <si>
    <t>c2fb-2432-aaqv</t>
  </si>
  <si>
    <t>2024-08-11T22:15:05.830+02:00</t>
  </si>
  <si>
    <t>2024-08-11T22:25:05.339+02:00</t>
  </si>
  <si>
    <t>2024-08-11T22:33:12.813+02:00</t>
  </si>
  <si>
    <t>f9a9b67476</t>
  </si>
  <si>
    <t>9b8e</t>
  </si>
  <si>
    <t>2024-08-11T22:03:27.422+02:00</t>
  </si>
  <si>
    <t>2024-08-11T22:08:27.432+02:00</t>
  </si>
  <si>
    <t>2024-08-11T22:08:27.426+02:00</t>
  </si>
  <si>
    <t>2024-08-11T22:07:06.777+02:00</t>
  </si>
  <si>
    <t>c2fb-2432-kore</t>
  </si>
  <si>
    <t>- Denisa</t>
  </si>
  <si>
    <t>+420739922172</t>
  </si>
  <si>
    <t>2024-08-11T21:55:04.377+02:00</t>
  </si>
  <si>
    <t>2024-08-11T22:09:03.638+02:00</t>
  </si>
  <si>
    <t>2024-08-11T22:05:40.944+02:00</t>
  </si>
  <si>
    <t>x240811060x</t>
  </si>
  <si>
    <t>2024-08-11T21:45:04.904+02:00</t>
  </si>
  <si>
    <t>2024-08-11T22:04:05.000+02:00</t>
  </si>
  <si>
    <t>2024-08-11T21:50:04.910+02:00</t>
  </si>
  <si>
    <t>2024-08-11T21:54:28.522+02:00</t>
  </si>
  <si>
    <t>x240811061x</t>
  </si>
  <si>
    <t>Petr Vlach</t>
  </si>
  <si>
    <t>+420777367377</t>
  </si>
  <si>
    <t>2024-08-11T21:45:04.892+02:00</t>
  </si>
  <si>
    <t>2024-08-11T22:04:34.000+02:00</t>
  </si>
  <si>
    <t>2024-08-11T21:50:04.897+02:00</t>
  </si>
  <si>
    <t>2024-08-11T22:00:57.519+02:00</t>
  </si>
  <si>
    <t>x240811059x</t>
  </si>
  <si>
    <t>Michal Částka</t>
  </si>
  <si>
    <t>Modletická 1390/1, Praha 4 - Chodov, 14900</t>
  </si>
  <si>
    <t>+420702106880</t>
  </si>
  <si>
    <t>2024-08-11T21:38:03.213+02:00</t>
  </si>
  <si>
    <t>2024-08-11T22:07:07.000+02:00</t>
  </si>
  <si>
    <t>2024-08-11T21:43:03.218+02:00</t>
  </si>
  <si>
    <t>2024-08-11T21:55:59.523+02:00</t>
  </si>
  <si>
    <t>2024-08-11T22:06:34.689+02:00</t>
  </si>
  <si>
    <t>2024-08-11T21:58:07.800+02:00</t>
  </si>
  <si>
    <t>2024-08-11T21:38:03.885+02:00</t>
  </si>
  <si>
    <t>x240811058x</t>
  </si>
  <si>
    <t>2024-08-11T21:36:04.310+02:00</t>
  </si>
  <si>
    <t>2024-08-11T22:04:16.000+02:00</t>
  </si>
  <si>
    <t>2024-08-11T21:41:04.315+02:00</t>
  </si>
  <si>
    <t>2024-08-11T21:52:49.538+02:00</t>
  </si>
  <si>
    <t>2024-08-11T22:04:06.904+02:00</t>
  </si>
  <si>
    <t>2024-08-11T21:53:58.000+02:00</t>
  </si>
  <si>
    <t>2024-08-11T21:36:04.883+02:00</t>
  </si>
  <si>
    <t>x240811057x</t>
  </si>
  <si>
    <t>Kornélie Goncharov</t>
  </si>
  <si>
    <t>Hastrmanská 306/8, Praha 10 - Křeslice, 10400</t>
  </si>
  <si>
    <t>+420774280014</t>
  </si>
  <si>
    <t>2024-08-11T21:29:03.106+02:00</t>
  </si>
  <si>
    <t>2024-08-11T21:55:16.000+02:00</t>
  </si>
  <si>
    <t>2024-08-11T21:34:03.112+02:00</t>
  </si>
  <si>
    <t>2024-08-11T21:49:04.626+02:00</t>
  </si>
  <si>
    <t>2024-08-11T22:03:32.024+02:00</t>
  </si>
  <si>
    <t>2024-08-11T21:56:33.000+02:00</t>
  </si>
  <si>
    <t>2024-08-11T21:40:03.817+02:00</t>
  </si>
  <si>
    <t>Prosim na 1/2 s quatro formaggi!!! Dekuji &lt;3</t>
  </si>
  <si>
    <t>x240811056x</t>
  </si>
  <si>
    <t>Martin Mann</t>
  </si>
  <si>
    <t>Brodského 1666/8, Praha 4 - Chodov, 14900</t>
  </si>
  <si>
    <t>+420603589949</t>
  </si>
  <si>
    <t>2024-08-11T21:23:03.247+02:00</t>
  </si>
  <si>
    <t>2024-08-11T21:52:56.000+02:00</t>
  </si>
  <si>
    <t>2024-08-11T21:28:03.254+02:00</t>
  </si>
  <si>
    <t>2024-08-11T21:42:15.537+02:00</t>
  </si>
  <si>
    <t>2024-08-11T21:52:43.330+02:00</t>
  </si>
  <si>
    <t>2024-08-11T21:45:51.700+02:00</t>
  </si>
  <si>
    <t>2024-08-11T21:23:03.964+02:00</t>
  </si>
  <si>
    <t>c2fb-2432-juzn</t>
  </si>
  <si>
    <t>Zaneta Zimova</t>
  </si>
  <si>
    <t>+420739233361</t>
  </si>
  <si>
    <t>2024-08-11T21:18:08.201+02:00</t>
  </si>
  <si>
    <t>2024-08-11T21:33:06.492+02:00</t>
  </si>
  <si>
    <t>2024-08-11T21:39:06.882+02:00</t>
  </si>
  <si>
    <t>x240811055x</t>
  </si>
  <si>
    <t>Anna Parmová</t>
  </si>
  <si>
    <t>Mantovská 790/6, Praha 10 - Horní Měcholupy, 10900</t>
  </si>
  <si>
    <t>+420733729814</t>
  </si>
  <si>
    <t>2024-08-11T21:16:03.313+02:00</t>
  </si>
  <si>
    <t>2024-08-11T21:43:32.000+02:00</t>
  </si>
  <si>
    <t>2024-08-11T21:21:03.318+02:00</t>
  </si>
  <si>
    <t>2024-08-11T21:30:34.423+02:00</t>
  </si>
  <si>
    <t>2024-08-11T21:45:04.100+02:00</t>
  </si>
  <si>
    <t>2024-08-11T21:35:01.000+02:00</t>
  </si>
  <si>
    <t>2024-08-11T21:24:18.309+02:00</t>
  </si>
  <si>
    <t>-</t>
  </si>
  <si>
    <t>x240811054x</t>
  </si>
  <si>
    <t>Adam Rakovič</t>
  </si>
  <si>
    <t>Ženíškova 2124/8, Praha 4 - Chodov, 14900</t>
  </si>
  <si>
    <t>+420732749717</t>
  </si>
  <si>
    <t>2024-08-11T21:00:03.023+02:00</t>
  </si>
  <si>
    <t>2024-08-11T21:29:07.000+02:00</t>
  </si>
  <si>
    <t>2024-08-11T21:05:03.027+02:00</t>
  </si>
  <si>
    <t>2024-08-11T21:25:49.316+02:00</t>
  </si>
  <si>
    <t>2024-08-11T21:30:50.030+02:00</t>
  </si>
  <si>
    <t>2024-08-11T21:23:26.900+02:00</t>
  </si>
  <si>
    <t>2024-08-11T21:00:03.567+02:00</t>
  </si>
  <si>
    <t>HSUQ7</t>
  </si>
  <si>
    <t>Maksym F.</t>
  </si>
  <si>
    <t>+380965879937</t>
  </si>
  <si>
    <t>2024-08-11T20:47:33.942+02:00</t>
  </si>
  <si>
    <t>2024-08-11T21:03:45.000+02:00</t>
  </si>
  <si>
    <t>2024-08-11T20:55:05.568+02:00</t>
  </si>
  <si>
    <t>2024-08-11T21:16:35.000+02:00</t>
  </si>
  <si>
    <t>85cfe3646f</t>
  </si>
  <si>
    <t>2024-08-11T20:45:47.023+02:00</t>
  </si>
  <si>
    <t>2024-08-11T20:50:47.035+02:00</t>
  </si>
  <si>
    <t>2024-08-11T20:50:47.028+02:00</t>
  </si>
  <si>
    <t>2024-08-11T20:54:06.286+02:00</t>
  </si>
  <si>
    <t>404467441a</t>
  </si>
  <si>
    <t>a2a9</t>
  </si>
  <si>
    <t>2024-08-11T20:40:32.384+02:00</t>
  </si>
  <si>
    <t>2024-08-11T20:45:32.396+02:00</t>
  </si>
  <si>
    <t>2024-08-11T20:45:32.390+02:00</t>
  </si>
  <si>
    <t>2024-08-11T20:51:39.281+02:00</t>
  </si>
  <si>
    <t>x240811053x</t>
  </si>
  <si>
    <t>David Bartoš</t>
  </si>
  <si>
    <t>Milánská 452, Praha 10 - Horní Měcholupy, 10900</t>
  </si>
  <si>
    <t>+420605991910</t>
  </si>
  <si>
    <t>2024-08-11T20:31:02.995+02:00</t>
  </si>
  <si>
    <t>2024-08-11T21:00:56.000+02:00</t>
  </si>
  <si>
    <t>2024-08-11T20:36:03.000+02:00</t>
  </si>
  <si>
    <t>2024-08-11T20:48:01.332+02:00</t>
  </si>
  <si>
    <t>2024-08-11T21:10:05.774+02:00</t>
  </si>
  <si>
    <t>2024-08-11T20:45:24.200+02:00</t>
  </si>
  <si>
    <t>2024-08-11T20:31:03.606+02:00</t>
  </si>
  <si>
    <t>x240811052x</t>
  </si>
  <si>
    <t>2024-08-11T20:30:04.921+02:00</t>
  </si>
  <si>
    <t>2024-08-11T20:58:51.000+02:00</t>
  </si>
  <si>
    <t>2024-08-11T20:35:04.930+02:00</t>
  </si>
  <si>
    <t>2024-08-11T20:46:22.333+02:00</t>
  </si>
  <si>
    <t>2024-08-11T20:54:48.800+02:00</t>
  </si>
  <si>
    <t>2024-08-11T20:51:44.900+02:00</t>
  </si>
  <si>
    <t>2024-08-11T20:30:05.551+02:00</t>
  </si>
  <si>
    <t>66b9021f26bebc399fd0d5d0</t>
  </si>
  <si>
    <t>2024-08-11T20:26:06.907+02:00</t>
  </si>
  <si>
    <t>2024-08-11T20:41:06.913+02:00</t>
  </si>
  <si>
    <t>2024-08-11T20:44:06.552+02:00</t>
  </si>
  <si>
    <t>x240811051x</t>
  </si>
  <si>
    <t>2024-08-11T20:26:02.735+02:00</t>
  </si>
  <si>
    <t>2024-08-11T20:45:40.000+02:00</t>
  </si>
  <si>
    <t>2024-08-11T20:31:02.739+02:00</t>
  </si>
  <si>
    <t>2024-08-11T20:42:12.283+02:00</t>
  </si>
  <si>
    <t>c2fb-2432-yc9t</t>
  </si>
  <si>
    <t>Tomáš Omelka</t>
  </si>
  <si>
    <t>+420723475590</t>
  </si>
  <si>
    <t>2024-08-11T20:16:19.558+02:00</t>
  </si>
  <si>
    <t>2024-08-11T20:32:18.590+02:00</t>
  </si>
  <si>
    <t>2024-08-11T20:29:34.630+02:00</t>
  </si>
  <si>
    <t>c2fb-2432-42gb</t>
  </si>
  <si>
    <t>2024-08-11T20:05:15.649+02:00</t>
  </si>
  <si>
    <t>2024-08-11T20:19:14.728+02:00</t>
  </si>
  <si>
    <t>2024-08-11T20:25:08.576+02:00</t>
  </si>
  <si>
    <t>f97e191aed</t>
  </si>
  <si>
    <t>ac0b</t>
  </si>
  <si>
    <t>2024-08-11T20:03:49.337+02:00</t>
  </si>
  <si>
    <t>2024-08-11T20:08:49.353+02:00</t>
  </si>
  <si>
    <t>2024-08-11T20:08:49.345+02:00</t>
  </si>
  <si>
    <t>2024-08-11T20:13:26.576+02:00</t>
  </si>
  <si>
    <t>c2fb-2432-3a5f</t>
  </si>
  <si>
    <t>Dominik Strnad</t>
  </si>
  <si>
    <t>+420604555278</t>
  </si>
  <si>
    <t>2024-08-11T20:02:19.520+02:00</t>
  </si>
  <si>
    <t>2024-08-11T20:16:18.654+02:00</t>
  </si>
  <si>
    <t>2024-08-11T20:21:46.612+02:00</t>
  </si>
  <si>
    <t>c2fb-2432-kgq0</t>
  </si>
  <si>
    <t>2024-08-11T20:02:19.385+02:00</t>
  </si>
  <si>
    <t>2024-08-11T20:16:18.609+02:00</t>
  </si>
  <si>
    <t>2024-08-11T20:17:53.536+02:00</t>
  </si>
  <si>
    <t>x240811050x</t>
  </si>
  <si>
    <t>2024-08-11T20:01:03.523+02:00</t>
  </si>
  <si>
    <t>2024-08-11T20:29:51.000+02:00</t>
  </si>
  <si>
    <t>2024-08-11T20:06:03.526+02:00</t>
  </si>
  <si>
    <t>2024-08-11T20:10:52.336+02:00</t>
  </si>
  <si>
    <t>2024-08-11T20:26:40.688+02:00</t>
  </si>
  <si>
    <t>2024-08-11T20:13:30.000+02:00</t>
  </si>
  <si>
    <t>2024-08-11T20:06:26.911+02:00</t>
  </si>
  <si>
    <t>x240811049x</t>
  </si>
  <si>
    <t>2024-08-11T19:53:02.354+02:00</t>
  </si>
  <si>
    <t>2024-08-11T20:22:17.000+02:00</t>
  </si>
  <si>
    <t>2024-08-11T19:58:02.358+02:00</t>
  </si>
  <si>
    <t>2024-08-11T20:06:07.374+02:00</t>
  </si>
  <si>
    <t>2024-08-11T20:45:26.295+02:00</t>
  </si>
  <si>
    <t>2024-08-11T20:31:18.000+02:00</t>
  </si>
  <si>
    <t>2024-08-11T20:00:00.991+02:00</t>
  </si>
  <si>
    <t>x240811048x</t>
  </si>
  <si>
    <t>2024-08-11T19:51:03.370+02:00</t>
  </si>
  <si>
    <t>2024-08-11T20:07:45.000+02:00</t>
  </si>
  <si>
    <t>2024-08-11T19:56:03.375+02:00</t>
  </si>
  <si>
    <t>2024-08-11T19:58:36.271+02:00</t>
  </si>
  <si>
    <t>x240811047x</t>
  </si>
  <si>
    <t>Valeria Ciumas</t>
  </si>
  <si>
    <t>Jindřicha Bubeníčka 1598/5, Praha 10 - Uhříněves, 10400</t>
  </si>
  <si>
    <t>+420777642542</t>
  </si>
  <si>
    <t>2024-08-11T19:48:03.558+02:00</t>
  </si>
  <si>
    <t>2024-08-11T20:16:03.000+02:00</t>
  </si>
  <si>
    <t>2024-08-11T19:53:03.564+02:00</t>
  </si>
  <si>
    <t>2024-08-11T19:58:57.320+02:00</t>
  </si>
  <si>
    <t>2024-08-11T20:18:45.542+02:00</t>
  </si>
  <si>
    <t>2024-08-11T19:57:27.600+02:00</t>
  </si>
  <si>
    <t>2024-08-11T19:48:04.107+02:00</t>
  </si>
  <si>
    <t>x240811046x</t>
  </si>
  <si>
    <t>2024-08-11T19:45:03.221+02:00</t>
  </si>
  <si>
    <t>2024-08-11T20:13:50.000+02:00</t>
  </si>
  <si>
    <t>2024-08-11T19:50:03.225+02:00</t>
  </si>
  <si>
    <t>2024-08-11T19:56:37.280+02:00</t>
  </si>
  <si>
    <t>2024-08-11T20:22:46.371+02:00</t>
  </si>
  <si>
    <t>2024-08-11T19:57:38.500+02:00</t>
  </si>
  <si>
    <t>2024-08-11T19:45:03.843+02:00</t>
  </si>
  <si>
    <t>x240811045x</t>
  </si>
  <si>
    <t>2024-08-11T19:40:02.842+02:00</t>
  </si>
  <si>
    <t>2024-08-11T20:08:54.000+02:00</t>
  </si>
  <si>
    <t>2024-08-11T19:45:02.846+02:00</t>
  </si>
  <si>
    <t>2024-08-11T19:53:30.348+02:00</t>
  </si>
  <si>
    <t>2024-08-11T20:03:20.335+02:00</t>
  </si>
  <si>
    <t>2024-08-11T20:00:40.500+02:00</t>
  </si>
  <si>
    <t>2024-08-11T19:40:03.473+02:00</t>
  </si>
  <si>
    <t>x240811044x</t>
  </si>
  <si>
    <t>2024-08-11T19:37:03.129+02:00</t>
  </si>
  <si>
    <t>2024-08-11T19:56:41.000+02:00</t>
  </si>
  <si>
    <t>2024-08-11T19:42:03.135+02:00</t>
  </si>
  <si>
    <t>2024-08-11T19:47:46.255+02:00</t>
  </si>
  <si>
    <t>x240811042x</t>
  </si>
  <si>
    <t>Lukáš Sajdl</t>
  </si>
  <si>
    <t>U družstva Repo 1056/3, Praha 4 - Nusle, 14000</t>
  </si>
  <si>
    <t>+420739808820</t>
  </si>
  <si>
    <t>2024-08-11T19:35:02.611+02:00</t>
  </si>
  <si>
    <t>2024-08-11T20:30:00.000+02:00</t>
  </si>
  <si>
    <t>2024-08-11T20:00:11.500+02:00</t>
  </si>
  <si>
    <t>2024-08-11T20:08:53.348+02:00</t>
  </si>
  <si>
    <t>2024-08-11T20:24:30.927+02:00</t>
  </si>
  <si>
    <t>2024-08-11T20:10:11.000+02:00</t>
  </si>
  <si>
    <t>2024-08-11T19:36:56.183+02:00</t>
  </si>
  <si>
    <t>x240811043x</t>
  </si>
  <si>
    <t>2024-08-11T19:35:02.534+02:00</t>
  </si>
  <si>
    <t>2024-08-11T20:04:26.000+02:00</t>
  </si>
  <si>
    <t>2024-08-11T19:40:02.567+02:00</t>
  </si>
  <si>
    <t>2024-08-11T19:49:29.301+02:00</t>
  </si>
  <si>
    <t>2024-08-11T20:10:33.764+02:00</t>
  </si>
  <si>
    <t>2024-08-11T19:50:02.600+02:00</t>
  </si>
  <si>
    <t>2024-08-11T19:35:03.721+02:00</t>
  </si>
  <si>
    <t>x240811041x</t>
  </si>
  <si>
    <t>2024-08-11T19:33:02.781+02:00</t>
  </si>
  <si>
    <t>2024-08-11T19:52:33.000+02:00</t>
  </si>
  <si>
    <t>2024-08-11T19:38:02.786+02:00</t>
  </si>
  <si>
    <t>2024-08-11T19:46:01.233+02:00</t>
  </si>
  <si>
    <t>x240811040x</t>
  </si>
  <si>
    <t>2024-08-11T19:28:03.351+02:00</t>
  </si>
  <si>
    <t>2024-08-11T20:00:00.000+02:00</t>
  </si>
  <si>
    <t>2024-08-11T19:43:17.269+02:00</t>
  </si>
  <si>
    <t>c2fb-2432-qu0k</t>
  </si>
  <si>
    <t>- Vidžaj</t>
  </si>
  <si>
    <t>+420774432619</t>
  </si>
  <si>
    <t>2024-08-11T19:24:14.558+02:00</t>
  </si>
  <si>
    <t>2024-08-11T19:37:13.876+02:00</t>
  </si>
  <si>
    <t>2024-08-11T19:38:40.623+02:00</t>
  </si>
  <si>
    <t>x240811039x</t>
  </si>
  <si>
    <t>2024-08-11T19:19:02.621+02:00</t>
  </si>
  <si>
    <t>2024-08-11T19:45:00.000+02:00</t>
  </si>
  <si>
    <t>2024-08-11T19:30:50.249+02:00</t>
  </si>
  <si>
    <t>V87MA</t>
  </si>
  <si>
    <t>2024-08-11T19:12:36.186+02:00</t>
  </si>
  <si>
    <t>2024-08-11T19:30:41.000+02:00</t>
  </si>
  <si>
    <t>2024-08-11T19:25:46.357+02:00</t>
  </si>
  <si>
    <t>2024-08-11T19:30:43.000+02:00</t>
  </si>
  <si>
    <t>x240811038x</t>
  </si>
  <si>
    <t>Pavel Ráž</t>
  </si>
  <si>
    <t>Františka Diviše 741/62, Praha 10 - Uhříněves, 10400</t>
  </si>
  <si>
    <t>+420777887445</t>
  </si>
  <si>
    <t>2024-08-11T19:09:02.546+02:00</t>
  </si>
  <si>
    <t>2024-08-11T19:35:39.000+02:00</t>
  </si>
  <si>
    <t>2024-08-11T19:14:02.550+02:00</t>
  </si>
  <si>
    <t>2024-08-11T19:27:12.269+02:00</t>
  </si>
  <si>
    <t>2024-08-11T19:43:10.624+02:00</t>
  </si>
  <si>
    <t>2024-08-11T19:16:52.700+02:00</t>
  </si>
  <si>
    <t>2024-08-11T19:09:03.247+02:00</t>
  </si>
  <si>
    <t>c2fb-2432-tvwu</t>
  </si>
  <si>
    <t>Matěj Hübsch</t>
  </si>
  <si>
    <t>+420732424384</t>
  </si>
  <si>
    <t>2024-08-11T19:02:07.266+02:00</t>
  </si>
  <si>
    <t>2024-08-11T19:14:06.754+02:00</t>
  </si>
  <si>
    <t>2024-08-11T19:20:33.479+02:00</t>
  </si>
  <si>
    <t>FD58P</t>
  </si>
  <si>
    <t>2024-08-11T19:00:37.887+02:00</t>
  </si>
  <si>
    <t>2024-08-11T19:21:54.000+02:00</t>
  </si>
  <si>
    <t>2024-08-11T19:22:44.403+02:00</t>
  </si>
  <si>
    <t>x240811037x</t>
  </si>
  <si>
    <t>2024-08-11T18:58:02.879+02:00</t>
  </si>
  <si>
    <t>2024-08-11T19:27:07.000+02:00</t>
  </si>
  <si>
    <t>2024-08-11T19:03:02.883+02:00</t>
  </si>
  <si>
    <t>2024-08-11T19:12:37.310+02:00</t>
  </si>
  <si>
    <t>2024-08-11T19:28:48.818+02:00</t>
  </si>
  <si>
    <t>2024-08-11T19:18:16.000+02:00</t>
  </si>
  <si>
    <t>2024-08-11T18:58:03.565+02:00</t>
  </si>
  <si>
    <t>8168c4c093</t>
  </si>
  <si>
    <t>d352</t>
  </si>
  <si>
    <t>2024-08-11T18:54:54.943+02:00</t>
  </si>
  <si>
    <t>2024-08-11T18:59:54.955+02:00</t>
  </si>
  <si>
    <t>2024-08-11T18:59:54.948+02:00</t>
  </si>
  <si>
    <t>2024-08-11T19:06:59.234+02:00</t>
  </si>
  <si>
    <t>66b8ec98555f8cb324430ea2</t>
  </si>
  <si>
    <t>Oleg I</t>
  </si>
  <si>
    <t>2024-08-11T18:54:04.948+02:00</t>
  </si>
  <si>
    <t>2024-08-11T19:09:04.958+02:00</t>
  </si>
  <si>
    <t>2024-08-11T19:18:05.567+02:00</t>
  </si>
  <si>
    <t>x240811036x</t>
  </si>
  <si>
    <t>Jitka South</t>
  </si>
  <si>
    <t>+420603729506</t>
  </si>
  <si>
    <t>2024-08-11T18:54:02.122+02:00</t>
  </si>
  <si>
    <t>2024-08-11T19:10:37.000+02:00</t>
  </si>
  <si>
    <t>2024-08-11T18:59:02.126+02:00</t>
  </si>
  <si>
    <t>2024-08-11T19:07:42.259+02:00</t>
  </si>
  <si>
    <t>x240811035x</t>
  </si>
  <si>
    <t>2024-08-11T18:51:02.660+02:00</t>
  </si>
  <si>
    <t>2024-08-11T19:19:29.000+02:00</t>
  </si>
  <si>
    <t>2024-08-11T18:56:02.664+02:00</t>
  </si>
  <si>
    <t>2024-08-11T19:10:53.254+02:00</t>
  </si>
  <si>
    <t>2024-08-11T19:18:39.204+02:00</t>
  </si>
  <si>
    <t>2024-08-11T19:09:31.200+02:00</t>
  </si>
  <si>
    <t>2024-08-11T18:51:03.182+02:00</t>
  </si>
  <si>
    <t>KNVS7</t>
  </si>
  <si>
    <t>2024-08-11T18:48:18.581+02:00</t>
  </si>
  <si>
    <t>2024-08-11T19:08:49.000+02:00</t>
  </si>
  <si>
    <t>2024-08-11T19:15:50.490+02:00</t>
  </si>
  <si>
    <t>2024-08-11T19:10:33.000+02:00</t>
  </si>
  <si>
    <t>RWNNJ</t>
  </si>
  <si>
    <t>2024-08-11T18:47:56.838+02:00</t>
  </si>
  <si>
    <t>2024-08-11T19:06:10.000+02:00</t>
  </si>
  <si>
    <t>2024-08-11T19:06:42.612+02:00</t>
  </si>
  <si>
    <t>2024-08-11T19:08:36.000+02:00</t>
  </si>
  <si>
    <t>c2fb-2432-hzic</t>
  </si>
  <si>
    <t>Michal Novák</t>
  </si>
  <si>
    <t>+420702354948</t>
  </si>
  <si>
    <t>2024-08-11T18:37:06.873+02:00</t>
  </si>
  <si>
    <t>2024-08-11T18:49:06.084+02:00</t>
  </si>
  <si>
    <t>2024-08-11T18:45:13.461+02:00</t>
  </si>
  <si>
    <t>x240811034x</t>
  </si>
  <si>
    <t>Martin Fišer</t>
  </si>
  <si>
    <t>+420602178488</t>
  </si>
  <si>
    <t>2024-08-11T18:36:02.421+02:00</t>
  </si>
  <si>
    <t>2024-08-11T18:48:52.152+02:00</t>
  </si>
  <si>
    <t>c2fb-2432-3qnm</t>
  </si>
  <si>
    <t>2024-08-11T18:24:40.776+02:00</t>
  </si>
  <si>
    <t>2024-08-11T18:37:40.171+02:00</t>
  </si>
  <si>
    <t>2024-08-11T18:43:52.440+02:00</t>
  </si>
  <si>
    <t>x240811032x</t>
  </si>
  <si>
    <t>2024-08-11T18:19:03.428+02:00</t>
  </si>
  <si>
    <t>2024-08-11T18:48:02.000+02:00</t>
  </si>
  <si>
    <t>2024-08-11T18:24:03.433+02:00</t>
  </si>
  <si>
    <t>2024-08-11T18:30:20.136+02:00</t>
  </si>
  <si>
    <t>2024-08-11T18:40:27.734+02:00</t>
  </si>
  <si>
    <t>2024-08-11T18:41:16.100+02:00</t>
  </si>
  <si>
    <t>2024-08-11T18:19:03.950+02:00</t>
  </si>
  <si>
    <t>IAZ1M</t>
  </si>
  <si>
    <t>2024-08-11T18:18:03.623+02:00</t>
  </si>
  <si>
    <t>2024-08-11T18:33:09.000+02:00</t>
  </si>
  <si>
    <t>2024-08-11T18:39:13.572+02:00</t>
  </si>
  <si>
    <t>2024-08-11T18:37:13.000+02:00</t>
  </si>
  <si>
    <t>x240811031x</t>
  </si>
  <si>
    <t>Linda Krupková</t>
  </si>
  <si>
    <t>+420736202630</t>
  </si>
  <si>
    <t>2024-08-11T18:18:02.568+02:00</t>
  </si>
  <si>
    <t>2024-08-11T18:37:48.000+02:00</t>
  </si>
  <si>
    <t>2024-08-11T18:23:02.573+02:00</t>
  </si>
  <si>
    <t>2024-08-11T18:34:38.137+02:00</t>
  </si>
  <si>
    <t>55864db81f</t>
  </si>
  <si>
    <t>2024-08-11T18:17:35.825+02:00</t>
  </si>
  <si>
    <t>2024-08-11T18:22:35.835+02:00</t>
  </si>
  <si>
    <t>2024-08-11T18:22:35.829+02:00</t>
  </si>
  <si>
    <t>2024-08-11T18:29:14.193+02:00</t>
  </si>
  <si>
    <t>c2fb-2432-fv98</t>
  </si>
  <si>
    <t>2024-08-11T18:17:02.251+02:00</t>
  </si>
  <si>
    <t>2024-08-11T18:30:01.654+02:00</t>
  </si>
  <si>
    <t>2024-08-11T18:37:24.402+02:00</t>
  </si>
  <si>
    <t>x240811028x</t>
  </si>
  <si>
    <t>2024-08-11T18:12:02.101+02:00</t>
  </si>
  <si>
    <t>2024-08-11T18:41:15.000+02:00</t>
  </si>
  <si>
    <t>2024-08-11T18:17:02.105+02:00</t>
  </si>
  <si>
    <t>2024-08-11T18:30:18.181+02:00</t>
  </si>
  <si>
    <t>2024-08-11T18:38:56.509+02:00</t>
  </si>
  <si>
    <t>2024-08-11T18:31:22.000+02:00</t>
  </si>
  <si>
    <t>2024-08-11T18:12:02.680+02:00</t>
  </si>
  <si>
    <t>NH9B2</t>
  </si>
  <si>
    <t>Daniel M.</t>
  </si>
  <si>
    <t>2024-08-11T17:52:54.639+02:00</t>
  </si>
  <si>
    <t>2024-08-11T18:09:17.000+02:00</t>
  </si>
  <si>
    <t>2024-08-11T18:03:20.518+02:00</t>
  </si>
  <si>
    <t>2024-08-11T18:22:54.000+02:00</t>
  </si>
  <si>
    <t>U8NZ4</t>
  </si>
  <si>
    <t>Michaela M.</t>
  </si>
  <si>
    <t>+420728537389</t>
  </si>
  <si>
    <t>2024-08-11T17:42:06.139+02:00</t>
  </si>
  <si>
    <t>2024-08-11T17:57:06.149+02:00</t>
  </si>
  <si>
    <t>2024-08-11T17:52:53.273+02:00</t>
  </si>
  <si>
    <t>2024-08-11T18:03:49.000+02:00</t>
  </si>
  <si>
    <t>66b8da65d2af1eaa9d954d44</t>
  </si>
  <si>
    <t>Tereza N</t>
  </si>
  <si>
    <t>2024-08-11T17:36:36.675+02:00</t>
  </si>
  <si>
    <t>2024-08-11T17:51:36.682+02:00</t>
  </si>
  <si>
    <t>2024-08-11T17:51:11.379+02:00</t>
  </si>
  <si>
    <t>LTV62</t>
  </si>
  <si>
    <t>2024-08-11T17:35:38.332+02:00</t>
  </si>
  <si>
    <t>2024-08-11T17:50:38.344+02:00</t>
  </si>
  <si>
    <t>2024-08-11T17:49:31.200+02:00</t>
  </si>
  <si>
    <t>2024-08-11T17:51:42.000+02:00</t>
  </si>
  <si>
    <t>x240811025x</t>
  </si>
  <si>
    <t>Jakub Vala</t>
  </si>
  <si>
    <t>Pýchavková 282/7, Praha 10 - Pitkovice, 10400</t>
  </si>
  <si>
    <t>+420773278572</t>
  </si>
  <si>
    <t>2024-08-11T17:35:04.422+02:00</t>
  </si>
  <si>
    <t>2024-08-11T18:04:15.000+02:00</t>
  </si>
  <si>
    <t>2024-08-11T17:40:04.428+02:00</t>
  </si>
  <si>
    <t>2024-08-11T17:48:35.115+02:00</t>
  </si>
  <si>
    <t>2024-08-11T18:13:34.094+02:00</t>
  </si>
  <si>
    <t>2024-08-11T17:48:27.800+02:00</t>
  </si>
  <si>
    <t>2024-08-11T17:35:05.082+02:00</t>
  </si>
  <si>
    <t>x240811024x</t>
  </si>
  <si>
    <t>2024-08-11T17:34:04.566+02:00</t>
  </si>
  <si>
    <t>2024-08-11T18:02:48.000+02:00</t>
  </si>
  <si>
    <t>2024-08-11T17:39:04.571+02:00</t>
  </si>
  <si>
    <t>2024-08-11T17:44:58.178+02:00</t>
  </si>
  <si>
    <t>2024-08-11T18:03:06.249+02:00</t>
  </si>
  <si>
    <t>2024-08-11T17:56:56.500+02:00</t>
  </si>
  <si>
    <t>2024-08-11T17:34:05.416+02:00</t>
  </si>
  <si>
    <t>ZB5GW</t>
  </si>
  <si>
    <t>2024-08-11T17:15:58.998+02:00</t>
  </si>
  <si>
    <t>2024-08-11T17:30:59.007+02:00</t>
  </si>
  <si>
    <t>2024-08-11T17:24:36.275+02:00</t>
  </si>
  <si>
    <t>2024-08-11T17:44:19.000+02:00</t>
  </si>
  <si>
    <t>x240811023x</t>
  </si>
  <si>
    <t>Andrea Cimbalova</t>
  </si>
  <si>
    <t>+420777194666</t>
  </si>
  <si>
    <t>2024-08-11T17:12:04.138+02:00</t>
  </si>
  <si>
    <t>2024-08-11T17:31:46.000+02:00</t>
  </si>
  <si>
    <t>2024-08-11T17:17:04.143+02:00</t>
  </si>
  <si>
    <t>2024-08-11T17:20:51.067+02:00</t>
  </si>
  <si>
    <t>2f73e6b4d9</t>
  </si>
  <si>
    <t>4c51</t>
  </si>
  <si>
    <t>2024-08-11T16:59:43.182+02:00</t>
  </si>
  <si>
    <t>2024-08-11T17:04:43.195+02:00</t>
  </si>
  <si>
    <t>2024-08-11T17:04:43.187+02:00</t>
  </si>
  <si>
    <t>2024-08-11T17:04:11.060+02:00</t>
  </si>
  <si>
    <t>x240811022x</t>
  </si>
  <si>
    <t>2024-08-11T16:46:04.403+02:00</t>
  </si>
  <si>
    <t>2024-08-11T17:01:00.000+02:00</t>
  </si>
  <si>
    <t>2024-08-11T16:51:04.416+02:00</t>
  </si>
  <si>
    <t>2024-08-11T16:55:08.348+02:00</t>
  </si>
  <si>
    <t>x240811020x</t>
  </si>
  <si>
    <t>David Hubata-Vacek</t>
  </si>
  <si>
    <t>Hrdličkova 2173/10, Praha 4 - Chodov, 14800</t>
  </si>
  <si>
    <t>+420777560760</t>
  </si>
  <si>
    <t>2024-08-11T16:36:02.104+02:00</t>
  </si>
  <si>
    <t>2024-08-11T17:04:54.000+02:00</t>
  </si>
  <si>
    <t>2024-08-11T16:41:02.108+02:00</t>
  </si>
  <si>
    <t>2024-08-11T16:48:47.079+02:00</t>
  </si>
  <si>
    <t>2024-08-11T16:55:32.982+02:00</t>
  </si>
  <si>
    <t>2024-08-11T16:54:04.600+02:00</t>
  </si>
  <si>
    <t>2024-08-11T16:36:03.011+02:00</t>
  </si>
  <si>
    <t>x240811021x</t>
  </si>
  <si>
    <t>Michal Janda</t>
  </si>
  <si>
    <t>+420773800435</t>
  </si>
  <si>
    <t>2024-08-11T16:36:02.094+02:00</t>
  </si>
  <si>
    <t>2024-08-11T16:55:09.000+02:00</t>
  </si>
  <si>
    <t>2024-08-11T16:41:02.099+02:00</t>
  </si>
  <si>
    <t>2024-08-11T16:45:45.127+02:00</t>
  </si>
  <si>
    <t>x240811019x</t>
  </si>
  <si>
    <t>2024-08-11T16:12:02.383+02:00</t>
  </si>
  <si>
    <t>2024-08-11T16:41:00.000+02:00</t>
  </si>
  <si>
    <t>2024-08-11T16:17:02.388+02:00</t>
  </si>
  <si>
    <t>2024-08-11T16:27:03.085+02:00</t>
  </si>
  <si>
    <t>2024-08-11T16:45:24.296+02:00</t>
  </si>
  <si>
    <t>2024-08-11T16:37:24.000+02:00</t>
  </si>
  <si>
    <t>2024-08-11T16:27:16.447+02:00</t>
  </si>
  <si>
    <t>x240811018x</t>
  </si>
  <si>
    <t>Pavel Václavík</t>
  </si>
  <si>
    <t>Hněvkovského 1375/12, Praha 4 - Chodov, 14900</t>
  </si>
  <si>
    <t>+420721566773</t>
  </si>
  <si>
    <t>2024-08-11T16:00:04.074+02:00</t>
  </si>
  <si>
    <t>2024-08-11T16:28:18.000+02:00</t>
  </si>
  <si>
    <t>2024-08-11T16:05:04.078+02:00</t>
  </si>
  <si>
    <t>2024-08-11T16:10:19.104+02:00</t>
  </si>
  <si>
    <t>2024-08-11T16:26:49.243+02:00</t>
  </si>
  <si>
    <t>2024-08-11T16:21:39.500+02:00</t>
  </si>
  <si>
    <t>2024-08-11T16:00:04.602+02:00</t>
  </si>
  <si>
    <t>x240811017x</t>
  </si>
  <si>
    <t>Denis Kopecky</t>
  </si>
  <si>
    <t>U uhříněveské obory 1562/4, Praha 10 - Uhříněves, 10400</t>
  </si>
  <si>
    <t>+420720975528</t>
  </si>
  <si>
    <t>2024-08-11T15:58:04.284+02:00</t>
  </si>
  <si>
    <t>2024-08-11T16:27:47.000+02:00</t>
  </si>
  <si>
    <t>2024-08-11T16:03:04.289+02:00</t>
  </si>
  <si>
    <t>2024-08-11T16:11:16.654+02:00</t>
  </si>
  <si>
    <t>2024-08-11T16:34:32.853+02:00</t>
  </si>
  <si>
    <t>2024-08-11T16:23:12.000+02:00</t>
  </si>
  <si>
    <t>2024-08-11T16:06:43.579+02:00</t>
  </si>
  <si>
    <t>5198ba181f</t>
  </si>
  <si>
    <t>dd44</t>
  </si>
  <si>
    <t>2024-08-11T15:57:56.944+02:00</t>
  </si>
  <si>
    <t>2024-08-11T16:02:56.955+02:00</t>
  </si>
  <si>
    <t>2024-08-11T16:02:56.949+02:00</t>
  </si>
  <si>
    <t>2024-08-11T16:13:40.055+02:00</t>
  </si>
  <si>
    <t>x240811016x</t>
  </si>
  <si>
    <t>2024-08-11T15:57:03.679+02:00</t>
  </si>
  <si>
    <t>2024-08-11T16:25:38.000+02:00</t>
  </si>
  <si>
    <t>2024-08-11T16:02:03.683+02:00</t>
  </si>
  <si>
    <t>2024-08-11T16:08:11.084+02:00</t>
  </si>
  <si>
    <t>2024-08-11T16:34:17.931+02:00</t>
  </si>
  <si>
    <t>2024-08-11T16:07:26.600+02:00</t>
  </si>
  <si>
    <t>2024-08-11T15:57:04.289+02:00</t>
  </si>
  <si>
    <t>1453f47aae</t>
  </si>
  <si>
    <t>d2e1</t>
  </si>
  <si>
    <t>2024-08-11T15:52:05.415+02:00</t>
  </si>
  <si>
    <t>2024-08-11T15:57:05.427+02:00</t>
  </si>
  <si>
    <t>2024-08-11T15:57:05.420+02:00</t>
  </si>
  <si>
    <t>2024-08-11T16:02:30.055+02:00</t>
  </si>
  <si>
    <t>BM7NB</t>
  </si>
  <si>
    <t>Saša V.</t>
  </si>
  <si>
    <t>+420737533020</t>
  </si>
  <si>
    <t>2024-08-11T15:03:40.607+02:00</t>
  </si>
  <si>
    <t>2024-08-11T15:18:40.620+02:00</t>
  </si>
  <si>
    <t>2024-08-11T15:16:17.182+02:00</t>
  </si>
  <si>
    <t>2024-08-11T15:22:26.000+02:00</t>
  </si>
  <si>
    <t>d3ba961ba0</t>
  </si>
  <si>
    <t>16ee</t>
  </si>
  <si>
    <t>2024-08-11T14:59:48.934+02:00</t>
  </si>
  <si>
    <t>2024-08-11T15:04:48.947+02:00</t>
  </si>
  <si>
    <t>2024-08-11T15:04:48.939+02:00</t>
  </si>
  <si>
    <t>2024-08-11T15:06:58.003+02:00</t>
  </si>
  <si>
    <t>66b8b33e01ebbfbec1eb372f</t>
  </si>
  <si>
    <t>2024-08-11T14:49:43.193+02:00</t>
  </si>
  <si>
    <t>2024-08-11T15:04:43.199+02:00</t>
  </si>
  <si>
    <t>2024-08-11T15:00:22.212+02:00</t>
  </si>
  <si>
    <t>c2fb-2432-302h</t>
  </si>
  <si>
    <t>2024-08-11T14:32:56.455+02:00</t>
  </si>
  <si>
    <t>2024-08-11T14:44:55.826+02:00</t>
  </si>
  <si>
    <t>2024-08-11T14:43:54.590+02:00</t>
  </si>
  <si>
    <t>c2fb-2432-mnyf</t>
  </si>
  <si>
    <t>Josef Jura</t>
  </si>
  <si>
    <t>+420733726517</t>
  </si>
  <si>
    <t>2024-08-11T14:01:00.030+02:00</t>
  </si>
  <si>
    <t>2024-08-11T14:14:59.425+02:00</t>
  </si>
  <si>
    <t>2024-08-11T14:28:30.354+02:00</t>
  </si>
  <si>
    <t>x240811015x</t>
  </si>
  <si>
    <t>2024-08-11T13:46:03.806+02:00</t>
  </si>
  <si>
    <t>2024-08-11T14:15:01.000+02:00</t>
  </si>
  <si>
    <t>2024-08-11T13:51:03.812+02:00</t>
  </si>
  <si>
    <t>2024-08-11T13:58:05.076+02:00</t>
  </si>
  <si>
    <t>2024-08-11T14:03:33.304+02:00</t>
  </si>
  <si>
    <t>2024-08-11T14:05:19.200+02:00</t>
  </si>
  <si>
    <t>2024-08-11T13:46:04.432+02:00</t>
  </si>
  <si>
    <t>c2fb-2432-l1st</t>
  </si>
  <si>
    <t>Martin Hofman</t>
  </si>
  <si>
    <t>+420775176975</t>
  </si>
  <si>
    <t>2024-08-11T13:29:58.225+02:00</t>
  </si>
  <si>
    <t>2024-08-11T13:41:57.576+02:00</t>
  </si>
  <si>
    <t>2024-08-11T13:38:26.331+02:00</t>
  </si>
  <si>
    <t>66b8a02c86278f2dcab0cb0e</t>
  </si>
  <si>
    <t>2024-08-11T13:28:16.557+02:00</t>
  </si>
  <si>
    <t>2024-08-11T13:43:16.565+02:00</t>
  </si>
  <si>
    <t>2024-08-11T13:34:48.224+02:00</t>
  </si>
  <si>
    <t>x240811014x</t>
  </si>
  <si>
    <t>Petr Kocián</t>
  </si>
  <si>
    <t>+420725883340</t>
  </si>
  <si>
    <t>2024-08-11T13:18:04.591+02:00</t>
  </si>
  <si>
    <t>2024-08-11T13:45:30.000+02:00</t>
  </si>
  <si>
    <t>2024-08-11T13:23:04.597+02:00</t>
  </si>
  <si>
    <t>2024-08-11T13:29:39.372+02:00</t>
  </si>
  <si>
    <t>2024-08-11T13:34:30.355+02:00</t>
  </si>
  <si>
    <t>2024-08-11T13:36:20.600+02:00</t>
  </si>
  <si>
    <t>2024-08-11T13:18:05.163+02:00</t>
  </si>
  <si>
    <t>7bcb63a153</t>
  </si>
  <si>
    <t>b6a2</t>
  </si>
  <si>
    <t>2024-08-11T12:46:01.978+02:00</t>
  </si>
  <si>
    <t>2024-08-11T12:51:01.991+02:00</t>
  </si>
  <si>
    <t>2024-08-11T12:51:01.983+02:00</t>
  </si>
  <si>
    <t>2024-08-11T12:57:08.081+02:00</t>
  </si>
  <si>
    <t>c2fb-2432-rm6n</t>
  </si>
  <si>
    <t>2024-08-11T12:40:59.406+02:00</t>
  </si>
  <si>
    <t>2024-08-11T12:56:58.696+02:00</t>
  </si>
  <si>
    <t>2024-08-11T12:51:44.385+02:00</t>
  </si>
  <si>
    <t>c2fb-2432-nlhv</t>
  </si>
  <si>
    <t>Adam Sobol</t>
  </si>
  <si>
    <t>+420736772659</t>
  </si>
  <si>
    <t>2024-08-11T12:35:58.197+02:00</t>
  </si>
  <si>
    <t>2024-08-11T12:46:57.553+02:00</t>
  </si>
  <si>
    <t>2024-08-11T12:46:28.329+02:00</t>
  </si>
  <si>
    <t>x240811013x</t>
  </si>
  <si>
    <t>Ondřej Knáp</t>
  </si>
  <si>
    <t>Lešovská 718/13, Praha 10 - Uhříněves, 10400</t>
  </si>
  <si>
    <t>+420776139502</t>
  </si>
  <si>
    <t>2024-08-11T12:35:03.118+02:00</t>
  </si>
  <si>
    <t>2024-08-11T13:03:40.000+02:00</t>
  </si>
  <si>
    <t>2024-08-11T12:40:03.122+02:00</t>
  </si>
  <si>
    <t>2024-08-11T12:44:52.068+02:00</t>
  </si>
  <si>
    <t>2024-08-11T12:57:12.220+02:00</t>
  </si>
  <si>
    <t>2024-08-11T12:45:19.200+02:00</t>
  </si>
  <si>
    <t>2024-08-11T12:35:03.687+02:00</t>
  </si>
  <si>
    <t>x240811011x</t>
  </si>
  <si>
    <t>2024-08-11T12:13:04.121+02:00</t>
  </si>
  <si>
    <t>2024-08-11T12:41:56.000+02:00</t>
  </si>
  <si>
    <t>2024-08-11T12:18:04.126+02:00</t>
  </si>
  <si>
    <t>2024-08-11T12:23:08.309+02:00</t>
  </si>
  <si>
    <t>2024-08-11T12:48:26.906+02:00</t>
  </si>
  <si>
    <t>2024-08-11T12:25:39.100+02:00</t>
  </si>
  <si>
    <t>2024-08-11T12:13:04.987+02:00</t>
  </si>
  <si>
    <t>x240811012x</t>
  </si>
  <si>
    <t>2024-08-11T12:13:04.105+02:00</t>
  </si>
  <si>
    <t>2024-08-11T12:42:04.000+02:00</t>
  </si>
  <si>
    <t>2024-08-11T12:18:04.111+02:00</t>
  </si>
  <si>
    <t>2024-08-11T12:25:07.036+02:00</t>
  </si>
  <si>
    <t>2024-08-11T12:40:19.357+02:00</t>
  </si>
  <si>
    <t>2024-08-11T12:27:06.000+02:00</t>
  </si>
  <si>
    <t>2024-08-11T12:13:05.060+02:00</t>
  </si>
  <si>
    <t>Prosím,  hodně cibule</t>
  </si>
  <si>
    <t>66b88e3df7e631c21a0ea50a</t>
  </si>
  <si>
    <t>Konstantin D</t>
  </si>
  <si>
    <t>2024-08-11T12:11:27.792+02:00</t>
  </si>
  <si>
    <t>2024-08-11T12:26:27.797+02:00</t>
  </si>
  <si>
    <t>2024-08-11T12:28:44.219+02:00</t>
  </si>
  <si>
    <t>c2fb-2432-zz8z</t>
  </si>
  <si>
    <t>Michal Dlouhý</t>
  </si>
  <si>
    <t>+420773055043</t>
  </si>
  <si>
    <t>2024-08-11T12:10:56.248+02:00</t>
  </si>
  <si>
    <t>2024-08-11T12:22:55.651+02:00</t>
  </si>
  <si>
    <t>2024-08-11T12:18:41.229+02:00</t>
  </si>
  <si>
    <t>2f9e7249ee</t>
  </si>
  <si>
    <t>d867</t>
  </si>
  <si>
    <t>2024-08-11T12:10:47.821+02:00</t>
  </si>
  <si>
    <t>2024-08-11T12:15:47.834+02:00</t>
  </si>
  <si>
    <t>2024-08-11T12:15:47.826+02:00</t>
  </si>
  <si>
    <t>2024-08-11T12:17:06.036+02:00</t>
  </si>
  <si>
    <t>x240811010x</t>
  </si>
  <si>
    <t>Lucie hrdinova</t>
  </si>
  <si>
    <t>Venušina 1153/11, Praha 10 - Uhříněves, 10400</t>
  </si>
  <si>
    <t>+420774157655</t>
  </si>
  <si>
    <t>2024-08-11T12:07:03.670+02:00</t>
  </si>
  <si>
    <t>2024-08-11T12:36:31.000+02:00</t>
  </si>
  <si>
    <t>2024-08-11T12:12:03.675+02:00</t>
  </si>
  <si>
    <t>2024-08-11T12:13:12.057+02:00</t>
  </si>
  <si>
    <t>2024-08-11T12:52:16.362+02:00</t>
  </si>
  <si>
    <t>2024-08-11T12:29:36.000+02:00</t>
  </si>
  <si>
    <t>2024-08-11T12:14:06.470+02:00</t>
  </si>
  <si>
    <t>x240811009x</t>
  </si>
  <si>
    <t>Zdeněk Burian</t>
  </si>
  <si>
    <t>Na křečku 348/17, Praha 10 - Horní Měcholupy, 10900</t>
  </si>
  <si>
    <t>+420602385920</t>
  </si>
  <si>
    <t>2024-08-11T12:01:02.929+02:00</t>
  </si>
  <si>
    <t>2024-08-11T12:30:17.000+02:00</t>
  </si>
  <si>
    <t>2024-08-11T12:06:02.936+02:00</t>
  </si>
  <si>
    <t>2024-08-11T12:08:36.820+02:00</t>
  </si>
  <si>
    <t>2024-08-11T12:36:15.230+02:00</t>
  </si>
  <si>
    <t>2024-08-11T12:14:00.000+02:00</t>
  </si>
  <si>
    <t>2024-08-11T12:01:03.636+02:00</t>
  </si>
  <si>
    <t>66b8875151f2118dee4d61d3</t>
  </si>
  <si>
    <t>Pavol K</t>
  </si>
  <si>
    <t>2024-08-11T11:42:13.545+02:00</t>
  </si>
  <si>
    <t>2024-08-11T11:57:13.555+02:00</t>
  </si>
  <si>
    <t>2024-08-11T11:53:03.254+02:00</t>
  </si>
  <si>
    <t>c2fb-2432-nrzi</t>
  </si>
  <si>
    <t>+420733612905</t>
  </si>
  <si>
    <t>2024-08-11T11:30:52.703+02:00</t>
  </si>
  <si>
    <t>2024-08-11T11:45:52.226+02:00</t>
  </si>
  <si>
    <t>2024-08-11T11:40:27.306+02:00</t>
  </si>
  <si>
    <t>x240811008x</t>
  </si>
  <si>
    <t>Irena Michlíčková</t>
  </si>
  <si>
    <t>Zlešická 1848/5, Praha 4 - Chodov, 14800</t>
  </si>
  <si>
    <t>+420606808951</t>
  </si>
  <si>
    <t>2024-08-11T11:20:04.274+02:00</t>
  </si>
  <si>
    <t>2024-08-11T12:15:00.000+02:00</t>
  </si>
  <si>
    <t>2024-08-11T11:50:10.700+02:00</t>
  </si>
  <si>
    <t>2024-08-11T11:34:32.050+02:00</t>
  </si>
  <si>
    <t>2024-08-11T11:45:18.114+02:00</t>
  </si>
  <si>
    <t>2024-08-11T11:20:05.068+02:00</t>
  </si>
  <si>
    <t>c2fb-2432-f4me</t>
  </si>
  <si>
    <t>2024-08-11T02:39:39.724+02:00</t>
  </si>
  <si>
    <t>2024-08-11T02:54:39.093+02:00</t>
  </si>
  <si>
    <t>2024-08-11T02:53:11.190+02:00</t>
  </si>
  <si>
    <t>x240811007x</t>
  </si>
  <si>
    <t>Štěpán Froněk</t>
  </si>
  <si>
    <t>2024-08-11T02:11:02.103+02:00</t>
  </si>
  <si>
    <t>2024-08-11T02:30:58.000+02:00</t>
  </si>
  <si>
    <t>2024-08-11T02:16:02.109+02:00</t>
  </si>
  <si>
    <t>2024-08-11T02:23:10.835+02:00</t>
  </si>
  <si>
    <t>c2fb-2432-8ebd</t>
  </si>
  <si>
    <t>Karel Patera</t>
  </si>
  <si>
    <t>+420734322337</t>
  </si>
  <si>
    <t>2024-08-11T01:40:38.877+02:00</t>
  </si>
  <si>
    <t>2024-08-11T01:53:38.287+02:00</t>
  </si>
  <si>
    <t>2024-08-11T01:50:26.079+02:00</t>
  </si>
  <si>
    <t>c2fb-2432-i1y8</t>
  </si>
  <si>
    <t>Pavel Callta</t>
  </si>
  <si>
    <t>+420773564245</t>
  </si>
  <si>
    <t>2024-08-11T01:39:38.984+02:00</t>
  </si>
  <si>
    <t>2024-08-11T01:50:38.270+02:00</t>
  </si>
  <si>
    <t>2024-08-11T01:45:52.625+02:00</t>
  </si>
  <si>
    <t>c2fb-2432-y731</t>
  </si>
  <si>
    <t>2024-08-11T01:34:38.958+02:00</t>
  </si>
  <si>
    <t>2024-08-11T01:45:37.962+02:00</t>
  </si>
  <si>
    <t>2024-08-11T01:41:58.097+02:00</t>
  </si>
  <si>
    <t>x240811006x</t>
  </si>
  <si>
    <t>2024-08-11T01:22:03.088+02:00</t>
  </si>
  <si>
    <t>2024-08-11T01:41:41.000+02:00</t>
  </si>
  <si>
    <t>2024-08-11T01:27:03.092+02:00</t>
  </si>
  <si>
    <t>2024-08-11T01:29:24.819+02:00</t>
  </si>
  <si>
    <t>x240811005x</t>
  </si>
  <si>
    <t>Jonáš Kopecký</t>
  </si>
  <si>
    <t>+420774261522</t>
  </si>
  <si>
    <t>2024-08-11T01:10:03.237+02:00</t>
  </si>
  <si>
    <t>2024-08-11T01:39:31.000+02:00</t>
  </si>
  <si>
    <t>2024-08-11T01:15:03.243+02:00</t>
  </si>
  <si>
    <t>2024-08-11T01:19:21.872+02:00</t>
  </si>
  <si>
    <t>2024-08-11T01:31:28.624+02:00</t>
  </si>
  <si>
    <t>2024-08-11T01:26:20.000+02:00</t>
  </si>
  <si>
    <t>2024-08-11T01:10:03.786+02:00</t>
  </si>
  <si>
    <t>Jet po panelové cestě dolu přes zákaz vjezdu až k bráně. Děkuji.</t>
  </si>
  <si>
    <t>5fee4fe2c9</t>
  </si>
  <si>
    <t>16b9</t>
  </si>
  <si>
    <t>2024-08-11T01:06:55.424+02:00</t>
  </si>
  <si>
    <t>2024-08-11T01:11:55.437+02:00</t>
  </si>
  <si>
    <t>2024-08-11T01:11:55.430+02:00</t>
  </si>
  <si>
    <t>2024-08-11T01:07:33.664+02:00</t>
  </si>
  <si>
    <t>c2fb-2432-olj5</t>
  </si>
  <si>
    <t>Daniel Karban</t>
  </si>
  <si>
    <t>+420721507822</t>
  </si>
  <si>
    <t>2024-08-11T00:55:40.259+02:00</t>
  </si>
  <si>
    <t>2024-08-11T01:08:39.687+02:00</t>
  </si>
  <si>
    <t>2024-08-11T01:06:50.115+02:00</t>
  </si>
  <si>
    <t>x240811004x</t>
  </si>
  <si>
    <t>2024-08-11T00:55:03.743+02:00</t>
  </si>
  <si>
    <t>2024-08-11T01:14:15.000+02:00</t>
  </si>
  <si>
    <t>2024-08-11T01:00:03.748+02:00</t>
  </si>
  <si>
    <t>2024-08-11T01:05:25.828+02:00</t>
  </si>
  <si>
    <t>c2fb-2432-3226</t>
  </si>
  <si>
    <t>Daniel Dvořák</t>
  </si>
  <si>
    <t>+420731803938</t>
  </si>
  <si>
    <t>2024-08-11T00:48:37.911+02:00</t>
  </si>
  <si>
    <t>2024-08-11T01:00:37.002+02:00</t>
  </si>
  <si>
    <t>2024-08-11T01:00:14.547+02:00</t>
  </si>
  <si>
    <t>c2fb-2432-942a</t>
  </si>
  <si>
    <t>Denis Lenger</t>
  </si>
  <si>
    <t>+420732377768</t>
  </si>
  <si>
    <t>2024-08-11T00:46:37.623+02:00</t>
  </si>
  <si>
    <t>2024-08-11T01:00:36.975+02:00</t>
  </si>
  <si>
    <t>2024-08-11T00:58:03.335+02:00</t>
  </si>
  <si>
    <t>ce87762fc4</t>
  </si>
  <si>
    <t>af95</t>
  </si>
  <si>
    <t>2024-08-11T00:38:38.302+02:00</t>
  </si>
  <si>
    <t>2024-08-11T00:43:38.312+02:00</t>
  </si>
  <si>
    <t>2024-08-11T00:43:38.306+02:00</t>
  </si>
  <si>
    <t>2024-08-11T00:42:24.109+02:00</t>
  </si>
  <si>
    <t>9cdc604ef3</t>
  </si>
  <si>
    <t>fb7c</t>
  </si>
  <si>
    <t>2024-08-11T00:37:40.704+02:00</t>
  </si>
  <si>
    <t>2024-08-11T00:42:40.719+02:00</t>
  </si>
  <si>
    <t>2024-08-11T00:42:40.711+02:00</t>
  </si>
  <si>
    <t>2024-08-11T00:39:03.889+02:00</t>
  </si>
  <si>
    <t>66b7eb7055af8e1707062ede</t>
  </si>
  <si>
    <t>2024-08-11T00:37:04.033+02:00</t>
  </si>
  <si>
    <t>2024-08-11T00:52:04.040+02:00</t>
  </si>
  <si>
    <t>2024-08-11T00:44:30.289+02:00</t>
  </si>
  <si>
    <t>66b7ea16f14a09d79e34509a</t>
  </si>
  <si>
    <t>Štěpán T</t>
  </si>
  <si>
    <t>2024-08-11T00:31:00.112+02:00</t>
  </si>
  <si>
    <t>2024-08-11T00:46:00.118+02:00</t>
  </si>
  <si>
    <t>2024-08-11T00:43:19.005+02:00</t>
  </si>
  <si>
    <t>c2fb-2432-ommz</t>
  </si>
  <si>
    <t>Jan Štrupl</t>
  </si>
  <si>
    <t>+420722051533</t>
  </si>
  <si>
    <t>2024-08-11T00:22:38.640+02:00</t>
  </si>
  <si>
    <t>2024-08-11T00:37:37.218+02:00</t>
  </si>
  <si>
    <t>2024-08-11T00:38:26.545+02:00</t>
  </si>
  <si>
    <t>x240811002x</t>
  </si>
  <si>
    <t>2024-08-11T00:22:02.983+02:00</t>
  </si>
  <si>
    <t>2024-08-11T00:41:14.000+02:00</t>
  </si>
  <si>
    <t>2024-08-11T00:27:02.988+02:00</t>
  </si>
  <si>
    <t>2024-08-11T00:36:43.839+02:00</t>
  </si>
  <si>
    <t>x240811001x</t>
  </si>
  <si>
    <t>František Kobes</t>
  </si>
  <si>
    <t>+420774123754</t>
  </si>
  <si>
    <t>2024-08-11T00:21:03.098+02:00</t>
  </si>
  <si>
    <t>2024-08-11T00:40:01.000+02:00</t>
  </si>
  <si>
    <t>2024-08-11T00:26:03.103+02:00</t>
  </si>
  <si>
    <t>2024-08-11T00:30:14.826+02:00</t>
  </si>
  <si>
    <t>66b7e37148bbbc148065b5f9</t>
  </si>
  <si>
    <t>Richard K</t>
  </si>
  <si>
    <t>2024-08-11T00:02:49.806+02:00</t>
  </si>
  <si>
    <t>2024-08-11T00:17:49.814+02:00</t>
  </si>
  <si>
    <t>2024-08-11T00:18:10.150+02:00</t>
  </si>
  <si>
    <t>852BL</t>
  </si>
  <si>
    <t>Vojtěch N.</t>
  </si>
  <si>
    <t>+420723450514</t>
  </si>
  <si>
    <t>2024-08-11T00:02:34.340+02:00</t>
  </si>
  <si>
    <t>2024-08-11T00:18:03.000+02:00</t>
  </si>
  <si>
    <t>2024-08-11T00:14:34.046+02:00</t>
  </si>
  <si>
    <t>2024-08-11T00:21:18.000+02:00</t>
  </si>
  <si>
    <t>c2fb-2432-5sng</t>
  </si>
  <si>
    <t>2024-08-11T00:01:36.613+02:00</t>
  </si>
  <si>
    <t>2024-08-11T00:13:36.138+02:00</t>
  </si>
  <si>
    <t>2024-08-11T00:09:47.083+02:00</t>
  </si>
  <si>
    <t>66b7e1821697f162c1c9d58e</t>
  </si>
  <si>
    <t>2024-08-10T23:54:17.967+02:00</t>
  </si>
  <si>
    <t>2024-08-11T00:09:17.974+02:00</t>
  </si>
  <si>
    <t>2024-08-11T00:03:41.079+02:00</t>
  </si>
  <si>
    <t>01ac734200</t>
  </si>
  <si>
    <t>ea78</t>
  </si>
  <si>
    <t>2024-08-10T23:53:33.984+02:00</t>
  </si>
  <si>
    <t>2024-08-10T23:58:33.995+02:00</t>
  </si>
  <si>
    <t>2024-08-10T23:58:33.988+02:00</t>
  </si>
  <si>
    <t>2024-08-11T00:03:39.948+02:00</t>
  </si>
  <si>
    <t>e572</t>
  </si>
  <si>
    <t>2024-08-10T23:53:03.342+02:00</t>
  </si>
  <si>
    <t>2024-08-10T23:58:03.355+02:00</t>
  </si>
  <si>
    <t>2024-08-10T23:58:03.347+02:00</t>
  </si>
  <si>
    <t>2024-08-10T23:59:21.812+02:00</t>
  </si>
  <si>
    <t>c2fb-2432-lw65</t>
  </si>
  <si>
    <t>2024-08-10T23:42:37.005+02:00</t>
  </si>
  <si>
    <t>2024-08-10T23:54:36.451+02:00</t>
  </si>
  <si>
    <t>2024-08-10T23:54:40.080+02:00</t>
  </si>
  <si>
    <t>c2fb-2432-ese6</t>
  </si>
  <si>
    <t>2024-08-10T23:40:36.942+02:00</t>
  </si>
  <si>
    <t>2024-08-10T23:52:36.114+02:00</t>
  </si>
  <si>
    <t>2024-08-10T23:54:42.025+02:00</t>
  </si>
  <si>
    <t>048VO</t>
  </si>
  <si>
    <t>2024-08-10T23:35:54.209+02:00</t>
  </si>
  <si>
    <t>2024-08-10T23:50:54.228+02:00</t>
  </si>
  <si>
    <t>2024-08-10T23:50:57.029+02:00</t>
  </si>
  <si>
    <t>2024-08-11T00:10:16.000+02:00</t>
  </si>
  <si>
    <t>66b7dce1f78b775e000864e7</t>
  </si>
  <si>
    <t>Dominik C</t>
  </si>
  <si>
    <t>2024-08-10T23:34:37.604+02:00</t>
  </si>
  <si>
    <t>2024-08-10T23:49:37.612+02:00</t>
  </si>
  <si>
    <t>2024-08-10T23:48:03.014+02:00</t>
  </si>
  <si>
    <t>c2fb-2432-mwec</t>
  </si>
  <si>
    <t>Ivan Babij</t>
  </si>
  <si>
    <t>+420771201073</t>
  </si>
  <si>
    <t>2024-08-10T23:31:37.365+02:00</t>
  </si>
  <si>
    <t>2024-08-10T23:43:36.614+02:00</t>
  </si>
  <si>
    <t>2024-08-10T23:43:30.442+02:00</t>
  </si>
  <si>
    <t>NL3A3</t>
  </si>
  <si>
    <t>David S.</t>
  </si>
  <si>
    <t>+420728296812</t>
  </si>
  <si>
    <t>2024-08-10T23:23:22.331+02:00</t>
  </si>
  <si>
    <t>2024-08-10T23:39:00.000+02:00</t>
  </si>
  <si>
    <t>2024-08-10T23:33:04.971+02:00</t>
  </si>
  <si>
    <t>2024-08-10T23:43:38.000+02:00</t>
  </si>
  <si>
    <t>c9e035006c</t>
  </si>
  <si>
    <t>6bf8</t>
  </si>
  <si>
    <t>2024-08-10T23:18:57.903+02:00</t>
  </si>
  <si>
    <t>2024-08-10T23:23:57.915+02:00</t>
  </si>
  <si>
    <t>2024-08-10T23:23:57.908+02:00</t>
  </si>
  <si>
    <t>2024-08-10T23:30:21.810+02:00</t>
  </si>
  <si>
    <t>534J8</t>
  </si>
  <si>
    <t>Jaroslav B.</t>
  </si>
  <si>
    <t>+420724300305</t>
  </si>
  <si>
    <t>2024-08-10T23:10:27.876+02:00</t>
  </si>
  <si>
    <t>2024-08-10T23:25:27.888+02:00</t>
  </si>
  <si>
    <t>2024-08-10T23:17:28.928+02:00</t>
  </si>
  <si>
    <t>2024-08-10T23:47:53.000+02:00</t>
  </si>
  <si>
    <t>c2fb-2432-ef99</t>
  </si>
  <si>
    <t>Tomáš Černý</t>
  </si>
  <si>
    <t>+420777407470</t>
  </si>
  <si>
    <t>2024-08-10T23:00:36.458+02:00</t>
  </si>
  <si>
    <t>2024-08-10T23:14:35.692+02:00</t>
  </si>
  <si>
    <t>2024-08-10T23:12:43.155+02:00</t>
  </si>
  <si>
    <t>x240810054x</t>
  </si>
  <si>
    <t>Michal Komar</t>
  </si>
  <si>
    <t>+420775400365</t>
  </si>
  <si>
    <t>2024-08-10T22:50:03.924+02:00</t>
  </si>
  <si>
    <t>2024-08-10T23:19:02.000+02:00</t>
  </si>
  <si>
    <t>2024-08-10T22:55:03.928+02:00</t>
  </si>
  <si>
    <t>2024-08-10T22:59:14.853+02:00</t>
  </si>
  <si>
    <t>2024-08-10T23:12:37.328+02:00</t>
  </si>
  <si>
    <t>2024-08-10T23:10:02.300+02:00</t>
  </si>
  <si>
    <t>2024-08-10T22:50:04.467+02:00</t>
  </si>
  <si>
    <t>x240810053x</t>
  </si>
  <si>
    <t>2024-08-10T22:42:03.522+02:00</t>
  </si>
  <si>
    <t>2024-08-10T23:11:17.000+02:00</t>
  </si>
  <si>
    <t>2024-08-10T22:47:03.526+02:00</t>
  </si>
  <si>
    <t>2024-08-10T22:53:40.886+02:00</t>
  </si>
  <si>
    <t>2024-08-10T23:09:22.425+02:00</t>
  </si>
  <si>
    <t>2024-08-10T23:02:24.800+02:00</t>
  </si>
  <si>
    <t>2024-08-10T22:42:04.210+02:00</t>
  </si>
  <si>
    <t>Zavolají mne</t>
  </si>
  <si>
    <t>c2fb-2432-ajkg</t>
  </si>
  <si>
    <t>2024-08-10T22:35:34.922+02:00</t>
  </si>
  <si>
    <t>2024-08-10T22:49:34.279+02:00</t>
  </si>
  <si>
    <t>2024-08-10T22:45:17.083+02:00</t>
  </si>
  <si>
    <t>x240810052x</t>
  </si>
  <si>
    <t>David Gril</t>
  </si>
  <si>
    <t>Ke Kateřinkám 1392/12, Praha 4 - Chodov, 14900</t>
  </si>
  <si>
    <t>+420732325610</t>
  </si>
  <si>
    <t>2024-08-10T22:30:03.589+02:00</t>
  </si>
  <si>
    <t>2024-08-10T22:59:12.000+02:00</t>
  </si>
  <si>
    <t>2024-08-10T22:35:03.594+02:00</t>
  </si>
  <si>
    <t>2024-08-10T22:41:10.844+02:00</t>
  </si>
  <si>
    <t>2024-08-10T22:52:15.300+02:00</t>
  </si>
  <si>
    <t>2024-08-10T22:50:28.300+02:00</t>
  </si>
  <si>
    <t>2024-08-10T22:30:04.197+02:00</t>
  </si>
  <si>
    <t>23c4668594</t>
  </si>
  <si>
    <t>2024-08-10T22:28:11.751+02:00</t>
  </si>
  <si>
    <t>2024-08-10T22:33:11.763+02:00</t>
  </si>
  <si>
    <t>2024-08-10T22:33:11.755+02:00</t>
  </si>
  <si>
    <t>2024-08-10T22:38:19.110+02:00</t>
  </si>
  <si>
    <t>FEX17</t>
  </si>
  <si>
    <t>2024-08-10T22:24:20.712+02:00</t>
  </si>
  <si>
    <t>2024-08-10T22:40:11.000+02:00</t>
  </si>
  <si>
    <t>2024-08-10T22:39:02.929+02:00</t>
  </si>
  <si>
    <t>2024-08-10T22:43:12.000+02:00</t>
  </si>
  <si>
    <t>66b7cb82107cfabd4d2d2275</t>
  </si>
  <si>
    <t>2024-08-10T22:20:42.234+02:00</t>
  </si>
  <si>
    <t>2024-08-10T22:35:42.242+02:00</t>
  </si>
  <si>
    <t>2024-08-10T22:31:06.987+02:00</t>
  </si>
  <si>
    <t>x240810051x</t>
  </si>
  <si>
    <t>2024-08-10T22:03:04.417+02:00</t>
  </si>
  <si>
    <t>2024-08-10T22:21:03.000+02:00</t>
  </si>
  <si>
    <t>2024-08-10T22:08:04.422+02:00</t>
  </si>
  <si>
    <t>2024-08-10T22:15:06.810+02:00</t>
  </si>
  <si>
    <t>AIO4P</t>
  </si>
  <si>
    <t>2024-08-10T21:55:13.710+02:00</t>
  </si>
  <si>
    <t>2024-08-10T22:10:13.722+02:00</t>
  </si>
  <si>
    <t>2024-08-10T22:15:46.984+02:00</t>
  </si>
  <si>
    <t>2024-08-10T22:12:20.000+02:00</t>
  </si>
  <si>
    <t>c2fb-2432-7qys</t>
  </si>
  <si>
    <t>2024-08-10T21:53:37.709+02:00</t>
  </si>
  <si>
    <t>2024-08-10T22:06:36.131+02:00</t>
  </si>
  <si>
    <t>2024-08-10T22:14:18.161+02:00</t>
  </si>
  <si>
    <t>95d091591a</t>
  </si>
  <si>
    <t>3c9f</t>
  </si>
  <si>
    <t>2024-08-10T21:43:49.663+02:00</t>
  </si>
  <si>
    <t>2024-08-10T21:48:49.675+02:00</t>
  </si>
  <si>
    <t>2024-08-10T21:48:49.668+02:00</t>
  </si>
  <si>
    <t>2024-08-10T21:51:08.802+02:00</t>
  </si>
  <si>
    <t>x240810050x</t>
  </si>
  <si>
    <t>2024-08-10T21:41:02.691+02:00</t>
  </si>
  <si>
    <t>2024-08-10T22:15:00.000+02:00</t>
  </si>
  <si>
    <t>2024-08-10T21:52:11.806+02:00</t>
  </si>
  <si>
    <t>JYD9A</t>
  </si>
  <si>
    <t>Martin S.</t>
  </si>
  <si>
    <t>+420773225440</t>
  </si>
  <si>
    <t>2024-08-10T21:20:31.470+02:00</t>
  </si>
  <si>
    <t>2024-08-10T21:39:01.000+02:00</t>
  </si>
  <si>
    <t>2024-08-10T21:38:22.243+02:00</t>
  </si>
  <si>
    <t>2024-08-10T21:39:48.000+02:00</t>
  </si>
  <si>
    <t>FUD4P</t>
  </si>
  <si>
    <t>Adam S.</t>
  </si>
  <si>
    <t>+420732648996</t>
  </si>
  <si>
    <t>2024-08-10T21:07:30.304+02:00</t>
  </si>
  <si>
    <t>2024-08-10T21:22:30.315+02:00</t>
  </si>
  <si>
    <t>2024-08-10T21:21:27.066+02:00</t>
  </si>
  <si>
    <t>2024-08-10T21:22:41.000+02:00</t>
  </si>
  <si>
    <t>x240810048x</t>
  </si>
  <si>
    <t>2024-08-10T20:50:02.334+02:00</t>
  </si>
  <si>
    <t>2024-08-10T21:09:14.000+02:00</t>
  </si>
  <si>
    <t>2024-08-10T20:55:02.338+02:00</t>
  </si>
  <si>
    <t>2024-08-10T21:09:34.848+02:00</t>
  </si>
  <si>
    <t>c2fb-2432-o2s4</t>
  </si>
  <si>
    <t>Lukáš Plánka</t>
  </si>
  <si>
    <t>+420702135703</t>
  </si>
  <si>
    <t>2024-08-10T20:47:37.729+02:00</t>
  </si>
  <si>
    <t>2024-08-10T21:03:37.097+02:00</t>
  </si>
  <si>
    <t>2024-08-10T21:11:11.148+02:00</t>
  </si>
  <si>
    <t>66b7b52e41d9f9158c56da84</t>
  </si>
  <si>
    <t>Bilguun M</t>
  </si>
  <si>
    <t>2024-08-10T20:45:44.096+02:00</t>
  </si>
  <si>
    <t>2024-08-10T21:00:44.103+02:00</t>
  </si>
  <si>
    <t>2024-08-10T21:08:11.004+02:00</t>
  </si>
  <si>
    <t>66b7b3e80efca38909f39f4d</t>
  </si>
  <si>
    <t>2024-08-10T20:40:10.328+02:00</t>
  </si>
  <si>
    <t>2024-08-10T20:55:10.336+02:00</t>
  </si>
  <si>
    <t>2024-08-10T21:02:50.089+02:00</t>
  </si>
  <si>
    <t>c2fb-2432-zbcw</t>
  </si>
  <si>
    <t>2024-08-10T20:36:40.392+02:00</t>
  </si>
  <si>
    <t>2024-08-10T20:55:39.763+02:00</t>
  </si>
  <si>
    <t>2024-08-10T21:00:25.094+02:00</t>
  </si>
  <si>
    <t>c2fb-2432-swto</t>
  </si>
  <si>
    <t>Ivo Gaža</t>
  </si>
  <si>
    <t>+420602660233</t>
  </si>
  <si>
    <t>2024-08-10T20:35:41.465+02:00</t>
  </si>
  <si>
    <t>2024-08-10T20:49:40.685+02:00</t>
  </si>
  <si>
    <t>2024-08-10T20:53:07.121+02:00</t>
  </si>
  <si>
    <t>c2fb-2432-f334</t>
  </si>
  <si>
    <t>Kamila Krausová</t>
  </si>
  <si>
    <t>+420774909466</t>
  </si>
  <si>
    <t>2024-08-10T20:33:16.468+02:00</t>
  </si>
  <si>
    <t>2024-08-10T20:45:15.798+02:00</t>
  </si>
  <si>
    <t>2024-08-10T20:49:32.161+02:00</t>
  </si>
  <si>
    <t>66b7b20765bdb54d8115326e</t>
  </si>
  <si>
    <t>Daniela M</t>
  </si>
  <si>
    <t>2024-08-10T20:32:09.797+02:00</t>
  </si>
  <si>
    <t>2024-08-10T20:47:09.803+02:00</t>
  </si>
  <si>
    <t>2024-08-10T20:50:09.045+02:00</t>
  </si>
  <si>
    <t>x240810047x</t>
  </si>
  <si>
    <t>2024-08-10T20:32:02.975+02:00</t>
  </si>
  <si>
    <t>2024-08-10T21:00:57.000+02:00</t>
  </si>
  <si>
    <t>2024-08-10T20:37:02.979+02:00</t>
  </si>
  <si>
    <t>2024-08-10T20:48:47.846+02:00</t>
  </si>
  <si>
    <t>2024-08-10T21:21:17.476+02:00</t>
  </si>
  <si>
    <t>2024-08-10T20:42:39.500+02:00</t>
  </si>
  <si>
    <t>2024-08-10T20:32:03.890+02:00</t>
  </si>
  <si>
    <t>x240810046x</t>
  </si>
  <si>
    <t>2024-08-10T20:28:02.827+02:00</t>
  </si>
  <si>
    <t>2024-08-10T20:56:34.000+02:00</t>
  </si>
  <si>
    <t>2024-08-10T20:33:02.831+02:00</t>
  </si>
  <si>
    <t>2024-08-10T20:40:22.842+02:00</t>
  </si>
  <si>
    <t>2024-08-10T20:58:45.709+02:00</t>
  </si>
  <si>
    <t>2024-08-10T20:49:21.200+02:00</t>
  </si>
  <si>
    <t>2024-08-10T20:28:03.439+02:00</t>
  </si>
  <si>
    <t>c2fb-2432-2opp</t>
  </si>
  <si>
    <t>Vlad Prach</t>
  </si>
  <si>
    <t>+420728337426</t>
  </si>
  <si>
    <t>2024-08-10T20:26:34.384+02:00</t>
  </si>
  <si>
    <t>2024-08-10T20:41:33.897+02:00</t>
  </si>
  <si>
    <t>2024-08-10T20:45:50.048+02:00</t>
  </si>
  <si>
    <t>x240810044x</t>
  </si>
  <si>
    <t>Martin Kovář</t>
  </si>
  <si>
    <t>+420776142152</t>
  </si>
  <si>
    <t>2024-08-10T20:26:03.110+02:00</t>
  </si>
  <si>
    <t>2024-08-10T20:53:41.000+02:00</t>
  </si>
  <si>
    <t>2024-08-10T20:31:03.114+02:00</t>
  </si>
  <si>
    <t>2024-08-10T20:36:28.984+02:00</t>
  </si>
  <si>
    <t>2024-08-10T20:48:39.686+02:00</t>
  </si>
  <si>
    <t>2024-08-10T20:43:43.200+02:00</t>
  </si>
  <si>
    <t>2024-08-10T20:26:03.824+02:00</t>
  </si>
  <si>
    <t>x240810043x</t>
  </si>
  <si>
    <t>Adam Spousta</t>
  </si>
  <si>
    <t>+420775902603</t>
  </si>
  <si>
    <t>2024-08-10T20:21:03.712+02:00</t>
  </si>
  <si>
    <t>2024-08-10T20:40:22.000+02:00</t>
  </si>
  <si>
    <t>2024-08-10T20:26:03.717+02:00</t>
  </si>
  <si>
    <t>2024-08-10T20:29:33.804+02:00</t>
  </si>
  <si>
    <t>c2fb-2432-l9rl</t>
  </si>
  <si>
    <t>Marek Basovník</t>
  </si>
  <si>
    <t>+420776647746</t>
  </si>
  <si>
    <t>2024-08-10T20:12:37.847+02:00</t>
  </si>
  <si>
    <t>2024-08-10T20:24:37.367+02:00</t>
  </si>
  <si>
    <t>2024-08-10T20:23:34.100+02:00</t>
  </si>
  <si>
    <t>2MJW4</t>
  </si>
  <si>
    <t>2024-08-10T20:11:25.169+02:00</t>
  </si>
  <si>
    <t>2024-08-10T20:33:16.000+02:00</t>
  </si>
  <si>
    <t>2024-08-10T20:27:59.913+02:00</t>
  </si>
  <si>
    <t>2024-08-10T20:34:10.000+02:00</t>
  </si>
  <si>
    <t>c2fb-2432-wbsa</t>
  </si>
  <si>
    <t>2024-08-10T20:09:35.609+02:00</t>
  </si>
  <si>
    <t>2024-08-10T20:22:34.834+02:00</t>
  </si>
  <si>
    <t>2024-08-10T20:21:28.114+02:00</t>
  </si>
  <si>
    <t>U0XNE</t>
  </si>
  <si>
    <t>Ema T.</t>
  </si>
  <si>
    <t>+420737971406</t>
  </si>
  <si>
    <t>2024-08-10T20:03:40.105+02:00</t>
  </si>
  <si>
    <t>2024-08-10T20:22:11.000+02:00</t>
  </si>
  <si>
    <t>2024-08-10T20:22:37.258+02:00</t>
  </si>
  <si>
    <t>2024-08-10T20:24:00.000+02:00</t>
  </si>
  <si>
    <t>2V7JS</t>
  </si>
  <si>
    <t>Filip D.</t>
  </si>
  <si>
    <t>+420721136832</t>
  </si>
  <si>
    <t>2024-08-10T19:51:39.414+02:00</t>
  </si>
  <si>
    <t>2024-08-10T20:10:44.000+02:00</t>
  </si>
  <si>
    <t>2024-08-10T20:04:40.916+02:00</t>
  </si>
  <si>
    <t>2024-08-10T20:21:09.000+02:00</t>
  </si>
  <si>
    <t>x240810042x</t>
  </si>
  <si>
    <t>2024-08-10T19:50:03.329+02:00</t>
  </si>
  <si>
    <t>2024-08-10T20:09:50.000+02:00</t>
  </si>
  <si>
    <t>2024-08-10T19:55:03.349+02:00</t>
  </si>
  <si>
    <t>2024-08-10T19:58:05.829+02:00</t>
  </si>
  <si>
    <t>c2fb-2432-spwt</t>
  </si>
  <si>
    <t>Izabela Berounská</t>
  </si>
  <si>
    <t>+420721378865</t>
  </si>
  <si>
    <t>2024-08-10T19:38:36.816+02:00</t>
  </si>
  <si>
    <t>2024-08-10T19:51:36.255+02:00</t>
  </si>
  <si>
    <t>2024-08-10T19:55:07.240+02:00</t>
  </si>
  <si>
    <t>x240810041x</t>
  </si>
  <si>
    <t>Serhii Horpeliuk</t>
  </si>
  <si>
    <t>Ke kříži 1610/18, Praha 10 - Uhříněves, 10400</t>
  </si>
  <si>
    <t>+420778719460</t>
  </si>
  <si>
    <t>2024-08-10T19:38:04.795+02:00</t>
  </si>
  <si>
    <t>2024-08-10T20:05:05.000+02:00</t>
  </si>
  <si>
    <t>2024-08-10T19:43:04.800+02:00</t>
  </si>
  <si>
    <t>2024-08-10T19:54:33.909+02:00</t>
  </si>
  <si>
    <t>2024-08-10T20:08:43.118+02:00</t>
  </si>
  <si>
    <t>2024-08-10T19:47:07.900+02:00</t>
  </si>
  <si>
    <t>2024-08-10T19:38:05.480+02:00</t>
  </si>
  <si>
    <t>6438915a54</t>
  </si>
  <si>
    <t>6b56</t>
  </si>
  <si>
    <t>2024-08-10T19:31:17.581+02:00</t>
  </si>
  <si>
    <t>2024-08-10T19:36:17.599+02:00</t>
  </si>
  <si>
    <t>2024-08-10T19:36:17.589+02:00</t>
  </si>
  <si>
    <t>2024-08-10T19:39:18.798+02:00</t>
  </si>
  <si>
    <t>c2fb-2432-r9hz</t>
  </si>
  <si>
    <t>Marian Zachar</t>
  </si>
  <si>
    <t>+420731298892</t>
  </si>
  <si>
    <t>2024-08-10T19:22:33.592+02:00</t>
  </si>
  <si>
    <t>2024-08-10T19:34:32.346+02:00</t>
  </si>
  <si>
    <t>2024-08-10T19:34:55.110+02:00</t>
  </si>
  <si>
    <t>RMC2Q</t>
  </si>
  <si>
    <t>2024-08-10T19:16:51.872+02:00</t>
  </si>
  <si>
    <t>2024-08-10T19:36:52.000+02:00</t>
  </si>
  <si>
    <t>2024-08-10T19:30:06.652+02:00</t>
  </si>
  <si>
    <t>2024-08-10T19:41:16.000+02:00</t>
  </si>
  <si>
    <t>x240810040x</t>
  </si>
  <si>
    <t>2024-08-10T19:16:02.877+02:00</t>
  </si>
  <si>
    <t>2024-08-10T19:43:37.000+02:00</t>
  </si>
  <si>
    <t>2024-08-10T19:21:02.882+02:00</t>
  </si>
  <si>
    <t>2024-08-10T19:26:07.853+02:00</t>
  </si>
  <si>
    <t>2024-08-10T19:40:59.630+02:00</t>
  </si>
  <si>
    <t>2024-08-10T19:36:45.000+02:00</t>
  </si>
  <si>
    <t>2024-08-10T19:16:03.557+02:00</t>
  </si>
  <si>
    <t>Volat az u domu</t>
  </si>
  <si>
    <t>C1UO4</t>
  </si>
  <si>
    <t>2024-08-10T19:03:25.127+02:00</t>
  </si>
  <si>
    <t>2024-08-10T19:18:25.139+02:00</t>
  </si>
  <si>
    <t>2024-08-10T19:32:23.940+02:00</t>
  </si>
  <si>
    <t>2024-08-10T19:19:32.000+02:00</t>
  </si>
  <si>
    <t>x240810039x</t>
  </si>
  <si>
    <t>2024-08-10T19:02:03.277+02:00</t>
  </si>
  <si>
    <t>2024-08-10T19:30:49.000+02:00</t>
  </si>
  <si>
    <t>2024-08-10T19:07:03.281+02:00</t>
  </si>
  <si>
    <t>2024-08-10T19:20:01.876+02:00</t>
  </si>
  <si>
    <t>2024-08-10T19:27:04.211+02:00</t>
  </si>
  <si>
    <t>2024-08-10T19:21:38.100+02:00</t>
  </si>
  <si>
    <t>2024-08-10T19:02:03.819+02:00</t>
  </si>
  <si>
    <t>66b79bc14c882e2f9a7bf059</t>
  </si>
  <si>
    <t>Ciprian S</t>
  </si>
  <si>
    <t>2024-08-10T18:57:03.159+02:00</t>
  </si>
  <si>
    <t>2024-08-10T19:12:03.166+02:00</t>
  </si>
  <si>
    <t>2024-08-10T19:13:09.011+02:00</t>
  </si>
  <si>
    <t>66b79b89d011829f5f75be38</t>
  </si>
  <si>
    <t>2024-08-10T18:56:04.684+02:00</t>
  </si>
  <si>
    <t>2024-08-10T19:11:04.696+02:00</t>
  </si>
  <si>
    <t>2024-08-10T19:08:47.059+02:00</t>
  </si>
  <si>
    <t>x240810038x</t>
  </si>
  <si>
    <t>2024-08-10T18:53:03.125+02:00</t>
  </si>
  <si>
    <t>2024-08-10T19:21:19.000+02:00</t>
  </si>
  <si>
    <t>2024-08-10T18:58:03.133+02:00</t>
  </si>
  <si>
    <t>2024-08-10T19:07:47.877+02:00</t>
  </si>
  <si>
    <t>2024-08-10T19:29:15.035+02:00</t>
  </si>
  <si>
    <t>2024-08-10T19:21:18.000+02:00</t>
  </si>
  <si>
    <t>2024-08-10T19:03:48.807+02:00</t>
  </si>
  <si>
    <t>x240810037x</t>
  </si>
  <si>
    <t>Štěpán Černý</t>
  </si>
  <si>
    <t>Václava Trojana 1539/11, Praha 10 - Uhříněves, 10400</t>
  </si>
  <si>
    <t>+420606661057</t>
  </si>
  <si>
    <t>2024-08-10T18:48:03.058+02:00</t>
  </si>
  <si>
    <t>2024-08-10T19:17:43.000+02:00</t>
  </si>
  <si>
    <t>2024-08-10T18:53:03.064+02:00</t>
  </si>
  <si>
    <t>2024-08-10T18:58:37.927+02:00</t>
  </si>
  <si>
    <t>2024-08-10T19:40:26.143+02:00</t>
  </si>
  <si>
    <t>2024-08-10T19:21:29.000+02:00</t>
  </si>
  <si>
    <t>2024-08-10T19:03:43.572+02:00</t>
  </si>
  <si>
    <t>Zavolejte, přijdu garáží abyste nemusel obcházet celý dům ke vchodu.</t>
  </si>
  <si>
    <t>x240810036x</t>
  </si>
  <si>
    <t>Petr Pich</t>
  </si>
  <si>
    <t>Jažlovická 1318/32, Praha 4 - Chodov, 14900</t>
  </si>
  <si>
    <t>+420725597944</t>
  </si>
  <si>
    <t>2024-08-10T18:43:02.372+02:00</t>
  </si>
  <si>
    <t>2024-08-10T19:12:07.000+02:00</t>
  </si>
  <si>
    <t>2024-08-10T18:48:02.376+02:00</t>
  </si>
  <si>
    <t>2024-08-10T18:56:05.882+02:00</t>
  </si>
  <si>
    <t>2024-08-10T19:16:34.366+02:00</t>
  </si>
  <si>
    <t>2024-08-10T19:11:38.000+02:00</t>
  </si>
  <si>
    <t>2024-08-10T19:03:40.523+02:00</t>
  </si>
  <si>
    <t>96E7A</t>
  </si>
  <si>
    <t>Adam H.</t>
  </si>
  <si>
    <t>+420773471481</t>
  </si>
  <si>
    <t>2024-08-10T18:29:26.729+02:00</t>
  </si>
  <si>
    <t>2024-08-10T18:46:09.000+02:00</t>
  </si>
  <si>
    <t>2024-08-10T18:48:20.999+02:00</t>
  </si>
  <si>
    <t>2024-08-10T18:47:23.000+02:00</t>
  </si>
  <si>
    <t>c2fb-2432-22t6</t>
  </si>
  <si>
    <t>Kateřina Vodrážková</t>
  </si>
  <si>
    <t>+420792269151</t>
  </si>
  <si>
    <t>2024-08-10T18:25:34.262+02:00</t>
  </si>
  <si>
    <t>2024-08-10T18:40:33.564+02:00</t>
  </si>
  <si>
    <t>2024-08-10T18:44:18.084+02:00</t>
  </si>
  <si>
    <t>x240810035x</t>
  </si>
  <si>
    <t>2024-08-10T18:21:03.087+02:00</t>
  </si>
  <si>
    <t>2024-08-10T18:49:32.000+02:00</t>
  </si>
  <si>
    <t>2024-08-10T18:26:03.091+02:00</t>
  </si>
  <si>
    <t>2024-08-10T18:38:08.846+02:00</t>
  </si>
  <si>
    <t>2024-08-10T19:21:26.591+02:00</t>
  </si>
  <si>
    <t>2024-08-10T18:34:19.000+02:00</t>
  </si>
  <si>
    <t>2024-08-10T18:21:03.718+02:00</t>
  </si>
  <si>
    <t>c2fb-2432-zbyw</t>
  </si>
  <si>
    <t>Andrea Schusterová</t>
  </si>
  <si>
    <t>+420702233791</t>
  </si>
  <si>
    <t>2024-08-10T18:13:32.959+02:00</t>
  </si>
  <si>
    <t>2024-08-10T18:32:32.279+02:00</t>
  </si>
  <si>
    <t>2024-08-10T18:30:48.115+02:00</t>
  </si>
  <si>
    <t>x240810034x</t>
  </si>
  <si>
    <t>FRANTIŠEK NAVRÁTIL</t>
  </si>
  <si>
    <t>Hráského 1906/3, Praha 4 - Chodov, 14800</t>
  </si>
  <si>
    <t>+420605785200</t>
  </si>
  <si>
    <t>2024-08-10T18:09:03.071+02:00</t>
  </si>
  <si>
    <t>2024-08-10T18:38:51.000+02:00</t>
  </si>
  <si>
    <t>2024-08-10T18:14:03.076+02:00</t>
  </si>
  <si>
    <t>2024-08-10T18:22:39.908+02:00</t>
  </si>
  <si>
    <t>2024-08-10T18:51:55.925+02:00</t>
  </si>
  <si>
    <t>2024-08-10T18:27:03.700+02:00</t>
  </si>
  <si>
    <t>2024-08-10T18:09:03.789+02:00</t>
  </si>
  <si>
    <t>x240810033x</t>
  </si>
  <si>
    <t>Kateřina Havránková</t>
  </si>
  <si>
    <t>2024-08-10T17:54:03.075+02:00</t>
  </si>
  <si>
    <t>2024-08-10T18:13:06.000+02:00</t>
  </si>
  <si>
    <t>2024-08-10T17:59:03.079+02:00</t>
  </si>
  <si>
    <t>2024-08-10T18:07:07.797+02:00</t>
  </si>
  <si>
    <t>66b78b79ff699ed326a865ee</t>
  </si>
  <si>
    <t>Kristýna Š</t>
  </si>
  <si>
    <t>2024-08-10T17:47:15.190+02:00</t>
  </si>
  <si>
    <t>2024-08-10T18:02:15.197+02:00</t>
  </si>
  <si>
    <t>2024-08-10T17:56:42.036+02:00</t>
  </si>
  <si>
    <t>c2fb-2432-ohyf</t>
  </si>
  <si>
    <t>Gheorghe Stan</t>
  </si>
  <si>
    <t>+420773457044</t>
  </si>
  <si>
    <t>2024-08-10T17:46:32.378+02:00</t>
  </si>
  <si>
    <t>2024-08-10T17:57:31.754+02:00</t>
  </si>
  <si>
    <t>2024-08-10T17:56:06.107+02:00</t>
  </si>
  <si>
    <t>ea5e5f9670</t>
  </si>
  <si>
    <t>5e7a</t>
  </si>
  <si>
    <t>2024-08-10T17:44:38.783+02:00</t>
  </si>
  <si>
    <t>2024-08-10T17:49:38.794+02:00</t>
  </si>
  <si>
    <t>2024-08-10T17:49:38.788+02:00</t>
  </si>
  <si>
    <t>2024-08-10T17:55:08.795+02:00</t>
  </si>
  <si>
    <t>c2fb-2432-1bfa</t>
  </si>
  <si>
    <t>Jaroslav Jirásek</t>
  </si>
  <si>
    <t>+420702090105</t>
  </si>
  <si>
    <t>2024-08-10T17:42:30.622+02:00</t>
  </si>
  <si>
    <t>2024-08-10T17:55:29.914+02:00</t>
  </si>
  <si>
    <t>2024-08-10T17:54:18.119+02:00</t>
  </si>
  <si>
    <t>x240810032x</t>
  </si>
  <si>
    <t>2024-08-10T17:06:03.085+02:00</t>
  </si>
  <si>
    <t>2024-08-10T17:35:52.000+02:00</t>
  </si>
  <si>
    <t>2024-08-10T17:11:03.090+02:00</t>
  </si>
  <si>
    <t>2024-08-10T17:23:20.135+02:00</t>
  </si>
  <si>
    <t>2024-08-10T17:46:21.935+02:00</t>
  </si>
  <si>
    <t>2024-08-10T17:19:29.300+02:00</t>
  </si>
  <si>
    <t>2024-08-10T17:06:03.988+02:00</t>
  </si>
  <si>
    <t>x240810031x</t>
  </si>
  <si>
    <t>Renata Prokopcová</t>
  </si>
  <si>
    <t>Jažlovická 1315/15, Praha 4 - Chodov, 14900</t>
  </si>
  <si>
    <t>+420601392600</t>
  </si>
  <si>
    <t>2024-08-10T17:00:02.598+02:00</t>
  </si>
  <si>
    <t>2024-08-10T17:29:17.000+02:00</t>
  </si>
  <si>
    <t>2024-08-10T17:05:02.602+02:00</t>
  </si>
  <si>
    <t>2024-08-10T17:15:29.829+02:00</t>
  </si>
  <si>
    <t>2024-08-10T17:29:03.707+02:00</t>
  </si>
  <si>
    <t>2024-08-10T17:20:02.700+02:00</t>
  </si>
  <si>
    <t>2024-08-10T17:00:03.173+02:00</t>
  </si>
  <si>
    <t>x240810030x</t>
  </si>
  <si>
    <t>Sabina Horská</t>
  </si>
  <si>
    <t>Kloknerova 2285/16, Praha 4 - Chodov, 14800</t>
  </si>
  <si>
    <t>+420731858218</t>
  </si>
  <si>
    <t>2024-08-10T16:58:03.186+02:00</t>
  </si>
  <si>
    <t>2024-08-10T17:27:08.000+02:00</t>
  </si>
  <si>
    <t>2024-08-10T17:03:03.191+02:00</t>
  </si>
  <si>
    <t>2024-08-10T17:12:01.854+02:00</t>
  </si>
  <si>
    <t>2024-08-10T17:18:42.561+02:00</t>
  </si>
  <si>
    <t>2024-08-10T17:16:31.300+02:00</t>
  </si>
  <si>
    <t>2024-08-10T16:58:03.746+02:00</t>
  </si>
  <si>
    <t>x240810029x</t>
  </si>
  <si>
    <t>David Sochor</t>
  </si>
  <si>
    <t>+420776013549</t>
  </si>
  <si>
    <t>2024-08-10T16:54:03.736+02:00</t>
  </si>
  <si>
    <t>2024-08-10T17:22:26.000+02:00</t>
  </si>
  <si>
    <t>2024-08-10T16:59:03.740+02:00</t>
  </si>
  <si>
    <t>2024-08-10T17:07:39.825+02:00</t>
  </si>
  <si>
    <t>2024-08-10T17:41:58.344+02:00</t>
  </si>
  <si>
    <t>2024-08-10T17:04:01.300+02:00</t>
  </si>
  <si>
    <t>2024-08-10T16:54:04.343+02:00</t>
  </si>
  <si>
    <t>x240810028x</t>
  </si>
  <si>
    <t>Aleš Volf</t>
  </si>
  <si>
    <t>+420773669646</t>
  </si>
  <si>
    <t>2024-08-10T16:48:03.247+02:00</t>
  </si>
  <si>
    <t>2024-08-10T17:07:37.000+02:00</t>
  </si>
  <si>
    <t>2024-08-10T16:53:03.252+02:00</t>
  </si>
  <si>
    <t>2024-08-10T17:02:43.778+02:00</t>
  </si>
  <si>
    <t>e7cf828c2a</t>
  </si>
  <si>
    <t>904e</t>
  </si>
  <si>
    <t>2024-08-10T16:40:27.258+02:00</t>
  </si>
  <si>
    <t>2024-08-10T16:45:27.270+02:00</t>
  </si>
  <si>
    <t>2024-08-10T16:45:27.263+02:00</t>
  </si>
  <si>
    <t>2024-08-10T16:47:58.784+02:00</t>
  </si>
  <si>
    <t>x240810027x</t>
  </si>
  <si>
    <t>Lenka Matoušková</t>
  </si>
  <si>
    <t>Valentova 1737/11, Praha 4 - Chodov, 14900</t>
  </si>
  <si>
    <t>+420601382092</t>
  </si>
  <si>
    <t>2024-08-10T16:29:03.564+02:00</t>
  </si>
  <si>
    <t>2024-08-10T16:58:37.000+02:00</t>
  </si>
  <si>
    <t>2024-08-10T16:34:03.568+02:00</t>
  </si>
  <si>
    <t>2024-08-10T16:43:59.816+02:00</t>
  </si>
  <si>
    <t>2024-08-10T16:56:13.672+02:00</t>
  </si>
  <si>
    <t>2024-08-10T16:52:18.100+02:00</t>
  </si>
  <si>
    <t>2024-08-10T16:29:04.034+02:00</t>
  </si>
  <si>
    <t>Prosím 1/2 pepperoni a 1/2 margarita</t>
  </si>
  <si>
    <t>66b77836790c9a12d3b4421c</t>
  </si>
  <si>
    <t>2024-08-10T16:25:15.904+02:00</t>
  </si>
  <si>
    <t>2024-08-10T16:40:15.911+02:00</t>
  </si>
  <si>
    <t>2024-08-10T16:39:51.088+02:00</t>
  </si>
  <si>
    <t>x240810025x</t>
  </si>
  <si>
    <t>Jan Tomáš</t>
  </si>
  <si>
    <t>+420606664222</t>
  </si>
  <si>
    <t>2024-08-10T16:24:02.974+02:00</t>
  </si>
  <si>
    <t>2024-08-10T16:42:51.000+02:00</t>
  </si>
  <si>
    <t>2024-08-10T16:29:02.979+02:00</t>
  </si>
  <si>
    <t>2024-08-10T16:36:09.768+02:00</t>
  </si>
  <si>
    <t>x240810024x</t>
  </si>
  <si>
    <t>2024-08-10T16:15:04.950+02:00</t>
  </si>
  <si>
    <t>2024-08-10T16:43:43.000+02:00</t>
  </si>
  <si>
    <t>2024-08-10T16:20:04.955+02:00</t>
  </si>
  <si>
    <t>2024-08-10T16:20:54.096+02:00</t>
  </si>
  <si>
    <t>2024-08-10T16:43:11.922+02:00</t>
  </si>
  <si>
    <t>2024-08-10T16:35:01.800+02:00</t>
  </si>
  <si>
    <t>2024-08-10T16:15:05.539+02:00</t>
  </si>
  <si>
    <t>66b7722a8a6f9baf4d818348</t>
  </si>
  <si>
    <t>CM M</t>
  </si>
  <si>
    <t>2024-08-10T15:59:37.437+02:00</t>
  </si>
  <si>
    <t>2024-08-10T16:14:37.443+02:00</t>
  </si>
  <si>
    <t>2024-08-10T16:14:49.063+02:00</t>
  </si>
  <si>
    <t>66b76dda725d87f562fe8efa</t>
  </si>
  <si>
    <t>Kristyna  K</t>
  </si>
  <si>
    <t>2024-08-10T15:41:02.141+02:00</t>
  </si>
  <si>
    <t>2024-08-10T15:56:02.148+02:00</t>
  </si>
  <si>
    <t>2024-08-10T15:53:49.078+02:00</t>
  </si>
  <si>
    <t>c2fb-2432-4flw</t>
  </si>
  <si>
    <t>Rudo Mravcak</t>
  </si>
  <si>
    <t>+420737337123</t>
  </si>
  <si>
    <t>2024-08-10T15:36:29.212+02:00</t>
  </si>
  <si>
    <t>2024-08-10T15:47:27.983+02:00</t>
  </si>
  <si>
    <t>2024-08-10T15:52:33.057+02:00</t>
  </si>
  <si>
    <t>66b76c93e570dfb2bb3891e3</t>
  </si>
  <si>
    <t>2024-08-10T15:35:31.381+02:00</t>
  </si>
  <si>
    <t>2024-08-10T15:50:31.388+02:00</t>
  </si>
  <si>
    <t>2024-08-10T15:49:33.960+02:00</t>
  </si>
  <si>
    <t>c2fb-2432-d94x</t>
  </si>
  <si>
    <t>2024-08-10T15:17:29.114+02:00</t>
  </si>
  <si>
    <t>2024-08-10T15:29:28.091+02:00</t>
  </si>
  <si>
    <t>2024-08-10T15:33:18.073+02:00</t>
  </si>
  <si>
    <t>7c641731c2</t>
  </si>
  <si>
    <t>f4ee</t>
  </si>
  <si>
    <t>2024-08-10T15:13:06.722+02:00</t>
  </si>
  <si>
    <t>2024-08-10T15:18:06.747+02:00</t>
  </si>
  <si>
    <t>2024-08-10T15:18:06.732+02:00</t>
  </si>
  <si>
    <t>2024-08-10T15:28:45.815+02:00</t>
  </si>
  <si>
    <t>x240810023x</t>
  </si>
  <si>
    <t>Kamil Votava</t>
  </si>
  <si>
    <t>+420608350101</t>
  </si>
  <si>
    <t>2024-08-10T15:09:02.579+02:00</t>
  </si>
  <si>
    <t>2024-08-10T16:30:00.000+02:00</t>
  </si>
  <si>
    <t>2024-08-10T16:09:23.300+02:00</t>
  </si>
  <si>
    <t>2024-08-10T15:22:31.809+02:00</t>
  </si>
  <si>
    <t>2024-08-10T16:31:55.773+02:00</t>
  </si>
  <si>
    <t>2024-08-10T15:09:03.189+02:00</t>
  </si>
  <si>
    <t>x240810022x</t>
  </si>
  <si>
    <t>Markéta Lyerová</t>
  </si>
  <si>
    <t>+420732187240</t>
  </si>
  <si>
    <t>2024-08-10T15:07:04.125+02:00</t>
  </si>
  <si>
    <t>2024-08-10T16:00:00.000+02:00</t>
  </si>
  <si>
    <t>2024-08-10T15:19:34.777+02:00</t>
  </si>
  <si>
    <t>D34R7</t>
  </si>
  <si>
    <t>Daniel H.</t>
  </si>
  <si>
    <t>+420721628595</t>
  </si>
  <si>
    <t>2024-08-10T14:47:01.424+02:00</t>
  </si>
  <si>
    <t>2024-08-10T15:02:01.444+02:00</t>
  </si>
  <si>
    <t>2024-08-10T14:56:20.907+02:00</t>
  </si>
  <si>
    <t>2024-08-10T15:00:46.000+02:00</t>
  </si>
  <si>
    <t>c2fb-2432-6ao3</t>
  </si>
  <si>
    <t>Tomáš Novák</t>
  </si>
  <si>
    <t>+420605820888</t>
  </si>
  <si>
    <t>2024-08-10T14:33:27.999+02:00</t>
  </si>
  <si>
    <t>2024-08-10T14:43:27.217+02:00</t>
  </si>
  <si>
    <t>2024-08-10T14:51:07.113+02:00</t>
  </si>
  <si>
    <t>x240810020x</t>
  </si>
  <si>
    <t>Martina Hozáková</t>
  </si>
  <si>
    <t>Boloňská 304/6, Praha 10 - Horní Měcholupy, 10900</t>
  </si>
  <si>
    <t>+420607777779</t>
  </si>
  <si>
    <t>2024-08-10T14:32:02.697+02:00</t>
  </si>
  <si>
    <t>2024-08-10T15:00:10.000+02:00</t>
  </si>
  <si>
    <t>2024-08-10T14:37:02.701+02:00</t>
  </si>
  <si>
    <t>2024-08-10T14:50:01.811+02:00</t>
  </si>
  <si>
    <t>2024-08-10T15:00:23.000+02:00</t>
  </si>
  <si>
    <t>2024-08-10T14:41:54.500+02:00</t>
  </si>
  <si>
    <t>2024-08-10T14:32:03.431+02:00</t>
  </si>
  <si>
    <t>x240810021x</t>
  </si>
  <si>
    <t>Martina Weisheitelová</t>
  </si>
  <si>
    <t>+420721218769</t>
  </si>
  <si>
    <t>2024-08-10T14:31:02.547+02:00</t>
  </si>
  <si>
    <t>2024-08-10T14:50:23.000+02:00</t>
  </si>
  <si>
    <t>2024-08-10T14:36:02.551+02:00</t>
  </si>
  <si>
    <t>2024-08-10T14:46:00.774+02:00</t>
  </si>
  <si>
    <t>960EK</t>
  </si>
  <si>
    <t>Serhii V.</t>
  </si>
  <si>
    <t>+380938170708</t>
  </si>
  <si>
    <t>2024-08-10T14:15:35.173+02:00</t>
  </si>
  <si>
    <t>2024-08-10T14:30:35.184+02:00</t>
  </si>
  <si>
    <t>2024-08-10T14:26:22.036+02:00</t>
  </si>
  <si>
    <t>2024-08-10T14:35:51.000+02:00</t>
  </si>
  <si>
    <t>x240810019x</t>
  </si>
  <si>
    <t>2024-08-10T14:04:03.014+02:00</t>
  </si>
  <si>
    <t>2024-08-10T14:23:41.000+02:00</t>
  </si>
  <si>
    <t>2024-08-10T14:09:03.023+02:00</t>
  </si>
  <si>
    <t>2024-08-10T14:14:46.994+02:00</t>
  </si>
  <si>
    <t>x240810018x</t>
  </si>
  <si>
    <t>2024-08-10T13:30:03.950+02:00</t>
  </si>
  <si>
    <t>2024-08-10T13:58:43.000+02:00</t>
  </si>
  <si>
    <t>2024-08-10T13:35:03.955+02:00</t>
  </si>
  <si>
    <t>2024-08-10T13:45:30.941+02:00</t>
  </si>
  <si>
    <t>2024-08-10T13:58:23.950+02:00</t>
  </si>
  <si>
    <t>2024-08-10T13:45:55.000+02:00</t>
  </si>
  <si>
    <t>2024-08-10T13:34:58.918+02:00</t>
  </si>
  <si>
    <t>x240810016x</t>
  </si>
  <si>
    <t>Jakub Jirkal</t>
  </si>
  <si>
    <t>Tererova 1356/6a, Praha 4 - Chodov, 14900</t>
  </si>
  <si>
    <t>+420605804802</t>
  </si>
  <si>
    <t>2024-08-10T13:27:02.836+02:00</t>
  </si>
  <si>
    <t>2024-08-10T13:55:29.000+02:00</t>
  </si>
  <si>
    <t>2024-08-10T13:32:02.843+02:00</t>
  </si>
  <si>
    <t>2024-08-10T13:42:00.780+02:00</t>
  </si>
  <si>
    <t>2024-08-10T13:50:38.342+02:00</t>
  </si>
  <si>
    <t>2024-08-10T13:45:40.200+02:00</t>
  </si>
  <si>
    <t>2024-08-10T13:27:03.677+02:00</t>
  </si>
  <si>
    <t>x240810017x</t>
  </si>
  <si>
    <t>Marek Milaberský</t>
  </si>
  <si>
    <t>+420777208603</t>
  </si>
  <si>
    <t>2024-08-10T13:27:02.826+02:00</t>
  </si>
  <si>
    <t>2024-08-10T14:00:00.000+02:00</t>
  </si>
  <si>
    <t>2024-08-10T13:49:53.752+02:00</t>
  </si>
  <si>
    <t>c2fb-2432-cuty</t>
  </si>
  <si>
    <t>Peter Nagy</t>
  </si>
  <si>
    <t>+420722262070</t>
  </si>
  <si>
    <t>2024-08-10T13:21:27.587+02:00</t>
  </si>
  <si>
    <t>2024-08-10T13:37:26.038+02:00</t>
  </si>
  <si>
    <t>2024-08-10T13:41:51.103+02:00</t>
  </si>
  <si>
    <t>x240810015x</t>
  </si>
  <si>
    <t>Pavel Štrouf</t>
  </si>
  <si>
    <t>Hněvkovského 1378/6, Praha 4 - Chodov, 14900</t>
  </si>
  <si>
    <t>+420603342852</t>
  </si>
  <si>
    <t>2024-08-10T13:12:02.953+02:00</t>
  </si>
  <si>
    <t>2024-08-10T13:40:46.000+02:00</t>
  </si>
  <si>
    <t>2024-08-10T13:17:02.958+02:00</t>
  </si>
  <si>
    <t>2024-08-10T13:31:23.801+02:00</t>
  </si>
  <si>
    <t>2024-08-10T13:45:38.789+02:00</t>
  </si>
  <si>
    <t>2024-08-10T13:34:46.600+02:00</t>
  </si>
  <si>
    <t>2024-08-10T13:12:03.495+02:00</t>
  </si>
  <si>
    <t>x240810014x</t>
  </si>
  <si>
    <t>Roman Beňák</t>
  </si>
  <si>
    <t>+420775981999</t>
  </si>
  <si>
    <t>2024-08-10T13:10:03.108+02:00</t>
  </si>
  <si>
    <t>2024-08-10T13:38:51.000+02:00</t>
  </si>
  <si>
    <t>2024-08-10T13:15:03.112+02:00</t>
  </si>
  <si>
    <t>2024-08-10T13:30:39.813+02:00</t>
  </si>
  <si>
    <t>2024-08-10T13:49:10.648+02:00</t>
  </si>
  <si>
    <t>2024-08-10T13:33:15.000+02:00</t>
  </si>
  <si>
    <t>2024-08-10T13:25:02.785+02:00</t>
  </si>
  <si>
    <t>a3a3e4466f</t>
  </si>
  <si>
    <t>e7a4</t>
  </si>
  <si>
    <t>2024-08-10T13:09:01.025+02:00</t>
  </si>
  <si>
    <t>2024-08-10T13:14:01.036+02:00</t>
  </si>
  <si>
    <t>2024-08-10T13:14:01.030+02:00</t>
  </si>
  <si>
    <t>2024-08-10T13:12:48.675+02:00</t>
  </si>
  <si>
    <t>c2fb-2432-x4jv</t>
  </si>
  <si>
    <t>Petr Malina</t>
  </si>
  <si>
    <t>+420608906464</t>
  </si>
  <si>
    <t>2024-08-10T13:04:27.508+02:00</t>
  </si>
  <si>
    <t>2024-08-10T13:18:26.593+02:00</t>
  </si>
  <si>
    <t>2024-08-10T13:27:22.050+02:00</t>
  </si>
  <si>
    <t>x240810013x</t>
  </si>
  <si>
    <t>2024-08-10T12:53:02.418+02:00</t>
  </si>
  <si>
    <t>2024-08-10T13:12:03.000+02:00</t>
  </si>
  <si>
    <t>2024-08-10T12:58:02.423+02:00</t>
  </si>
  <si>
    <t>2024-08-10T13:08:03.703+02:00</t>
  </si>
  <si>
    <t>66b74611b1fe6cce9653daab</t>
  </si>
  <si>
    <t>Artem D</t>
  </si>
  <si>
    <t>2024-08-10T12:51:15.686+02:00</t>
  </si>
  <si>
    <t>2024-08-10T13:08:09.512+02:00</t>
  </si>
  <si>
    <t>2024-08-10T13:24:28.006+02:00</t>
  </si>
  <si>
    <t>x240810012x</t>
  </si>
  <si>
    <t>Leni Tušicová</t>
  </si>
  <si>
    <t>Loosova 996/17, Praha 4 - Háje, 14900</t>
  </si>
  <si>
    <t>+420731412627</t>
  </si>
  <si>
    <t>2024-08-10T12:51:03.254+02:00</t>
  </si>
  <si>
    <t>2024-08-10T13:19:44.000+02:00</t>
  </si>
  <si>
    <t>2024-08-10T12:56:03.258+02:00</t>
  </si>
  <si>
    <t>2024-08-10T13:23:17.842+02:00</t>
  </si>
  <si>
    <t>2024-08-10T13:36:03.178+02:00</t>
  </si>
  <si>
    <t>2024-08-10T13:31:23.000+02:00</t>
  </si>
  <si>
    <t>2024-08-10T13:19:17.655+02:00</t>
  </si>
  <si>
    <t>c2fb-2432-368y</t>
  </si>
  <si>
    <t>+420603858061</t>
  </si>
  <si>
    <t>2024-08-10T12:48:27.883+02:00</t>
  </si>
  <si>
    <t>2024-08-10T13:00:27.308+02:00</t>
  </si>
  <si>
    <t>2024-08-10T13:12:44.976+02:00</t>
  </si>
  <si>
    <t>5a4b95c53c</t>
  </si>
  <si>
    <t>27ef</t>
  </si>
  <si>
    <t>2024-08-10T12:42:31.023+02:00</t>
  </si>
  <si>
    <t>2024-08-10T12:47:31.035+02:00</t>
  </si>
  <si>
    <t>2024-08-10T12:47:31.028+02:00</t>
  </si>
  <si>
    <t>2024-08-10T13:00:28.719+02:00</t>
  </si>
  <si>
    <t>OQPU7</t>
  </si>
  <si>
    <t>2024-08-10T12:42:22.948+02:00</t>
  </si>
  <si>
    <t>2024-08-10T12:57:22.959+02:00</t>
  </si>
  <si>
    <t>2024-08-10T13:11:28.040+02:00</t>
  </si>
  <si>
    <t>2024-08-10T13:04:00.000+02:00</t>
  </si>
  <si>
    <t>c2fb-2432-hepo</t>
  </si>
  <si>
    <t>Bohumír Kubík</t>
  </si>
  <si>
    <t>+420604829629</t>
  </si>
  <si>
    <t>2024-08-10T12:40:28.340+02:00</t>
  </si>
  <si>
    <t>2024-08-10T12:53:27.784+02:00</t>
  </si>
  <si>
    <t>2024-08-10T13:03:30.987+02:00</t>
  </si>
  <si>
    <t>x240810011x</t>
  </si>
  <si>
    <t>2024-08-10T12:35:04.079+02:00</t>
  </si>
  <si>
    <t>2024-08-10T13:03:35.000+02:00</t>
  </si>
  <si>
    <t>2024-08-10T12:40:04.093+02:00</t>
  </si>
  <si>
    <t>2024-08-10T12:55:56.716+02:00</t>
  </si>
  <si>
    <t>2024-08-10T13:04:41.198+02:00</t>
  </si>
  <si>
    <t>2024-08-10T12:54:04.700+02:00</t>
  </si>
  <si>
    <t>2024-08-10T12:35:04.715+02:00</t>
  </si>
  <si>
    <t>x240810010x</t>
  </si>
  <si>
    <t>Karel Malý</t>
  </si>
  <si>
    <t>+420777949389</t>
  </si>
  <si>
    <t>2024-08-10T12:28:03.309+02:00</t>
  </si>
  <si>
    <t>2024-08-10T12:47:14.000+02:00</t>
  </si>
  <si>
    <t>2024-08-10T12:33:03.313+02:00</t>
  </si>
  <si>
    <t>2024-08-10T12:54:24.697+02:00</t>
  </si>
  <si>
    <t>x240810009x</t>
  </si>
  <si>
    <t>2024-08-10T12:27:02.471+02:00</t>
  </si>
  <si>
    <t>2024-08-10T12:55:06.000+02:00</t>
  </si>
  <si>
    <t>2024-08-10T12:32:02.475+02:00</t>
  </si>
  <si>
    <t>2024-08-10T12:56:24.754+02:00</t>
  </si>
  <si>
    <t>2024-08-10T13:21:20.309+02:00</t>
  </si>
  <si>
    <t>2024-08-10T12:38:58.300+02:00</t>
  </si>
  <si>
    <t>2024-08-10T12:27:03.154+02:00</t>
  </si>
  <si>
    <t>66b73fb3ce0bbf036f5260c1</t>
  </si>
  <si>
    <t>2024-08-10T12:24:04.055+02:00</t>
  </si>
  <si>
    <t>2024-08-10T12:39:04.062+02:00</t>
  </si>
  <si>
    <t>2024-08-10T12:41:50.930+02:00</t>
  </si>
  <si>
    <t>Dobrý den, prosím pizzu udělat o něco déle 🙏🏻 předem mockrát děkuji a přeji pěkný den, Roman.</t>
  </si>
  <si>
    <t>66b73ed2bc90202edebe2d09</t>
  </si>
  <si>
    <t>Veronika L</t>
  </si>
  <si>
    <t>2024-08-10T12:20:34.074+02:00</t>
  </si>
  <si>
    <t>2024-08-10T12:36:16.908+02:00</t>
  </si>
  <si>
    <t>2024-08-10T12:39:17.944+02:00</t>
  </si>
  <si>
    <t>50ade1a8b8</t>
  </si>
  <si>
    <t>9f6a</t>
  </si>
  <si>
    <t>2024-08-10T12:16:56.457+02:00</t>
  </si>
  <si>
    <t>2024-08-10T12:21:56.470+02:00</t>
  </si>
  <si>
    <t>2024-08-10T12:21:56.465+02:00</t>
  </si>
  <si>
    <t>2024-08-10T12:32:46.821+02:00</t>
  </si>
  <si>
    <t>c2fb-2432-1ho1</t>
  </si>
  <si>
    <t>2024-08-10T12:13:24.041+02:00</t>
  </si>
  <si>
    <t>2024-08-10T12:29:22.797+02:00</t>
  </si>
  <si>
    <t>2024-08-10T12:35:43.020+02:00</t>
  </si>
  <si>
    <t>x240810008x</t>
  </si>
  <si>
    <t>Adam Antos</t>
  </si>
  <si>
    <t>+420777858755</t>
  </si>
  <si>
    <t>2024-08-10T12:10:02.659+02:00</t>
  </si>
  <si>
    <t>2024-08-10T12:29:29.000+02:00</t>
  </si>
  <si>
    <t>2024-08-10T12:15:02.664+02:00</t>
  </si>
  <si>
    <t>2024-08-10T12:29:38.665+02:00</t>
  </si>
  <si>
    <t>66b73b7cbd6abc1015d1836c</t>
  </si>
  <si>
    <t>Juri J</t>
  </si>
  <si>
    <t>2024-08-10T12:06:02.455+02:00</t>
  </si>
  <si>
    <t>2024-08-10T12:21:02.463+02:00</t>
  </si>
  <si>
    <t>2024-08-10T12:20:21.931+02:00</t>
  </si>
  <si>
    <t>c2fb-2432-byk2</t>
  </si>
  <si>
    <t>Richard Torak</t>
  </si>
  <si>
    <t>+420722961264</t>
  </si>
  <si>
    <t>2024-08-10T12:02:27.410+02:00</t>
  </si>
  <si>
    <t>2024-08-10T12:15:26.214+02:00</t>
  </si>
  <si>
    <t>2024-08-10T12:16:37.159+02:00</t>
  </si>
  <si>
    <t>x240810007x</t>
  </si>
  <si>
    <t>Anna Bodocká</t>
  </si>
  <si>
    <t>+420721379191</t>
  </si>
  <si>
    <t>2024-08-10T12:02:02.730+02:00</t>
  </si>
  <si>
    <t>2024-08-10T12:21:27.000+02:00</t>
  </si>
  <si>
    <t>2024-08-10T12:07:02.735+02:00</t>
  </si>
  <si>
    <t>2024-08-10T12:15:05.700+02:00</t>
  </si>
  <si>
    <t>c2fb-2432-c1qe</t>
  </si>
  <si>
    <t>Michael Irišek</t>
  </si>
  <si>
    <t>+420720510762</t>
  </si>
  <si>
    <t>2024-08-10T11:55:25.328+02:00</t>
  </si>
  <si>
    <t>2024-08-10T12:09:24.330+02:00</t>
  </si>
  <si>
    <t>2024-08-10T12:11:31.941+02:00</t>
  </si>
  <si>
    <t>c2fb-2432-qo7p</t>
  </si>
  <si>
    <t>- Vadim</t>
  </si>
  <si>
    <t>+420722416130</t>
  </si>
  <si>
    <t>2024-08-10T11:52:24.116+02:00</t>
  </si>
  <si>
    <t>2024-08-10T12:04:23.461+02:00</t>
  </si>
  <si>
    <t>2024-08-10T12:05:52.977+02:00</t>
  </si>
  <si>
    <t>c2fb-2432-rhk1</t>
  </si>
  <si>
    <t>2024-08-10T11:50:24.764+02:00</t>
  </si>
  <si>
    <t>2024-08-10T12:04:23.830+02:00</t>
  </si>
  <si>
    <t>2024-08-10T12:04:48.987+02:00</t>
  </si>
  <si>
    <t>c2fb-2432-btxh</t>
  </si>
  <si>
    <t>2024-08-10T11:37:23.641+02:00</t>
  </si>
  <si>
    <t>2024-08-10T11:48:22.996+02:00</t>
  </si>
  <si>
    <t>2024-08-10T11:50:13.231+02:00</t>
  </si>
  <si>
    <t>STPKA</t>
  </si>
  <si>
    <t>Petr S.</t>
  </si>
  <si>
    <t>+420732877770</t>
  </si>
  <si>
    <t>2024-08-10T11:33:03.926+02:00</t>
  </si>
  <si>
    <t>2024-08-10T11:48:03.936+02:00</t>
  </si>
  <si>
    <t>2024-08-10T11:43:39.775+02:00</t>
  </si>
  <si>
    <t>2024-08-10T11:52:02.000+02:00</t>
  </si>
  <si>
    <t>6ad25aeb51</t>
  </si>
  <si>
    <t>fe84</t>
  </si>
  <si>
    <t>2024-08-10T11:19:00.298+02:00</t>
  </si>
  <si>
    <t>2024-08-10T11:24:00.309+02:00</t>
  </si>
  <si>
    <t>2024-08-10T11:24:00.302+02:00</t>
  </si>
  <si>
    <t>2024-08-10T11:27:49.650+02:00</t>
  </si>
  <si>
    <t>x240810005x</t>
  </si>
  <si>
    <t>2024-08-10T11:17:02.255+02:00</t>
  </si>
  <si>
    <t>2024-08-10T12:00:00.000+02:00</t>
  </si>
  <si>
    <t>2024-08-10T11:33:36.700+02:00</t>
  </si>
  <si>
    <t>2024-08-10T11:49:03.486+02:00</t>
  </si>
  <si>
    <t>2024-08-10T11:17:03.363+02:00</t>
  </si>
  <si>
    <t>c2fb-2432-xg7b</t>
  </si>
  <si>
    <t>Ireneusz Amrozy</t>
  </si>
  <si>
    <t>+48661432774</t>
  </si>
  <si>
    <t>2024-08-10T02:18:11.103+02:00</t>
  </si>
  <si>
    <t>2024-08-10T02:40:09.729+02:00</t>
  </si>
  <si>
    <t>2024-08-10T02:37:58.740+02:00</t>
  </si>
  <si>
    <t>c2fb-2432-5jd2</t>
  </si>
  <si>
    <t>+420602457400</t>
  </si>
  <si>
    <t>2024-08-10T02:08:09.940+02:00</t>
  </si>
  <si>
    <t>2024-08-10T02:23:09.203+02:00</t>
  </si>
  <si>
    <t>2024-08-10T02:19:21.669+02:00</t>
  </si>
  <si>
    <t>c2fb-2432-tef9</t>
  </si>
  <si>
    <t>- Patrik</t>
  </si>
  <si>
    <t>+420602183905</t>
  </si>
  <si>
    <t>2024-08-10T01:59:10.557+02:00</t>
  </si>
  <si>
    <t>2024-08-10T02:12:09.490+02:00</t>
  </si>
  <si>
    <t>2024-08-10T02:13:29.948+02:00</t>
  </si>
  <si>
    <t>c2fb-2432-4d9w</t>
  </si>
  <si>
    <t>- Biley</t>
  </si>
  <si>
    <t>+420775544644</t>
  </si>
  <si>
    <t>2024-08-10T01:43:34.925+02:00</t>
  </si>
  <si>
    <t>2024-08-10T01:57:34.231+02:00</t>
  </si>
  <si>
    <t>2024-08-10T01:57:13.578+02:00</t>
  </si>
  <si>
    <t>L1IGO</t>
  </si>
  <si>
    <t>Karolína H.</t>
  </si>
  <si>
    <t>+420792774886</t>
  </si>
  <si>
    <t>2024-08-10T01:32:50.539+02:00</t>
  </si>
  <si>
    <t>2024-08-10T01:48:32.000+02:00</t>
  </si>
  <si>
    <t>2024-08-10T01:45:38.454+02:00</t>
  </si>
  <si>
    <t>2024-08-10T01:49:33.000+02:00</t>
  </si>
  <si>
    <t>x240810004x</t>
  </si>
  <si>
    <t>Vojta Král</t>
  </si>
  <si>
    <t>Lessnerova 269/3, Praha 10 - Petrovice, 10900</t>
  </si>
  <si>
    <t>+420773867905</t>
  </si>
  <si>
    <t>2024-08-10T01:32:04.118+02:00</t>
  </si>
  <si>
    <t>2024-08-10T02:00:44.000+02:00</t>
  </si>
  <si>
    <t>2024-08-10T01:37:04.123+02:00</t>
  </si>
  <si>
    <t>2024-08-10T01:44:28.426+02:00</t>
  </si>
  <si>
    <t>2024-08-10T02:08:25.343+02:00</t>
  </si>
  <si>
    <t>2024-08-10T02:09:02.000+02:00</t>
  </si>
  <si>
    <t>2024-08-10T01:43:38.330+02:00</t>
  </si>
  <si>
    <t>c2fb-2432-qgvt</t>
  </si>
  <si>
    <t>2024-08-10T01:31:09.991+02:00</t>
  </si>
  <si>
    <t>2024-08-10T01:44:09.070+02:00</t>
  </si>
  <si>
    <t>2024-08-10T01:42:01.712+02:00</t>
  </si>
  <si>
    <t>c2fb-2432-f2xp</t>
  </si>
  <si>
    <t>Nikola Lejčková</t>
  </si>
  <si>
    <t>+420602537759</t>
  </si>
  <si>
    <t>2024-08-10T01:25:08.733+02:00</t>
  </si>
  <si>
    <t>2024-08-10T01:38:07.639+02:00</t>
  </si>
  <si>
    <t>2024-08-10T01:33:21.511+02:00</t>
  </si>
  <si>
    <t>f10d06f0da</t>
  </si>
  <si>
    <t>2024-08-10T01:21:59.166+02:00</t>
  </si>
  <si>
    <t>2024-08-10T01:26:59.180+02:00</t>
  </si>
  <si>
    <t>2024-08-10T01:26:59.171+02:00</t>
  </si>
  <si>
    <t>2024-08-10T01:32:05.281+02:00</t>
  </si>
  <si>
    <t>x240810003x</t>
  </si>
  <si>
    <t>2024-08-10T01:21:04.779+02:00</t>
  </si>
  <si>
    <t>2024-08-10T01:39:59.000+02:00</t>
  </si>
  <si>
    <t>2024-08-10T01:26:04.783+02:00</t>
  </si>
  <si>
    <t>2024-08-10T01:29:02.360+02:00</t>
  </si>
  <si>
    <t>c2fb-2432-vcke</t>
  </si>
  <si>
    <t>- Martina</t>
  </si>
  <si>
    <t>+420720661304</t>
  </si>
  <si>
    <t>2024-08-10T01:16:08.895+02:00</t>
  </si>
  <si>
    <t>2024-08-10T01:28:08.353+02:00</t>
  </si>
  <si>
    <t>2024-08-10T01:25:09.524+02:00</t>
  </si>
  <si>
    <t>c2fb-2432-irgm</t>
  </si>
  <si>
    <t>Lenka Milkova</t>
  </si>
  <si>
    <t>+420607615562</t>
  </si>
  <si>
    <t>2024-08-10T01:12:09.316+02:00</t>
  </si>
  <si>
    <t>2024-08-10T01:24:08.387+02:00</t>
  </si>
  <si>
    <t>2024-08-10T01:23:59.616+02:00</t>
  </si>
  <si>
    <t>c2fb-2432-8d41</t>
  </si>
  <si>
    <t>Zuzana Mašínová</t>
  </si>
  <si>
    <t>+420734623553</t>
  </si>
  <si>
    <t>2024-08-10T01:10:19.656+02:00</t>
  </si>
  <si>
    <t>2024-08-10T01:20:18.446+02:00</t>
  </si>
  <si>
    <t>2024-08-10T01:21:51.566+02:00</t>
  </si>
  <si>
    <t>x240810002x</t>
  </si>
  <si>
    <t>2024-08-10T01:04:03.131+02:00</t>
  </si>
  <si>
    <t>2024-08-10T01:23:55.000+02:00</t>
  </si>
  <si>
    <t>2024-08-10T01:09:03.141+02:00</t>
  </si>
  <si>
    <t>2024-08-10T01:13:33.264+02:00</t>
  </si>
  <si>
    <t>9FT9V</t>
  </si>
  <si>
    <t>Ankang Q.</t>
  </si>
  <si>
    <t>+420725896096</t>
  </si>
  <si>
    <t>2024-08-10T01:00:51.525+02:00</t>
  </si>
  <si>
    <t>2024-08-10T01:15:51.539+02:00</t>
  </si>
  <si>
    <t>2024-08-10T01:12:01.380+02:00</t>
  </si>
  <si>
    <t>2024-08-10T01:16:47.000+02:00</t>
  </si>
  <si>
    <t>c2fb-2432-bk6u</t>
  </si>
  <si>
    <t>2024-08-10T00:58:09.140+02:00</t>
  </si>
  <si>
    <t>2024-08-10T01:09:08.216+02:00</t>
  </si>
  <si>
    <t>2024-08-10T01:08:27.976+02:00</t>
  </si>
  <si>
    <t>ef5bf3abd2</t>
  </si>
  <si>
    <t>f991</t>
  </si>
  <si>
    <t>2024-08-10T00:36:12.519+02:00</t>
  </si>
  <si>
    <t>2024-08-10T00:41:12.530+02:00</t>
  </si>
  <si>
    <t>2024-08-10T00:41:12.524+02:00</t>
  </si>
  <si>
    <t>2024-08-10T00:39:18.241+02:00</t>
  </si>
  <si>
    <t>66b69944744c86e69175d0bb</t>
  </si>
  <si>
    <t>2024-08-10T00:33:53.288+02:00</t>
  </si>
  <si>
    <t>2024-08-10T00:48:53.295+02:00</t>
  </si>
  <si>
    <t>2024-08-10T00:46:47.516+02:00</t>
  </si>
  <si>
    <t>E3SSF</t>
  </si>
  <si>
    <t>Jaroslav Z.</t>
  </si>
  <si>
    <t>+420724340575</t>
  </si>
  <si>
    <t>2024-08-10T00:28:54.240+02:00</t>
  </si>
  <si>
    <t>2024-08-10T00:43:54.262+02:00</t>
  </si>
  <si>
    <t>2024-08-10T00:39:19.415+02:00</t>
  </si>
  <si>
    <t>2024-08-10T00:48:16.000+02:00</t>
  </si>
  <si>
    <t>c2fb-2432-swcm</t>
  </si>
  <si>
    <t>Simon Vyšín</t>
  </si>
  <si>
    <t>+420604619071</t>
  </si>
  <si>
    <t>2024-08-10T00:20:08.077+02:00</t>
  </si>
  <si>
    <t>2024-08-10T00:32:07.393+02:00</t>
  </si>
  <si>
    <t>2024-08-10T00:37:40.668+02:00</t>
  </si>
  <si>
    <t>66b69504af9b2e847dd2bbb8</t>
  </si>
  <si>
    <t>2024-08-10T00:15:46.494+02:00</t>
  </si>
  <si>
    <t>2024-08-10T00:30:46.499+02:00</t>
  </si>
  <si>
    <t>2024-08-10T00:36:50.561+02:00</t>
  </si>
  <si>
    <t>c2fb-2432-b8dl</t>
  </si>
  <si>
    <t>Patrik Andorko</t>
  </si>
  <si>
    <t>+420731136659</t>
  </si>
  <si>
    <t>2024-08-10T00:14:06.923+02:00</t>
  </si>
  <si>
    <t>2024-08-10T00:32:06.113+02:00</t>
  </si>
  <si>
    <t>2024-08-10T00:32:00.678+02:00</t>
  </si>
  <si>
    <t>23FX5</t>
  </si>
  <si>
    <t>2024-08-10T00:09:00.374+02:00</t>
  </si>
  <si>
    <t>2024-08-10T00:24:00.385+02:00</t>
  </si>
  <si>
    <t>2024-08-10T00:15:44.280+02:00</t>
  </si>
  <si>
    <t>2024-08-10T00:29:22.000+02:00</t>
  </si>
  <si>
    <t>x240810001x</t>
  </si>
  <si>
    <t>Karel Nytra</t>
  </si>
  <si>
    <t>+420737885385</t>
  </si>
  <si>
    <t>2024-08-10T00:03:04.084+02:00</t>
  </si>
  <si>
    <t>2024-08-10T00:32:42.000+02:00</t>
  </si>
  <si>
    <t>2024-08-10T00:08:04.090+02:00</t>
  </si>
  <si>
    <t>2024-08-10T00:11:16.332+02:00</t>
  </si>
  <si>
    <t>2024-08-10T00:25:01.094+02:00</t>
  </si>
  <si>
    <t>2024-08-10T00:17:15.000+02:00</t>
  </si>
  <si>
    <t>2024-08-10T00:04:40.721+02:00</t>
  </si>
  <si>
    <t>bf38e5833d</t>
  </si>
  <si>
    <t>7c1d</t>
  </si>
  <si>
    <t>2024-08-10T00:02:05.902+02:00</t>
  </si>
  <si>
    <t>2024-08-10T00:07:05.916+02:00</t>
  </si>
  <si>
    <t>2024-08-10T00:07:05.907+02:00</t>
  </si>
  <si>
    <t>2024-08-10T00:08:42.195+02:00</t>
  </si>
  <si>
    <t>x240809057x</t>
  </si>
  <si>
    <t>Martin Lev</t>
  </si>
  <si>
    <t>Loosova 972/6, Praha 4 - Háje, 14900</t>
  </si>
  <si>
    <t>+420720965604</t>
  </si>
  <si>
    <t>2024-08-09T23:53:03.811+02:00</t>
  </si>
  <si>
    <t>2024-08-10T00:21:51.000+02:00</t>
  </si>
  <si>
    <t>2024-08-09T23:58:03.817+02:00</t>
  </si>
  <si>
    <t>2024-08-10T00:04:56.456+02:00</t>
  </si>
  <si>
    <t>2024-08-10T00:11:57.300+02:00</t>
  </si>
  <si>
    <t>2024-08-09T23:53:04.453+02:00</t>
  </si>
  <si>
    <t>c2fb-2432-ge1i</t>
  </si>
  <si>
    <t>2024-08-09T23:49:08.407+02:00</t>
  </si>
  <si>
    <t>2024-08-10T00:04:07.501+02:00</t>
  </si>
  <si>
    <t>2024-08-10T00:06:22.645+02:00</t>
  </si>
  <si>
    <t>x240809056x</t>
  </si>
  <si>
    <t>Emil Demeter</t>
  </si>
  <si>
    <t>Pražská 137, Čestlice, 25101</t>
  </si>
  <si>
    <t>+420608695614</t>
  </si>
  <si>
    <t>2024-08-09T23:47:03.733+02:00</t>
  </si>
  <si>
    <t>2024-08-10T00:16:23.000+02:00</t>
  </si>
  <si>
    <t>2024-08-09T23:52:03.737+02:00</t>
  </si>
  <si>
    <t>2024-08-09T23:57:44.547+02:00</t>
  </si>
  <si>
    <t>2024-08-10T00:13:05.526+02:00</t>
  </si>
  <si>
    <t>2024-08-10T00:02:16.800+02:00</t>
  </si>
  <si>
    <t>2024-08-09T23:47:04.411+02:00</t>
  </si>
  <si>
    <t>Hotel aquapalace Praha</t>
  </si>
  <si>
    <t>T5M1J</t>
  </si>
  <si>
    <t>Alina D.</t>
  </si>
  <si>
    <t>+420770668663</t>
  </si>
  <si>
    <t>2024-08-09T23:39:00.371+02:00</t>
  </si>
  <si>
    <t>2024-08-09T23:55:33.000+02:00</t>
  </si>
  <si>
    <t>2024-08-09T23:51:23.605+02:00</t>
  </si>
  <si>
    <t>2024-08-09T23:56:18.000+02:00</t>
  </si>
  <si>
    <t>c2fb-2432-jkv9</t>
  </si>
  <si>
    <t>Pavel Vogl</t>
  </si>
  <si>
    <t>+420608230051</t>
  </si>
  <si>
    <t>2024-08-09T23:33:07.947+02:00</t>
  </si>
  <si>
    <t>2024-08-09T23:45:06.811+02:00</t>
  </si>
  <si>
    <t>2024-08-09T23:43:07.557+02:00</t>
  </si>
  <si>
    <t>da86c53223</t>
  </si>
  <si>
    <t>2024-08-09T23:26:30.305+02:00</t>
  </si>
  <si>
    <t>2024-08-09T23:31:30.319+02:00</t>
  </si>
  <si>
    <t>2024-08-09T23:31:30.310+02:00</t>
  </si>
  <si>
    <t>2024-08-09T23:35:40.210+02:00</t>
  </si>
  <si>
    <t>c2fb-2432-fcdz</t>
  </si>
  <si>
    <t>2024-08-09T23:12:07.173+02:00</t>
  </si>
  <si>
    <t>2024-08-09T23:26:06.180+02:00</t>
  </si>
  <si>
    <t>2024-08-09T23:20:02.570+02:00</t>
  </si>
  <si>
    <t>c2fb-2432-te8w</t>
  </si>
  <si>
    <t>David Hubl</t>
  </si>
  <si>
    <t>+420732769862</t>
  </si>
  <si>
    <t>2024-08-09T23:10:07.094+02:00</t>
  </si>
  <si>
    <t>2024-08-09T23:22:06.353+02:00</t>
  </si>
  <si>
    <t>2024-08-09T23:18:35.475+02:00</t>
  </si>
  <si>
    <t>c2fb-2432-j6vd</t>
  </si>
  <si>
    <t>Adam Prokupek</t>
  </si>
  <si>
    <t>+420722228736</t>
  </si>
  <si>
    <t>2024-08-09T23:03:07.887+02:00</t>
  </si>
  <si>
    <t>2024-08-09T23:16:06.907+02:00</t>
  </si>
  <si>
    <t>2024-08-09T23:12:40.475+02:00</t>
  </si>
  <si>
    <t>ILF0G</t>
  </si>
  <si>
    <t>Alexandr K.</t>
  </si>
  <si>
    <t>+420604191698</t>
  </si>
  <si>
    <t>2024-08-09T22:54:45.103+02:00</t>
  </si>
  <si>
    <t>2024-08-09T23:10:10.000+02:00</t>
  </si>
  <si>
    <t>2024-08-09T23:05:26.294+02:00</t>
  </si>
  <si>
    <t>2024-08-09T23:11:57.000+02:00</t>
  </si>
  <si>
    <t>66b6812ed741016ea13c3fdf</t>
  </si>
  <si>
    <t>2024-08-09T22:51:13.920+02:00</t>
  </si>
  <si>
    <t>2024-08-09T23:06:13.926+02:00</t>
  </si>
  <si>
    <t>2024-08-09T23:04:19.038+02:00</t>
  </si>
  <si>
    <t>P2I9N</t>
  </si>
  <si>
    <t>Ankhilsarnai A.</t>
  </si>
  <si>
    <t>+420733556686</t>
  </si>
  <si>
    <t>2024-08-09T22:51:10.207+02:00</t>
  </si>
  <si>
    <t>2024-08-09T23:06:10.219+02:00</t>
  </si>
  <si>
    <t>2024-08-09T23:00:48.300+02:00</t>
  </si>
  <si>
    <t>2024-08-09T23:11:55.000+02:00</t>
  </si>
  <si>
    <t>c2fb-2432-9vps</t>
  </si>
  <si>
    <t>Pavel Klindera</t>
  </si>
  <si>
    <t>+420777052440</t>
  </si>
  <si>
    <t>2024-08-09T22:39:07.149+02:00</t>
  </si>
  <si>
    <t>2024-08-09T22:58:06.253+02:00</t>
  </si>
  <si>
    <t>2024-08-09T22:55:26.741+02:00</t>
  </si>
  <si>
    <t>x240809055x</t>
  </si>
  <si>
    <t>2024-08-09T22:39:06.993+02:00</t>
  </si>
  <si>
    <t>2024-08-09T22:58:33.000+02:00</t>
  </si>
  <si>
    <t>2024-08-09T22:44:06.997+02:00</t>
  </si>
  <si>
    <t>2024-08-09T22:49:50.164+02:00</t>
  </si>
  <si>
    <t>x240809054x</t>
  </si>
  <si>
    <t>Jan Balvín</t>
  </si>
  <si>
    <t>+420737605188</t>
  </si>
  <si>
    <t>2024-08-09T22:32:04.510+02:00</t>
  </si>
  <si>
    <t>2024-08-09T22:51:06.000+02:00</t>
  </si>
  <si>
    <t>2024-08-09T22:37:04.515+02:00</t>
  </si>
  <si>
    <t>2024-08-09T22:45:35.128+02:00</t>
  </si>
  <si>
    <t>c2fb-2432-0ejn</t>
  </si>
  <si>
    <t>Patrik Faltus</t>
  </si>
  <si>
    <t>+420604798034</t>
  </si>
  <si>
    <t>2024-08-09T22:30:58.978+02:00</t>
  </si>
  <si>
    <t>2024-08-09T22:43:58.098+02:00</t>
  </si>
  <si>
    <t>2024-08-09T22:46:41.452+02:00</t>
  </si>
  <si>
    <t>c2fb-2432-huvj</t>
  </si>
  <si>
    <t>Miroslav Karpíšek</t>
  </si>
  <si>
    <t>+420704600399</t>
  </si>
  <si>
    <t>2024-08-09T22:29:07.061+02:00</t>
  </si>
  <si>
    <t>2024-08-09T22:42:05.878+02:00</t>
  </si>
  <si>
    <t>2024-08-09T22:43:15.393+02:00</t>
  </si>
  <si>
    <t>x240809053x</t>
  </si>
  <si>
    <t>2024-08-09T22:24:03.510+02:00</t>
  </si>
  <si>
    <t>2024-08-09T22:43:19.000+02:00</t>
  </si>
  <si>
    <t>2024-08-09T22:29:03.514+02:00</t>
  </si>
  <si>
    <t>2024-08-09T22:37:33.097+02:00</t>
  </si>
  <si>
    <t>x240809052x</t>
  </si>
  <si>
    <t>Zdenek Cingr</t>
  </si>
  <si>
    <t>Na Chodovci 2551/48, Praha 4 - Záběhlice, 14100</t>
  </si>
  <si>
    <t>+420605375906</t>
  </si>
  <si>
    <t>2024-08-09T22:14:02.791+02:00</t>
  </si>
  <si>
    <t>2024-08-09T22:42:34.000+02:00</t>
  </si>
  <si>
    <t>2024-08-09T22:19:02.796+02:00</t>
  </si>
  <si>
    <t>2024-08-09T22:22:55.079+02:00</t>
  </si>
  <si>
    <t>2024-08-09T22:37:19.386+02:00</t>
  </si>
  <si>
    <t>2024-08-09T22:29:09.300+02:00</t>
  </si>
  <si>
    <t>2024-08-09T22:14:03.492+02:00</t>
  </si>
  <si>
    <t>x240809050x</t>
  </si>
  <si>
    <t>2024-08-09T22:11:04.592+02:00</t>
  </si>
  <si>
    <t>2024-08-09T22:39:21.000+02:00</t>
  </si>
  <si>
    <t>2024-08-09T22:16:04.596+02:00</t>
  </si>
  <si>
    <t>2024-08-09T22:22:49.174+02:00</t>
  </si>
  <si>
    <t>2024-08-09T22:35:39.000+02:00</t>
  </si>
  <si>
    <t>2024-08-09T22:21:47.911+02:00</t>
  </si>
  <si>
    <t>x240809051x</t>
  </si>
  <si>
    <t>daniel čepička</t>
  </si>
  <si>
    <t>Michnova 1621/9, Praha 4 - Chodov, 14900</t>
  </si>
  <si>
    <t>2024-08-09T22:11:04.580+02:00</t>
  </si>
  <si>
    <t>2024-08-09T22:39:38.000+02:00</t>
  </si>
  <si>
    <t>2024-08-09T22:16:04.584+02:00</t>
  </si>
  <si>
    <t>2024-08-09T22:11:41.541+02:00</t>
  </si>
  <si>
    <t>2024-08-09T22:27:22.302+02:00</t>
  </si>
  <si>
    <t>2024-08-09T22:34:04.400+02:00</t>
  </si>
  <si>
    <t>2024-08-09T22:11:05.331+02:00</t>
  </si>
  <si>
    <t>dobrý večer, poprosím napůl s bbq texas, díky</t>
  </si>
  <si>
    <t>x240809048x</t>
  </si>
  <si>
    <t>David Joško</t>
  </si>
  <si>
    <t>+420737333028</t>
  </si>
  <si>
    <t>2024-08-09T21:57:02.945+02:00</t>
  </si>
  <si>
    <t>2024-08-09T22:16:29.000+02:00</t>
  </si>
  <si>
    <t>2024-08-09T22:02:02.949+02:00</t>
  </si>
  <si>
    <t>2024-08-09T22:12:23.079+02:00</t>
  </si>
  <si>
    <t>Mužů poprosit americký těsto dekuju</t>
  </si>
  <si>
    <t>x240809047x</t>
  </si>
  <si>
    <t>Michaela Jirkovská</t>
  </si>
  <si>
    <t>+420733240408</t>
  </si>
  <si>
    <t>2024-08-09T21:55:02.943+02:00</t>
  </si>
  <si>
    <t>2024-08-09T22:13:34.000+02:00</t>
  </si>
  <si>
    <t>2024-08-09T22:00:02.947+02:00</t>
  </si>
  <si>
    <t>2024-08-09T22:08:48.080+02:00</t>
  </si>
  <si>
    <t>3Z13B</t>
  </si>
  <si>
    <t>Marcin M.</t>
  </si>
  <si>
    <t>+48501262512</t>
  </si>
  <si>
    <t>2024-08-09T21:51:05.586+02:00</t>
  </si>
  <si>
    <t>2024-08-09T22:07:41.000+02:00</t>
  </si>
  <si>
    <t>2024-08-09T22:07:24.180+02:00</t>
  </si>
  <si>
    <t>2024-08-09T22:13:59.000+02:00</t>
  </si>
  <si>
    <t>c2fb-2432-6qgn</t>
  </si>
  <si>
    <t>2024-08-09T21:49:08.206+02:00</t>
  </si>
  <si>
    <t>2024-08-09T22:03:06.800+02:00</t>
  </si>
  <si>
    <t>2024-08-09T22:05:12.350+02:00</t>
  </si>
  <si>
    <t>66b6716ccabb376e3fd82778</t>
  </si>
  <si>
    <t>Natka M</t>
  </si>
  <si>
    <t>2024-08-09T21:43:52.557+02:00</t>
  </si>
  <si>
    <t>2024-08-09T21:58:52.565+02:00</t>
  </si>
  <si>
    <t>2024-08-09T21:54:33.558+02:00</t>
  </si>
  <si>
    <t>66b670dde9db27322ccfcb7b</t>
  </si>
  <si>
    <t>Daniel N</t>
  </si>
  <si>
    <t>2024-08-09T21:41:50.967+02:00</t>
  </si>
  <si>
    <t>2024-08-09T21:56:50.976+02:00</t>
  </si>
  <si>
    <t>2024-08-09T21:50:50.368+02:00</t>
  </si>
  <si>
    <t>66b66f98681ee27d779d3500</t>
  </si>
  <si>
    <t>Gabriella R</t>
  </si>
  <si>
    <t>2024-08-09T21:36:20.343+02:00</t>
  </si>
  <si>
    <t>2024-08-09T21:51:20.349+02:00</t>
  </si>
  <si>
    <t>2024-08-09T21:47:02.314+02:00</t>
  </si>
  <si>
    <t>66b66f7bb8cc955034aba740</t>
  </si>
  <si>
    <t>Jarii C</t>
  </si>
  <si>
    <t>2024-08-09T21:35:48.554+02:00</t>
  </si>
  <si>
    <t>2024-08-09T21:53:44.041+02:00</t>
  </si>
  <si>
    <t>2024-08-09T21:49:53.358+02:00</t>
  </si>
  <si>
    <t>c2fb-2432-zkzz</t>
  </si>
  <si>
    <t>2024-08-09T21:35:08.778+02:00</t>
  </si>
  <si>
    <t>2024-08-09T21:49:07.559+02:00</t>
  </si>
  <si>
    <t>2024-08-09T21:46:21.399+02:00</t>
  </si>
  <si>
    <t>c2fb-2432-4nm9</t>
  </si>
  <si>
    <t>+420723987671</t>
  </si>
  <si>
    <t>2024-08-09T21:32:11.942+02:00</t>
  </si>
  <si>
    <t>2024-08-09T21:47:11.110+02:00</t>
  </si>
  <si>
    <t>2024-08-09T21:41:29.310+02:00</t>
  </si>
  <si>
    <t>c2fb-2432-0rao</t>
  </si>
  <si>
    <t>Daniel Urban</t>
  </si>
  <si>
    <t>+420703179305</t>
  </si>
  <si>
    <t>2024-08-09T21:28:09.023+02:00</t>
  </si>
  <si>
    <t>2024-08-09T21:40:08.237+02:00</t>
  </si>
  <si>
    <t>2024-08-09T21:41:26.277+02:00</t>
  </si>
  <si>
    <t>Ticket restaurant</t>
  </si>
  <si>
    <t>x240809046x</t>
  </si>
  <si>
    <t>2024-08-09T21:25:03.381+02:00</t>
  </si>
  <si>
    <t>2024-08-09T21:54:42.000+02:00</t>
  </si>
  <si>
    <t>2024-08-09T21:30:03.386+02:00</t>
  </si>
  <si>
    <t>2024-08-09T21:34:21.090+02:00</t>
  </si>
  <si>
    <t>2024-08-09T21:44:37.651+02:00</t>
  </si>
  <si>
    <t>2024-08-09T21:40:18.500+02:00</t>
  </si>
  <si>
    <t>2024-08-09T21:25:03.913+02:00</t>
  </si>
  <si>
    <t>66b66afc865f7b251c7d20bc</t>
  </si>
  <si>
    <t>Tijo K</t>
  </si>
  <si>
    <t>2024-08-09T21:16:41.882+02:00</t>
  </si>
  <si>
    <t>2024-08-09T21:31:41.889+02:00</t>
  </si>
  <si>
    <t>2024-08-09T21:30:19.320+02:00</t>
  </si>
  <si>
    <t>c2fb-2432-8hpy</t>
  </si>
  <si>
    <t>Tomáš Pek</t>
  </si>
  <si>
    <t>+420777053709</t>
  </si>
  <si>
    <t>2024-08-09T21:16:07.674+02:00</t>
  </si>
  <si>
    <t>2024-08-09T21:31:06.900+02:00</t>
  </si>
  <si>
    <t>2024-08-09T21:29:11.458+02:00</t>
  </si>
  <si>
    <t>NOFNI</t>
  </si>
  <si>
    <t>David P.</t>
  </si>
  <si>
    <t>+420778501511</t>
  </si>
  <si>
    <t>2024-08-09T21:04:53.568+02:00</t>
  </si>
  <si>
    <t>2024-08-09T21:22:56.000+02:00</t>
  </si>
  <si>
    <t>2024-08-09T21:18:02.260+02:00</t>
  </si>
  <si>
    <t>2024-08-09T21:25:57.000+02:00</t>
  </si>
  <si>
    <t>x240809043x</t>
  </si>
  <si>
    <t>2024-08-09T20:58:03.176+02:00</t>
  </si>
  <si>
    <t>2024-08-09T21:09:53.000+02:00</t>
  </si>
  <si>
    <t>2024-08-09T21:03:03.183+02:00</t>
  </si>
  <si>
    <t>2024-08-09T21:10:36.104+02:00</t>
  </si>
  <si>
    <t>2024-08-09T21:24:53.143+02:00</t>
  </si>
  <si>
    <t>2024-08-09T20:51:28.300+02:00</t>
  </si>
  <si>
    <t>2024-08-09T20:58:04.057+02:00</t>
  </si>
  <si>
    <t>x240809045x</t>
  </si>
  <si>
    <t>Kristyna Svobodová</t>
  </si>
  <si>
    <t>Sasanková 2660/8, Praha 10 - Záběhlice, 10600</t>
  </si>
  <si>
    <t>+420737729008</t>
  </si>
  <si>
    <t>2024-08-09T20:48:03.159+02:00</t>
  </si>
  <si>
    <t>2024-08-09T21:16:01.000+02:00</t>
  </si>
  <si>
    <t>2024-08-09T20:53:03.164+02:00</t>
  </si>
  <si>
    <t>2024-08-09T21:01:55.072+02:00</t>
  </si>
  <si>
    <t>2024-08-09T21:19:11.184+02:00</t>
  </si>
  <si>
    <t>2024-08-09T21:00:05.400+02:00</t>
  </si>
  <si>
    <t>2024-08-09T20:48:03.988+02:00</t>
  </si>
  <si>
    <t>x240809044x</t>
  </si>
  <si>
    <t>František Gebhart</t>
  </si>
  <si>
    <t>Steinerova 735/1, Praha 4 - Háje, 14900</t>
  </si>
  <si>
    <t>+420605490155</t>
  </si>
  <si>
    <t>2024-08-09T20:43:04.229+02:00</t>
  </si>
  <si>
    <t>2024-08-09T21:11:58.000+02:00</t>
  </si>
  <si>
    <t>2024-08-09T20:48:04.234+02:00</t>
  </si>
  <si>
    <t>2024-08-09T20:52:44.336+02:00</t>
  </si>
  <si>
    <t>2024-08-09T21:02:36.349+02:00</t>
  </si>
  <si>
    <t>2024-08-09T21:03:05.900+02:00</t>
  </si>
  <si>
    <t>2024-08-09T20:43:04.850+02:00</t>
  </si>
  <si>
    <t>THLDP</t>
  </si>
  <si>
    <t>2024-08-09T20:42:27.450+02:00</t>
  </si>
  <si>
    <t>2024-08-09T20:57:32.000+02:00</t>
  </si>
  <si>
    <t>2024-08-09T20:59:31.215+02:00</t>
  </si>
  <si>
    <t>2024-08-09T20:58:37.000+02:00</t>
  </si>
  <si>
    <t>66b66297e6794c8c53c863d7</t>
  </si>
  <si>
    <t>Dominik A</t>
  </si>
  <si>
    <t>2024-08-09T20:40:59.346+02:00</t>
  </si>
  <si>
    <t>2024-08-09T20:55:59.352+02:00</t>
  </si>
  <si>
    <t>2024-08-09T20:56:54.237+02:00</t>
  </si>
  <si>
    <t>c2fb-2432-be42</t>
  </si>
  <si>
    <t>Šimon Strnad</t>
  </si>
  <si>
    <t>+420778025033</t>
  </si>
  <si>
    <t>2024-08-09T20:40:09.327+02:00</t>
  </si>
  <si>
    <t>2024-08-09T20:56:08.182+02:00</t>
  </si>
  <si>
    <t>2024-08-09T20:50:35.294+02:00</t>
  </si>
  <si>
    <t>66b660d6578380276f9699bc</t>
  </si>
  <si>
    <t>Martin D</t>
  </si>
  <si>
    <t>2024-08-09T20:33:26.949+02:00</t>
  </si>
  <si>
    <t>2024-08-09T20:48:26.954+02:00</t>
  </si>
  <si>
    <t>2024-08-09T20:49:29.273+02:00</t>
  </si>
  <si>
    <t>x240809042x</t>
  </si>
  <si>
    <t>Anton Katassonov</t>
  </si>
  <si>
    <t>Loosova 1020/7, Praha 4 - Háje, 14900</t>
  </si>
  <si>
    <t>+420605230813</t>
  </si>
  <si>
    <t>2024-08-09T20:33:02.538+02:00</t>
  </si>
  <si>
    <t>2024-08-09T21:01:06.000+02:00</t>
  </si>
  <si>
    <t>2024-08-09T20:38:02.543+02:00</t>
  </si>
  <si>
    <t>2024-08-09T20:46:39.086+02:00</t>
  </si>
  <si>
    <t>2024-08-09T20:58:29.038+02:00</t>
  </si>
  <si>
    <t>2024-08-09T20:50:32.900+02:00</t>
  </si>
  <si>
    <t>2024-08-09T20:33:03.116+02:00</t>
  </si>
  <si>
    <t>c2fb-2432-geeu</t>
  </si>
  <si>
    <t>2024-08-09T20:27:12.217+02:00</t>
  </si>
  <si>
    <t>2024-08-09T20:42:10.477+02:00</t>
  </si>
  <si>
    <t>2024-08-09T20:41:11.282+02:00</t>
  </si>
  <si>
    <t>53d5220a1b</t>
  </si>
  <si>
    <t>2024-08-09T20:26:43.744+02:00</t>
  </si>
  <si>
    <t>2024-08-09T20:31:43.754+02:00</t>
  </si>
  <si>
    <t>2024-08-09T20:31:43.748+02:00</t>
  </si>
  <si>
    <t>2024-08-09T20:34:43.027+02:00</t>
  </si>
  <si>
    <t>66b65dc396089e3d5520e8b6</t>
  </si>
  <si>
    <t>2024-08-09T20:20:23.313+02:00</t>
  </si>
  <si>
    <t>2024-08-09T20:37:35.926+02:00</t>
  </si>
  <si>
    <t>2024-08-09T20:38:10.220+02:00</t>
  </si>
  <si>
    <t>c2fb-2432-t029</t>
  </si>
  <si>
    <t>2024-08-09T20:20:13.816+02:00</t>
  </si>
  <si>
    <t>2024-08-09T20:32:13.175+02:00</t>
  </si>
  <si>
    <t>2024-08-09T20:36:21.341+02:00</t>
  </si>
  <si>
    <t>c2fb-2432-2gnj</t>
  </si>
  <si>
    <t>+34615745508</t>
  </si>
  <si>
    <t>2024-08-09T20:17:11.410+02:00</t>
  </si>
  <si>
    <t>2024-08-09T20:32:10.141+02:00</t>
  </si>
  <si>
    <t>2024-08-09T20:34:47.385+02:00</t>
  </si>
  <si>
    <t>c2fb-2432-79vx</t>
  </si>
  <si>
    <t>2024-08-09T20:15:11.067+02:00</t>
  </si>
  <si>
    <t>2024-08-09T20:28:09.763+02:00</t>
  </si>
  <si>
    <t>2024-08-09T20:32:45.419+02:00</t>
  </si>
  <si>
    <t>x240809040x</t>
  </si>
  <si>
    <t>Modenská 697/4, Praha 10 - Horní Měcholupy, 10900</t>
  </si>
  <si>
    <t>2024-08-09T20:13:02.694+02:00</t>
  </si>
  <si>
    <t>2024-08-09T20:41:00.000+02:00</t>
  </si>
  <si>
    <t>2024-08-09T20:18:02.699+02:00</t>
  </si>
  <si>
    <t>2024-08-09T20:27:40.075+02:00</t>
  </si>
  <si>
    <t>2024-08-09T20:37:26.650+02:00</t>
  </si>
  <si>
    <t>2024-08-09T20:26:29.000+02:00</t>
  </si>
  <si>
    <t>2024-08-09T20:13:03.441+02:00</t>
  </si>
  <si>
    <t>66b65c04ed688fc388bd1375</t>
  </si>
  <si>
    <t>2024-08-09T20:12:52.319+02:00</t>
  </si>
  <si>
    <t>2024-08-09T20:27:52.326+02:00</t>
  </si>
  <si>
    <t>2024-08-09T20:28:31.212+02:00</t>
  </si>
  <si>
    <t>66b65bb914c82da6fe87bdef</t>
  </si>
  <si>
    <t>Klára Elišáková E</t>
  </si>
  <si>
    <t>2024-08-09T20:11:20.475+02:00</t>
  </si>
  <si>
    <t>2024-08-09T20:26:20.481+02:00</t>
  </si>
  <si>
    <t>2024-08-09T20:25:10.269+02:00</t>
  </si>
  <si>
    <t>x240809039x</t>
  </si>
  <si>
    <t>2024-08-09T20:07:02.712+02:00</t>
  </si>
  <si>
    <t>2024-08-09T20:26:15.000+02:00</t>
  </si>
  <si>
    <t>2024-08-09T20:12:02.717+02:00</t>
  </si>
  <si>
    <t>2024-08-09T20:13:24.015+02:00</t>
  </si>
  <si>
    <t>x240809038x</t>
  </si>
  <si>
    <t>Ladislav Hlavaty</t>
  </si>
  <si>
    <t>Hornoměcholupská 860/118a, Praha 10 - Horní Měcholupy, 10900</t>
  </si>
  <si>
    <t>+420773067430</t>
  </si>
  <si>
    <t>2024-08-09T20:04:03.312+02:00</t>
  </si>
  <si>
    <t>2024-08-09T20:33:01.000+02:00</t>
  </si>
  <si>
    <t>2024-08-09T20:09:03.316+02:00</t>
  </si>
  <si>
    <t>2024-08-09T20:11:45.069+02:00</t>
  </si>
  <si>
    <t>2024-08-09T20:21:28.735+02:00</t>
  </si>
  <si>
    <t>2024-08-09T20:16:51.200+02:00</t>
  </si>
  <si>
    <t>2024-08-09T20:04:04.000+02:00</t>
  </si>
  <si>
    <t>1147be8ea3</t>
  </si>
  <si>
    <t>226f</t>
  </si>
  <si>
    <t>2024-08-09T20:03:48.774+02:00</t>
  </si>
  <si>
    <t>2024-08-09T20:08:48.789+02:00</t>
  </si>
  <si>
    <t>2024-08-09T20:08:48.779+02:00</t>
  </si>
  <si>
    <t>2024-08-09T20:04:57.004+02:00</t>
  </si>
  <si>
    <t>x240809037x</t>
  </si>
  <si>
    <t>David Kocáb</t>
  </si>
  <si>
    <t>+420776625453</t>
  </si>
  <si>
    <t>2024-08-09T19:58:02.553+02:00</t>
  </si>
  <si>
    <t>2024-08-09T20:17:47.000+02:00</t>
  </si>
  <si>
    <t>2024-08-09T20:03:02.559+02:00</t>
  </si>
  <si>
    <t>2024-08-09T20:07:26.965+02:00</t>
  </si>
  <si>
    <t>x240809036x</t>
  </si>
  <si>
    <t>2024-08-09T19:49:04.246+02:00</t>
  </si>
  <si>
    <t>2024-08-09T20:08:34.000+02:00</t>
  </si>
  <si>
    <t>2024-08-09T19:54:04.251+02:00</t>
  </si>
  <si>
    <t>2024-08-09T20:02:57.993+02:00</t>
  </si>
  <si>
    <t>66b656415b02ec1a96834bdd</t>
  </si>
  <si>
    <t>Valerie G</t>
  </si>
  <si>
    <t>2024-08-09T19:48:17.110+02:00</t>
  </si>
  <si>
    <t>2024-08-09T20:03:17.116+02:00</t>
  </si>
  <si>
    <t>2024-08-09T20:01:11.230+02:00</t>
  </si>
  <si>
    <t>66b653debec0b94106a9728c</t>
  </si>
  <si>
    <t>Jan Š</t>
  </si>
  <si>
    <t>2024-08-09T19:38:14.249+02:00</t>
  </si>
  <si>
    <t>2024-08-09T19:53:14.272+02:00</t>
  </si>
  <si>
    <t>2024-08-09T19:51:36.613+02:00</t>
  </si>
  <si>
    <t>x240809035x</t>
  </si>
  <si>
    <t>Kristýna Venderová</t>
  </si>
  <si>
    <t>2024-08-09T19:34:02.429+02:00</t>
  </si>
  <si>
    <t>2024-08-09T19:53:44.000+02:00</t>
  </si>
  <si>
    <t>2024-08-09T19:39:02.435+02:00</t>
  </si>
  <si>
    <t>2024-08-09T19:44:40.979+02:00</t>
  </si>
  <si>
    <t>c2fb-2432-7ejr</t>
  </si>
  <si>
    <t>Ondřej Lupoměch</t>
  </si>
  <si>
    <t>+420606794061</t>
  </si>
  <si>
    <t>2024-08-09T19:28:09.662+02:00</t>
  </si>
  <si>
    <t>2024-08-09T19:44:08.787+02:00</t>
  </si>
  <si>
    <t>2024-08-09T19:45:34.228+02:00</t>
  </si>
  <si>
    <t>66b64d18087abb2c14a31e70</t>
  </si>
  <si>
    <t>Deez J</t>
  </si>
  <si>
    <t>2024-08-09T19:09:06.940+02:00</t>
  </si>
  <si>
    <t>2024-08-09T19:24:06.947+02:00</t>
  </si>
  <si>
    <t>2024-08-09T19:18:54.144+02:00</t>
  </si>
  <si>
    <t>x240809034x</t>
  </si>
  <si>
    <t>Artem Artem</t>
  </si>
  <si>
    <t>+420774042570</t>
  </si>
  <si>
    <t>2024-08-09T19:08:03.464+02:00</t>
  </si>
  <si>
    <t>2024-08-09T19:27:05.000+02:00</t>
  </si>
  <si>
    <t>2024-08-09T19:13:03.469+02:00</t>
  </si>
  <si>
    <t>2024-08-09T19:15:07.948+02:00</t>
  </si>
  <si>
    <t>c2fb-2432-kr65</t>
  </si>
  <si>
    <t>Natálie Voráčková</t>
  </si>
  <si>
    <t>+420734591600</t>
  </si>
  <si>
    <t>2024-08-09T19:03:11.039+02:00</t>
  </si>
  <si>
    <t>2024-08-09T19:14:09.239+02:00</t>
  </si>
  <si>
    <t>2024-08-09T19:09:33.180+02:00</t>
  </si>
  <si>
    <t>x240809033x</t>
  </si>
  <si>
    <t>Filip Výborný</t>
  </si>
  <si>
    <t>+420720769693</t>
  </si>
  <si>
    <t>2024-08-09T18:54:03.122+02:00</t>
  </si>
  <si>
    <t>2024-08-09T19:13:16.000+02:00</t>
  </si>
  <si>
    <t>2024-08-09T18:59:03.127+02:00</t>
  </si>
  <si>
    <t>2024-08-09T19:03:43.944+02:00</t>
  </si>
  <si>
    <t>x240809032x</t>
  </si>
  <si>
    <t>Martin Svoboda</t>
  </si>
  <si>
    <t>Veronské nám. 338, Praha 10 - Horní Měcholupy, 10900</t>
  </si>
  <si>
    <t>+420739226393</t>
  </si>
  <si>
    <t>2024-08-09T18:40:02.644+02:00</t>
  </si>
  <si>
    <t>2024-08-09T19:09:06.000+02:00</t>
  </si>
  <si>
    <t>2024-08-09T18:45:02.648+02:00</t>
  </si>
  <si>
    <t>2024-08-09T18:44:34.967+02:00</t>
  </si>
  <si>
    <t>2024-08-09T18:56:20.092+02:00</t>
  </si>
  <si>
    <t>2024-08-09T18:52:53.300+02:00</t>
  </si>
  <si>
    <t>2024-08-09T18:40:03.444+02:00</t>
  </si>
  <si>
    <t>c2fb-2432-1pk0</t>
  </si>
  <si>
    <t>Diana Filipová</t>
  </si>
  <si>
    <t>+420777034262</t>
  </si>
  <si>
    <t>2024-08-09T18:38:06.749+02:00</t>
  </si>
  <si>
    <t>2024-08-09T18:55:05.955+02:00</t>
  </si>
  <si>
    <t>2024-08-09T18:59:19.291+02:00</t>
  </si>
  <si>
    <t>x240809031x</t>
  </si>
  <si>
    <t>2024-08-09T18:37:03.262+02:00</t>
  </si>
  <si>
    <t>2024-08-09T18:56:17.000+02:00</t>
  </si>
  <si>
    <t>2024-08-09T18:42:03.266+02:00</t>
  </si>
  <si>
    <t>2024-08-09T18:49:19.890+02:00</t>
  </si>
  <si>
    <t>x240809030x</t>
  </si>
  <si>
    <t>2024-08-09T18:34:03.690+02:00</t>
  </si>
  <si>
    <t>2024-08-09T19:03:38.000+02:00</t>
  </si>
  <si>
    <t>2024-08-09T18:39:03.695+02:00</t>
  </si>
  <si>
    <t>2024-08-09T18:54:00.981+02:00</t>
  </si>
  <si>
    <t>2024-08-09T19:07:23.051+02:00</t>
  </si>
  <si>
    <t>2024-08-09T18:46:48.500+02:00</t>
  </si>
  <si>
    <t>2024-08-09T18:34:04.270+02:00</t>
  </si>
  <si>
    <t>x240809029x</t>
  </si>
  <si>
    <t>Lucie Kalivodová</t>
  </si>
  <si>
    <t>+420605332054</t>
  </si>
  <si>
    <t>2024-08-09T18:28:02.787+02:00</t>
  </si>
  <si>
    <t>2024-08-09T18:47:43.000+02:00</t>
  </si>
  <si>
    <t>2024-08-09T18:33:02.792+02:00</t>
  </si>
  <si>
    <t>2024-08-09T18:49:19.265+02:00</t>
  </si>
  <si>
    <t>x240809028x</t>
  </si>
  <si>
    <t>Vladimir Půcha</t>
  </si>
  <si>
    <t>+420777257431</t>
  </si>
  <si>
    <t>2024-08-09T18:25:02.802+02:00</t>
  </si>
  <si>
    <t>2024-08-09T18:42:04.000+02:00</t>
  </si>
  <si>
    <t>2024-08-09T18:30:02.807+02:00</t>
  </si>
  <si>
    <t>2024-08-09T18:40:58.062+02:00</t>
  </si>
  <si>
    <t>c2fb-2432-qk34</t>
  </si>
  <si>
    <t>2024-08-09T18:22:08.972+02:00</t>
  </si>
  <si>
    <t>2024-08-09T18:36:08.355+02:00</t>
  </si>
  <si>
    <t>2024-08-09T18:30:38.226+02:00</t>
  </si>
  <si>
    <t>x240809027x</t>
  </si>
  <si>
    <t>2024-08-09T18:15:03.153+02:00</t>
  </si>
  <si>
    <t>2024-08-09T18:43:42.000+02:00</t>
  </si>
  <si>
    <t>2024-08-09T18:20:03.157+02:00</t>
  </si>
  <si>
    <t>2024-08-09T18:29:35.034+02:00</t>
  </si>
  <si>
    <t>2024-08-09T18:34:23.595+02:00</t>
  </si>
  <si>
    <t>2024-08-09T18:34:11.700+02:00</t>
  </si>
  <si>
    <t>2024-08-09T18:15:03.692+02:00</t>
  </si>
  <si>
    <t>c2fb-2432-lt1f</t>
  </si>
  <si>
    <t>Martin Havránek</t>
  </si>
  <si>
    <t>+420608720567</t>
  </si>
  <si>
    <t>2024-08-09T18:12:08.295+02:00</t>
  </si>
  <si>
    <t>2024-08-09T18:27:07.634+02:00</t>
  </si>
  <si>
    <t>2024-08-09T18:25:45.191+02:00</t>
  </si>
  <si>
    <t>66b63f9a4edfd996eea44687</t>
  </si>
  <si>
    <t>Tomáš H</t>
  </si>
  <si>
    <t>2024-08-09T18:11:45.499+02:00</t>
  </si>
  <si>
    <t>2024-08-09T18:26:45.505+02:00</t>
  </si>
  <si>
    <t>2024-08-09T18:23:26.108+02:00</t>
  </si>
  <si>
    <t>x240809026x</t>
  </si>
  <si>
    <t>2024-08-09T18:09:03.177+02:00</t>
  </si>
  <si>
    <t>2024-08-09T19:15:00.000+02:00</t>
  </si>
  <si>
    <t>2024-08-09T18:19:07.917+02:00</t>
  </si>
  <si>
    <t>x240809025x</t>
  </si>
  <si>
    <t>2024-08-09T18:01:02.971+02:00</t>
  </si>
  <si>
    <t>2024-08-09T18:20:18.000+02:00</t>
  </si>
  <si>
    <t>2024-08-09T18:06:02.976+02:00</t>
  </si>
  <si>
    <t>2024-08-09T18:09:59.887+02:00</t>
  </si>
  <si>
    <t>ZZRTN</t>
  </si>
  <si>
    <t>2024-08-09T18:00:11.454+02:00</t>
  </si>
  <si>
    <t>2024-08-09T18:15:43.000+02:00</t>
  </si>
  <si>
    <t>2024-08-09T18:13:00.231+02:00</t>
  </si>
  <si>
    <t>2024-08-09T18:17:27.000+02:00</t>
  </si>
  <si>
    <t>x240809023x</t>
  </si>
  <si>
    <t>2024-08-09T17:50:02.219+02:00</t>
  </si>
  <si>
    <t>2024-08-09T18:18:43.000+02:00</t>
  </si>
  <si>
    <t>2024-08-09T17:55:02.225+02:00</t>
  </si>
  <si>
    <t>2024-08-09T17:59:29.026+02:00</t>
  </si>
  <si>
    <t>2024-08-09T18:25:13.142+02:00</t>
  </si>
  <si>
    <t>2024-08-09T18:09:53.300+02:00</t>
  </si>
  <si>
    <t>2024-08-09T17:50:03.096+02:00</t>
  </si>
  <si>
    <t>x240809024x</t>
  </si>
  <si>
    <t>2024-08-09T17:50:02.197+02:00</t>
  </si>
  <si>
    <t>2024-08-09T18:19:18.000+02:00</t>
  </si>
  <si>
    <t>2024-08-09T17:55:02.204+02:00</t>
  </si>
  <si>
    <t>2024-08-09T18:03:53.954+02:00</t>
  </si>
  <si>
    <t>2024-08-09T18:16:03.269+02:00</t>
  </si>
  <si>
    <t>2024-08-09T18:09:00.800+02:00</t>
  </si>
  <si>
    <t>2024-08-09T17:50:03.302+02:00</t>
  </si>
  <si>
    <t>x240809022x</t>
  </si>
  <si>
    <t>Kristyna Březová</t>
  </si>
  <si>
    <t>Chalupkova 1367/1, Praha 4 - Chodov, 14900</t>
  </si>
  <si>
    <t>+420731166437</t>
  </si>
  <si>
    <t>2024-08-09T17:47:03.427+02:00</t>
  </si>
  <si>
    <t>2024-08-09T18:16:03.000+02:00</t>
  </si>
  <si>
    <t>2024-08-09T17:52:03.433+02:00</t>
  </si>
  <si>
    <t>2024-08-09T17:56:53.978+02:00</t>
  </si>
  <si>
    <t>2024-08-09T17:59:35.512+02:00</t>
  </si>
  <si>
    <t>2024-08-09T18:09:49.000+02:00</t>
  </si>
  <si>
    <t>2024-08-09T17:47:04.336+02:00</t>
  </si>
  <si>
    <t>x240809021x</t>
  </si>
  <si>
    <t>2024-08-09T17:39:02.130+02:00</t>
  </si>
  <si>
    <t>2024-08-09T17:57:28.000+02:00</t>
  </si>
  <si>
    <t>2024-08-09T17:44:02.135+02:00</t>
  </si>
  <si>
    <t>2024-08-09T17:49:44.908+02:00</t>
  </si>
  <si>
    <t>x240809020x</t>
  </si>
  <si>
    <t>Petr Sobotka</t>
  </si>
  <si>
    <t>Ledvinova 1708/3, Praha 4 - Chodov, 14900</t>
  </si>
  <si>
    <t>+420776607022</t>
  </si>
  <si>
    <t>2024-08-09T17:37:03.308+02:00</t>
  </si>
  <si>
    <t>2024-08-09T18:05:40.000+02:00</t>
  </si>
  <si>
    <t>2024-08-09T17:42:03.312+02:00</t>
  </si>
  <si>
    <t>2024-08-09T17:54:46.948+02:00</t>
  </si>
  <si>
    <t>2024-08-09T18:04:32.555+02:00</t>
  </si>
  <si>
    <t>2024-08-09T17:59:14.100+02:00</t>
  </si>
  <si>
    <t>2024-08-09T17:37:04.043+02:00</t>
  </si>
  <si>
    <t>59db825a35</t>
  </si>
  <si>
    <t>7f90</t>
  </si>
  <si>
    <t>2024-08-09T17:35:31.015+02:00</t>
  </si>
  <si>
    <t>2024-08-09T17:40:31.029+02:00</t>
  </si>
  <si>
    <t>2024-08-09T17:40:31.021+02:00</t>
  </si>
  <si>
    <t>2024-08-09T17:48:48.944+02:00</t>
  </si>
  <si>
    <t>x240809019x</t>
  </si>
  <si>
    <t>Anna Nová</t>
  </si>
  <si>
    <t>+420720315493</t>
  </si>
  <si>
    <t>2024-08-09T17:32:03.219+02:00</t>
  </si>
  <si>
    <t>2024-08-09T17:51:04.000+02:00</t>
  </si>
  <si>
    <t>2024-08-09T17:37:03.225+02:00</t>
  </si>
  <si>
    <t>2024-08-09T17:47:02.338+02:00</t>
  </si>
  <si>
    <t>c2fb-2432-jsat</t>
  </si>
  <si>
    <t>Tomáš Fejt</t>
  </si>
  <si>
    <t>+420604233543</t>
  </si>
  <si>
    <t>2024-08-09T17:31:04.518+02:00</t>
  </si>
  <si>
    <t>2024-08-09T17:43:03.925+02:00</t>
  </si>
  <si>
    <t>2024-08-09T17:37:53.173+02:00</t>
  </si>
  <si>
    <t>x240809018x</t>
  </si>
  <si>
    <t>2024-08-09T17:22:03.424+02:00</t>
  </si>
  <si>
    <t>2024-08-09T17:41:52.000+02:00</t>
  </si>
  <si>
    <t>2024-08-09T17:27:03.428+02:00</t>
  </si>
  <si>
    <t>2024-08-09T17:34:23.901+02:00</t>
  </si>
  <si>
    <t>66b6327f79e4216556fcbb33</t>
  </si>
  <si>
    <t>Karolina S</t>
  </si>
  <si>
    <t>2024-08-09T17:16:00.165+02:00</t>
  </si>
  <si>
    <t>2024-08-09T17:31:00.171+02:00</t>
  </si>
  <si>
    <t>2024-08-09T17:29:44.690+02:00</t>
  </si>
  <si>
    <t>x240809017x</t>
  </si>
  <si>
    <t>Anton Sydorskyi</t>
  </si>
  <si>
    <t>+420608737366</t>
  </si>
  <si>
    <t>2024-08-09T17:01:03.373+02:00</t>
  </si>
  <si>
    <t>2024-08-09T17:20:19.000+02:00</t>
  </si>
  <si>
    <t>2024-08-09T17:06:03.378+02:00</t>
  </si>
  <si>
    <t>2024-08-09T17:14:00.924+02:00</t>
  </si>
  <si>
    <t>09102df467</t>
  </si>
  <si>
    <t>c7b5</t>
  </si>
  <si>
    <t>2024-08-09T16:49:51.742+02:00</t>
  </si>
  <si>
    <t>2024-08-09T16:54:51.755+02:00</t>
  </si>
  <si>
    <t>2024-08-09T16:54:51.747+02:00</t>
  </si>
  <si>
    <t>2024-08-09T16:58:52.843+02:00</t>
  </si>
  <si>
    <t>O58A1</t>
  </si>
  <si>
    <t>+420604585202</t>
  </si>
  <si>
    <t>2024-08-09T16:37:27.169+02:00</t>
  </si>
  <si>
    <t>2024-08-09T16:52:27.182+02:00</t>
  </si>
  <si>
    <t>2024-08-09T16:44:17.286+02:00</t>
  </si>
  <si>
    <t>2024-08-09T16:51:29.000+02:00</t>
  </si>
  <si>
    <t>x240809015x</t>
  </si>
  <si>
    <t>2024-08-09T16:25:03.074+02:00</t>
  </si>
  <si>
    <t>2024-08-09T16:54:22.000+02:00</t>
  </si>
  <si>
    <t>2024-08-09T16:30:03.078+02:00</t>
  </si>
  <si>
    <t>2024-08-09T16:34:56.890+02:00</t>
  </si>
  <si>
    <t>2024-08-09T16:43:43.612+02:00</t>
  </si>
  <si>
    <t>2024-08-09T16:48:29.900+02:00</t>
  </si>
  <si>
    <t>2024-08-09T16:25:03.496+02:00</t>
  </si>
  <si>
    <t>c2fb-2432-bgmz</t>
  </si>
  <si>
    <t>Adéla Bednářová</t>
  </si>
  <si>
    <t>+420775550413</t>
  </si>
  <si>
    <t>2024-08-09T16:11:59.682+02:00</t>
  </si>
  <si>
    <t>2024-08-09T16:22:59.140+02:00</t>
  </si>
  <si>
    <t>2024-08-09T16:13:59.118+02:00</t>
  </si>
  <si>
    <t>c2fb-2432-45jm</t>
  </si>
  <si>
    <t>2024-08-09T15:59:59.897+02:00</t>
  </si>
  <si>
    <t>2024-08-09T16:11:59.013+02:00</t>
  </si>
  <si>
    <t>2024-08-09T16:12:55.160+02:00</t>
  </si>
  <si>
    <t>c2fb-2432-vsqt</t>
  </si>
  <si>
    <t>Kateřina Uhlířová</t>
  </si>
  <si>
    <t>+420703335910</t>
  </si>
  <si>
    <t>2024-08-09T15:43:58.808+02:00</t>
  </si>
  <si>
    <t>2024-08-09T15:52:58.015+02:00</t>
  </si>
  <si>
    <t>2024-08-09T15:58:14.226+02:00</t>
  </si>
  <si>
    <t>x240809014x</t>
  </si>
  <si>
    <t>Libor Boubín</t>
  </si>
  <si>
    <t>+420724233157</t>
  </si>
  <si>
    <t>2024-08-09T15:41:04.997+02:00</t>
  </si>
  <si>
    <t>2024-08-09T16:00:28.000+02:00</t>
  </si>
  <si>
    <t>2024-08-09T15:46:05.002+02:00</t>
  </si>
  <si>
    <t>2024-08-09T15:55:54.847+02:00</t>
  </si>
  <si>
    <t>I8P29</t>
  </si>
  <si>
    <t>Jovan M.</t>
  </si>
  <si>
    <t>+420722963883</t>
  </si>
  <si>
    <t>2024-08-09T15:26:07.118+02:00</t>
  </si>
  <si>
    <t>2024-08-09T15:41:10.000+02:00</t>
  </si>
  <si>
    <t>2024-08-09T15:38:17.331+02:00</t>
  </si>
  <si>
    <t>2024-08-09T15:47:17.000+02:00</t>
  </si>
  <si>
    <t>více pečený</t>
  </si>
  <si>
    <t>x240809013x</t>
  </si>
  <si>
    <t>Jakub Šlehofr</t>
  </si>
  <si>
    <t>+420777521818</t>
  </si>
  <si>
    <t>2024-08-09T14:28:02.901+02:00</t>
  </si>
  <si>
    <t>2024-08-09T14:57:48.000+02:00</t>
  </si>
  <si>
    <t>2024-08-09T14:33:02.906+02:00</t>
  </si>
  <si>
    <t>2024-08-09T14:37:43.117+02:00</t>
  </si>
  <si>
    <t>2024-08-09T14:49:00.808+02:00</t>
  </si>
  <si>
    <t>2024-08-09T14:47:14.600+02:00</t>
  </si>
  <si>
    <t>2024-08-09T14:28:03.505+02:00</t>
  </si>
  <si>
    <t>9fc310845f</t>
  </si>
  <si>
    <t>e2e9</t>
  </si>
  <si>
    <t>2024-08-09T14:22:08.622+02:00</t>
  </si>
  <si>
    <t>2024-08-09T14:27:08.638+02:00</t>
  </si>
  <si>
    <t>2024-08-09T14:27:08.629+02:00</t>
  </si>
  <si>
    <t>2024-08-09T14:27:58.875+02:00</t>
  </si>
  <si>
    <t>c2fb-2432-jji6</t>
  </si>
  <si>
    <t>- joooj</t>
  </si>
  <si>
    <t>+420739675530</t>
  </si>
  <si>
    <t>2024-08-09T14:08:58.876+02:00</t>
  </si>
  <si>
    <t>2024-08-09T14:20:58.230+02:00</t>
  </si>
  <si>
    <t>2024-08-09T14:22:31.169+02:00</t>
  </si>
  <si>
    <t>x240809012x</t>
  </si>
  <si>
    <t>Eliška Veselá</t>
  </si>
  <si>
    <t>+420608757231</t>
  </si>
  <si>
    <t>2024-08-09T14:08:04.519+02:00</t>
  </si>
  <si>
    <t>2024-08-09T14:30:00.000+02:00</t>
  </si>
  <si>
    <t>R798R</t>
  </si>
  <si>
    <t>Дарія К.</t>
  </si>
  <si>
    <t>+420607843898</t>
  </si>
  <si>
    <t>2024-08-09T14:05:42.887+02:00</t>
  </si>
  <si>
    <t>2024-08-09T14:20:42.900+02:00</t>
  </si>
  <si>
    <t>2024-08-09T14:19:26.982+02:00</t>
  </si>
  <si>
    <t>2024-08-09T14:28:15.000+02:00</t>
  </si>
  <si>
    <t>x240809011x</t>
  </si>
  <si>
    <t>2024-08-09T14:05:02.300+02:00</t>
  </si>
  <si>
    <t>2024-08-09T14:16:35.818+02:00</t>
  </si>
  <si>
    <t>c2fb-2432-c4sq</t>
  </si>
  <si>
    <t>Barbora Peitzová</t>
  </si>
  <si>
    <t>+420608307790</t>
  </si>
  <si>
    <t>2024-08-09T13:38:02.388+02:00</t>
  </si>
  <si>
    <t>2024-08-09T13:50:01.416+02:00</t>
  </si>
  <si>
    <t>2024-08-09T13:52:11.152+02:00</t>
  </si>
  <si>
    <t>x240809010x</t>
  </si>
  <si>
    <t>Juraj Farkaš</t>
  </si>
  <si>
    <t>2024-08-09T13:26:02.316+02:00</t>
  </si>
  <si>
    <t>2024-08-09T13:45:26.000+02:00</t>
  </si>
  <si>
    <t>2024-08-09T13:31:02.330+02:00</t>
  </si>
  <si>
    <t>2024-08-09T13:33:15.786+02:00</t>
  </si>
  <si>
    <t>c2fb-2432-4j4a</t>
  </si>
  <si>
    <t>2024-08-09T13:21:38.914+02:00</t>
  </si>
  <si>
    <t>2024-08-09T13:32:38.194+02:00</t>
  </si>
  <si>
    <t>2024-08-09T13:31:00.505+02:00</t>
  </si>
  <si>
    <t>c2fb-2432-gsyv</t>
  </si>
  <si>
    <t>Barbora Lepičová</t>
  </si>
  <si>
    <t>+420778045658</t>
  </si>
  <si>
    <t>2024-08-09T12:44:11.995+02:00</t>
  </si>
  <si>
    <t>2024-08-09T12:56:11.123+02:00</t>
  </si>
  <si>
    <t>2024-08-09T12:55:53.119+02:00</t>
  </si>
  <si>
    <t>66b5f264fd8de9df7707e7ae</t>
  </si>
  <si>
    <t>Ondřej Š</t>
  </si>
  <si>
    <t>2024-08-09T12:41:55.508+02:00</t>
  </si>
  <si>
    <t>2024-08-09T12:56:55.514+02:00</t>
  </si>
  <si>
    <t>2024-08-09T12:55:15.060+02:00</t>
  </si>
  <si>
    <t>c2fb-2432-6r7f</t>
  </si>
  <si>
    <t>2024-08-09T12:29:11.174+02:00</t>
  </si>
  <si>
    <t>2024-08-09T12:41:10.447+02:00</t>
  </si>
  <si>
    <t>2024-08-09T12:38:55.153+02:00</t>
  </si>
  <si>
    <t>x240809009x</t>
  </si>
  <si>
    <t>2024-08-09T12:22:02.357+02:00</t>
  </si>
  <si>
    <t>2024-08-09T12:41:37.000+02:00</t>
  </si>
  <si>
    <t>2024-08-09T12:27:02.361+02:00</t>
  </si>
  <si>
    <t>2024-08-09T12:32:40.795+02:00</t>
  </si>
  <si>
    <t>c2fb-2432-80ro</t>
  </si>
  <si>
    <t>Petr Fejtek</t>
  </si>
  <si>
    <t>+420739817613</t>
  </si>
  <si>
    <t>2024-08-09T12:19:10.168+02:00</t>
  </si>
  <si>
    <t>2024-08-09T12:32:09.473+02:00</t>
  </si>
  <si>
    <t>2024-08-09T12:30:58.127+02:00</t>
  </si>
  <si>
    <t>x240809007x</t>
  </si>
  <si>
    <t>2024-08-09T12:15:03.483+02:00</t>
  </si>
  <si>
    <t>2024-08-09T12:31:24.000+02:00</t>
  </si>
  <si>
    <t>2024-08-09T12:20:03.500+02:00</t>
  </si>
  <si>
    <t>2024-08-09T12:24:05.852+02:00</t>
  </si>
  <si>
    <t>x240809008x</t>
  </si>
  <si>
    <t>2024-08-09T12:15:03.463+02:00</t>
  </si>
  <si>
    <t>2024-08-09T12:34:31.000+02:00</t>
  </si>
  <si>
    <t>2024-08-09T12:20:03.471+02:00</t>
  </si>
  <si>
    <t>2024-08-09T12:27:42.809+02:00</t>
  </si>
  <si>
    <t>5V1DA</t>
  </si>
  <si>
    <t>Linda S.</t>
  </si>
  <si>
    <t>+420739017274</t>
  </si>
  <si>
    <t>2024-08-09T12:11:30.409+02:00</t>
  </si>
  <si>
    <t>2024-08-09T12:26:30.444+02:00</t>
  </si>
  <si>
    <t>2024-08-09T12:22:48.319+02:00</t>
  </si>
  <si>
    <t>2024-08-09T12:30:23.000+02:00</t>
  </si>
  <si>
    <t>c2fb-2432-tkp3</t>
  </si>
  <si>
    <t>Eliška Pospíchalová</t>
  </si>
  <si>
    <t>+420731555862</t>
  </si>
  <si>
    <t>2024-08-09T11:52:46.899+02:00</t>
  </si>
  <si>
    <t>2024-08-09T12:05:46.237+02:00</t>
  </si>
  <si>
    <t>2024-08-09T12:03:44.633+02:00</t>
  </si>
  <si>
    <t>x240809006x</t>
  </si>
  <si>
    <t>2024-08-09T11:51:03.122+02:00</t>
  </si>
  <si>
    <t>2024-08-09T12:20:04.000+02:00</t>
  </si>
  <si>
    <t>2024-08-09T11:56:03.146+02:00</t>
  </si>
  <si>
    <t>2024-08-09T11:55:37.887+02:00</t>
  </si>
  <si>
    <t>2024-08-09T12:05:41.600+02:00</t>
  </si>
  <si>
    <t>2024-08-09T12:07:21.800+02:00</t>
  </si>
  <si>
    <t>2024-08-09T11:51:03.722+02:00</t>
  </si>
  <si>
    <t>x240809005x</t>
  </si>
  <si>
    <t>2024-08-09T11:46:02.743+02:00</t>
  </si>
  <si>
    <t>2024-08-09T12:14:51.000+02:00</t>
  </si>
  <si>
    <t>2024-08-09T11:51:02.748+02:00</t>
  </si>
  <si>
    <t>2024-08-09T11:51:11.822+02:00</t>
  </si>
  <si>
    <t>2024-08-09T12:18:21.881+02:00</t>
  </si>
  <si>
    <t>2024-08-09T11:58:42.100+02:00</t>
  </si>
  <si>
    <t>2024-08-09T11:46:03.415+02:00</t>
  </si>
  <si>
    <t>x240809004x</t>
  </si>
  <si>
    <t>2024-08-09T11:40:02.947+02:00</t>
  </si>
  <si>
    <t>2024-08-09T11:59:18.000+02:00</t>
  </si>
  <si>
    <t>2024-08-09T11:45:02.952+02:00</t>
  </si>
  <si>
    <t>2024-08-09T11:46:34.786+02:00</t>
  </si>
  <si>
    <t>c2fb-2432-g4z7</t>
  </si>
  <si>
    <t>2024-08-09T11:32:05.838+02:00</t>
  </si>
  <si>
    <t>2024-08-09T11:45:05.229+02:00</t>
  </si>
  <si>
    <t>2024-08-09T11:42:39.175+02:00</t>
  </si>
  <si>
    <t>x240809003x</t>
  </si>
  <si>
    <t>Tereza Nonnemannová</t>
  </si>
  <si>
    <t>Ocelíkova 672/1, Praha 4 - Háje, 14900</t>
  </si>
  <si>
    <t>+420774876582</t>
  </si>
  <si>
    <t>2024-08-09T11:27:03.190+02:00</t>
  </si>
  <si>
    <t>2024-08-09T12:00:00.000+02:00</t>
  </si>
  <si>
    <t>2024-08-09T11:40:28.800+02:00</t>
  </si>
  <si>
    <t>2024-08-09T11:37:52.826+02:00</t>
  </si>
  <si>
    <t>2024-08-09T11:45:47.271+02:00</t>
  </si>
  <si>
    <t>2024-08-09T11:27:03.998+02:00</t>
  </si>
  <si>
    <t>x240809002x</t>
  </si>
  <si>
    <t>2024-08-09T11:22:02.761+02:00</t>
  </si>
  <si>
    <t>2024-08-09T11:41:20.000+02:00</t>
  </si>
  <si>
    <t>2024-08-09T11:27:02.770+02:00</t>
  </si>
  <si>
    <t>2024-08-09T11:35:12.761+02:00</t>
  </si>
  <si>
    <t>x240809001x</t>
  </si>
  <si>
    <t>Patrik Houska</t>
  </si>
  <si>
    <t>Ke stáčírně 2268/28, Praha 4 - Chodov, 14900</t>
  </si>
  <si>
    <t>+420734133534</t>
  </si>
  <si>
    <t>2024-08-09T00:26:04.085+02:00</t>
  </si>
  <si>
    <t>2024-08-09T00:55:14.000+02:00</t>
  </si>
  <si>
    <t>2024-08-09T00:31:04.093+02:00</t>
  </si>
  <si>
    <t>2024-08-09T00:43:48.741+02:00</t>
  </si>
  <si>
    <t>2024-08-09T00:58:30.380+02:00</t>
  </si>
  <si>
    <t>2024-08-09T00:54:51.000+02:00</t>
  </si>
  <si>
    <t>2024-08-09T00:39:55.707+02:00</t>
  </si>
  <si>
    <t>c2fb-2432-gkd1</t>
  </si>
  <si>
    <t>+420737729220</t>
  </si>
  <si>
    <t>2024-08-09T00:23:38.123+02:00</t>
  </si>
  <si>
    <t>2024-08-09T00:36:37.526+02:00</t>
  </si>
  <si>
    <t>2024-08-09T00:35:32.923+02:00</t>
  </si>
  <si>
    <t>98013485fc</t>
  </si>
  <si>
    <t>8c22</t>
  </si>
  <si>
    <t>2024-08-09T00:15:21.864+02:00</t>
  </si>
  <si>
    <t>2024-08-09T00:20:21.879+02:00</t>
  </si>
  <si>
    <t>2024-08-09T00:20:21.869+02:00</t>
  </si>
  <si>
    <t>2024-08-09T00:22:26.562+02:00</t>
  </si>
  <si>
    <t>66b5418b28ee46503f677eed</t>
  </si>
  <si>
    <t>2024-08-09T00:07:28.500+02:00</t>
  </si>
  <si>
    <t>2024-08-09T00:22:28.507+02:00</t>
  </si>
  <si>
    <t>2024-08-09T00:19:02.916+02:00</t>
  </si>
  <si>
    <t>b2eb6c1d0c</t>
  </si>
  <si>
    <t>c781</t>
  </si>
  <si>
    <t>2024-08-08T23:59:36.945+02:00</t>
  </si>
  <si>
    <t>2024-08-09T00:04:36.960+02:00</t>
  </si>
  <si>
    <t>2024-08-09T00:04:36.951+02:00</t>
  </si>
  <si>
    <t>2024-08-09T00:09:43.569+02:00</t>
  </si>
  <si>
    <t>4f190bc464</t>
  </si>
  <si>
    <t>a7e3</t>
  </si>
  <si>
    <t>2024-08-08T23:59:15.744+02:00</t>
  </si>
  <si>
    <t>2024-08-09T00:04:15.772+02:00</t>
  </si>
  <si>
    <t>2024-08-09T00:04:15.749+02:00</t>
  </si>
  <si>
    <t>2024-08-09T00:13:55.609+02:00</t>
  </si>
  <si>
    <t>66b53ec4d529fcf8f171eac9</t>
  </si>
  <si>
    <t>Карен А</t>
  </si>
  <si>
    <t>2024-08-08T23:55:51.831+02:00</t>
  </si>
  <si>
    <t>2024-08-09T00:10:51.840+02:00</t>
  </si>
  <si>
    <t>2024-08-09T00:14:00.980+02:00</t>
  </si>
  <si>
    <t>c2fb-2432-tyw7</t>
  </si>
  <si>
    <t>Laura Kuldanová</t>
  </si>
  <si>
    <t>+420736450928</t>
  </si>
  <si>
    <t>2024-08-08T23:53:38.354+02:00</t>
  </si>
  <si>
    <t>2024-08-09T00:04:37.223+02:00</t>
  </si>
  <si>
    <t>2024-08-09T00:08:09.861+02:00</t>
  </si>
  <si>
    <t>x240808048x</t>
  </si>
  <si>
    <t>2024-08-08T23:52:03.261+02:00</t>
  </si>
  <si>
    <t>2024-08-09T00:20:26.000+02:00</t>
  </si>
  <si>
    <t>2024-08-08T23:57:03.265+02:00</t>
  </si>
  <si>
    <t>2024-08-09T00:04:15.606+02:00</t>
  </si>
  <si>
    <t>2024-08-09T00:27:57.350+02:00</t>
  </si>
  <si>
    <t>2024-08-09T00:04:07.000+02:00</t>
  </si>
  <si>
    <t>2024-08-08T23:52:04.330+02:00</t>
  </si>
  <si>
    <t>c2fb-2432-j002</t>
  </si>
  <si>
    <t>Yurii Lepei</t>
  </si>
  <si>
    <t>+420608861101</t>
  </si>
  <si>
    <t>2024-08-08T23:44:39.097+02:00</t>
  </si>
  <si>
    <t>2024-08-08T23:56:37.510+02:00</t>
  </si>
  <si>
    <t>2024-08-09T00:06:47.993+02:00</t>
  </si>
  <si>
    <t>42EM7</t>
  </si>
  <si>
    <t>Rostislav J.</t>
  </si>
  <si>
    <t>+420777421680</t>
  </si>
  <si>
    <t>2024-08-08T23:41:26.012+02:00</t>
  </si>
  <si>
    <t>2024-08-08T23:57:01.000+02:00</t>
  </si>
  <si>
    <t>2024-08-09T00:00:21.777+02:00</t>
  </si>
  <si>
    <t>2024-08-09T00:12:26.000+02:00</t>
  </si>
  <si>
    <t>62AVC</t>
  </si>
  <si>
    <t>Wendy J.</t>
  </si>
  <si>
    <t>+420704600448</t>
  </si>
  <si>
    <t>2024-08-08T23:25:56.041+02:00</t>
  </si>
  <si>
    <t>2024-08-08T23:40:56.053+02:00</t>
  </si>
  <si>
    <t>2024-08-08T23:57:46.680+02:00</t>
  </si>
  <si>
    <t>2024-08-08T23:42:55.000+02:00</t>
  </si>
  <si>
    <t>54cc14d233</t>
  </si>
  <si>
    <t>592b</t>
  </si>
  <si>
    <t>2024-08-08T23:24:25.582+02:00</t>
  </si>
  <si>
    <t>2024-08-08T23:29:25.604+02:00</t>
  </si>
  <si>
    <t>2024-08-08T23:29:25.588+02:00</t>
  </si>
  <si>
    <t>2024-08-08T23:40:01.717+02:00</t>
  </si>
  <si>
    <t>43ce195eed</t>
  </si>
  <si>
    <t>2024-08-08T23:19:33.335+02:00</t>
  </si>
  <si>
    <t>2024-08-08T23:24:33.347+02:00</t>
  </si>
  <si>
    <t>2024-08-08T23:24:33.340+02:00</t>
  </si>
  <si>
    <t>2024-08-08T23:21:49.648+02:00</t>
  </si>
  <si>
    <t>4279f5509a</t>
  </si>
  <si>
    <t>9f8f</t>
  </si>
  <si>
    <t>2024-08-08T23:19:15.265+02:00</t>
  </si>
  <si>
    <t>2024-08-08T23:24:15.277+02:00</t>
  </si>
  <si>
    <t>2024-08-08T23:24:15.270+02:00</t>
  </si>
  <si>
    <t>2024-08-08T23:34:15.309+02:00</t>
  </si>
  <si>
    <t>66b535ca0a103e1b2aa9f650</t>
  </si>
  <si>
    <t>2024-08-08T23:17:29.598+02:00</t>
  </si>
  <si>
    <t>2024-08-08T23:32:29.607+02:00</t>
  </si>
  <si>
    <t>2024-08-08T23:26:58.713+02:00</t>
  </si>
  <si>
    <t>c2fb-2432-cp4m</t>
  </si>
  <si>
    <t>Veronika Hrochová</t>
  </si>
  <si>
    <t>+420732316753</t>
  </si>
  <si>
    <t>2024-08-08T23:09:37.747+02:00</t>
  </si>
  <si>
    <t>2024-08-08T23:19:36.452+02:00</t>
  </si>
  <si>
    <t>2024-08-08T23:23:17.953+02:00</t>
  </si>
  <si>
    <t>F4CT6</t>
  </si>
  <si>
    <t>Adam B.</t>
  </si>
  <si>
    <t>+420602619539</t>
  </si>
  <si>
    <t>2024-08-08T23:06:40.603+02:00</t>
  </si>
  <si>
    <t>2024-08-08T23:21:40.616+02:00</t>
  </si>
  <si>
    <t>2024-08-08T23:21:39.777+02:00</t>
  </si>
  <si>
    <t>2024-08-08T23:23:19.000+02:00</t>
  </si>
  <si>
    <t>x240808047x</t>
  </si>
  <si>
    <t>Veronika Polednová</t>
  </si>
  <si>
    <t>Jasmínová 2609/9, Praha 10 - Záběhlice, 10600</t>
  </si>
  <si>
    <t>2024-08-08T23:05:03.827+02:00</t>
  </si>
  <si>
    <t>2024-08-08T23:32:20.000+02:00</t>
  </si>
  <si>
    <t>2024-08-08T23:10:03.832+02:00</t>
  </si>
  <si>
    <t>2024-08-08T23:18:28.600+02:00</t>
  </si>
  <si>
    <t>2024-08-08T23:32:14.174+02:00</t>
  </si>
  <si>
    <t>2024-08-08T23:15:34.400+02:00</t>
  </si>
  <si>
    <t>2024-08-08T23:05:04.601+02:00</t>
  </si>
  <si>
    <t>x240808046x</t>
  </si>
  <si>
    <t>2024-08-08T22:33:04.523+02:00</t>
  </si>
  <si>
    <t>2024-08-08T22:51:44.000+02:00</t>
  </si>
  <si>
    <t>2024-08-08T22:38:04.530+02:00</t>
  </si>
  <si>
    <t>2024-08-08T22:44:10.624+02:00</t>
  </si>
  <si>
    <t>c2fb-2432-2nj0</t>
  </si>
  <si>
    <t>2024-08-08T22:28:36.927+02:00</t>
  </si>
  <si>
    <t>2024-08-08T22:39:36.176+02:00</t>
  </si>
  <si>
    <t>2024-08-08T22:48:34.154+02:00</t>
  </si>
  <si>
    <t>c2fb-2432-11hi</t>
  </si>
  <si>
    <t>Kuba Jaržabek</t>
  </si>
  <si>
    <t>+420601562767</t>
  </si>
  <si>
    <t>2024-08-08T22:20:37.271+02:00</t>
  </si>
  <si>
    <t>2024-08-08T22:32:36.281+02:00</t>
  </si>
  <si>
    <t>2024-08-08T22:33:44.911+02:00</t>
  </si>
  <si>
    <t>JCRFJ</t>
  </si>
  <si>
    <t>Anastázia K.</t>
  </si>
  <si>
    <t>+420734426429</t>
  </si>
  <si>
    <t>2024-08-08T22:12:29.766+02:00</t>
  </si>
  <si>
    <t>2024-08-08T22:27:44.000+02:00</t>
  </si>
  <si>
    <t>2024-08-08T22:21:30.735+02:00</t>
  </si>
  <si>
    <t>2024-08-08T22:28:58.000+02:00</t>
  </si>
  <si>
    <t>1f3b9eca78</t>
  </si>
  <si>
    <t>e9ff</t>
  </si>
  <si>
    <t>2024-08-08T22:06:13.344+02:00</t>
  </si>
  <si>
    <t>2024-08-08T22:11:13.358+02:00</t>
  </si>
  <si>
    <t>2024-08-08T22:11:13.350+02:00</t>
  </si>
  <si>
    <t>2024-08-08T22:17:28.615+02:00</t>
  </si>
  <si>
    <t>E8JNZ</t>
  </si>
  <si>
    <t>2024-08-08T22:00:57.958+02:00</t>
  </si>
  <si>
    <t>2024-08-08T22:15:57.970+02:00</t>
  </si>
  <si>
    <t>2024-08-08T22:17:56.723+02:00</t>
  </si>
  <si>
    <t>2024-08-08T22:31:06.000+02:00</t>
  </si>
  <si>
    <t>x240808045x</t>
  </si>
  <si>
    <t>Adam Skokan</t>
  </si>
  <si>
    <t>2024-08-08T21:58:04.595+02:00</t>
  </si>
  <si>
    <t>2024-08-08T22:17:21.000+02:00</t>
  </si>
  <si>
    <t>2024-08-08T22:03:04.600+02:00</t>
  </si>
  <si>
    <t>2024-08-08T22:12:13.542+02:00</t>
  </si>
  <si>
    <t>OQ59V</t>
  </si>
  <si>
    <t>Khanh V.</t>
  </si>
  <si>
    <t>+420721946335</t>
  </si>
  <si>
    <t>2024-08-08T21:51:19.689+02:00</t>
  </si>
  <si>
    <t>2024-08-08T22:06:19.702+02:00</t>
  </si>
  <si>
    <t>2024-08-08T22:15:57.713+02:00</t>
  </si>
  <si>
    <t>2024-08-08T22:07:39.000+02:00</t>
  </si>
  <si>
    <t>x240808044x</t>
  </si>
  <si>
    <t>Chudenická 1133/36, Praha 10 - Hostivař, 10200</t>
  </si>
  <si>
    <t>2024-08-08T21:47:03.426+02:00</t>
  </si>
  <si>
    <t>2024-08-08T22:16:33.000+02:00</t>
  </si>
  <si>
    <t>2024-08-08T21:52:03.431+02:00</t>
  </si>
  <si>
    <t>2024-08-08T22:12:42.568+02:00</t>
  </si>
  <si>
    <t>2024-08-08T22:25:57.527+02:00</t>
  </si>
  <si>
    <t>2024-08-08T22:06:25.100+02:00</t>
  </si>
  <si>
    <t>2024-08-08T21:47:04.281+02:00</t>
  </si>
  <si>
    <t>66b5208a1bdf91bdb37765f8</t>
  </si>
  <si>
    <t>Roman Acs C</t>
  </si>
  <si>
    <t>2024-08-08T21:46:27.190+02:00</t>
  </si>
  <si>
    <t>2024-08-08T22:01:27.198+02:00</t>
  </si>
  <si>
    <t>2024-08-08T22:07:15.751+02:00</t>
  </si>
  <si>
    <t>66b51e50b49c23b6e5874992</t>
  </si>
  <si>
    <t>Maxim  V</t>
  </si>
  <si>
    <t>2024-08-08T21:37:26.268+02:00</t>
  </si>
  <si>
    <t>2024-08-08T21:52:26.276+02:00</t>
  </si>
  <si>
    <t>2024-08-08T22:04:05.745+02:00</t>
  </si>
  <si>
    <t>x240808043x</t>
  </si>
  <si>
    <t>2024-08-08T21:32:04.183+02:00</t>
  </si>
  <si>
    <t>2024-08-08T22:01:16.000+02:00</t>
  </si>
  <si>
    <t>2024-08-08T21:37:04.188+02:00</t>
  </si>
  <si>
    <t>2024-08-08T21:48:19.835+02:00</t>
  </si>
  <si>
    <t>2024-08-08T22:12:23.392+02:00</t>
  </si>
  <si>
    <t>2024-08-08T21:45:49.700+02:00</t>
  </si>
  <si>
    <t>2024-08-08T21:32:05.290+02:00</t>
  </si>
  <si>
    <t>Bez oliv s tentokrat místo šunky slaninu prosime</t>
  </si>
  <si>
    <t>c2fb-2432-4o6u</t>
  </si>
  <si>
    <t>Adam Růžička</t>
  </si>
  <si>
    <t>+420607194569</t>
  </si>
  <si>
    <t>2024-08-08T21:31:36.210+02:00</t>
  </si>
  <si>
    <t>2024-08-08T21:45:35.190+02:00</t>
  </si>
  <si>
    <t>2024-08-08T21:59:54.922+02:00</t>
  </si>
  <si>
    <t>x240808042x</t>
  </si>
  <si>
    <t>Kryštof Straka</t>
  </si>
  <si>
    <t>2024-08-08T21:30:03.329+02:00</t>
  </si>
  <si>
    <t>2024-08-08T21:58:39.000+02:00</t>
  </si>
  <si>
    <t>2024-08-08T21:35:03.333+02:00</t>
  </si>
  <si>
    <t>2024-08-08T21:40:28.556+02:00</t>
  </si>
  <si>
    <t>2024-08-08T22:07:16.506+02:00</t>
  </si>
  <si>
    <t>2024-08-08T21:40:43.500+02:00</t>
  </si>
  <si>
    <t>2024-08-08T21:30:04.195+02:00</t>
  </si>
  <si>
    <t>x240808041x</t>
  </si>
  <si>
    <t>2024-08-08T21:29:03.427+02:00</t>
  </si>
  <si>
    <t>2024-08-08T22:00:00.000+02:00</t>
  </si>
  <si>
    <t>2024-08-08T21:43:22.522+02:00</t>
  </si>
  <si>
    <t>66b51ac82f86ae1108be6f84</t>
  </si>
  <si>
    <t>Richard G</t>
  </si>
  <si>
    <t>2024-08-08T21:21:55.441+02:00</t>
  </si>
  <si>
    <t>2024-08-08T21:36:55.448+02:00</t>
  </si>
  <si>
    <t>2024-08-08T21:32:14.722+02:00</t>
  </si>
  <si>
    <t>c2fb-2432-pi3h</t>
  </si>
  <si>
    <t>Salátková Gabriela</t>
  </si>
  <si>
    <t>+420608918042</t>
  </si>
  <si>
    <t>2024-08-08T21:00:39.906+02:00</t>
  </si>
  <si>
    <t>2024-08-08T21:13:39.261+02:00</t>
  </si>
  <si>
    <t>2024-08-08T21:28:22.009+02:00</t>
  </si>
  <si>
    <t>c2fb-2432-2dy1</t>
  </si>
  <si>
    <t>ALEKSANDR TARAN</t>
  </si>
  <si>
    <t>+420773595268</t>
  </si>
  <si>
    <t>2024-08-08T20:56:42.376+02:00</t>
  </si>
  <si>
    <t>2024-08-08T21:12:41.655+02:00</t>
  </si>
  <si>
    <t>2024-08-08T21:17:48.887+02:00</t>
  </si>
  <si>
    <t>c2fb-2432-vy56</t>
  </si>
  <si>
    <t>Jan Dvořáček</t>
  </si>
  <si>
    <t>+420605299468</t>
  </si>
  <si>
    <t>2024-08-08T20:38:40.354+02:00</t>
  </si>
  <si>
    <t>2024-08-08T20:50:39.730+02:00</t>
  </si>
  <si>
    <t>2024-08-08T20:52:08.038+02:00</t>
  </si>
  <si>
    <t>66b50eff358df765ee6080ec</t>
  </si>
  <si>
    <t>Josef Š</t>
  </si>
  <si>
    <t>2024-08-08T20:31:44.085+02:00</t>
  </si>
  <si>
    <t>2024-08-08T20:46:44.093+02:00</t>
  </si>
  <si>
    <t>2024-08-08T20:51:00.734+02:00</t>
  </si>
  <si>
    <t>x240808040x</t>
  </si>
  <si>
    <t>Jan Šimon</t>
  </si>
  <si>
    <t>Čtyřkolská 280/38, Praha 10 - Uhříněves, 10400</t>
  </si>
  <si>
    <t>+420608200081</t>
  </si>
  <si>
    <t>2024-08-08T20:29:03.992+02:00</t>
  </si>
  <si>
    <t>2024-08-08T20:57:26.000+02:00</t>
  </si>
  <si>
    <t>2024-08-08T20:34:03.997+02:00</t>
  </si>
  <si>
    <t>2024-08-08T20:47:08.826+02:00</t>
  </si>
  <si>
    <t>2024-08-08T21:00:33.529+02:00</t>
  </si>
  <si>
    <t>2024-08-08T20:38:08.200+02:00</t>
  </si>
  <si>
    <t>2024-08-08T20:29:04.898+02:00</t>
  </si>
  <si>
    <t>c73ace8af0</t>
  </si>
  <si>
    <t>2024-08-08T20:26:38.548+02:00</t>
  </si>
  <si>
    <t>2024-08-08T20:31:38.562+02:00</t>
  </si>
  <si>
    <t>2024-08-08T20:31:38.553+02:00</t>
  </si>
  <si>
    <t>2024-08-08T20:41:09.509+02:00</t>
  </si>
  <si>
    <t>66b50d96f5db89d0fb31bc2c</t>
  </si>
  <si>
    <t>2024-08-08T20:25:40.629+02:00</t>
  </si>
  <si>
    <t>2024-08-08T20:40:40.637+02:00</t>
  </si>
  <si>
    <t>2024-08-08T20:45:25.744+02:00</t>
  </si>
  <si>
    <t>c74dd4ad8a</t>
  </si>
  <si>
    <t>2024-08-08T20:25:02.066+02:00</t>
  </si>
  <si>
    <t>2024-08-08T20:30:02.078+02:00</t>
  </si>
  <si>
    <t>2024-08-08T20:30:02.071+02:00</t>
  </si>
  <si>
    <t>2024-08-08T20:38:59.524+02:00</t>
  </si>
  <si>
    <t>UH595</t>
  </si>
  <si>
    <t>Aleš B.</t>
  </si>
  <si>
    <t>+420774808230</t>
  </si>
  <si>
    <t>2024-08-08T20:23:55.462+02:00</t>
  </si>
  <si>
    <t>2024-08-08T20:43:33.000+02:00</t>
  </si>
  <si>
    <t>2024-08-08T20:49:36.869+02:00</t>
  </si>
  <si>
    <t>2024-08-08T20:50:42.000+02:00</t>
  </si>
  <si>
    <t>x240808039x</t>
  </si>
  <si>
    <t>Yermek Kadyrgozhin</t>
  </si>
  <si>
    <t>2024-08-08T20:13:02.592+02:00</t>
  </si>
  <si>
    <t>2024-08-08T20:32:22.000+02:00</t>
  </si>
  <si>
    <t>2024-08-08T20:18:02.597+02:00</t>
  </si>
  <si>
    <t>2024-08-08T20:22:23.536+02:00</t>
  </si>
  <si>
    <t>R334M</t>
  </si>
  <si>
    <t>Martina K.</t>
  </si>
  <si>
    <t>+420775499500</t>
  </si>
  <si>
    <t>2024-08-08T20:12:37.414+02:00</t>
  </si>
  <si>
    <t>2024-08-08T20:28:46.000+02:00</t>
  </si>
  <si>
    <t>2024-08-08T20:36:55.636+02:00</t>
  </si>
  <si>
    <t>2024-08-08T20:33:15.000+02:00</t>
  </si>
  <si>
    <t>x240808038x</t>
  </si>
  <si>
    <t>2024-08-08T20:10:02.911+02:00</t>
  </si>
  <si>
    <t>2024-08-08T20:39:06.000+02:00</t>
  </si>
  <si>
    <t>2024-08-08T20:15:02.916+02:00</t>
  </si>
  <si>
    <t>2024-08-08T20:35:23.570+02:00</t>
  </si>
  <si>
    <t>2024-08-08T20:53:34.019+02:00</t>
  </si>
  <si>
    <t>2024-08-08T20:22:51.100+02:00</t>
  </si>
  <si>
    <t>2024-08-08T20:10:03.767+02:00</t>
  </si>
  <si>
    <t>c2fb-2432-edf5</t>
  </si>
  <si>
    <t>Eliška Eliška</t>
  </si>
  <si>
    <t>+420731231845</t>
  </si>
  <si>
    <t>2024-08-08T20:07:41.233+02:00</t>
  </si>
  <si>
    <t>2024-08-08T20:25:40.562+02:00</t>
  </si>
  <si>
    <t>2024-08-08T20:31:38.838+02:00</t>
  </si>
  <si>
    <t>c2fb-2432-istj</t>
  </si>
  <si>
    <t>2024-08-08T20:03:44.319+02:00</t>
  </si>
  <si>
    <t>2024-08-08T20:16:43.412+02:00</t>
  </si>
  <si>
    <t>2024-08-08T20:25:29.794+02:00</t>
  </si>
  <si>
    <t>c2fb-2432-0t1i</t>
  </si>
  <si>
    <t>Eva Hlavačková</t>
  </si>
  <si>
    <t>+420603389586</t>
  </si>
  <si>
    <t>2024-08-08T20:01:44.179+02:00</t>
  </si>
  <si>
    <t>2024-08-08T20:15:43.263+02:00</t>
  </si>
  <si>
    <t>2024-08-08T20:19:56.817+02:00</t>
  </si>
  <si>
    <t>x240808037x</t>
  </si>
  <si>
    <t>2024-08-08T19:56:02.993+02:00</t>
  </si>
  <si>
    <t>2024-08-08T20:15:35.000+02:00</t>
  </si>
  <si>
    <t>2024-08-08T20:01:02.997+02:00</t>
  </si>
  <si>
    <t>2024-08-08T20:17:03.714+02:00</t>
  </si>
  <si>
    <t>c2fb-2432-8fmw</t>
  </si>
  <si>
    <t>Pavel Nepraš</t>
  </si>
  <si>
    <t>+420732978155</t>
  </si>
  <si>
    <t>2024-08-08T19:54:49.013+02:00</t>
  </si>
  <si>
    <t>2024-08-08T20:08:48.187+02:00</t>
  </si>
  <si>
    <t>2024-08-08T20:18:53.881+02:00</t>
  </si>
  <si>
    <t>x240808035x</t>
  </si>
  <si>
    <t>2024-08-08T19:47:03.001+02:00</t>
  </si>
  <si>
    <t>2024-08-08T20:16:24.000+02:00</t>
  </si>
  <si>
    <t>2024-08-08T19:52:03.010+02:00</t>
  </si>
  <si>
    <t>2024-08-08T20:14:53.675+02:00</t>
  </si>
  <si>
    <t>2024-08-08T20:25:21.271+02:00</t>
  </si>
  <si>
    <t>2024-08-08T20:00:01.300+02:00</t>
  </si>
  <si>
    <t>2024-08-08T19:47:04.225+02:00</t>
  </si>
  <si>
    <t>x240808036x</t>
  </si>
  <si>
    <t>David Brazina</t>
  </si>
  <si>
    <t>+420735711394</t>
  </si>
  <si>
    <t>2024-08-08T19:47:02.987+02:00</t>
  </si>
  <si>
    <t>2024-08-08T20:06:51.000+02:00</t>
  </si>
  <si>
    <t>2024-08-08T19:52:02.993+02:00</t>
  </si>
  <si>
    <t>2024-08-08T20:09:17.533+02:00</t>
  </si>
  <si>
    <t>66b503b86269bc40a0fc526e</t>
  </si>
  <si>
    <t>Dominika Š</t>
  </si>
  <si>
    <t>2024-08-08T19:43:37.685+02:00</t>
  </si>
  <si>
    <t>2024-08-08T19:58:37.753+02:00</t>
  </si>
  <si>
    <t>2024-08-08T20:11:09.792+02:00</t>
  </si>
  <si>
    <t>P88Y3</t>
  </si>
  <si>
    <t>Patrik P.</t>
  </si>
  <si>
    <t>+420724985036</t>
  </si>
  <si>
    <t>2024-08-08T19:43:23.303+02:00</t>
  </si>
  <si>
    <t>2024-08-08T20:00:36.000+02:00</t>
  </si>
  <si>
    <t>2024-08-08T20:17:07.612+02:00</t>
  </si>
  <si>
    <t>2024-08-08T20:01:32.000+02:00</t>
  </si>
  <si>
    <t>66b5027f269cd8b064ebc94a</t>
  </si>
  <si>
    <t>2024-08-08T19:38:32.912+02:00</t>
  </si>
  <si>
    <t>2024-08-08T19:53:32.919+02:00</t>
  </si>
  <si>
    <t>2024-08-08T20:03:23.792+02:00</t>
  </si>
  <si>
    <t>x240808034x</t>
  </si>
  <si>
    <t>Jan Fučikovský</t>
  </si>
  <si>
    <t>+420606614596</t>
  </si>
  <si>
    <t>2024-08-08T19:33:02.525+02:00</t>
  </si>
  <si>
    <t>2024-08-08T20:01:36.000+02:00</t>
  </si>
  <si>
    <t>2024-08-08T19:38:02.530+02:00</t>
  </si>
  <si>
    <t>2024-08-08T20:02:04.908+02:00</t>
  </si>
  <si>
    <t>2024-08-08T20:24:50.389+02:00</t>
  </si>
  <si>
    <t>2024-08-08T19:46:48.800+02:00</t>
  </si>
  <si>
    <t>2024-08-08T19:33:03.304+02:00</t>
  </si>
  <si>
    <t>x240808033x</t>
  </si>
  <si>
    <t>2024-08-08T19:31:02.989+02:00</t>
  </si>
  <si>
    <t>2024-08-08T19:50:53.000+02:00</t>
  </si>
  <si>
    <t>2024-08-08T19:36:02.993+02:00</t>
  </si>
  <si>
    <t>2024-08-08T19:46:09.807+02:00</t>
  </si>
  <si>
    <t>x240808032x</t>
  </si>
  <si>
    <t>Svitlana Voitovych</t>
  </si>
  <si>
    <t>+420773967309</t>
  </si>
  <si>
    <t>2024-08-08T19:28:02.936+02:00</t>
  </si>
  <si>
    <t>2024-08-08T19:56:59.000+02:00</t>
  </si>
  <si>
    <t>2024-08-08T19:33:02.941+02:00</t>
  </si>
  <si>
    <t>2024-08-08T19:57:07.601+02:00</t>
  </si>
  <si>
    <t>2024-08-08T20:20:52.823+02:00</t>
  </si>
  <si>
    <t>2024-08-08T19:39:01.900+02:00</t>
  </si>
  <si>
    <t>2024-08-08T19:28:04.280+02:00</t>
  </si>
  <si>
    <t>66b4ff9efbc8a6e9c4bc36f9</t>
  </si>
  <si>
    <t>2024-08-08T19:26:22.130+02:00</t>
  </si>
  <si>
    <t>2024-08-08T19:41:22.137+02:00</t>
  </si>
  <si>
    <t>2024-08-08T19:59:57.889+02:00</t>
  </si>
  <si>
    <t>c2fb-2432-raj8</t>
  </si>
  <si>
    <t>Ivo Stankus</t>
  </si>
  <si>
    <t>+420606540548</t>
  </si>
  <si>
    <t>2024-08-08T19:23:52.324+02:00</t>
  </si>
  <si>
    <t>2024-08-08T19:37:51.826+02:00</t>
  </si>
  <si>
    <t>2024-08-08T19:40:25.883+02:00</t>
  </si>
  <si>
    <t>c2fb-2432-v7xh</t>
  </si>
  <si>
    <t>Adéla Koudelová</t>
  </si>
  <si>
    <t>+420603517532</t>
  </si>
  <si>
    <t>2024-08-08T19:21:41.572+02:00</t>
  </si>
  <si>
    <t>2024-08-08T19:36:40.758+02:00</t>
  </si>
  <si>
    <t>2024-08-08T20:00:38.829+02:00</t>
  </si>
  <si>
    <t>c2fb-2432-iqa0</t>
  </si>
  <si>
    <t>Anna Nováková</t>
  </si>
  <si>
    <t>+420608601331</t>
  </si>
  <si>
    <t>2024-08-08T19:21:41.460+02:00</t>
  </si>
  <si>
    <t>2024-08-08T19:36:40.730+02:00</t>
  </si>
  <si>
    <t>2024-08-08T19:49:03.775+02:00</t>
  </si>
  <si>
    <t>c2fb-2432-rat6</t>
  </si>
  <si>
    <t>Dominik Moravec</t>
  </si>
  <si>
    <t>+420775677763</t>
  </si>
  <si>
    <t>2024-08-08T19:18:47.851+02:00</t>
  </si>
  <si>
    <t>2024-08-08T19:32:46.725+02:00</t>
  </si>
  <si>
    <t>2024-08-08T19:44:48.914+02:00</t>
  </si>
  <si>
    <t>66b4fcd08b3a357898bbabd5</t>
  </si>
  <si>
    <t>Frederika A</t>
  </si>
  <si>
    <t>2024-08-08T19:14:21.184+02:00</t>
  </si>
  <si>
    <t>2024-08-08T19:29:21.191+02:00</t>
  </si>
  <si>
    <t>2024-08-08T19:46:59.101+02:00</t>
  </si>
  <si>
    <t>c2fb-2432-5htp</t>
  </si>
  <si>
    <t>Tereza Bartušková</t>
  </si>
  <si>
    <t>+420721428729</t>
  </si>
  <si>
    <t>2024-08-08T19:11:48.723+02:00</t>
  </si>
  <si>
    <t>2024-08-08T19:27:47.515+02:00</t>
  </si>
  <si>
    <t>2024-08-08T19:41:56.723+02:00</t>
  </si>
  <si>
    <t>c2fb-2432-wxhk</t>
  </si>
  <si>
    <t>Long Ky Nguyen</t>
  </si>
  <si>
    <t>+420728233300</t>
  </si>
  <si>
    <t>2024-08-08T19:11:48.696+02:00</t>
  </si>
  <si>
    <t>2024-08-08T19:26:47.580+02:00</t>
  </si>
  <si>
    <t>2024-08-08T19:32:22.896+02:00</t>
  </si>
  <si>
    <t>66b4fb7d7a395a0608f97bd8</t>
  </si>
  <si>
    <t>Mário H</t>
  </si>
  <si>
    <t>2024-08-08T19:08:48.286+02:00</t>
  </si>
  <si>
    <t>2024-08-08T19:23:48.298+02:00</t>
  </si>
  <si>
    <t>2024-08-08T19:29:54.705+02:00</t>
  </si>
  <si>
    <t>x240808030x</t>
  </si>
  <si>
    <t>Alena Bezekova</t>
  </si>
  <si>
    <t>+420736713539</t>
  </si>
  <si>
    <t>2024-08-08T19:07:03.266+02:00</t>
  </si>
  <si>
    <t>2024-08-08T19:26:48.000+02:00</t>
  </si>
  <si>
    <t>2024-08-08T19:12:03.271+02:00</t>
  </si>
  <si>
    <t>2024-08-08T19:15:07.470+02:00</t>
  </si>
  <si>
    <t>c2fb-2432-cs22</t>
  </si>
  <si>
    <t>daniel markovic</t>
  </si>
  <si>
    <t>+420604624525</t>
  </si>
  <si>
    <t>2024-08-08T19:06:17.527+02:00</t>
  </si>
  <si>
    <t>2024-08-08T19:18:16.446+02:00</t>
  </si>
  <si>
    <t>2024-08-08T19:19:12.837+02:00</t>
  </si>
  <si>
    <t>x240808029x</t>
  </si>
  <si>
    <t>2024-08-08T19:04:06.126+02:00</t>
  </si>
  <si>
    <t>2024-08-08T19:32:37.000+02:00</t>
  </si>
  <si>
    <t>2024-08-08T19:09:06.131+02:00</t>
  </si>
  <si>
    <t>2024-08-08T19:25:33.708+02:00</t>
  </si>
  <si>
    <t>2024-08-08T19:37:12.954+02:00</t>
  </si>
  <si>
    <t>2024-08-08T19:15:27.000+02:00</t>
  </si>
  <si>
    <t>2024-08-08T19:04:06.788+02:00</t>
  </si>
  <si>
    <t>x240808028x</t>
  </si>
  <si>
    <t>2024-08-08T19:01:03.955+02:00</t>
  </si>
  <si>
    <t>2024-08-08T19:30:29.000+02:00</t>
  </si>
  <si>
    <t>2024-08-08T19:06:03.959+02:00</t>
  </si>
  <si>
    <t>2024-08-08T19:11:17.500+02:00</t>
  </si>
  <si>
    <t>2024-08-08T19:23:00.157+02:00</t>
  </si>
  <si>
    <t>2024-08-08T19:14:19.200+02:00</t>
  </si>
  <si>
    <t>2024-08-08T19:01:04.924+02:00</t>
  </si>
  <si>
    <t>x240808027x</t>
  </si>
  <si>
    <t>2024-08-08T18:46:02.933+02:00</t>
  </si>
  <si>
    <t>2024-08-08T19:15:00.000+02:00</t>
  </si>
  <si>
    <t>2024-08-08T18:59:38.475+02:00</t>
  </si>
  <si>
    <t>x240808026x</t>
  </si>
  <si>
    <t>2024-08-08T18:40:02.745+02:00</t>
  </si>
  <si>
    <t>2024-08-08T19:08:45.000+02:00</t>
  </si>
  <si>
    <t>2024-08-08T18:45:02.750+02:00</t>
  </si>
  <si>
    <t>2024-08-08T18:56:04.526+02:00</t>
  </si>
  <si>
    <t>2024-08-08T19:05:08.577+02:00</t>
  </si>
  <si>
    <t>2024-08-08T18:57:13.400+02:00</t>
  </si>
  <si>
    <t>2024-08-08T18:40:03.685+02:00</t>
  </si>
  <si>
    <t>JJ5GU</t>
  </si>
  <si>
    <t>2024-08-08T18:36:46.983+02:00</t>
  </si>
  <si>
    <t>2024-08-08T18:52:08.000+02:00</t>
  </si>
  <si>
    <t>2024-08-08T18:45:46.726+02:00</t>
  </si>
  <si>
    <t>2024-08-08T18:52:19.000+02:00</t>
  </si>
  <si>
    <t>x240808025x</t>
  </si>
  <si>
    <t>Václav Pospíšil</t>
  </si>
  <si>
    <t>+420605929911</t>
  </si>
  <si>
    <t>2024-08-08T18:31:03.024+02:00</t>
  </si>
  <si>
    <t>2024-08-08T18:47:48.000+02:00</t>
  </si>
  <si>
    <t>2024-08-08T18:36:03.028+02:00</t>
  </si>
  <si>
    <t>2024-08-08T18:44:49.834+02:00</t>
  </si>
  <si>
    <t>66b4eef366dd257fa010992c</t>
  </si>
  <si>
    <t>2024-08-08T18:15:05.340+02:00</t>
  </si>
  <si>
    <t>2024-08-08T18:30:05.350+02:00</t>
  </si>
  <si>
    <t>2024-08-08T18:40:22.665+02:00</t>
  </si>
  <si>
    <t>x240808024x</t>
  </si>
  <si>
    <t>2024-08-08T18:13:03.366+02:00</t>
  </si>
  <si>
    <t>2024-08-08T18:40:41.000+02:00</t>
  </si>
  <si>
    <t>2024-08-08T18:18:03.370+02:00</t>
  </si>
  <si>
    <t>2024-08-08T18:34:07.548+02:00</t>
  </si>
  <si>
    <t>2024-08-08T18:46:28.875+02:00</t>
  </si>
  <si>
    <t>2024-08-08T18:26:06.300+02:00</t>
  </si>
  <si>
    <t>2024-08-08T18:13:04.900+02:00</t>
  </si>
  <si>
    <t>66b4edd003928eb5689f3893</t>
  </si>
  <si>
    <t>Arsenij D</t>
  </si>
  <si>
    <t>2024-08-08T18:10:31.752+02:00</t>
  </si>
  <si>
    <t>2024-08-08T18:25:31.760+02:00</t>
  </si>
  <si>
    <t>2024-08-08T18:39:48.675+02:00</t>
  </si>
  <si>
    <t>66b4edbdb5e3c621555b5600</t>
  </si>
  <si>
    <t>2024-08-08T18:10:00.552+02:00</t>
  </si>
  <si>
    <t>2024-08-08T18:25:00.559+02:00</t>
  </si>
  <si>
    <t>2024-08-08T18:32:56.654+02:00</t>
  </si>
  <si>
    <t>Prosim hodne pomodoro :)</t>
  </si>
  <si>
    <t>66b4ed4792f47abe7d5bc703</t>
  </si>
  <si>
    <t>Martin M</t>
  </si>
  <si>
    <t>2024-08-08T18:07:58.902+02:00</t>
  </si>
  <si>
    <t>2024-08-08T18:22:58.909+02:00</t>
  </si>
  <si>
    <t>2024-08-08T18:31:35.669+02:00</t>
  </si>
  <si>
    <t>x240808023x</t>
  </si>
  <si>
    <t>Martin Wolf</t>
  </si>
  <si>
    <t>+420736133355</t>
  </si>
  <si>
    <t>2024-08-08T18:07:02.930+02:00</t>
  </si>
  <si>
    <t>2024-08-08T18:26:38.000+02:00</t>
  </si>
  <si>
    <t>2024-08-08T18:12:02.935+02:00</t>
  </si>
  <si>
    <t>2024-08-08T18:21:20.490+02:00</t>
  </si>
  <si>
    <t>c2fb-2432-j59r</t>
  </si>
  <si>
    <t>2024-08-08T18:03:40.561+02:00</t>
  </si>
  <si>
    <t>2024-08-08T18:16:38.994+02:00</t>
  </si>
  <si>
    <t>2024-08-08T18:21:05.740+02:00</t>
  </si>
  <si>
    <t>x240808022x</t>
  </si>
  <si>
    <t>Ondřej Holous</t>
  </si>
  <si>
    <t>Milánská 418, Praha 10 - Horní Měcholupy, 10900</t>
  </si>
  <si>
    <t>+420605205767</t>
  </si>
  <si>
    <t>2024-08-08T18:02:02.499+02:00</t>
  </si>
  <si>
    <t>2024-08-08T18:30:57.000+02:00</t>
  </si>
  <si>
    <t>2024-08-08T18:07:02.503+02:00</t>
  </si>
  <si>
    <t>2024-08-08T18:26:10.756+02:00</t>
  </si>
  <si>
    <t>2024-08-08T18:43:49.114+02:00</t>
  </si>
  <si>
    <t>2024-08-08T18:16:35.000+02:00</t>
  </si>
  <si>
    <t>2024-08-08T18:11:54.913+02:00</t>
  </si>
  <si>
    <t>c2fb-2432-3b0o</t>
  </si>
  <si>
    <t>2024-08-08T18:00:37.780+02:00</t>
  </si>
  <si>
    <t>2024-08-08T18:11:37.241+02:00</t>
  </si>
  <si>
    <t>2024-08-08T18:25:09.853+02:00</t>
  </si>
  <si>
    <t>YKSYB</t>
  </si>
  <si>
    <t>Jiří C.</t>
  </si>
  <si>
    <t>+420725462141</t>
  </si>
  <si>
    <t>2024-08-08T17:52:26.872+02:00</t>
  </si>
  <si>
    <t>2024-08-08T18:07:26.884+02:00</t>
  </si>
  <si>
    <t>2024-08-08T18:21:36.657+02:00</t>
  </si>
  <si>
    <t>2024-08-08T18:08:24.000+02:00</t>
  </si>
  <si>
    <t>2OCOU</t>
  </si>
  <si>
    <t>Zdeňka Š.</t>
  </si>
  <si>
    <t>+420739378870</t>
  </si>
  <si>
    <t>2024-08-08T17:50:38.758+02:00</t>
  </si>
  <si>
    <t>2024-08-08T18:05:38.770+02:00</t>
  </si>
  <si>
    <t>2024-08-08T18:20:43.573+02:00</t>
  </si>
  <si>
    <t>2024-08-08T18:10:46.000+02:00</t>
  </si>
  <si>
    <t>x240808020x</t>
  </si>
  <si>
    <t>Jakub Chvojka</t>
  </si>
  <si>
    <t>+420728005454</t>
  </si>
  <si>
    <t>2024-08-08T17:46:02.355+02:00</t>
  </si>
  <si>
    <t>2024-08-08T18:15:07.000+02:00</t>
  </si>
  <si>
    <t>2024-08-08T17:51:02.370+02:00</t>
  </si>
  <si>
    <t>2024-08-08T18:12:39.503+02:00</t>
  </si>
  <si>
    <t>2024-08-08T18:16:09.075+02:00</t>
  </si>
  <si>
    <t>2024-08-08T18:08:29.800+02:00</t>
  </si>
  <si>
    <t>2024-08-08T17:46:04.435+02:00</t>
  </si>
  <si>
    <t>x240808021x</t>
  </si>
  <si>
    <t>Stanislav Lešek</t>
  </si>
  <si>
    <t>+420720300821</t>
  </si>
  <si>
    <t>2024-08-08T17:46:02.327+02:00</t>
  </si>
  <si>
    <t>2024-08-08T18:05:09.000+02:00</t>
  </si>
  <si>
    <t>2024-08-08T17:51:02.334+02:00</t>
  </si>
  <si>
    <t>2024-08-08T18:10:28.503+02:00</t>
  </si>
  <si>
    <t>x240808019x</t>
  </si>
  <si>
    <t>2024-08-08T17:40:02.563+02:00</t>
  </si>
  <si>
    <t>2024-08-08T18:08:34.000+02:00</t>
  </si>
  <si>
    <t>2024-08-08T17:45:02.567+02:00</t>
  </si>
  <si>
    <t>2024-08-08T18:11:13.578+02:00</t>
  </si>
  <si>
    <t>2024-08-08T18:36:28.467+02:00</t>
  </si>
  <si>
    <t>2024-08-08T18:13:15.000+02:00</t>
  </si>
  <si>
    <t>2024-08-08T18:02:36.622+02:00</t>
  </si>
  <si>
    <t>x240808018x</t>
  </si>
  <si>
    <t>Eva Necasova</t>
  </si>
  <si>
    <t>Přespolní 2449/14, Praha 10 - Záběhlice, 10600</t>
  </si>
  <si>
    <t>+420736405853</t>
  </si>
  <si>
    <t>2024-08-08T17:37:03.215+02:00</t>
  </si>
  <si>
    <t>2024-08-08T18:06:30.000+02:00</t>
  </si>
  <si>
    <t>2024-08-08T17:42:03.221+02:00</t>
  </si>
  <si>
    <t>2024-08-08T18:09:59.577+02:00</t>
  </si>
  <si>
    <t>2024-08-08T18:30:19.993+02:00</t>
  </si>
  <si>
    <t>2024-08-08T18:04:29.000+02:00</t>
  </si>
  <si>
    <t>2024-08-08T17:43:37.846+02:00</t>
  </si>
  <si>
    <t>x240808016x</t>
  </si>
  <si>
    <t>Vlárská 1501/52, Praha 10 - Uhříněves, 10400</t>
  </si>
  <si>
    <t>2024-08-08T17:36:03.407+02:00</t>
  </si>
  <si>
    <t>2024-08-08T18:01:52.000+02:00</t>
  </si>
  <si>
    <t>2024-08-08T17:41:03.412+02:00</t>
  </si>
  <si>
    <t>2024-08-08T18:01:06.639+02:00</t>
  </si>
  <si>
    <t>2024-08-08T18:12:56.890+02:00</t>
  </si>
  <si>
    <t>2024-08-08T17:45:24.400+02:00</t>
  </si>
  <si>
    <t>2024-08-08T17:36:05.322+02:00</t>
  </si>
  <si>
    <t>x240808017x</t>
  </si>
  <si>
    <t>Ohradní 1345/6, Praha 4 - Michle, 14000</t>
  </si>
  <si>
    <t>+420737403109</t>
  </si>
  <si>
    <t>2024-08-08T17:36:03.395+02:00</t>
  </si>
  <si>
    <t>2024-08-08T18:04:25.000+02:00</t>
  </si>
  <si>
    <t>2024-08-08T17:41:03.400+02:00</t>
  </si>
  <si>
    <t>2024-08-08T18:04:45.601+02:00</t>
  </si>
  <si>
    <t>2024-08-08T18:33:35.112+02:00</t>
  </si>
  <si>
    <t>2024-08-08T18:11:19.000+02:00</t>
  </si>
  <si>
    <t>2024-08-08T17:43:36.615+02:00</t>
  </si>
  <si>
    <t>x240808015x</t>
  </si>
  <si>
    <t>Lydie Chudobová</t>
  </si>
  <si>
    <t>+420723945791</t>
  </si>
  <si>
    <t>2024-08-08T17:24:03.092+02:00</t>
  </si>
  <si>
    <t>2024-08-08T17:43:15.000+02:00</t>
  </si>
  <si>
    <t>2024-08-08T17:29:03.097+02:00</t>
  </si>
  <si>
    <t>2024-08-08T17:49:17.480+02:00</t>
  </si>
  <si>
    <t>c2fb-2432-rac5</t>
  </si>
  <si>
    <t>2024-08-08T17:21:36.436+02:00</t>
  </si>
  <si>
    <t>2024-08-08T17:34:35.566+02:00</t>
  </si>
  <si>
    <t>2024-08-08T17:48:22.833+02:00</t>
  </si>
  <si>
    <t>x240808014x</t>
  </si>
  <si>
    <t>Aleš Buhari</t>
  </si>
  <si>
    <t>Nad Botičem 255/3, Praha 10 - Hostivař, 10200</t>
  </si>
  <si>
    <t>+420728938737</t>
  </si>
  <si>
    <t>2024-08-08T17:13:02.284+02:00</t>
  </si>
  <si>
    <t>2024-08-08T17:41:58.000+02:00</t>
  </si>
  <si>
    <t>2024-08-08T17:18:02.288+02:00</t>
  </si>
  <si>
    <t>2024-08-08T17:51:02.077+02:00</t>
  </si>
  <si>
    <t>2024-08-08T17:25:04.200+02:00</t>
  </si>
  <si>
    <t>2024-08-08T17:13:03.198+02:00</t>
  </si>
  <si>
    <t>c2fb-2432-0nxv</t>
  </si>
  <si>
    <t>Sebastian Barandun</t>
  </si>
  <si>
    <t>+48535114879</t>
  </si>
  <si>
    <t>2024-08-08T16:52:33.442+02:00</t>
  </si>
  <si>
    <t>2024-08-08T17:05:31.674+02:00</t>
  </si>
  <si>
    <t>2024-08-08T17:05:29.936+02:00</t>
  </si>
  <si>
    <t>66b4db637b854d7a0b492fc4</t>
  </si>
  <si>
    <t>Klára V</t>
  </si>
  <si>
    <t>2024-08-08T16:51:31.198+02:00</t>
  </si>
  <si>
    <t>2024-08-08T17:06:31.205+02:00</t>
  </si>
  <si>
    <t>2024-08-08T17:07:11.748+02:00</t>
  </si>
  <si>
    <t>c2fb-2432-rifu</t>
  </si>
  <si>
    <t>Samuel Chovanec</t>
  </si>
  <si>
    <t>+420734787074</t>
  </si>
  <si>
    <t>2024-08-08T16:48:30.458+02:00</t>
  </si>
  <si>
    <t>2024-08-08T17:00:29.772+02:00</t>
  </si>
  <si>
    <t>2024-08-08T16:56:18.712+02:00</t>
  </si>
  <si>
    <t>5775fa5d91</t>
  </si>
  <si>
    <t>3a8d</t>
  </si>
  <si>
    <t>2024-08-08T16:44:49.793+02:00</t>
  </si>
  <si>
    <t>2024-08-08T16:49:49.807+02:00</t>
  </si>
  <si>
    <t>2024-08-08T16:49:49.798+02:00</t>
  </si>
  <si>
    <t>2024-08-08T16:54:06.426+02:00</t>
  </si>
  <si>
    <t>c2fb-2432-oyvn</t>
  </si>
  <si>
    <t>- Hellerová</t>
  </si>
  <si>
    <t>+420608907032</t>
  </si>
  <si>
    <t>2024-08-08T16:42:33.726+02:00</t>
  </si>
  <si>
    <t>2024-08-08T16:54:31.971+02:00</t>
  </si>
  <si>
    <t>2024-08-08T16:54:00.758+02:00</t>
  </si>
  <si>
    <t>x240808013x</t>
  </si>
  <si>
    <t>2024-08-08T16:35:02.575+02:00</t>
  </si>
  <si>
    <t>2024-08-08T16:54:53.000+02:00</t>
  </si>
  <si>
    <t>2024-08-08T16:40:02.596+02:00</t>
  </si>
  <si>
    <t>2024-08-08T16:42:16.734+02:00</t>
  </si>
  <si>
    <t>ICB3E</t>
  </si>
  <si>
    <t>Petr E.</t>
  </si>
  <si>
    <t>+420773686068</t>
  </si>
  <si>
    <t>2024-08-08T16:31:10.347+02:00</t>
  </si>
  <si>
    <t>2024-08-08T16:46:10.360+02:00</t>
  </si>
  <si>
    <t>2024-08-08T16:43:54.677+02:00</t>
  </si>
  <si>
    <t>2024-08-08T16:45:07.000+02:00</t>
  </si>
  <si>
    <t>66b4c9b02ee79bd057f48dd7</t>
  </si>
  <si>
    <t>2024-08-08T15:36:13.501+02:00</t>
  </si>
  <si>
    <t>2024-08-08T15:51:13.508+02:00</t>
  </si>
  <si>
    <t>2024-08-08T15:45:45.056+02:00</t>
  </si>
  <si>
    <t>c2fb-2432-fgcs</t>
  </si>
  <si>
    <t>david meisarosh</t>
  </si>
  <si>
    <t>+420720031187</t>
  </si>
  <si>
    <t>2024-08-08T15:21:32.686+02:00</t>
  </si>
  <si>
    <t>2024-08-08T15:34:31.605+02:00</t>
  </si>
  <si>
    <t>2024-08-08T15:35:47.546+02:00</t>
  </si>
  <si>
    <t>c2fb-2432-s5lz</t>
  </si>
  <si>
    <t>2024-08-08T15:17:31.297+02:00</t>
  </si>
  <si>
    <t>2024-08-08T15:32:30.289+02:00</t>
  </si>
  <si>
    <t>2024-08-08T15:36:06.408+02:00</t>
  </si>
  <si>
    <t>x240808012x</t>
  </si>
  <si>
    <t>Kryštof Pazdera</t>
  </si>
  <si>
    <t>+420604696525</t>
  </si>
  <si>
    <t>2024-08-08T14:50:04.314+02:00</t>
  </si>
  <si>
    <t>2024-08-08T15:09:41.000+02:00</t>
  </si>
  <si>
    <t>2024-08-08T14:55:04.319+02:00</t>
  </si>
  <si>
    <t>2024-08-08T15:06:11.363+02:00</t>
  </si>
  <si>
    <t>c2fb-2432-q1bn</t>
  </si>
  <si>
    <t>2024-08-08T14:47:31.590+02:00</t>
  </si>
  <si>
    <t>2024-08-08T15:00:30.782+02:00</t>
  </si>
  <si>
    <t>2024-08-08T14:58:45.695+02:00</t>
  </si>
  <si>
    <t>66b4b97e25fbe85b85b3a42a</t>
  </si>
  <si>
    <t>2024-08-08T14:26:53.279+02:00</t>
  </si>
  <si>
    <t>2024-08-08T14:41:53.293+02:00</t>
  </si>
  <si>
    <t>2024-08-08T14:36:55.146+02:00</t>
  </si>
  <si>
    <t>x240808011x</t>
  </si>
  <si>
    <t>Karla Horakova</t>
  </si>
  <si>
    <t>+420737456774</t>
  </si>
  <si>
    <t>2024-08-08T13:40:05.193+02:00</t>
  </si>
  <si>
    <t>2024-08-08T13:59:18.000+02:00</t>
  </si>
  <si>
    <t>2024-08-08T13:45:05.201+02:00</t>
  </si>
  <si>
    <t>2024-08-08T13:49:26.436+02:00</t>
  </si>
  <si>
    <t>LXI4X</t>
  </si>
  <si>
    <t>+420606374570</t>
  </si>
  <si>
    <t>2024-08-08T13:13:07.158+02:00</t>
  </si>
  <si>
    <t>2024-08-08T13:29:45.000+02:00</t>
  </si>
  <si>
    <t>2024-08-08T13:25:29.491+02:00</t>
  </si>
  <si>
    <t>2024-08-08T13:38:40.000+02:00</t>
  </si>
  <si>
    <t>x240808010x</t>
  </si>
  <si>
    <t>Kateřina Kučerová</t>
  </si>
  <si>
    <t>2024-08-08T13:08:03.116+02:00</t>
  </si>
  <si>
    <t>2024-08-08T13:27:39.000+02:00</t>
  </si>
  <si>
    <t>2024-08-08T13:13:03.120+02:00</t>
  </si>
  <si>
    <t>2024-08-08T13:20:41.365+02:00</t>
  </si>
  <si>
    <t>x240808009x</t>
  </si>
  <si>
    <t>2024-08-08T13:04:03.361+02:00</t>
  </si>
  <si>
    <t>2024-08-08T13:22:47.000+02:00</t>
  </si>
  <si>
    <t>2024-08-08T13:09:03.372+02:00</t>
  </si>
  <si>
    <t>2024-08-08T13:18:18.620+02:00</t>
  </si>
  <si>
    <t>c72ce682d4</t>
  </si>
  <si>
    <t>2024-08-08T12:49:07.734+02:00</t>
  </si>
  <si>
    <t>2024-08-08T12:54:07.747+02:00</t>
  </si>
  <si>
    <t>2024-08-08T12:54:07.738+02:00</t>
  </si>
  <si>
    <t>2024-08-08T13:01:19.377+02:00</t>
  </si>
  <si>
    <t>c2fb-2432-6kke</t>
  </si>
  <si>
    <t>Barbora Sedláčková</t>
  </si>
  <si>
    <t>+420607530785</t>
  </si>
  <si>
    <t>2024-08-08T12:46:47.125+02:00</t>
  </si>
  <si>
    <t>2024-08-08T12:57:45.808+02:00</t>
  </si>
  <si>
    <t>2024-08-08T13:03:56.663+02:00</t>
  </si>
  <si>
    <t>x240808008x</t>
  </si>
  <si>
    <t>2024-08-08T12:38:03.040+02:00</t>
  </si>
  <si>
    <t>2024-08-08T13:06:48.000+02:00</t>
  </si>
  <si>
    <t>2024-08-08T12:43:03.045+02:00</t>
  </si>
  <si>
    <t>2024-08-08T12:57:16.423+02:00</t>
  </si>
  <si>
    <t>2024-08-08T13:08:12.777+02:00</t>
  </si>
  <si>
    <t>2024-08-08T13:04:06.000+02:00</t>
  </si>
  <si>
    <t>2024-08-08T12:57:23.271+02:00</t>
  </si>
  <si>
    <t>c2fb-2432-8prt</t>
  </si>
  <si>
    <t>2024-08-08T12:24:06.129+02:00</t>
  </si>
  <si>
    <t>2024-08-08T12:38:05.207+02:00</t>
  </si>
  <si>
    <t>2024-08-08T12:50:11.615+02:00</t>
  </si>
  <si>
    <t>c2fb-2432-92uf</t>
  </si>
  <si>
    <t>Tomáš Ciporanov</t>
  </si>
  <si>
    <t>+420733189643</t>
  </si>
  <si>
    <t>2024-08-08T12:22:52.332+02:00</t>
  </si>
  <si>
    <t>2024-08-08T12:36:51.788+02:00</t>
  </si>
  <si>
    <t>2024-08-08T12:47:45.603+02:00</t>
  </si>
  <si>
    <t>a624e464f8</t>
  </si>
  <si>
    <t>99ba</t>
  </si>
  <si>
    <t>2024-08-08T12:21:10.055+02:00</t>
  </si>
  <si>
    <t>2024-08-08T12:26:10.067+02:00</t>
  </si>
  <si>
    <t>2024-08-08T12:26:10.059+02:00</t>
  </si>
  <si>
    <t>2024-08-08T12:44:13.338+02:00</t>
  </si>
  <si>
    <t>x240808006x</t>
  </si>
  <si>
    <t>2024-08-08T12:13:02.653+02:00</t>
  </si>
  <si>
    <t>2024-08-08T12:41:25.000+02:00</t>
  </si>
  <si>
    <t>2024-08-08T12:18:02.658+02:00</t>
  </si>
  <si>
    <t>2024-08-08T12:43:37.439+02:00</t>
  </si>
  <si>
    <t>2024-08-08T12:50:45.134+02:00</t>
  </si>
  <si>
    <t>2024-08-08T12:32:29.300+02:00</t>
  </si>
  <si>
    <t>2024-08-08T12:13:03.903+02:00</t>
  </si>
  <si>
    <t>x240808007x</t>
  </si>
  <si>
    <t>Filip Stojan</t>
  </si>
  <si>
    <t>Štichova 648/40, Praha 4 - Háje, 14900</t>
  </si>
  <si>
    <t>+420731784300</t>
  </si>
  <si>
    <t>2024-08-08T12:13:02.643+02:00</t>
  </si>
  <si>
    <t>2024-08-08T12:42:06.000+02:00</t>
  </si>
  <si>
    <t>2024-08-08T12:18:02.647+02:00</t>
  </si>
  <si>
    <t>2024-08-08T12:38:10.469+02:00</t>
  </si>
  <si>
    <t>2024-08-08T13:07:15.295+02:00</t>
  </si>
  <si>
    <t>2024-08-08T12:32:15.300+02:00</t>
  </si>
  <si>
    <t>2024-08-08T12:13:03.597+02:00</t>
  </si>
  <si>
    <t>x240808005x</t>
  </si>
  <si>
    <t>Michaela Stojanová</t>
  </si>
  <si>
    <t>Vidimova 1324/4, Praha 4 - Chodov, 14900</t>
  </si>
  <si>
    <t>+420602685687</t>
  </si>
  <si>
    <t>2024-08-08T12:10:02.407+02:00</t>
  </si>
  <si>
    <t>2024-08-08T12:38:56.000+02:00</t>
  </si>
  <si>
    <t>2024-08-08T12:15:02.413+02:00</t>
  </si>
  <si>
    <t>2024-08-08T12:32:03.353+02:00</t>
  </si>
  <si>
    <t>2024-08-08T12:58:09.600+02:00</t>
  </si>
  <si>
    <t>2024-08-08T12:29:27.300+02:00</t>
  </si>
  <si>
    <t>2024-08-08T12:10:03.370+02:00</t>
  </si>
  <si>
    <t>20IZC</t>
  </si>
  <si>
    <t>Monika V.</t>
  </si>
  <si>
    <t>+420774076490</t>
  </si>
  <si>
    <t>2024-08-08T12:00:24.093+02:00</t>
  </si>
  <si>
    <t>2024-08-08T12:15:24.104+02:00</t>
  </si>
  <si>
    <t>2024-08-08T12:25:06.485+02:00</t>
  </si>
  <si>
    <t>2024-08-08T12:23:25.000+02:00</t>
  </si>
  <si>
    <t>2703c39599</t>
  </si>
  <si>
    <t>2024-08-08T11:42:37.016+02:00</t>
  </si>
  <si>
    <t>2024-08-08T11:47:37.031+02:00</t>
  </si>
  <si>
    <t>2024-08-08T11:47:37.022+02:00</t>
  </si>
  <si>
    <t>2024-08-08T12:20:50.406+02:00</t>
  </si>
  <si>
    <t>0MDJ8</t>
  </si>
  <si>
    <t>+420608296226</t>
  </si>
  <si>
    <t>2024-08-08T11:40:55.958+02:00</t>
  </si>
  <si>
    <t>2024-08-08T11:55:55.971+02:00</t>
  </si>
  <si>
    <t>2024-08-08T11:49:06.520+02:00</t>
  </si>
  <si>
    <t>2024-08-08T11:56:51.000+02:00</t>
  </si>
  <si>
    <t>x240808004x</t>
  </si>
  <si>
    <t>Podjavorinské 1600/3, Praha 4 - Chodov, 14900</t>
  </si>
  <si>
    <t>2024-08-08T11:38:02.959+02:00</t>
  </si>
  <si>
    <t>2024-08-08T12:07:35.000+02:00</t>
  </si>
  <si>
    <t>2024-08-08T11:43:02.964+02:00</t>
  </si>
  <si>
    <t>2024-08-08T11:46:26.344+02:00</t>
  </si>
  <si>
    <t>2024-08-08T12:11:58.958+02:00</t>
  </si>
  <si>
    <t>2024-08-08T12:02:08.000+02:00</t>
  </si>
  <si>
    <t>2024-08-08T11:38:04.153+02:00</t>
  </si>
  <si>
    <t>66b49168b19849aeffa4f9f3</t>
  </si>
  <si>
    <t>Oliwia G</t>
  </si>
  <si>
    <t>2024-08-08T11:36:03.899+02:00</t>
  </si>
  <si>
    <t>2024-08-08T11:51:03.906+02:00</t>
  </si>
  <si>
    <t>2024-08-08T12:17:32.610+02:00</t>
  </si>
  <si>
    <t>c2fb-2432-d930</t>
  </si>
  <si>
    <t>Karel Drevinek</t>
  </si>
  <si>
    <t>+420724959686</t>
  </si>
  <si>
    <t>2024-08-08T11:17:31.284+02:00</t>
  </si>
  <si>
    <t>2024-08-08T11:34:30.738+02:00</t>
  </si>
  <si>
    <t>2024-08-08T11:33:33.631+02:00</t>
  </si>
  <si>
    <t>x240808002x</t>
  </si>
  <si>
    <t>Petr Pohůnek</t>
  </si>
  <si>
    <t>Kaplanova 2055/4, Praha 4 - Chodov, 14800</t>
  </si>
  <si>
    <t>+420608880875</t>
  </si>
  <si>
    <t>2024-08-08T11:09:02.708+02:00</t>
  </si>
  <si>
    <t>2024-08-08T11:45:00.000+02:00</t>
  </si>
  <si>
    <t>2024-08-08T11:24:24.100+02:00</t>
  </si>
  <si>
    <t>2024-08-08T11:26:31.378+02:00</t>
  </si>
  <si>
    <t>2024-08-08T11:35:23.099+02:00</t>
  </si>
  <si>
    <t>2024-08-08T11:09:03.711+02:00</t>
  </si>
  <si>
    <t>66b48ae6c26dea456bfb80ad</t>
  </si>
  <si>
    <t>2024-08-08T11:08:21.513+02:00</t>
  </si>
  <si>
    <t>2024-08-08T11:23:21.522+02:00</t>
  </si>
  <si>
    <t>2024-08-08T11:24:56.481+02:00</t>
  </si>
  <si>
    <t>x240808001x</t>
  </si>
  <si>
    <t>2024-08-08T11:01:02.152+02:00</t>
  </si>
  <si>
    <t>2024-08-08T12:15:00.000+02:00</t>
  </si>
  <si>
    <t>2024-08-08T11:50:34.000+02:00</t>
  </si>
  <si>
    <t>2024-08-08T11:52:10.483+02:00</t>
  </si>
  <si>
    <t>2024-08-08T12:26:30.292+02:00</t>
  </si>
  <si>
    <t>2024-08-08T11:01:03.163+02:00</t>
  </si>
  <si>
    <t>Jste nejlepsi! Jinou pizzu nejim. :-) Prosim americke testo, klidne vice propecene.</t>
  </si>
  <si>
    <t>026e98c10b</t>
  </si>
  <si>
    <t>9d91</t>
  </si>
  <si>
    <t>2024-08-08T00:43:52.936+02:00</t>
  </si>
  <si>
    <t>2024-08-08T00:48:52.958+02:00</t>
  </si>
  <si>
    <t>2024-08-08T00:48:52.941+02:00</t>
  </si>
  <si>
    <t>2024-08-08T00:51:13.033+02:00</t>
  </si>
  <si>
    <t>c2fb-2432-bx77</t>
  </si>
  <si>
    <t>Ondřej Zapletal</t>
  </si>
  <si>
    <t>+420739017947</t>
  </si>
  <si>
    <t>2024-08-08T00:24:19.871+02:00</t>
  </si>
  <si>
    <t>2024-08-08T00:37:19.369+02:00</t>
  </si>
  <si>
    <t>2024-08-08T00:49:06.363+02:00</t>
  </si>
  <si>
    <t>66b3f40b7dcfc9bc08d341bb</t>
  </si>
  <si>
    <t>Liza P</t>
  </si>
  <si>
    <t>2024-08-08T00:24:16.326+02:00</t>
  </si>
  <si>
    <t>2024-08-08T00:39:16.333+02:00</t>
  </si>
  <si>
    <t>2024-08-08T00:48:42.352+02:00</t>
  </si>
  <si>
    <t>66b3f35e165c583d30f128b7</t>
  </si>
  <si>
    <t>Luboš K</t>
  </si>
  <si>
    <t>2024-08-08T00:21:46.227+02:00</t>
  </si>
  <si>
    <t>2024-08-08T00:36:46.235+02:00</t>
  </si>
  <si>
    <t>2024-08-08T00:34:05.227+02:00</t>
  </si>
  <si>
    <t>c2fb-2432-nsaf</t>
  </si>
  <si>
    <t>Roman Watzinger</t>
  </si>
  <si>
    <t>+420724304676</t>
  </si>
  <si>
    <t>2024-08-08T00:13:19.798+02:00</t>
  </si>
  <si>
    <t>2024-08-08T00:24:18.895+02:00</t>
  </si>
  <si>
    <t>2024-08-08T00:25:08.338+02:00</t>
  </si>
  <si>
    <t>NN6CP</t>
  </si>
  <si>
    <t>Vojtěch V.</t>
  </si>
  <si>
    <t>+420725025104</t>
  </si>
  <si>
    <t>2024-08-07T23:34:57.334+02:00</t>
  </si>
  <si>
    <t>2024-08-07T23:53:07.000+02:00</t>
  </si>
  <si>
    <t>2024-08-07T23:57:03.226+02:00</t>
  </si>
  <si>
    <t>2024-08-08T00:11:46.000+02:00</t>
  </si>
  <si>
    <t>EUFII</t>
  </si>
  <si>
    <t>Michal S.</t>
  </si>
  <si>
    <t>+420739464987</t>
  </si>
  <si>
    <t>2024-08-07T23:30:39.202+02:00</t>
  </si>
  <si>
    <t>2024-08-07T23:45:39.216+02:00</t>
  </si>
  <si>
    <t>2024-08-07T23:46:23.123+02:00</t>
  </si>
  <si>
    <t>2024-08-07T23:45:25.000+02:00</t>
  </si>
  <si>
    <t>x240807037x</t>
  </si>
  <si>
    <t>2024-08-07T23:12:03.989+02:00</t>
  </si>
  <si>
    <t>2024-08-07T23:41:26.000+02:00</t>
  </si>
  <si>
    <t>2024-08-07T23:17:03.994+02:00</t>
  </si>
  <si>
    <t>2024-08-07T23:30:27.084+02:00</t>
  </si>
  <si>
    <t>2024-08-07T23:46:31.682+02:00</t>
  </si>
  <si>
    <t>2024-08-07T23:42:51.000+02:00</t>
  </si>
  <si>
    <t>2024-08-07T23:18:32.857+02:00</t>
  </si>
  <si>
    <t>66b3e1767fe014d78c77614a</t>
  </si>
  <si>
    <t>2024-08-07T23:05:40.133+02:00</t>
  </si>
  <si>
    <t>2024-08-07T23:20:40.141+02:00</t>
  </si>
  <si>
    <t>2024-08-07T23:27:56.376+02:00</t>
  </si>
  <si>
    <t>66b3e152090e1e7593ef6abc</t>
  </si>
  <si>
    <t>2024-08-07T23:04:41.289+02:00</t>
  </si>
  <si>
    <t>2024-08-07T23:19:41.298+02:00</t>
  </si>
  <si>
    <t>2024-08-07T23:20:54.204+02:00</t>
  </si>
  <si>
    <t>EHDFK</t>
  </si>
  <si>
    <t>Tomas V.</t>
  </si>
  <si>
    <t>+420720565301</t>
  </si>
  <si>
    <t>2024-08-07T22:59:48.311+02:00</t>
  </si>
  <si>
    <t>2024-08-07T23:15:57.000+02:00</t>
  </si>
  <si>
    <t>2024-08-07T23:18:13.162+02:00</t>
  </si>
  <si>
    <t>2024-08-07T23:39:20.000+02:00</t>
  </si>
  <si>
    <t>c2fb-2432-4k8t</t>
  </si>
  <si>
    <t>2024-08-07T22:59:19.304+02:00</t>
  </si>
  <si>
    <t>2024-08-07T23:12:18.141+02:00</t>
  </si>
  <si>
    <t>2024-08-07T23:15:50.399+02:00</t>
  </si>
  <si>
    <t>c2fb-2432-m1hu</t>
  </si>
  <si>
    <t>Vanya Pop</t>
  </si>
  <si>
    <t>+420777056903</t>
  </si>
  <si>
    <t>2024-08-07T22:58:18.726+02:00</t>
  </si>
  <si>
    <t>2024-08-07T23:11:18.023+02:00</t>
  </si>
  <si>
    <t>2024-08-07T23:13:27.265+02:00</t>
  </si>
  <si>
    <t>c2fb-2432-1zis</t>
  </si>
  <si>
    <t>Andreas Rychtarik</t>
  </si>
  <si>
    <t>+420774677653</t>
  </si>
  <si>
    <t>2024-08-07T22:55:19.179+02:00</t>
  </si>
  <si>
    <t>2024-08-07T23:09:18.545+02:00</t>
  </si>
  <si>
    <t>2024-08-07T23:11:03.362+02:00</t>
  </si>
  <si>
    <t>c2fb-2432-d8lq</t>
  </si>
  <si>
    <t>2024-08-07T22:54:18.133+02:00</t>
  </si>
  <si>
    <t>2024-08-07T23:05:17.596+02:00</t>
  </si>
  <si>
    <t>2024-08-07T23:06:01.235+02:00</t>
  </si>
  <si>
    <t>c2fb-2432-vqwh</t>
  </si>
  <si>
    <t>2024-08-07T22:49:19.818+02:00</t>
  </si>
  <si>
    <t>2024-08-07T23:02:18.921+02:00</t>
  </si>
  <si>
    <t>2024-08-07T23:07:58.352+02:00</t>
  </si>
  <si>
    <t>95db37e451</t>
  </si>
  <si>
    <t>fd2a</t>
  </si>
  <si>
    <t>2024-08-07T22:48:35.817+02:00</t>
  </si>
  <si>
    <t>2024-08-07T22:53:35.831+02:00</t>
  </si>
  <si>
    <t>2024-08-07T22:53:35.823+02:00</t>
  </si>
  <si>
    <t>2024-08-07T22:57:04.316+02:00</t>
  </si>
  <si>
    <t>x240807036x</t>
  </si>
  <si>
    <t>2024-08-07T22:41:04.166+02:00</t>
  </si>
  <si>
    <t>2024-08-07T23:10:05.000+02:00</t>
  </si>
  <si>
    <t>2024-08-07T22:46:04.173+02:00</t>
  </si>
  <si>
    <t>2024-08-07T23:00:03.073+02:00</t>
  </si>
  <si>
    <t>2024-08-07T23:07:16.335+02:00</t>
  </si>
  <si>
    <t>2024-08-07T22:59:47.800+02:00</t>
  </si>
  <si>
    <t>2024-08-07T22:41:04.786+02:00</t>
  </si>
  <si>
    <t>JC8Z9</t>
  </si>
  <si>
    <t>Abdulsamad D.</t>
  </si>
  <si>
    <t>+420703661756</t>
  </si>
  <si>
    <t>2024-08-07T22:40:21.075+02:00</t>
  </si>
  <si>
    <t>2024-08-07T22:55:21.087+02:00</t>
  </si>
  <si>
    <t>2024-08-07T23:02:51.128+02:00</t>
  </si>
  <si>
    <t>2024-08-07T22:58:31.000+02:00</t>
  </si>
  <si>
    <t>x240807034x</t>
  </si>
  <si>
    <t>2024-08-07T22:40:03.713+02:00</t>
  </si>
  <si>
    <t>2024-08-07T23:07:38.000+02:00</t>
  </si>
  <si>
    <t>2024-08-07T22:45:03.718+02:00</t>
  </si>
  <si>
    <t>2024-08-07T22:56:28.193+02:00</t>
  </si>
  <si>
    <t>2024-08-07T23:14:04.502+02:00</t>
  </si>
  <si>
    <t>2024-08-07T22:58:12.000+02:00</t>
  </si>
  <si>
    <t>2024-08-07T22:49:01.812+02:00</t>
  </si>
  <si>
    <t>67ab5b2962</t>
  </si>
  <si>
    <t>2024-08-07T22:29:17.497+02:00</t>
  </si>
  <si>
    <t>2024-08-07T22:34:17.510+02:00</t>
  </si>
  <si>
    <t>2024-08-07T22:34:17.503+02:00</t>
  </si>
  <si>
    <t>2024-08-07T22:34:32.007+02:00</t>
  </si>
  <si>
    <t>x240807032x</t>
  </si>
  <si>
    <t>Tomáš Mareček</t>
  </si>
  <si>
    <t>+420604687153</t>
  </si>
  <si>
    <t>2024-08-07T22:23:04.386+02:00</t>
  </si>
  <si>
    <t>2024-08-07T22:42:08.000+02:00</t>
  </si>
  <si>
    <t>2024-08-07T22:28:04.395+02:00</t>
  </si>
  <si>
    <t>2024-08-07T22:40:35.027+02:00</t>
  </si>
  <si>
    <t>x240807033x</t>
  </si>
  <si>
    <t>Libor Mladší</t>
  </si>
  <si>
    <t>+420799572547</t>
  </si>
  <si>
    <t>2024-08-07T22:23:04.374+02:00</t>
  </si>
  <si>
    <t>2024-08-07T22:42:42.000+02:00</t>
  </si>
  <si>
    <t>2024-08-07T22:28:04.378+02:00</t>
  </si>
  <si>
    <t>2024-08-07T22:37:58.010+02:00</t>
  </si>
  <si>
    <t>F3KP7</t>
  </si>
  <si>
    <t>Barbora P.</t>
  </si>
  <si>
    <t>+420725502444</t>
  </si>
  <si>
    <t>2024-08-07T22:14:59.070+02:00</t>
  </si>
  <si>
    <t>2024-08-07T22:29:59.083+02:00</t>
  </si>
  <si>
    <t>2024-08-07T22:41:20.205+02:00</t>
  </si>
  <si>
    <t>2024-08-07T22:30:06.000+02:00</t>
  </si>
  <si>
    <t>c2fb-2432-2q2u</t>
  </si>
  <si>
    <t>2024-08-07T22:10:19.234+02:00</t>
  </si>
  <si>
    <t>2024-08-07T22:23:18.711+02:00</t>
  </si>
  <si>
    <t>2024-08-07T22:33:34.331+02:00</t>
  </si>
  <si>
    <t>c2fb-2432-pjqi</t>
  </si>
  <si>
    <t>Josef Kostka</t>
  </si>
  <si>
    <t>+420603517587</t>
  </si>
  <si>
    <t>2024-08-07T22:09:22.116+02:00</t>
  </si>
  <si>
    <t>2024-08-07T22:21:21.056+02:00</t>
  </si>
  <si>
    <t>2024-08-07T22:27:49.458+02:00</t>
  </si>
  <si>
    <t>c2fb-2432-71sl</t>
  </si>
  <si>
    <t>Lososí Král</t>
  </si>
  <si>
    <t>+420773731954</t>
  </si>
  <si>
    <t>2024-08-07T21:42:22.764+02:00</t>
  </si>
  <si>
    <t>2024-08-07T21:54:21.511+02:00</t>
  </si>
  <si>
    <t>2024-08-07T21:55:28.328+02:00</t>
  </si>
  <si>
    <t>c2fb-2432-epbw</t>
  </si>
  <si>
    <t>Jakub Fiala</t>
  </si>
  <si>
    <t>+420733427634</t>
  </si>
  <si>
    <t>2024-08-07T21:39:21.360+02:00</t>
  </si>
  <si>
    <t>2024-08-07T21:50:20.405+02:00</t>
  </si>
  <si>
    <t>2024-08-07T21:51:12.675+02:00</t>
  </si>
  <si>
    <t>c2fb-2432-igpz</t>
  </si>
  <si>
    <t>Ondřej Jedlička</t>
  </si>
  <si>
    <t>+420731533559</t>
  </si>
  <si>
    <t>2024-08-07T21:36:20.864+02:00</t>
  </si>
  <si>
    <t>2024-08-07T21:48:19.924+02:00</t>
  </si>
  <si>
    <t>2024-08-07T21:46:57.376+02:00</t>
  </si>
  <si>
    <t>1ORPJ</t>
  </si>
  <si>
    <t>Oliver K.</t>
  </si>
  <si>
    <t>2024-08-07T21:29:54.210+02:00</t>
  </si>
  <si>
    <t>2024-08-07T21:45:37.000+02:00</t>
  </si>
  <si>
    <t>2024-08-07T21:41:06.124+02:00</t>
  </si>
  <si>
    <t>2024-08-07T21:53:13.000+02:00</t>
  </si>
  <si>
    <t>x240807030x</t>
  </si>
  <si>
    <t>Maroš Papco</t>
  </si>
  <si>
    <t>+420723442097</t>
  </si>
  <si>
    <t>2024-08-07T21:17:04.274+02:00</t>
  </si>
  <si>
    <t>2024-08-07T21:36:41.000+02:00</t>
  </si>
  <si>
    <t>2024-08-07T21:22:04.279+02:00</t>
  </si>
  <si>
    <t>2024-08-07T21:30:32.980+02:00</t>
  </si>
  <si>
    <t>c2fb-2432-g9ey</t>
  </si>
  <si>
    <t>Dominik Hybš</t>
  </si>
  <si>
    <t>+420728590818</t>
  </si>
  <si>
    <t>2024-08-07T21:16:22.129+02:00</t>
  </si>
  <si>
    <t>2024-08-07T21:28:20.947+02:00</t>
  </si>
  <si>
    <t>2024-08-07T21:35:39.316+02:00</t>
  </si>
  <si>
    <t>c2fb-2432-logu</t>
  </si>
  <si>
    <t>Vanesa Šianská</t>
  </si>
  <si>
    <t>+420720106315</t>
  </si>
  <si>
    <t>2024-08-07T21:12:24.388+02:00</t>
  </si>
  <si>
    <t>2024-08-07T21:24:23.505+02:00</t>
  </si>
  <si>
    <t>2024-08-07T21:33:13.332+02:00</t>
  </si>
  <si>
    <t>x240807028x</t>
  </si>
  <si>
    <t>2024-08-07T21:12:03.606+02:00</t>
  </si>
  <si>
    <t>2024-08-07T21:31:49.000+02:00</t>
  </si>
  <si>
    <t>2024-08-07T21:17:03.610+02:00</t>
  </si>
  <si>
    <t>2024-08-07T21:23:11.030+02:00</t>
  </si>
  <si>
    <t>x240807027x</t>
  </si>
  <si>
    <t>Patrik Majernik</t>
  </si>
  <si>
    <t>Modletická 1388/5, Praha 4 - Chodov, 14900</t>
  </si>
  <si>
    <t>+420774215381</t>
  </si>
  <si>
    <t>2024-08-07T21:09:03.515+02:00</t>
  </si>
  <si>
    <t>2024-08-07T21:36:14.000+02:00</t>
  </si>
  <si>
    <t>2024-08-07T21:14:03.521+02:00</t>
  </si>
  <si>
    <t>2024-08-07T21:30:30.058+02:00</t>
  </si>
  <si>
    <t>2024-08-07T21:51:40.387+02:00</t>
  </si>
  <si>
    <t>2024-08-07T21:34:14.000+02:00</t>
  </si>
  <si>
    <t>2024-08-07T21:26:38.244+02:00</t>
  </si>
  <si>
    <t>66b3c5191ae81c913d347dc6</t>
  </si>
  <si>
    <t>2024-08-07T21:04:24.049+02:00</t>
  </si>
  <si>
    <t>2024-08-07T21:19:24.058+02:00</t>
  </si>
  <si>
    <t>2024-08-07T21:22:46.184+02:00</t>
  </si>
  <si>
    <t>66b3c461fb9e92c7dd81ea4d</t>
  </si>
  <si>
    <t>2024-08-07T21:01:19.836+02:00</t>
  </si>
  <si>
    <t>2024-08-07T21:16:19.845+02:00</t>
  </si>
  <si>
    <t>2024-08-07T21:20:09.184+02:00</t>
  </si>
  <si>
    <t>x240807026x</t>
  </si>
  <si>
    <t>Petrica Daniel Szilagy</t>
  </si>
  <si>
    <t>+420776383923</t>
  </si>
  <si>
    <t>2024-08-07T20:58:02.698+02:00</t>
  </si>
  <si>
    <t>2024-08-07T21:26:33.000+02:00</t>
  </si>
  <si>
    <t>2024-08-07T21:03:02.704+02:00</t>
  </si>
  <si>
    <t>2024-08-07T21:19:00.112+02:00</t>
  </si>
  <si>
    <t>2024-08-07T21:24:14.019+02:00</t>
  </si>
  <si>
    <t>2024-08-07T21:21:16.000+02:00</t>
  </si>
  <si>
    <t>2024-08-07T20:58:03.476+02:00</t>
  </si>
  <si>
    <t>x240807025x</t>
  </si>
  <si>
    <t>2024-08-07T20:50:03.360+02:00</t>
  </si>
  <si>
    <t>2024-08-07T21:18:56.000+02:00</t>
  </si>
  <si>
    <t>2024-08-07T20:55:03.367+02:00</t>
  </si>
  <si>
    <t>2024-08-07T21:07:52.069+02:00</t>
  </si>
  <si>
    <t>2024-08-07T21:33:57.337+02:00</t>
  </si>
  <si>
    <t>2024-08-07T21:02:30.300+02:00</t>
  </si>
  <si>
    <t>2024-08-07T20:50:04.403+02:00</t>
  </si>
  <si>
    <t>c2fb-2432-2vlj</t>
  </si>
  <si>
    <t>Deeya Kher</t>
  </si>
  <si>
    <t>+420775075749</t>
  </si>
  <si>
    <t>2024-08-07T20:43:26.109+02:00</t>
  </si>
  <si>
    <t>2024-08-07T20:54:25.536+02:00</t>
  </si>
  <si>
    <t>2024-08-07T20:51:40.265+02:00</t>
  </si>
  <si>
    <t>03359a03a9</t>
  </si>
  <si>
    <t>5ebb</t>
  </si>
  <si>
    <t>Dunická 3144/6, Praha, 141 00</t>
  </si>
  <si>
    <t>2024-08-07T20:36:26.287+02:00</t>
  </si>
  <si>
    <t>2024-08-07T21:06:26.305+02:00</t>
  </si>
  <si>
    <t>2024-08-07T20:41:26.294+02:00</t>
  </si>
  <si>
    <t>2024-08-07T20:46:27.129+02:00</t>
  </si>
  <si>
    <t>2024-08-07T21:17:05.114+02:00</t>
  </si>
  <si>
    <t>2024-08-07T21:07:43.000+02:00</t>
  </si>
  <si>
    <t>2024-08-07T20:36:40.669+02:00</t>
  </si>
  <si>
    <t>Kompenzace</t>
  </si>
  <si>
    <t>x240807024x</t>
  </si>
  <si>
    <t>2024-08-07T20:35:03.873+02:00</t>
  </si>
  <si>
    <t>2024-08-07T21:04:02.000+02:00</t>
  </si>
  <si>
    <t>2024-08-07T20:40:03.880+02:00</t>
  </si>
  <si>
    <t>2024-08-07T20:49:14.126+02:00</t>
  </si>
  <si>
    <t>2024-08-07T21:03:54.443+02:00</t>
  </si>
  <si>
    <t>2024-08-07T20:58:43.000+02:00</t>
  </si>
  <si>
    <t>2024-08-07T20:43:31.237+02:00</t>
  </si>
  <si>
    <t>dobrý večer poprosím napul s BBQ Texas a poprosim ty jalapenos z hot &amp; spicy pridat na tu bbq texas</t>
  </si>
  <si>
    <t>f8772acafa</t>
  </si>
  <si>
    <t>2024-08-07T20:32:49.406+02:00</t>
  </si>
  <si>
    <t>2024-08-07T20:37:49.420+02:00</t>
  </si>
  <si>
    <t>2024-08-07T20:37:49.411+02:00</t>
  </si>
  <si>
    <t>2024-08-07T20:42:30.990+02:00</t>
  </si>
  <si>
    <t>x240807023x</t>
  </si>
  <si>
    <t>2024-08-07T20:20:03.338+02:00</t>
  </si>
  <si>
    <t>2024-08-07T20:48:33.000+02:00</t>
  </si>
  <si>
    <t>2024-08-07T20:25:03.345+02:00</t>
  </si>
  <si>
    <t>2024-08-07T20:31:11.046+02:00</t>
  </si>
  <si>
    <t>2024-08-07T20:46:42.839+02:00</t>
  </si>
  <si>
    <t>2024-08-07T20:33:10.000+02:00</t>
  </si>
  <si>
    <t>2024-08-07T20:20:04.074+02:00</t>
  </si>
  <si>
    <t>PHFQ2</t>
  </si>
  <si>
    <t>2024-08-07T20:15:20.477+02:00</t>
  </si>
  <si>
    <t>2024-08-07T20:30:20.489+02:00</t>
  </si>
  <si>
    <t>2024-08-07T20:35:30.160+02:00</t>
  </si>
  <si>
    <t>2024-08-07T20:30:49.000+02:00</t>
  </si>
  <si>
    <t>2ee5baa613</t>
  </si>
  <si>
    <t>2fac</t>
  </si>
  <si>
    <t>2024-08-07T20:12:07.658+02:00</t>
  </si>
  <si>
    <t>2024-08-07T20:17:07.669+02:00</t>
  </si>
  <si>
    <t>2024-08-07T20:17:07.662+02:00</t>
  </si>
  <si>
    <t>2024-08-07T20:23:27.004+02:00</t>
  </si>
  <si>
    <t>x240807022x</t>
  </si>
  <si>
    <t>2024-08-07T20:12:03.051+02:00</t>
  </si>
  <si>
    <t>2024-08-07T20:41:37.000+02:00</t>
  </si>
  <si>
    <t>2024-08-07T20:17:03.055+02:00</t>
  </si>
  <si>
    <t>2024-08-07T20:25:17.017+02:00</t>
  </si>
  <si>
    <t>2024-08-07T20:38:47.835+02:00</t>
  </si>
  <si>
    <t>2024-08-07T20:32:42.700+02:00</t>
  </si>
  <si>
    <t>2024-08-07T20:12:03.558+02:00</t>
  </si>
  <si>
    <t>c2fb-2432-rydj</t>
  </si>
  <si>
    <t>Kačka Tranová</t>
  </si>
  <si>
    <t>+420776098819</t>
  </si>
  <si>
    <t>2024-08-07T20:08:22.804+02:00</t>
  </si>
  <si>
    <t>2024-08-07T20:19:21.558+02:00</t>
  </si>
  <si>
    <t>2024-08-07T20:29:07.281+02:00</t>
  </si>
  <si>
    <t>x240807021x</t>
  </si>
  <si>
    <t>Hana Urbanová</t>
  </si>
  <si>
    <t>U starého mlýna 149/4, Praha 10 - Uhříněves, 10400</t>
  </si>
  <si>
    <t>+420601311006</t>
  </si>
  <si>
    <t>2024-08-07T20:02:02.481+02:00</t>
  </si>
  <si>
    <t>2024-08-07T20:31:06.000+02:00</t>
  </si>
  <si>
    <t>2024-08-07T20:07:02.487+02:00</t>
  </si>
  <si>
    <t>2024-08-07T20:22:06.025+02:00</t>
  </si>
  <si>
    <t>2024-08-07T21:05:06.773+02:00</t>
  </si>
  <si>
    <t>2024-08-07T20:50:23.000+02:00</t>
  </si>
  <si>
    <t>2024-08-07T20:22:55.493+02:00</t>
  </si>
  <si>
    <t>850bc7e927</t>
  </si>
  <si>
    <t>2024-08-07T20:01:52.617+02:00</t>
  </si>
  <si>
    <t>2024-08-07T20:06:52.630+02:00</t>
  </si>
  <si>
    <t>2024-08-07T20:06:52.622+02:00</t>
  </si>
  <si>
    <t>2024-08-07T20:16:50.998+02:00</t>
  </si>
  <si>
    <t>x240807020x</t>
  </si>
  <si>
    <t>2024-08-07T19:51:02.717+02:00</t>
  </si>
  <si>
    <t>2024-08-07T20:10:40.000+02:00</t>
  </si>
  <si>
    <t>2024-08-07T19:56:02.721+02:00</t>
  </si>
  <si>
    <t>2024-08-07T20:13:27.013+02:00</t>
  </si>
  <si>
    <t>66b3b35375536d6c571bd6eb</t>
  </si>
  <si>
    <t>Pavel P</t>
  </si>
  <si>
    <t>2024-08-07T19:48:32.720+02:00</t>
  </si>
  <si>
    <t>2024-08-07T20:03:32.728+02:00</t>
  </si>
  <si>
    <t>2024-08-07T20:16:06.203+02:00</t>
  </si>
  <si>
    <t>5aa23a882c</t>
  </si>
  <si>
    <t>2024-08-07T19:46:54.291+02:00</t>
  </si>
  <si>
    <t>2024-08-07T19:51:54.388+02:00</t>
  </si>
  <si>
    <t>2024-08-07T19:51:54.315+02:00</t>
  </si>
  <si>
    <t>2024-08-07T19:55:14.971+02:00</t>
  </si>
  <si>
    <t>c2fb-2432-bfzz</t>
  </si>
  <si>
    <t>Martin Vedral</t>
  </si>
  <si>
    <t>+420777209114</t>
  </si>
  <si>
    <t>2024-08-07T19:46:20.312+02:00</t>
  </si>
  <si>
    <t>2024-08-07T19:59:19.681+02:00</t>
  </si>
  <si>
    <t>2024-08-07T19:59:24.214+02:00</t>
  </si>
  <si>
    <t>66b3aed7d65949e09ff1faba</t>
  </si>
  <si>
    <t>2024-08-07T19:29:22.858+02:00</t>
  </si>
  <si>
    <t>2024-08-07T19:44:22.867+02:00</t>
  </si>
  <si>
    <t>2024-08-07T19:52:04.216+02:00</t>
  </si>
  <si>
    <t>66b3ac94f7f8ad7420444e42</t>
  </si>
  <si>
    <t>2024-08-07T19:19:49.532+02:00</t>
  </si>
  <si>
    <t>2024-08-07T19:34:49.541+02:00</t>
  </si>
  <si>
    <t>2024-08-07T19:39:34.154+02:00</t>
  </si>
  <si>
    <t>c2fb-2432-cpyq</t>
  </si>
  <si>
    <t>Tomas Kobul</t>
  </si>
  <si>
    <t>+420604985658</t>
  </si>
  <si>
    <t>2024-08-07T19:18:19.968+02:00</t>
  </si>
  <si>
    <t>2024-08-07T19:31:19.169+02:00</t>
  </si>
  <si>
    <t>2024-08-07T19:38:00.326+02:00</t>
  </si>
  <si>
    <t>x240807019x</t>
  </si>
  <si>
    <t>2024-08-07T19:17:02.946+02:00</t>
  </si>
  <si>
    <t>2024-08-07T20:00:00.000+02:00</t>
  </si>
  <si>
    <t>2024-08-07T19:42:39.900+02:00</t>
  </si>
  <si>
    <t>2024-08-07T19:44:08.023+02:00</t>
  </si>
  <si>
    <t>2024-08-07T19:50:03.831+02:00</t>
  </si>
  <si>
    <t>2024-08-07T19:17:03.473+02:00</t>
  </si>
  <si>
    <t>c2fb-2432-t1di</t>
  </si>
  <si>
    <t>Lukáš Janovský</t>
  </si>
  <si>
    <t>+420604639318</t>
  </si>
  <si>
    <t>2024-08-07T19:15:17.903+02:00</t>
  </si>
  <si>
    <t>2024-08-07T19:30:16.382+02:00</t>
  </si>
  <si>
    <t>2024-08-07T19:36:28.227+02:00</t>
  </si>
  <si>
    <t>c2fb-2432-y7jz</t>
  </si>
  <si>
    <t>2024-08-07T19:13:22.970+02:00</t>
  </si>
  <si>
    <t>2024-08-07T19:26:22.064+02:00</t>
  </si>
  <si>
    <t>2024-08-07T19:31:02.236+02:00</t>
  </si>
  <si>
    <t>x240807018x</t>
  </si>
  <si>
    <t>2024-08-07T19:11:02.513+02:00</t>
  </si>
  <si>
    <t>2024-08-07T19:30:20.000+02:00</t>
  </si>
  <si>
    <t>2024-08-07T19:16:02.519+02:00</t>
  </si>
  <si>
    <t>2024-08-07T19:24:18.951+02:00</t>
  </si>
  <si>
    <t>x240807017x</t>
  </si>
  <si>
    <t>Lukáš Balcar</t>
  </si>
  <si>
    <t>+420735199017</t>
  </si>
  <si>
    <t>2024-08-07T19:03:03.084+02:00</t>
  </si>
  <si>
    <t>2024-08-07T19:22:30.000+02:00</t>
  </si>
  <si>
    <t>2024-08-07T19:08:03.089+02:00</t>
  </si>
  <si>
    <t>2024-08-07T19:21:29.971+02:00</t>
  </si>
  <si>
    <t>c2fb-2432-vdxt</t>
  </si>
  <si>
    <t>2024-08-07T18:57:17.501+02:00</t>
  </si>
  <si>
    <t>2024-08-07T19:09:16.428+02:00</t>
  </si>
  <si>
    <t>2024-08-07T19:11:52.231+02:00</t>
  </si>
  <si>
    <t>6b9f523d7a</t>
  </si>
  <si>
    <t>d820</t>
  </si>
  <si>
    <t>2024-08-07T18:47:12.379+02:00</t>
  </si>
  <si>
    <t>2024-08-07T18:52:12.391+02:00</t>
  </si>
  <si>
    <t>2024-08-07T18:52:12.384+02:00</t>
  </si>
  <si>
    <t>2024-08-07T18:54:56.973+02:00</t>
  </si>
  <si>
    <t>277763d0da</t>
  </si>
  <si>
    <t>5f6d</t>
  </si>
  <si>
    <t>2024-08-07T18:46:15.739+02:00</t>
  </si>
  <si>
    <t>2024-08-07T18:51:15.754+02:00</t>
  </si>
  <si>
    <t>2024-08-07T18:51:15.745+02:00</t>
  </si>
  <si>
    <t>2024-08-07T18:48:36.950+02:00</t>
  </si>
  <si>
    <t>66b3a1d024d998a5300d0012</t>
  </si>
  <si>
    <t>Dan K</t>
  </si>
  <si>
    <t>2024-08-07T18:33:35.296+02:00</t>
  </si>
  <si>
    <t>2024-08-07T18:48:35.302+02:00</t>
  </si>
  <si>
    <t>2024-08-07T18:50:51.253+02:00</t>
  </si>
  <si>
    <t>x240807016x</t>
  </si>
  <si>
    <t>Jakub Krejci</t>
  </si>
  <si>
    <t>Boháčova 861/5, Praha 4 - Háje, 14900</t>
  </si>
  <si>
    <t>+420778746629</t>
  </si>
  <si>
    <t>2024-08-07T18:32:03.445+02:00</t>
  </si>
  <si>
    <t>2024-08-07T19:00:56.000+02:00</t>
  </si>
  <si>
    <t>2024-08-07T18:37:03.450+02:00</t>
  </si>
  <si>
    <t>2024-08-07T18:45:08.276+02:00</t>
  </si>
  <si>
    <t>2024-08-07T18:57:09.178+02:00</t>
  </si>
  <si>
    <t>2024-08-07T18:53:23.900+02:00</t>
  </si>
  <si>
    <t>2024-08-07T18:32:04.067+02:00</t>
  </si>
  <si>
    <t>c2fb-2432-e812</t>
  </si>
  <si>
    <t>richard fischer</t>
  </si>
  <si>
    <t>+420773671180</t>
  </si>
  <si>
    <t>2024-08-07T18:31:20.294+02:00</t>
  </si>
  <si>
    <t>2024-08-07T18:44:19.637+02:00</t>
  </si>
  <si>
    <t>2024-08-07T18:38:45.225+02:00</t>
  </si>
  <si>
    <t>66b39fd6fb8eda2031b71515</t>
  </si>
  <si>
    <t>2024-08-07T18:25:27.934+02:00</t>
  </si>
  <si>
    <t>2024-08-07T18:40:27.940+02:00</t>
  </si>
  <si>
    <t>2024-08-07T18:32:59.275+02:00</t>
  </si>
  <si>
    <t>8440f38cee</t>
  </si>
  <si>
    <t>fc99</t>
  </si>
  <si>
    <t>2024-08-07T18:14:52.540+02:00</t>
  </si>
  <si>
    <t>2024-08-07T18:19:52.577+02:00</t>
  </si>
  <si>
    <t>2024-08-07T18:19:52.547+02:00</t>
  </si>
  <si>
    <t>2024-08-07T18:31:33.972+02:00</t>
  </si>
  <si>
    <t>x240807015x</t>
  </si>
  <si>
    <t>2024-08-07T18:13:02.640+02:00</t>
  </si>
  <si>
    <t>2024-08-07T18:41:36.000+02:00</t>
  </si>
  <si>
    <t>2024-08-07T18:18:02.644+02:00</t>
  </si>
  <si>
    <t>2024-08-07T18:22:16.020+02:00</t>
  </si>
  <si>
    <t>2024-08-07T18:34:47.404+02:00</t>
  </si>
  <si>
    <t>2024-08-07T18:23:56.800+02:00</t>
  </si>
  <si>
    <t>2024-08-07T18:13:03.352+02:00</t>
  </si>
  <si>
    <t>x240807014x</t>
  </si>
  <si>
    <t>2024-08-07T18:07:03.463+02:00</t>
  </si>
  <si>
    <t>2024-08-07T18:26:13.000+02:00</t>
  </si>
  <si>
    <t>2024-08-07T18:12:03.468+02:00</t>
  </si>
  <si>
    <t>2024-08-07T18:20:51.005+02:00</t>
  </si>
  <si>
    <t>x240807013x</t>
  </si>
  <si>
    <t>2024-08-07T18:06:02.453+02:00</t>
  </si>
  <si>
    <t>2024-08-07T18:25:42.000+02:00</t>
  </si>
  <si>
    <t>2024-08-07T18:11:02.458+02:00</t>
  </si>
  <si>
    <t>2024-08-07T18:14:46.045+02:00</t>
  </si>
  <si>
    <t>c2fb-2432-9zj3</t>
  </si>
  <si>
    <t>2024-08-07T18:00:14.761+02:00</t>
  </si>
  <si>
    <t>2024-08-07T18:14:13.965+02:00</t>
  </si>
  <si>
    <t>2024-08-07T18:13:06.333+02:00</t>
  </si>
  <si>
    <t>KI635</t>
  </si>
  <si>
    <t>Dominika P.</t>
  </si>
  <si>
    <t>+420704700130</t>
  </si>
  <si>
    <t>2024-08-07T17:51:47.983+02:00</t>
  </si>
  <si>
    <t>2024-08-07T18:06:53.000+02:00</t>
  </si>
  <si>
    <t>2024-08-07T18:10:16.107+02:00</t>
  </si>
  <si>
    <t>2024-08-07T18:08:34.000+02:00</t>
  </si>
  <si>
    <t>c2fb-2432-kw4g</t>
  </si>
  <si>
    <t>Martin Kudrna</t>
  </si>
  <si>
    <t>+420774069765</t>
  </si>
  <si>
    <t>2024-08-07T17:48:11.973+02:00</t>
  </si>
  <si>
    <t>2024-08-07T18:03:11.160+02:00</t>
  </si>
  <si>
    <t>2024-08-07T18:08:02.816+02:00</t>
  </si>
  <si>
    <t>CAO97</t>
  </si>
  <si>
    <t>Viktorie K.</t>
  </si>
  <si>
    <t>+420775526398</t>
  </si>
  <si>
    <t>2024-08-07T17:48:02.047+02:00</t>
  </si>
  <si>
    <t>2024-08-07T18:03:02.062+02:00</t>
  </si>
  <si>
    <t>2024-08-07T17:58:54.045+02:00</t>
  </si>
  <si>
    <t>2024-08-07T18:03:39.000+02:00</t>
  </si>
  <si>
    <t>PX7E8</t>
  </si>
  <si>
    <t>2024-08-07T17:47:49.961+02:00</t>
  </si>
  <si>
    <t>2024-08-07T18:03:08.000+02:00</t>
  </si>
  <si>
    <t>2024-08-07T18:03:14.042+02:00</t>
  </si>
  <si>
    <t>2024-08-07T18:06:38.000+02:00</t>
  </si>
  <si>
    <t>c2fb-2432-8j18</t>
  </si>
  <si>
    <t>Milena Kovácsová</t>
  </si>
  <si>
    <t>+420603525795</t>
  </si>
  <si>
    <t>2024-08-07T17:31:12.963+02:00</t>
  </si>
  <si>
    <t>2024-08-07T17:45:12.298+02:00</t>
  </si>
  <si>
    <t>2024-08-07T17:44:02.536+02:00</t>
  </si>
  <si>
    <t>x240807012x</t>
  </si>
  <si>
    <t>Soňa Metelková</t>
  </si>
  <si>
    <t>+420723270500</t>
  </si>
  <si>
    <t>2024-08-07T17:02:02.805+02:00</t>
  </si>
  <si>
    <t>2024-08-07T17:30:37.000+02:00</t>
  </si>
  <si>
    <t>2024-08-07T17:07:02.811+02:00</t>
  </si>
  <si>
    <t>2024-08-07T17:10:50.281+02:00</t>
  </si>
  <si>
    <t>2024-08-07T17:17:28.219+02:00</t>
  </si>
  <si>
    <t>2024-08-07T17:25:25.200+02:00</t>
  </si>
  <si>
    <t>2024-08-07T17:02:03.392+02:00</t>
  </si>
  <si>
    <t>x240807011x</t>
  </si>
  <si>
    <t>Amarzaya Undarmaa</t>
  </si>
  <si>
    <t>+420608068160</t>
  </si>
  <si>
    <t>2024-08-07T16:54:02.914+02:00</t>
  </si>
  <si>
    <t>2024-08-07T17:21:57.000+02:00</t>
  </si>
  <si>
    <t>2024-08-07T16:59:02.936+02:00</t>
  </si>
  <si>
    <t>2024-08-07T17:03:44.042+02:00</t>
  </si>
  <si>
    <t>2024-08-07T17:16:30.416+02:00</t>
  </si>
  <si>
    <t>2024-08-07T17:15:47.200+02:00</t>
  </si>
  <si>
    <t>2024-08-07T16:54:03.616+02:00</t>
  </si>
  <si>
    <t>Dobry den, poprosim pulku hot &amp; spicy dekuji. Az budete tady, tak prosim zavolejte.</t>
  </si>
  <si>
    <t>x240807010x</t>
  </si>
  <si>
    <t>Lenka Dietlová</t>
  </si>
  <si>
    <t>+420602134202</t>
  </si>
  <si>
    <t>2024-08-07T16:49:04.372+02:00</t>
  </si>
  <si>
    <t>2024-08-07T17:08:52.000+02:00</t>
  </si>
  <si>
    <t>2024-08-07T16:54:04.376+02:00</t>
  </si>
  <si>
    <t>2024-08-07T16:58:57.067+02:00</t>
  </si>
  <si>
    <t>x240807009x</t>
  </si>
  <si>
    <t>2024-08-07T16:48:02.852+02:00</t>
  </si>
  <si>
    <t>2024-08-07T17:07:24.000+02:00</t>
  </si>
  <si>
    <t>2024-08-07T16:53:02.857+02:00</t>
  </si>
  <si>
    <t>2024-08-07T16:54:06.046+02:00</t>
  </si>
  <si>
    <t>x240807008x</t>
  </si>
  <si>
    <t>Bohumila Attalah</t>
  </si>
  <si>
    <t>+420733584887</t>
  </si>
  <si>
    <t>2024-08-07T16:47:03.325+02:00</t>
  </si>
  <si>
    <t>2024-08-07T17:12:48.000+02:00</t>
  </si>
  <si>
    <t>2024-08-07T16:52:03.330+02:00</t>
  </si>
  <si>
    <t>2024-08-07T17:01:15.018+02:00</t>
  </si>
  <si>
    <t>2024-08-07T17:06:16.771+02:00</t>
  </si>
  <si>
    <t>2024-08-07T17:04:34.500+02:00</t>
  </si>
  <si>
    <t>2024-08-07T16:47:04.058+02:00</t>
  </si>
  <si>
    <t>c2fb-2432-ednk</t>
  </si>
  <si>
    <t>Matej Zelenka</t>
  </si>
  <si>
    <t>+420737954954</t>
  </si>
  <si>
    <t>2024-08-07T16:44:13.246+02:00</t>
  </si>
  <si>
    <t>2024-08-07T16:55:11.811+02:00</t>
  </si>
  <si>
    <t>2024-08-07T16:56:35.256+02:00</t>
  </si>
  <si>
    <t>c2fb-2432-uxvu</t>
  </si>
  <si>
    <t>Jakub Lejnar</t>
  </si>
  <si>
    <t>+420602267588</t>
  </si>
  <si>
    <t>2024-08-07T16:24:12.108+02:00</t>
  </si>
  <si>
    <t>2024-08-07T16:39:11.092+02:00</t>
  </si>
  <si>
    <t>2024-08-07T16:35:56.365+02:00</t>
  </si>
  <si>
    <t>c2fb-2432-jy3u</t>
  </si>
  <si>
    <t>Jakub Michal</t>
  </si>
  <si>
    <t>+420605020409</t>
  </si>
  <si>
    <t>2024-08-07T16:17:11.036+02:00</t>
  </si>
  <si>
    <t>2024-08-07T16:30:10.270+02:00</t>
  </si>
  <si>
    <t>2024-08-07T16:30:12.533+02:00</t>
  </si>
  <si>
    <t>RJRY1</t>
  </si>
  <si>
    <t>Michal B.</t>
  </si>
  <si>
    <t>+420778865295</t>
  </si>
  <si>
    <t>2024-08-07T15:34:31.723+02:00</t>
  </si>
  <si>
    <t>2024-08-07T15:49:31.743+02:00</t>
  </si>
  <si>
    <t>2024-08-07T15:44:18.072+02:00</t>
  </si>
  <si>
    <t>2024-08-07T15:49:44.000+02:00</t>
  </si>
  <si>
    <t>66b36f93ec64a62d6936b8e6</t>
  </si>
  <si>
    <t>2024-08-07T14:59:23.757+02:00</t>
  </si>
  <si>
    <t>2024-08-07T15:14:23.764+02:00</t>
  </si>
  <si>
    <t>2024-08-07T15:20:41.170+02:00</t>
  </si>
  <si>
    <t>c2fb-2432-c62w</t>
  </si>
  <si>
    <t>- Konstantyn</t>
  </si>
  <si>
    <t>+420774247340</t>
  </si>
  <si>
    <t>2024-08-07T14:58:09.135+02:00</t>
  </si>
  <si>
    <t>2024-08-07T15:10:08.242+02:00</t>
  </si>
  <si>
    <t>2024-08-07T15:19:36.734+02:00</t>
  </si>
  <si>
    <t>c2fb-2432-aesq</t>
  </si>
  <si>
    <t>Milan Špánek</t>
  </si>
  <si>
    <t>+420776202979</t>
  </si>
  <si>
    <t>2024-08-07T14:54:08.087+02:00</t>
  </si>
  <si>
    <t>2024-08-07T15:15:07.208+02:00</t>
  </si>
  <si>
    <t>2024-08-07T15:17:21.253+02:00</t>
  </si>
  <si>
    <t>c2fb-2432-f14o</t>
  </si>
  <si>
    <t>Marie Zajacova</t>
  </si>
  <si>
    <t>+420776007282</t>
  </si>
  <si>
    <t>2024-08-07T14:51:11.514+02:00</t>
  </si>
  <si>
    <t>2024-08-07T15:05:10.541+02:00</t>
  </si>
  <si>
    <t>2024-08-07T15:03:33.294+02:00</t>
  </si>
  <si>
    <t>x240807007x</t>
  </si>
  <si>
    <t>Irena Svobodová</t>
  </si>
  <si>
    <t>Metodějova 1465/9, Praha 4 - Chodov, 14900</t>
  </si>
  <si>
    <t>+420604762838</t>
  </si>
  <si>
    <t>2024-08-07T13:45:04.015+02:00</t>
  </si>
  <si>
    <t>2024-08-07T14:13:45.000+02:00</t>
  </si>
  <si>
    <t>2024-08-07T13:50:04.024+02:00</t>
  </si>
  <si>
    <t>2024-08-07T13:56:27.022+02:00</t>
  </si>
  <si>
    <t>2024-08-07T14:07:19.361+02:00</t>
  </si>
  <si>
    <t>2024-08-07T14:05:14.000+02:00</t>
  </si>
  <si>
    <t>2024-08-07T13:45:04.862+02:00</t>
  </si>
  <si>
    <t>x240807006x</t>
  </si>
  <si>
    <t>Klára Kočová</t>
  </si>
  <si>
    <t>Divišovská 2307/14, Praha 4 - Chodov, 14900</t>
  </si>
  <si>
    <t>+420605490808</t>
  </si>
  <si>
    <t>2024-08-07T13:34:03.232+02:00</t>
  </si>
  <si>
    <t>2024-08-07T14:03:34.000+02:00</t>
  </si>
  <si>
    <t>2024-08-07T13:39:03.237+02:00</t>
  </si>
  <si>
    <t>2024-08-07T13:43:24.948+02:00</t>
  </si>
  <si>
    <t>2024-08-07T13:56:33.647+02:00</t>
  </si>
  <si>
    <t>2024-08-07T13:51:01.400+02:00</t>
  </si>
  <si>
    <t>2024-08-07T13:34:03.921+02:00</t>
  </si>
  <si>
    <t>66b356e93531912afc79d86a</t>
  </si>
  <si>
    <t>2024-08-07T13:13:59.301+02:00</t>
  </si>
  <si>
    <t>2024-08-07T13:28:59.310+02:00</t>
  </si>
  <si>
    <t>2024-08-07T13:21:29.119+02:00</t>
  </si>
  <si>
    <t>2ff018b2ca</t>
  </si>
  <si>
    <t>ccb2</t>
  </si>
  <si>
    <t>2024-08-07T13:09:17.574+02:00</t>
  </si>
  <si>
    <t>2024-08-07T13:14:17.592+02:00</t>
  </si>
  <si>
    <t>2024-08-07T13:14:17.581+02:00</t>
  </si>
  <si>
    <t>2024-08-07T13:16:35.208+02:00</t>
  </si>
  <si>
    <t>66b351a6bbc9a6f76e1f5f5e</t>
  </si>
  <si>
    <t>Konstantin I</t>
  </si>
  <si>
    <t>2024-08-07T12:51:56.037+02:00</t>
  </si>
  <si>
    <t>2024-08-07T13:06:56.045+02:00</t>
  </si>
  <si>
    <t>2024-08-07T13:01:06.102+02:00</t>
  </si>
  <si>
    <t>c2fb-2432-6bhn</t>
  </si>
  <si>
    <t>Miroslav Knotek</t>
  </si>
  <si>
    <t>+420603578621</t>
  </si>
  <si>
    <t>2024-08-07T12:42:20.309+02:00</t>
  </si>
  <si>
    <t>2024-08-07T12:57:19.550+02:00</t>
  </si>
  <si>
    <t>2024-08-07T12:55:51.163+02:00</t>
  </si>
  <si>
    <t>66b3486de9eac1e8cad5fede</t>
  </si>
  <si>
    <t>Aldo D</t>
  </si>
  <si>
    <t>2024-08-07T12:12:09.038+02:00</t>
  </si>
  <si>
    <t>2024-08-07T12:27:09.044+02:00</t>
  </si>
  <si>
    <t>2024-08-07T12:21:23.123+02:00</t>
  </si>
  <si>
    <t>bbc59bea17</t>
  </si>
  <si>
    <t>9a44</t>
  </si>
  <si>
    <t>2024-08-07T11:58:24.927+02:00</t>
  </si>
  <si>
    <t>2024-08-07T12:03:24.940+02:00</t>
  </si>
  <si>
    <t>2024-08-07T12:03:24.932+02:00</t>
  </si>
  <si>
    <t>2024-08-07T12:07:06.911+02:00</t>
  </si>
  <si>
    <t>x240807005x</t>
  </si>
  <si>
    <t>2024-08-07T11:55:05.266+02:00</t>
  </si>
  <si>
    <t>2024-08-07T12:24:23.000+02:00</t>
  </si>
  <si>
    <t>2024-08-07T12:00:05.271+02:00</t>
  </si>
  <si>
    <t>2024-08-07T12:08:05.897+02:00</t>
  </si>
  <si>
    <t>2024-08-07T12:19:26.188+02:00</t>
  </si>
  <si>
    <t>2024-08-07T12:14:36.700+02:00</t>
  </si>
  <si>
    <t>2024-08-07T11:55:06.063+02:00</t>
  </si>
  <si>
    <t>x240807004x</t>
  </si>
  <si>
    <t>2024-08-07T11:45:02.917+02:00</t>
  </si>
  <si>
    <t>2024-08-07T12:11:22.000+02:00</t>
  </si>
  <si>
    <t>2024-08-07T11:50:02.921+02:00</t>
  </si>
  <si>
    <t>2024-08-07T11:55:48.970+02:00</t>
  </si>
  <si>
    <t>2024-08-07T12:13:32.282+02:00</t>
  </si>
  <si>
    <t>2024-08-07T12:01:45.700+02:00</t>
  </si>
  <si>
    <t>2024-08-07T11:45:03.587+02:00</t>
  </si>
  <si>
    <t>AYLGD</t>
  </si>
  <si>
    <t>Lucie N.</t>
  </si>
  <si>
    <t>+420608482410</t>
  </si>
  <si>
    <t>2024-08-07T11:10:27.065+02:00</t>
  </si>
  <si>
    <t>2024-08-07T11:25:27.076+02:00</t>
  </si>
  <si>
    <t>2024-08-07T11:20:28.147+02:00</t>
  </si>
  <si>
    <t>2024-08-07T11:25:14.000+02:00</t>
  </si>
  <si>
    <t>x240807003x</t>
  </si>
  <si>
    <t>Karel Andrášek</t>
  </si>
  <si>
    <t>Budějovická 1518/13a, Praha 4 - Michle, 14000</t>
  </si>
  <si>
    <t>+420776869250</t>
  </si>
  <si>
    <t>2024-08-07T10:59:03.110+02:00</t>
  </si>
  <si>
    <t>2024-08-07T11:30:00.000+02:00</t>
  </si>
  <si>
    <t>2024-08-07T11:03:35.300+02:00</t>
  </si>
  <si>
    <t>2024-08-07T11:16:39.067+02:00</t>
  </si>
  <si>
    <t>2024-08-07T11:39:03.690+02:00</t>
  </si>
  <si>
    <t>2024-08-07T11:25:29.000+02:00</t>
  </si>
  <si>
    <t>2024-08-07T11:09:32.063+02:00</t>
  </si>
  <si>
    <t>x240807002x</t>
  </si>
  <si>
    <t>Radek Bližňák</t>
  </si>
  <si>
    <t>+420777651186</t>
  </si>
  <si>
    <t>2024-08-07T10:58:03.581+02:00</t>
  </si>
  <si>
    <t>2024-08-07T12:00:00.000+02:00</t>
  </si>
  <si>
    <t>2024-08-07T11:51:02.875+02:00</t>
  </si>
  <si>
    <t>x240807001x</t>
  </si>
  <si>
    <t>2024-08-07T10:40:02.509+02:00</t>
  </si>
  <si>
    <t>2024-08-07T11:13:12.100+02:00</t>
  </si>
  <si>
    <t>2024-08-07T11:22:23.873+02:00</t>
  </si>
  <si>
    <t>2024-08-07T11:25:22.007+02:00</t>
  </si>
  <si>
    <t>2024-08-07T10:40:03.169+02:00</t>
  </si>
  <si>
    <t>c2fb-2432-14mv</t>
  </si>
  <si>
    <t>Michal Keluc</t>
  </si>
  <si>
    <t>+420775292693</t>
  </si>
  <si>
    <t>2024-08-07T00:30:49.882+02:00</t>
  </si>
  <si>
    <t>2024-08-07T00:45:49.295+02:00</t>
  </si>
  <si>
    <t>2024-08-07T00:46:26.049+02:00</t>
  </si>
  <si>
    <t>c2fb-2432-y26n</t>
  </si>
  <si>
    <t>Eda Yazdani</t>
  </si>
  <si>
    <t>+420797631553</t>
  </si>
  <si>
    <t>2024-08-07T00:26:50.732+02:00</t>
  </si>
  <si>
    <t>2024-08-07T00:39:50.125+02:00</t>
  </si>
  <si>
    <t>2024-08-07T00:38:45.929+02:00</t>
  </si>
  <si>
    <t>NCKFU</t>
  </si>
  <si>
    <t>Mykhailo M.</t>
  </si>
  <si>
    <t>+420723176316</t>
  </si>
  <si>
    <t>2024-08-07T00:25:59.183+02:00</t>
  </si>
  <si>
    <t>2024-08-07T00:51:12.000+02:00</t>
  </si>
  <si>
    <t>2024-08-07T00:42:10.822+02:00</t>
  </si>
  <si>
    <t>2024-08-07T00:50:24.000+02:00</t>
  </si>
  <si>
    <t>c2fb-2432-2c38</t>
  </si>
  <si>
    <t>Iva Vybíralová</t>
  </si>
  <si>
    <t>+420603207021</t>
  </si>
  <si>
    <t>2024-08-07T00:24:50.881+02:00</t>
  </si>
  <si>
    <t>2024-08-07T00:37:49.952+02:00</t>
  </si>
  <si>
    <t>2024-08-07T00:34:39.091+02:00</t>
  </si>
  <si>
    <t>51N8E</t>
  </si>
  <si>
    <t>Oliver Š.</t>
  </si>
  <si>
    <t>2024-08-07T00:16:18.446+02:00</t>
  </si>
  <si>
    <t>2024-08-07T00:32:43.000+02:00</t>
  </si>
  <si>
    <t>2024-08-07T00:34:20.904+02:00</t>
  </si>
  <si>
    <t>2024-08-07T00:44:22.000+02:00</t>
  </si>
  <si>
    <t>66b29fa4ad3174bdc40215dc</t>
  </si>
  <si>
    <t>2024-08-07T00:12:51.009+02:00</t>
  </si>
  <si>
    <t>2024-08-07T00:29:34.715+02:00</t>
  </si>
  <si>
    <t>2024-08-07T00:28:06.645+02:00</t>
  </si>
  <si>
    <t>c2fb-2432-sr0d</t>
  </si>
  <si>
    <t>Marketa Perkova</t>
  </si>
  <si>
    <t>+420736668541</t>
  </si>
  <si>
    <t>2024-08-07T00:11:50.431+02:00</t>
  </si>
  <si>
    <t>2024-08-07T00:22:49.965+02:00</t>
  </si>
  <si>
    <t>2024-08-07T00:27:51.953+02:00</t>
  </si>
  <si>
    <t>VEN4M</t>
  </si>
  <si>
    <t>Peter Š.</t>
  </si>
  <si>
    <t>+420725919245</t>
  </si>
  <si>
    <t>2024-08-07T00:05:56.420+02:00</t>
  </si>
  <si>
    <t>2024-08-07T00:21:10.000+02:00</t>
  </si>
  <si>
    <t>2024-08-07T00:27:24.155+02:00</t>
  </si>
  <si>
    <t>2024-08-07T00:37:28.000+02:00</t>
  </si>
  <si>
    <t>66b29c1ee45931a321466684</t>
  </si>
  <si>
    <t>Justýna B</t>
  </si>
  <si>
    <t>2024-08-06T23:57:14.284+02:00</t>
  </si>
  <si>
    <t>2024-08-07T00:12:14.296+02:00</t>
  </si>
  <si>
    <t>2024-08-07T00:04:31.825+02:00</t>
  </si>
  <si>
    <t>1W0JT</t>
  </si>
  <si>
    <t>Filip F.</t>
  </si>
  <si>
    <t>+420724522551</t>
  </si>
  <si>
    <t>2024-08-06T23:50:00.398+02:00</t>
  </si>
  <si>
    <t>2024-08-07T00:05:00.411+02:00</t>
  </si>
  <si>
    <t>2024-08-07T00:02:35.111+02:00</t>
  </si>
  <si>
    <t>2024-08-07T00:05:15.000+02:00</t>
  </si>
  <si>
    <t>c2fb-2432-ffcc</t>
  </si>
  <si>
    <t>Barbora Samková</t>
  </si>
  <si>
    <t>+420604311025</t>
  </si>
  <si>
    <t>2024-08-06T23:43:50.146+02:00</t>
  </si>
  <si>
    <t>2024-08-06T23:55:49.309+02:00</t>
  </si>
  <si>
    <t>2024-08-07T00:01:24.922+02:00</t>
  </si>
  <si>
    <t>c2fb-2432-2d1w</t>
  </si>
  <si>
    <t>+420770104972</t>
  </si>
  <si>
    <t>2024-08-06T23:43:49.958+02:00</t>
  </si>
  <si>
    <t>2024-08-06T23:56:49.297+02:00</t>
  </si>
  <si>
    <t>2024-08-06T23:57:05.935+02:00</t>
  </si>
  <si>
    <t>c2fb-2432-3dcn</t>
  </si>
  <si>
    <t>Jakub Josef Krása</t>
  </si>
  <si>
    <t>+420773123816</t>
  </si>
  <si>
    <t>2024-08-06T23:22:49.813+02:00</t>
  </si>
  <si>
    <t>2024-08-06T23:35:48.955+02:00</t>
  </si>
  <si>
    <t>x240806030x</t>
  </si>
  <si>
    <t>Milan Čermák</t>
  </si>
  <si>
    <t>Veronské nám. 587, Praha 10 - Horní Měcholupy, 10900</t>
  </si>
  <si>
    <t>+420770130833</t>
  </si>
  <si>
    <t>2024-08-06T23:22:04.154+02:00</t>
  </si>
  <si>
    <t>2024-08-06T23:51:08.000+02:00</t>
  </si>
  <si>
    <t>2024-08-06T23:27:04.160+02:00</t>
  </si>
  <si>
    <t>2024-08-06T23:30:55.696+02:00</t>
  </si>
  <si>
    <t>2024-08-06T23:54:15.221+02:00</t>
  </si>
  <si>
    <t>2024-08-06T23:34:14.200+02:00</t>
  </si>
  <si>
    <t>2024-08-06T23:22:05.074+02:00</t>
  </si>
  <si>
    <t>c2fb-2432-tfpn</t>
  </si>
  <si>
    <t>2024-08-06T23:13:50.543+02:00</t>
  </si>
  <si>
    <t>2024-08-06T23:28:49.471+02:00</t>
  </si>
  <si>
    <t>2024-08-06T23:26:54.908+02:00</t>
  </si>
  <si>
    <t>05710024f4</t>
  </si>
  <si>
    <t>8ea9</t>
  </si>
  <si>
    <t>2024-08-06T23:13:49.016+02:00</t>
  </si>
  <si>
    <t>2024-08-06T23:18:49.032+02:00</t>
  </si>
  <si>
    <t>2024-08-06T23:18:49.023+02:00</t>
  </si>
  <si>
    <t>2024-08-06T23:21:35.628+02:00</t>
  </si>
  <si>
    <t>x240806029x</t>
  </si>
  <si>
    <t>2024-08-06T23:10:03.399+02:00</t>
  </si>
  <si>
    <t>2024-08-06T23:39:00.000+02:00</t>
  </si>
  <si>
    <t>2024-08-06T23:15:03.404+02:00</t>
  </si>
  <si>
    <t>2024-08-06T23:30:19.741+02:00</t>
  </si>
  <si>
    <t>2024-08-06T23:38:55.013+02:00</t>
  </si>
  <si>
    <t>2024-08-06T23:28:45.100+02:00</t>
  </si>
  <si>
    <t>2024-08-06T23:10:04.057+02:00</t>
  </si>
  <si>
    <t>66b28fe369a319b3dc9c9fe6</t>
  </si>
  <si>
    <t>Tomas J</t>
  </si>
  <si>
    <t>2024-08-06T23:04:56.052+02:00</t>
  </si>
  <si>
    <t>2024-08-06T23:19:56.059+02:00</t>
  </si>
  <si>
    <t>2024-08-06T23:19:39.945+02:00</t>
  </si>
  <si>
    <t>c2fb-2432-ggxc</t>
  </si>
  <si>
    <t>2024-08-06T23:03:49.279+02:00</t>
  </si>
  <si>
    <t>2024-08-06T23:14:48.622+02:00</t>
  </si>
  <si>
    <t>2024-08-06T23:15:03.906+02:00</t>
  </si>
  <si>
    <t>Adrian C.</t>
  </si>
  <si>
    <t>+420728421832</t>
  </si>
  <si>
    <t>2024-08-06T22:49:56.166+02:00</t>
  </si>
  <si>
    <t>2024-08-06T23:04:56.178+02:00</t>
  </si>
  <si>
    <t>2024-08-06T23:07:02.803+02:00</t>
  </si>
  <si>
    <t>2024-08-06T23:13:16.000+02:00</t>
  </si>
  <si>
    <t>x240806028x</t>
  </si>
  <si>
    <t>2024-08-06T22:39:04.063+02:00</t>
  </si>
  <si>
    <t>2024-08-06T23:08:50.000+02:00</t>
  </si>
  <si>
    <t>2024-08-06T22:44:04.068+02:00</t>
  </si>
  <si>
    <t>2024-08-06T22:55:46.712+02:00</t>
  </si>
  <si>
    <t>2024-08-06T23:02:27.542+02:00</t>
  </si>
  <si>
    <t>2024-08-06T23:01:55.100+02:00</t>
  </si>
  <si>
    <t>2024-08-06T22:39:05.009+02:00</t>
  </si>
  <si>
    <t>WI3KQ</t>
  </si>
  <si>
    <t>2024-08-06T22:18:58.122+02:00</t>
  </si>
  <si>
    <t>2024-08-06T22:33:58.133+02:00</t>
  </si>
  <si>
    <t>2024-08-06T22:35:32.200+02:00</t>
  </si>
  <si>
    <t>2024-08-06T22:47:34.000+02:00</t>
  </si>
  <si>
    <t>c2fb-2432-2vye</t>
  </si>
  <si>
    <t>2024-08-06T22:18:55.614+02:00</t>
  </si>
  <si>
    <t>2024-08-06T22:34:54.622+02:00</t>
  </si>
  <si>
    <t>2024-08-06T22:34:33.964+02:00</t>
  </si>
  <si>
    <t>61d8918e83</t>
  </si>
  <si>
    <t>2024-08-06T22:17:29.897+02:00</t>
  </si>
  <si>
    <t>2024-08-06T22:22:29.911+02:00</t>
  </si>
  <si>
    <t>2024-08-06T22:22:29.904+02:00</t>
  </si>
  <si>
    <t>2024-08-06T22:25:58.716+02:00</t>
  </si>
  <si>
    <t>c2fb-2432-nuzg</t>
  </si>
  <si>
    <t>Vasyl Rosokha</t>
  </si>
  <si>
    <t>+420770657102</t>
  </si>
  <si>
    <t>2024-08-06T22:16:48.608+02:00</t>
  </si>
  <si>
    <t>2024-08-06T22:29:47.894+02:00</t>
  </si>
  <si>
    <t>2024-08-06T22:32:36.921+02:00</t>
  </si>
  <si>
    <t>66b2833a7bf87f862cc942af</t>
  </si>
  <si>
    <t>2024-08-06T22:11:02.795+02:00</t>
  </si>
  <si>
    <t>2024-08-06T22:26:02.805+02:00</t>
  </si>
  <si>
    <t>2024-08-06T22:20:14.989+02:00</t>
  </si>
  <si>
    <t>c2fb-2432-dwkh</t>
  </si>
  <si>
    <t>Tomáš Mokrejš</t>
  </si>
  <si>
    <t>+420733155080</t>
  </si>
  <si>
    <t>2024-08-06T22:05:48.443+02:00</t>
  </si>
  <si>
    <t>2024-08-06T22:17:47.701+02:00</t>
  </si>
  <si>
    <t>2024-08-06T22:17:35.886+02:00</t>
  </si>
  <si>
    <t>66b27f93dd45a2ba37fdc234</t>
  </si>
  <si>
    <t>Adam K</t>
  </si>
  <si>
    <t>2024-08-06T21:55:25.484+02:00</t>
  </si>
  <si>
    <t>2024-08-06T22:10:25.491+02:00</t>
  </si>
  <si>
    <t>2024-08-06T22:15:44.938+02:00</t>
  </si>
  <si>
    <t>c2fb-2432-jwiu</t>
  </si>
  <si>
    <t>2024-08-06T21:54:49.175+02:00</t>
  </si>
  <si>
    <t>2024-08-06T22:09:48.437+02:00</t>
  </si>
  <si>
    <t>2024-08-06T22:13:01.321+02:00</t>
  </si>
  <si>
    <t>66b27d822a4c9d82ba93d80d</t>
  </si>
  <si>
    <t>Monika K</t>
  </si>
  <si>
    <t>2024-08-06T21:46:19.495+02:00</t>
  </si>
  <si>
    <t>2024-08-06T22:01:19.503+02:00</t>
  </si>
  <si>
    <t>2024-08-06T21:54:15.924+02:00</t>
  </si>
  <si>
    <t>x240806026x</t>
  </si>
  <si>
    <t>2024-08-06T21:43:04.325+02:00</t>
  </si>
  <si>
    <t>2024-08-06T22:02:50.000+02:00</t>
  </si>
  <si>
    <t>2024-08-06T21:48:04.330+02:00</t>
  </si>
  <si>
    <t>2024-08-06T21:56:17.616+02:00</t>
  </si>
  <si>
    <t>x240806025x</t>
  </si>
  <si>
    <t>Jakub Vladík</t>
  </si>
  <si>
    <t>+420776532777</t>
  </si>
  <si>
    <t>2024-08-06T21:22:02.598+02:00</t>
  </si>
  <si>
    <t>2024-08-06T21:49:03.000+02:00</t>
  </si>
  <si>
    <t>2024-08-06T21:27:02.603+02:00</t>
  </si>
  <si>
    <t>2024-08-06T21:33:05.653+02:00</t>
  </si>
  <si>
    <t>2024-08-06T21:49:49.776+02:00</t>
  </si>
  <si>
    <t>2024-08-06T21:36:35.200+02:00</t>
  </si>
  <si>
    <t>2024-08-06T21:22:03.591+02:00</t>
  </si>
  <si>
    <t>c2fb-2432-8tdw</t>
  </si>
  <si>
    <t>2024-08-06T21:19:52.622+02:00</t>
  </si>
  <si>
    <t>2024-08-06T21:32:51.729+02:00</t>
  </si>
  <si>
    <t>2024-08-06T21:35:22.953+02:00</t>
  </si>
  <si>
    <t>c2fb-2432-7s0d</t>
  </si>
  <si>
    <t>2024-08-06T21:06:49.470+02:00</t>
  </si>
  <si>
    <t>2024-08-06T21:17:48.446+02:00</t>
  </si>
  <si>
    <t>2024-08-06T21:16:07.841+02:00</t>
  </si>
  <si>
    <t>66b272b5642da10f186e1e10</t>
  </si>
  <si>
    <t>2024-08-06T21:00:39.858+02:00</t>
  </si>
  <si>
    <t>2024-08-06T21:15:39.865+02:00</t>
  </si>
  <si>
    <t>2024-08-06T21:13:57.823+02:00</t>
  </si>
  <si>
    <t>c2fb-2432-rnrv</t>
  </si>
  <si>
    <t>2024-08-06T20:58:49.040+02:00</t>
  </si>
  <si>
    <t>2024-08-06T21:10:48.360+02:00</t>
  </si>
  <si>
    <t>2024-08-06T21:11:18.855+02:00</t>
  </si>
  <si>
    <t>66b2717b46f6f18a121c3153</t>
  </si>
  <si>
    <t>2024-08-06T20:56:08.865+02:00</t>
  </si>
  <si>
    <t>2024-08-06T21:11:08.873+02:00</t>
  </si>
  <si>
    <t>2024-08-06T21:07:20.057+02:00</t>
  </si>
  <si>
    <t>x240806024x</t>
  </si>
  <si>
    <t>Jan Močko</t>
  </si>
  <si>
    <t>+420721214298</t>
  </si>
  <si>
    <t>2024-08-06T20:53:04.120+02:00</t>
  </si>
  <si>
    <t>2024-08-06T21:12:13.000+02:00</t>
  </si>
  <si>
    <t>2024-08-06T20:58:04.125+02:00</t>
  </si>
  <si>
    <t>2024-08-06T21:06:40.600+02:00</t>
  </si>
  <si>
    <t>66b27078d8e10205eeb92668</t>
  </si>
  <si>
    <t>Dima B</t>
  </si>
  <si>
    <t>2024-08-06T20:51:07.725+02:00</t>
  </si>
  <si>
    <t>2024-08-06T21:06:07.732+02:00</t>
  </si>
  <si>
    <t>2024-08-06T21:03:04.121+02:00</t>
  </si>
  <si>
    <t>1a2526c290</t>
  </si>
  <si>
    <t>ba58</t>
  </si>
  <si>
    <t>2024-08-06T20:42:33.896+02:00</t>
  </si>
  <si>
    <t>2024-08-06T20:47:33.911+02:00</t>
  </si>
  <si>
    <t>2024-08-06T20:47:33.902+02:00</t>
  </si>
  <si>
    <t>2024-08-06T20:54:20.590+02:00</t>
  </si>
  <si>
    <t>c2fb-2432-fbub</t>
  </si>
  <si>
    <t>2024-08-06T20:23:51.773+02:00</t>
  </si>
  <si>
    <t>2024-08-06T20:40:50.975+02:00</t>
  </si>
  <si>
    <t>2024-08-06T20:41:09.025+02:00</t>
  </si>
  <si>
    <t>c2fb-2432-o8st</t>
  </si>
  <si>
    <t>2024-08-06T20:20:49.350+02:00</t>
  </si>
  <si>
    <t>2024-08-06T20:32:48.764+02:00</t>
  </si>
  <si>
    <t>2024-08-06T20:33:51.874+02:00</t>
  </si>
  <si>
    <t>x240806023x</t>
  </si>
  <si>
    <t>2024-08-06T20:11:02.156+02:00</t>
  </si>
  <si>
    <t>2024-08-06T20:29:58.000+02:00</t>
  </si>
  <si>
    <t>2024-08-06T20:16:02.160+02:00</t>
  </si>
  <si>
    <t>2024-08-06T20:18:33.627+02:00</t>
  </si>
  <si>
    <t>x240806022x</t>
  </si>
  <si>
    <t>Alina Filip</t>
  </si>
  <si>
    <t>+420774515312</t>
  </si>
  <si>
    <t>2024-08-06T20:00:02.987+02:00</t>
  </si>
  <si>
    <t>2024-08-06T20:19:42.000+02:00</t>
  </si>
  <si>
    <t>2024-08-06T20:05:02.991+02:00</t>
  </si>
  <si>
    <t>2024-08-06T20:12:38.595+02:00</t>
  </si>
  <si>
    <t>66b2647a6fd6f9b3463667ab</t>
  </si>
  <si>
    <t>Tomáš K</t>
  </si>
  <si>
    <t>2024-08-06T19:59:54.479+02:00</t>
  </si>
  <si>
    <t>2024-08-06T20:14:54.484+02:00</t>
  </si>
  <si>
    <t>2024-08-06T20:13:44.885+02:00</t>
  </si>
  <si>
    <t>EKPU9</t>
  </si>
  <si>
    <t>Victorie J.</t>
  </si>
  <si>
    <t>+420720981668</t>
  </si>
  <si>
    <t>2024-08-06T19:39:43.381+02:00</t>
  </si>
  <si>
    <t>2024-08-06T19:55:34.000+02:00</t>
  </si>
  <si>
    <t>2024-08-06T19:49:42.798+02:00</t>
  </si>
  <si>
    <t>2024-08-06T19:55:48.000+02:00</t>
  </si>
  <si>
    <t>x240806021x</t>
  </si>
  <si>
    <t>Roman Kubů</t>
  </si>
  <si>
    <t>+420731940115</t>
  </si>
  <si>
    <t>2024-08-06T19:26:02.907+02:00</t>
  </si>
  <si>
    <t>2024-08-06T19:55:14.000+02:00</t>
  </si>
  <si>
    <t>2024-08-06T19:31:02.911+02:00</t>
  </si>
  <si>
    <t>2024-08-06T19:46:41.645+02:00</t>
  </si>
  <si>
    <t>2024-08-06T19:53:11.186+02:00</t>
  </si>
  <si>
    <t>2024-08-06T19:46:14.300+02:00</t>
  </si>
  <si>
    <t>2024-08-06T19:26:04.138+02:00</t>
  </si>
  <si>
    <t>x240806020x</t>
  </si>
  <si>
    <t>David Vávra</t>
  </si>
  <si>
    <t>+420605052710</t>
  </si>
  <si>
    <t>2024-08-06T19:07:06.245+02:00</t>
  </si>
  <si>
    <t>2024-08-06T19:26:49.000+02:00</t>
  </si>
  <si>
    <t>2024-08-06T19:12:06.249+02:00</t>
  </si>
  <si>
    <t>2024-08-06T19:18:51.664+02:00</t>
  </si>
  <si>
    <t>1L0VJ</t>
  </si>
  <si>
    <t>Petr F.</t>
  </si>
  <si>
    <t>+420734599255</t>
  </si>
  <si>
    <t>2024-08-06T19:06:51.319+02:00</t>
  </si>
  <si>
    <t>2024-08-06T19:25:14.000+02:00</t>
  </si>
  <si>
    <t>2024-08-06T19:32:46.800+02:00</t>
  </si>
  <si>
    <t>2024-08-06T19:26:16.000+02:00</t>
  </si>
  <si>
    <t>x240806019x</t>
  </si>
  <si>
    <t>2024-08-06T19:00:03.052+02:00</t>
  </si>
  <si>
    <t>2024-08-06T19:29:04.000+02:00</t>
  </si>
  <si>
    <t>2024-08-06T19:05:03.057+02:00</t>
  </si>
  <si>
    <t>2024-08-06T19:15:15.633+02:00</t>
  </si>
  <si>
    <t>2024-08-06T19:29:18.514+02:00</t>
  </si>
  <si>
    <t>2024-08-06T19:22:18.100+02:00</t>
  </si>
  <si>
    <t>2024-08-06T19:00:03.846+02:00</t>
  </si>
  <si>
    <t>61f0d8c02e</t>
  </si>
  <si>
    <t>2c08</t>
  </si>
  <si>
    <t>2024-08-06T18:59:11.325+02:00</t>
  </si>
  <si>
    <t>2024-08-06T19:04:11.337+02:00</t>
  </si>
  <si>
    <t>2024-08-06T19:04:11.330+02:00</t>
  </si>
  <si>
    <t>2024-08-06T19:11:06.612+02:00</t>
  </si>
  <si>
    <t>c2fb-2432-eqpi</t>
  </si>
  <si>
    <t>Tomáš Řehoř</t>
  </si>
  <si>
    <t>+420735222685</t>
  </si>
  <si>
    <t>2024-08-06T18:57:49.047+02:00</t>
  </si>
  <si>
    <t>2024-08-06T19:08:47.634+02:00</t>
  </si>
  <si>
    <t>2024-08-06T19:22:27.968+02:00</t>
  </si>
  <si>
    <t>2024-08-06T19:22:27.967+02:00</t>
  </si>
  <si>
    <t>K53R0</t>
  </si>
  <si>
    <t>Yuliia R.</t>
  </si>
  <si>
    <t>+420608664782</t>
  </si>
  <si>
    <t>2024-08-06T18:56:15.219+02:00</t>
  </si>
  <si>
    <t>2024-08-06T19:15:58.000+02:00</t>
  </si>
  <si>
    <t>2024-08-06T19:27:32.769+02:00</t>
  </si>
  <si>
    <t>2024-08-06T19:16:00.000+02:00</t>
  </si>
  <si>
    <t>x240806017x</t>
  </si>
  <si>
    <t>2024-08-06T18:53:02.629+02:00</t>
  </si>
  <si>
    <t>2024-08-06T19:21:38.000+02:00</t>
  </si>
  <si>
    <t>2024-08-06T18:58:02.633+02:00</t>
  </si>
  <si>
    <t>2024-08-06T19:06:06.753+02:00</t>
  </si>
  <si>
    <t>2024-08-06T19:22:52.877+02:00</t>
  </si>
  <si>
    <t>2024-08-06T19:14:48.700+02:00</t>
  </si>
  <si>
    <t>2024-08-06T18:53:03.303+02:00</t>
  </si>
  <si>
    <t>BOE49</t>
  </si>
  <si>
    <t>Renata K.</t>
  </si>
  <si>
    <t>+420602491824</t>
  </si>
  <si>
    <t>2024-08-06T18:51:41.193+02:00</t>
  </si>
  <si>
    <t>2024-08-06T19:07:12.000+02:00</t>
  </si>
  <si>
    <t>2024-08-06T19:09:23.768+02:00</t>
  </si>
  <si>
    <t>2024-08-06T19:06:00.000+02:00</t>
  </si>
  <si>
    <t>c2fb-2432-92nx</t>
  </si>
  <si>
    <t>Karolína Kofránková</t>
  </si>
  <si>
    <t>+420778039667</t>
  </si>
  <si>
    <t>2024-08-06T18:51:38.449+02:00</t>
  </si>
  <si>
    <t>2024-08-06T19:06:37.867+02:00</t>
  </si>
  <si>
    <t>2024-08-06T19:02:15.939+02:00</t>
  </si>
  <si>
    <t>66b2516f12095d2786a0a0f8</t>
  </si>
  <si>
    <t>Matěj K</t>
  </si>
  <si>
    <t>2024-08-06T18:38:27.668+02:00</t>
  </si>
  <si>
    <t>2024-08-06T18:53:27.674+02:00</t>
  </si>
  <si>
    <t>2024-08-06T18:56:09.804+02:00</t>
  </si>
  <si>
    <t>c2fb-2432-2k22</t>
  </si>
  <si>
    <t>Petr Šmergl</t>
  </si>
  <si>
    <t>+420776196935</t>
  </si>
  <si>
    <t>2024-08-06T18:31:46.535+02:00</t>
  </si>
  <si>
    <t>2024-08-06T18:45:46.002+02:00</t>
  </si>
  <si>
    <t>2024-08-06T18:51:34.154+02:00</t>
  </si>
  <si>
    <t>x240806016x</t>
  </si>
  <si>
    <t>Kateřina Hloušková</t>
  </si>
  <si>
    <t>+420776301588</t>
  </si>
  <si>
    <t>2024-08-06T18:28:03.239+02:00</t>
  </si>
  <si>
    <t>2024-08-06T18:47:34.000+02:00</t>
  </si>
  <si>
    <t>2024-08-06T18:33:03.243+02:00</t>
  </si>
  <si>
    <t>2024-08-06T18:42:59.589+02:00</t>
  </si>
  <si>
    <t>c2fb-2432-dvf8</t>
  </si>
  <si>
    <t>Kateřina Mahmood</t>
  </si>
  <si>
    <t>+420720542891</t>
  </si>
  <si>
    <t>2024-08-06T18:24:47.541+02:00</t>
  </si>
  <si>
    <t>2024-08-06T18:37:47.080+02:00</t>
  </si>
  <si>
    <t>2024-08-06T18:43:22.861+02:00</t>
  </si>
  <si>
    <t>S8OXG</t>
  </si>
  <si>
    <t>Tomáš D.</t>
  </si>
  <si>
    <t>+420723794040</t>
  </si>
  <si>
    <t>2024-08-06T18:23:19.115+02:00</t>
  </si>
  <si>
    <t>2024-08-06T18:38:19.129+02:00</t>
  </si>
  <si>
    <t>2024-08-06T18:34:05.735+02:00</t>
  </si>
  <si>
    <t>2024-08-06T18:39:19.000+02:00</t>
  </si>
  <si>
    <t>ec20900e3a</t>
  </si>
  <si>
    <t>b9dd</t>
  </si>
  <si>
    <t>2024-08-06T18:21:59.016+02:00</t>
  </si>
  <si>
    <t>2024-08-06T18:26:59.028+02:00</t>
  </si>
  <si>
    <t>2024-08-06T18:26:59.021+02:00</t>
  </si>
  <si>
    <t>2024-08-06T18:30:40.594+02:00</t>
  </si>
  <si>
    <t>x240806015x</t>
  </si>
  <si>
    <t>2024-08-06T18:21:03.767+02:00</t>
  </si>
  <si>
    <t>2024-08-06T19:00:00.000+02:00</t>
  </si>
  <si>
    <t>2024-08-06T18:39:43.200+02:00</t>
  </si>
  <si>
    <t>2024-08-06T18:44:25.634+02:00</t>
  </si>
  <si>
    <t>2024-08-06T18:56:40.294+02:00</t>
  </si>
  <si>
    <t>2024-08-06T18:21:04.433+02:00</t>
  </si>
  <si>
    <t>c2fb-2432-xxh1</t>
  </si>
  <si>
    <t>Adriana Málková</t>
  </si>
  <si>
    <t>+420733305595</t>
  </si>
  <si>
    <t>2024-08-06T18:09:45.575+02:00</t>
  </si>
  <si>
    <t>2024-08-06T18:21:44.630+02:00</t>
  </si>
  <si>
    <t>2024-08-06T18:20:06.867+02:00</t>
  </si>
  <si>
    <t>x240806014x</t>
  </si>
  <si>
    <t>2024-08-06T18:01:03.435+02:00</t>
  </si>
  <si>
    <t>2024-08-06T18:29:55.000+02:00</t>
  </si>
  <si>
    <t>2024-08-06T18:06:03.440+02:00</t>
  </si>
  <si>
    <t>2024-08-06T18:15:37.121+02:00</t>
  </si>
  <si>
    <t>2024-08-06T18:36:29.627+02:00</t>
  </si>
  <si>
    <t>2024-08-06T18:14:42.000+02:00</t>
  </si>
  <si>
    <t>2024-08-06T18:01:04.457+02:00</t>
  </si>
  <si>
    <t>0d36507e2e</t>
  </si>
  <si>
    <t>8be3</t>
  </si>
  <si>
    <t>2024-08-06T17:53:26.933+02:00</t>
  </si>
  <si>
    <t>2024-08-06T17:58:26.945+02:00</t>
  </si>
  <si>
    <t>2024-08-06T17:58:26.937+02:00</t>
  </si>
  <si>
    <t>2024-08-06T18:03:44.590+02:00</t>
  </si>
  <si>
    <t>x240806013x</t>
  </si>
  <si>
    <t>Michaela Jančarová</t>
  </si>
  <si>
    <t>+420602380004</t>
  </si>
  <si>
    <t>2024-08-06T17:39:02.482+02:00</t>
  </si>
  <si>
    <t>2024-08-06T17:58:17.000+02:00</t>
  </si>
  <si>
    <t>2024-08-06T17:44:02.487+02:00</t>
  </si>
  <si>
    <t>2024-08-06T17:50:42.977+02:00</t>
  </si>
  <si>
    <t>52ac307826</t>
  </si>
  <si>
    <t>a1d8</t>
  </si>
  <si>
    <t>2024-08-06T17:08:37.647+02:00</t>
  </si>
  <si>
    <t>2024-08-06T17:13:37.658+02:00</t>
  </si>
  <si>
    <t>2024-08-06T17:13:37.652+02:00</t>
  </si>
  <si>
    <t>2024-08-06T17:18:46.669+02:00</t>
  </si>
  <si>
    <t>5e2d510311</t>
  </si>
  <si>
    <t>f0ba</t>
  </si>
  <si>
    <t>2024-08-06T17:06:51.975+02:00</t>
  </si>
  <si>
    <t>2024-08-06T17:11:51.987+02:00</t>
  </si>
  <si>
    <t>2024-08-06T17:11:51.980+02:00</t>
  </si>
  <si>
    <t>2024-08-06T17:19:53.575+02:00</t>
  </si>
  <si>
    <t>x240806012x</t>
  </si>
  <si>
    <t>2024-08-06T16:38:03.351+02:00</t>
  </si>
  <si>
    <t>2024-08-06T17:00:00.000+02:00</t>
  </si>
  <si>
    <t>2024-08-06T16:49:49.653+02:00</t>
  </si>
  <si>
    <t>c2fb-2432-gt4j</t>
  </si>
  <si>
    <t>Radek Hošna</t>
  </si>
  <si>
    <t>+420773217344</t>
  </si>
  <si>
    <t>2024-08-06T16:31:43.797+02:00</t>
  </si>
  <si>
    <t>2024-08-06T16:42:43.190+02:00</t>
  </si>
  <si>
    <t>2024-08-06T16:47:06.913+02:00</t>
  </si>
  <si>
    <t>66b2337c5182a3e7a6b1f37d</t>
  </si>
  <si>
    <t>Alona K</t>
  </si>
  <si>
    <t>2024-08-06T16:30:40.233+02:00</t>
  </si>
  <si>
    <t>2024-08-06T16:45:40.243+02:00</t>
  </si>
  <si>
    <t>2024-08-06T16:43:15.844+02:00</t>
  </si>
  <si>
    <t>x240806011x</t>
  </si>
  <si>
    <t>2024-08-06T16:17:02.581+02:00</t>
  </si>
  <si>
    <t>2024-08-06T16:36:55.000+02:00</t>
  </si>
  <si>
    <t>2024-08-06T16:22:02.586+02:00</t>
  </si>
  <si>
    <t>2024-08-06T16:26:25.922+02:00</t>
  </si>
  <si>
    <t>ffa5e953ba</t>
  </si>
  <si>
    <t>2024-08-06T15:18:29.333+02:00</t>
  </si>
  <si>
    <t>2024-08-06T15:23:29.345+02:00</t>
  </si>
  <si>
    <t>2024-08-06T15:23:29.338+02:00</t>
  </si>
  <si>
    <t>2024-08-06T15:27:10.529+02:00</t>
  </si>
  <si>
    <t>x240806010x</t>
  </si>
  <si>
    <t>Jan Sýkora</t>
  </si>
  <si>
    <t>Saturnova 1333/29, Praha 10 - Uhříněves, 10400</t>
  </si>
  <si>
    <t>+420777122487</t>
  </si>
  <si>
    <t>2024-08-06T14:36:03.397+02:00</t>
  </si>
  <si>
    <t>2024-08-06T15:04:52.000+02:00</t>
  </si>
  <si>
    <t>2024-08-06T14:41:03.402+02:00</t>
  </si>
  <si>
    <t>2024-08-06T14:47:37.610+02:00</t>
  </si>
  <si>
    <t>2024-08-06T15:15:20.689+02:00</t>
  </si>
  <si>
    <t>2024-08-06T14:41:56.400+02:00</t>
  </si>
  <si>
    <t>2024-08-06T14:36:04.097+02:00</t>
  </si>
  <si>
    <t>x240806009x</t>
  </si>
  <si>
    <t>2024-08-06T14:31:03.429+02:00</t>
  </si>
  <si>
    <t>2024-08-06T15:00:39.000+02:00</t>
  </si>
  <si>
    <t>2024-08-06T14:36:03.436+02:00</t>
  </si>
  <si>
    <t>2024-08-06T14:42:56.672+02:00</t>
  </si>
  <si>
    <t>2024-08-06T15:00:14.506+02:00</t>
  </si>
  <si>
    <t>2024-08-06T14:45:57.600+02:00</t>
  </si>
  <si>
    <t>2024-08-06T14:31:04.472+02:00</t>
  </si>
  <si>
    <t>286f7e049b</t>
  </si>
  <si>
    <t>2024-08-06T13:50:17.894+02:00</t>
  </si>
  <si>
    <t>2024-08-06T13:55:17.906+02:00</t>
  </si>
  <si>
    <t>2024-08-06T13:55:17.899+02:00</t>
  </si>
  <si>
    <t>2024-08-06T13:54:56.537+02:00</t>
  </si>
  <si>
    <t>x240806008x</t>
  </si>
  <si>
    <t>Anna Hovorková</t>
  </si>
  <si>
    <t>2024-08-06T13:42:03.864+02:00</t>
  </si>
  <si>
    <t>2024-08-06T14:11:05.000+02:00</t>
  </si>
  <si>
    <t>2024-08-06T13:47:03.871+02:00</t>
  </si>
  <si>
    <t>2024-08-06T13:51:07.543+02:00</t>
  </si>
  <si>
    <t>2024-08-06T14:05:54.339+02:00</t>
  </si>
  <si>
    <t>2024-08-06T14:05:20.500+02:00</t>
  </si>
  <si>
    <t>2024-08-06T13:42:04.584+02:00</t>
  </si>
  <si>
    <t>c2fb-2432-7nwp</t>
  </si>
  <si>
    <t>- Petra</t>
  </si>
  <si>
    <t>+420603209566</t>
  </si>
  <si>
    <t>2024-08-06T13:37:40.656+02:00</t>
  </si>
  <si>
    <t>2024-08-06T13:49:40.079+02:00</t>
  </si>
  <si>
    <t>2024-08-06T13:48:37.077+02:00</t>
  </si>
  <si>
    <t>c2fb-2432-ska8</t>
  </si>
  <si>
    <t>Vojtěch Mikuša</t>
  </si>
  <si>
    <t>+420725972381</t>
  </si>
  <si>
    <t>2024-08-06T13:01:41.274+02:00</t>
  </si>
  <si>
    <t>2024-08-06T13:14:40.720+02:00</t>
  </si>
  <si>
    <t>2024-08-06T13:19:02.769+02:00</t>
  </si>
  <si>
    <t>c2fb-2432-n2jc</t>
  </si>
  <si>
    <t>Radka Amiridu</t>
  </si>
  <si>
    <t>+420773744922</t>
  </si>
  <si>
    <t>2024-08-06T13:00:40.654+02:00</t>
  </si>
  <si>
    <t>2024-08-06T13:17:40.151+02:00</t>
  </si>
  <si>
    <t>2024-08-06T13:14:54.813+02:00</t>
  </si>
  <si>
    <t>66b1fef9ea74ac85664a7650</t>
  </si>
  <si>
    <t>Ksenia I</t>
  </si>
  <si>
    <t>2024-08-06T12:46:54.231+02:00</t>
  </si>
  <si>
    <t>2024-08-06T13:01:54.239+02:00</t>
  </si>
  <si>
    <t>2024-08-06T13:01:01.629+02:00</t>
  </si>
  <si>
    <t>66b1fe76067864eb81aaa5c2</t>
  </si>
  <si>
    <t>2024-08-06T12:44:21.584+02:00</t>
  </si>
  <si>
    <t>2024-08-06T12:59:21.589+02:00</t>
  </si>
  <si>
    <t>2024-08-06T12:58:40.691+02:00</t>
  </si>
  <si>
    <t>c2fb-2432-k5na</t>
  </si>
  <si>
    <t>Michal Bula</t>
  </si>
  <si>
    <t>+420732539531</t>
  </si>
  <si>
    <t>2024-08-06T12:42:48.514+02:00</t>
  </si>
  <si>
    <t>2024-08-06T12:53:47.511+02:00</t>
  </si>
  <si>
    <t>2024-08-06T12:53:17.840+02:00</t>
  </si>
  <si>
    <t>74056dd9fd</t>
  </si>
  <si>
    <t>2024-08-06T12:37:28.050+02:00</t>
  </si>
  <si>
    <t>2024-08-06T12:42:28.065+02:00</t>
  </si>
  <si>
    <t>2024-08-06T12:42:28.056+02:00</t>
  </si>
  <si>
    <t>2024-08-06T12:46:33.776+02:00</t>
  </si>
  <si>
    <t>c2fb-2432-yab9</t>
  </si>
  <si>
    <t>Blanka Weisskopfová</t>
  </si>
  <si>
    <t>+420777750190</t>
  </si>
  <si>
    <t>2024-08-06T12:35:49.378+02:00</t>
  </si>
  <si>
    <t>2024-08-06T12:46:47.881+02:00</t>
  </si>
  <si>
    <t>2024-08-06T12:42:44.713+02:00</t>
  </si>
  <si>
    <t>66b1faf62e38790cff345ece</t>
  </si>
  <si>
    <t>Matyáš  H</t>
  </si>
  <si>
    <t>2024-08-06T12:30:01.718+02:00</t>
  </si>
  <si>
    <t>2024-08-06T12:45:01.728+02:00</t>
  </si>
  <si>
    <t>2024-08-06T12:41:32.650+02:00</t>
  </si>
  <si>
    <t>x240806006x</t>
  </si>
  <si>
    <t>Tereza Nonnemannovà</t>
  </si>
  <si>
    <t>2024-08-06T11:58:02.877+02:00</t>
  </si>
  <si>
    <t>2024-08-06T12:27:06.000+02:00</t>
  </si>
  <si>
    <t>2024-08-06T12:03:02.881+02:00</t>
  </si>
  <si>
    <t>2024-08-06T12:10:17.511+02:00</t>
  </si>
  <si>
    <t>2024-08-06T12:19:05.577+02:00</t>
  </si>
  <si>
    <t>2024-08-06T12:17:34.800+02:00</t>
  </si>
  <si>
    <t>2024-08-06T11:58:03.612+02:00</t>
  </si>
  <si>
    <t>x240806005x</t>
  </si>
  <si>
    <t>Ema Gabrielová</t>
  </si>
  <si>
    <t>2024-08-06T11:56:02.884+02:00</t>
  </si>
  <si>
    <t>2024-08-06T12:15:32.000+02:00</t>
  </si>
  <si>
    <t>2024-08-06T12:01:02.905+02:00</t>
  </si>
  <si>
    <t>2024-08-06T12:07:26.511+02:00</t>
  </si>
  <si>
    <t>x240806004x</t>
  </si>
  <si>
    <t>2024-08-06T11:53:02.815+02:00</t>
  </si>
  <si>
    <t>2024-08-06T12:15:00.000+02:00</t>
  </si>
  <si>
    <t>2024-08-06T12:04:10.443+02:00</t>
  </si>
  <si>
    <t>x240806003x</t>
  </si>
  <si>
    <t>2024-08-06T11:45:03.479+02:00</t>
  </si>
  <si>
    <t>2024-08-06T12:14:05.000+02:00</t>
  </si>
  <si>
    <t>2024-08-06T11:50:03.483+02:00</t>
  </si>
  <si>
    <t>2024-08-06T11:55:43.492+02:00</t>
  </si>
  <si>
    <t>2024-08-06T12:04:46.329+02:00</t>
  </si>
  <si>
    <t>2024-08-06T12:01:01.700+02:00</t>
  </si>
  <si>
    <t>2024-08-06T11:45:04.557+02:00</t>
  </si>
  <si>
    <t>Výrobní družstvo smer</t>
  </si>
  <si>
    <t>9GPKL</t>
  </si>
  <si>
    <t>Dat N.</t>
  </si>
  <si>
    <t>+420775105760</t>
  </si>
  <si>
    <t>2024-08-06T11:41:49.387+02:00</t>
  </si>
  <si>
    <t>2024-08-06T11:56:49.399+02:00</t>
  </si>
  <si>
    <t>2024-08-06T11:53:10.777+02:00</t>
  </si>
  <si>
    <t>2024-08-06T11:58:57.000+02:00</t>
  </si>
  <si>
    <t>c2fb-2432-fjy0</t>
  </si>
  <si>
    <t>Barbora Hejdová</t>
  </si>
  <si>
    <t>+420734899569</t>
  </si>
  <si>
    <t>2024-08-06T11:33:49.542+02:00</t>
  </si>
  <si>
    <t>2024-08-06T11:50:48.999+02:00</t>
  </si>
  <si>
    <t>2024-08-06T11:51:31.919+02:00</t>
  </si>
  <si>
    <t>c2fb-2432-4id0</t>
  </si>
  <si>
    <t>2024-08-06T00:40:29.837+02:00</t>
  </si>
  <si>
    <t>2024-08-06T00:54:28.974+02:00</t>
  </si>
  <si>
    <t>2024-08-06T01:07:13.237+02:00</t>
  </si>
  <si>
    <t>c2fb-2432-lwao</t>
  </si>
  <si>
    <t>Josef Chytil</t>
  </si>
  <si>
    <t>+420732660577</t>
  </si>
  <si>
    <t>2024-08-06T00:18:29.425+02:00</t>
  </si>
  <si>
    <t>2024-08-06T00:32:28.645+02:00</t>
  </si>
  <si>
    <t>2024-08-06T00:33:54.202+02:00</t>
  </si>
  <si>
    <t>c2fb-2432-7oks</t>
  </si>
  <si>
    <t>Igor Dem</t>
  </si>
  <si>
    <t>+420777888664</t>
  </si>
  <si>
    <t>2024-08-06T00:16:29.067+02:00</t>
  </si>
  <si>
    <t>2024-08-06T00:28:28.512+02:00</t>
  </si>
  <si>
    <t>2024-08-06T00:30:36.204+02:00</t>
  </si>
  <si>
    <t>x240806002x</t>
  </si>
  <si>
    <t>2024-08-06T00:16:03.957+02:00</t>
  </si>
  <si>
    <t>2024-08-06T00:45:35.000+02:00</t>
  </si>
  <si>
    <t>2024-08-06T00:21:03.962+02:00</t>
  </si>
  <si>
    <t>2024-08-06T00:27:25.214+02:00</t>
  </si>
  <si>
    <t>2024-08-06T00:48:11.305+02:00</t>
  </si>
  <si>
    <t>2024-08-06T00:42:56.000+02:00</t>
  </si>
  <si>
    <t>2024-08-06T00:20:27.319+02:00</t>
  </si>
  <si>
    <t>x240806001x</t>
  </si>
  <si>
    <t>Mirek Čertík Dr.h.c.</t>
  </si>
  <si>
    <t>+420735872787</t>
  </si>
  <si>
    <t>2024-08-06T00:06:04.317+02:00</t>
  </si>
  <si>
    <t>2024-08-06T00:25:17.000+02:00</t>
  </si>
  <si>
    <t>2024-08-06T00:11:04.324+02:00</t>
  </si>
  <si>
    <t>2024-08-06T00:19:42.935+02:00</t>
  </si>
  <si>
    <t>c2fb-2432-xjo3</t>
  </si>
  <si>
    <t>Tereza Kůrková</t>
  </si>
  <si>
    <t>+420734387074</t>
  </si>
  <si>
    <t>2024-08-06T00:01:29.161+02:00</t>
  </si>
  <si>
    <t>2024-08-06T00:14:28.662+02:00</t>
  </si>
  <si>
    <t>2024-08-06T00:16:30.272+02:00</t>
  </si>
  <si>
    <t>66b14a2af5e9f7820b6c0514</t>
  </si>
  <si>
    <t>2024-08-05T23:55:28.882+02:00</t>
  </si>
  <si>
    <t>2024-08-06T00:10:28.889+02:00</t>
  </si>
  <si>
    <t>2024-08-06T00:10:14.411+02:00</t>
  </si>
  <si>
    <t>66b1472dee0431b394927a5a</t>
  </si>
  <si>
    <t>Farkhad M</t>
  </si>
  <si>
    <t>2024-08-05T23:42:22.626+02:00</t>
  </si>
  <si>
    <t>2024-08-05T23:57:22.634+02:00</t>
  </si>
  <si>
    <t>2024-08-05T23:59:47.220+02:00</t>
  </si>
  <si>
    <t>AH4B2</t>
  </si>
  <si>
    <t>Petr Z.</t>
  </si>
  <si>
    <t>+420605841852</t>
  </si>
  <si>
    <t>2024-08-05T23:40:34.714+02:00</t>
  </si>
  <si>
    <t>2024-08-05T23:55:34.735+02:00</t>
  </si>
  <si>
    <t>2024-08-05T23:57:36.072+02:00</t>
  </si>
  <si>
    <t>2024-08-06T00:11:53.000+02:00</t>
  </si>
  <si>
    <t>2NB37</t>
  </si>
  <si>
    <t>Marek V.</t>
  </si>
  <si>
    <t>+420720762457</t>
  </si>
  <si>
    <t>2024-08-05T23:35:12.685+02:00</t>
  </si>
  <si>
    <t>2024-08-05T23:50:12.706+02:00</t>
  </si>
  <si>
    <t>2024-08-05T23:43:00.040+02:00</t>
  </si>
  <si>
    <t>2024-08-05T23:49:05.000+02:00</t>
  </si>
  <si>
    <t>66b1444b4dd98849b1265e89</t>
  </si>
  <si>
    <t>Alyona K</t>
  </si>
  <si>
    <t>2024-08-05T23:30:18.112+02:00</t>
  </si>
  <si>
    <t>2024-08-05T23:45:18.118+02:00</t>
  </si>
  <si>
    <t>2024-08-05T23:40:54.141+02:00</t>
  </si>
  <si>
    <t>66b143a46982b07d47fb1085</t>
  </si>
  <si>
    <t>Varun S</t>
  </si>
  <si>
    <t>2024-08-05T23:27:46.259+02:00</t>
  </si>
  <si>
    <t>2024-08-05T23:42:46.266+02:00</t>
  </si>
  <si>
    <t>2024-08-05T23:39:01.285+02:00</t>
  </si>
  <si>
    <t>x240805040x</t>
  </si>
  <si>
    <t>Robin Tomášek</t>
  </si>
  <si>
    <t>Golfová 886/5, Praha 10 - Hostivař, 10200</t>
  </si>
  <si>
    <t>+420776002658</t>
  </si>
  <si>
    <t>2024-08-05T23:23:02.645+02:00</t>
  </si>
  <si>
    <t>2024-08-05T23:50:06.000+02:00</t>
  </si>
  <si>
    <t>2024-08-05T23:28:02.649+02:00</t>
  </si>
  <si>
    <t>2024-08-05T23:31:05.951+02:00</t>
  </si>
  <si>
    <t>2024-08-05T23:56:47.836+02:00</t>
  </si>
  <si>
    <t>2024-08-05T23:32:13.000+02:00</t>
  </si>
  <si>
    <t>2024-08-05T23:23:03.443+02:00</t>
  </si>
  <si>
    <t>c2fb-2432-wfxu</t>
  </si>
  <si>
    <t>Крістіна Шойного</t>
  </si>
  <si>
    <t>+420771203443</t>
  </si>
  <si>
    <t>2024-08-05T23:19:28.767+02:00</t>
  </si>
  <si>
    <t>2024-08-05T23:31:27.869+02:00</t>
  </si>
  <si>
    <t>2024-08-05T23:32:57.512+02:00</t>
  </si>
  <si>
    <t>x240805039x</t>
  </si>
  <si>
    <t>2024-08-05T23:14:03.561+02:00</t>
  </si>
  <si>
    <t>2024-08-05T23:43:20.000+02:00</t>
  </si>
  <si>
    <t>2024-08-05T23:19:03.565+02:00</t>
  </si>
  <si>
    <t>2024-08-05T23:27:01.988+02:00</t>
  </si>
  <si>
    <t>2024-08-05T23:41:45.631+02:00</t>
  </si>
  <si>
    <t>2024-08-05T23:33:33.700+02:00</t>
  </si>
  <si>
    <t>2024-08-05T23:14:04.413+02:00</t>
  </si>
  <si>
    <t>x240805038x</t>
  </si>
  <si>
    <t>Zdeněk Pondělíček</t>
  </si>
  <si>
    <t>+420608121766</t>
  </si>
  <si>
    <t>2024-08-05T23:10:02.923+02:00</t>
  </si>
  <si>
    <t>2024-08-05T23:39:51.000+02:00</t>
  </si>
  <si>
    <t>2024-08-05T23:15:02.928+02:00</t>
  </si>
  <si>
    <t>2024-08-05T23:29:35.952+02:00</t>
  </si>
  <si>
    <t>2024-08-05T23:36:56.580+02:00</t>
  </si>
  <si>
    <t>2024-08-05T23:30:58.800+02:00</t>
  </si>
  <si>
    <t>2024-08-05T23:10:03.796+02:00</t>
  </si>
  <si>
    <t>c2fb-2432-84dx</t>
  </si>
  <si>
    <t>2024-08-05T23:05:28.096+02:00</t>
  </si>
  <si>
    <t>2024-08-05T23:18:27.483+02:00</t>
  </si>
  <si>
    <t>2024-08-05T23:23:40.267+02:00</t>
  </si>
  <si>
    <t>5a71ca773e</t>
  </si>
  <si>
    <t>2024-08-05T22:49:47.826+02:00</t>
  </si>
  <si>
    <t>2024-08-05T22:54:47.852+02:00</t>
  </si>
  <si>
    <t>2024-08-05T22:54:47.834+02:00</t>
  </si>
  <si>
    <t>2024-08-05T23:02:24.267+02:00</t>
  </si>
  <si>
    <t>c2fb-2432-szgk</t>
  </si>
  <si>
    <t>2024-08-05T22:46:28.917+02:00</t>
  </si>
  <si>
    <t>2024-08-05T22:58:27.710+02:00</t>
  </si>
  <si>
    <t>2024-08-05T23:06:20.259+02:00</t>
  </si>
  <si>
    <t>IIAY7</t>
  </si>
  <si>
    <t>Stefan M.</t>
  </si>
  <si>
    <t>+420723230359</t>
  </si>
  <si>
    <t>2024-08-05T22:36:16.522+02:00</t>
  </si>
  <si>
    <t>2024-08-05T22:51:16.536+02:00</t>
  </si>
  <si>
    <t>2024-08-05T22:48:41.108+02:00</t>
  </si>
  <si>
    <t>2024-08-05T22:54:15.000+02:00</t>
  </si>
  <si>
    <t>c2fb-2432-1j9d</t>
  </si>
  <si>
    <t>Alex Max</t>
  </si>
  <si>
    <t>+420720118933</t>
  </si>
  <si>
    <t>2024-08-05T22:34:27.571+02:00</t>
  </si>
  <si>
    <t>2024-08-05T22:48:26.696+02:00</t>
  </si>
  <si>
    <t>2024-08-05T22:50:10.185+02:00</t>
  </si>
  <si>
    <t>66b1372cbc6b2e39b58415a5</t>
  </si>
  <si>
    <t>2024-08-05T22:33:55.170+02:00</t>
  </si>
  <si>
    <t>2024-08-05T22:48:55.178+02:00</t>
  </si>
  <si>
    <t>2024-08-05T22:45:52.093+02:00</t>
  </si>
  <si>
    <t>66b1362e5d5fbd91abcfe517</t>
  </si>
  <si>
    <t>Nikolet R</t>
  </si>
  <si>
    <t>2024-08-05T22:29:51.231+02:00</t>
  </si>
  <si>
    <t>2024-08-05T22:44:51.238+02:00</t>
  </si>
  <si>
    <t>2024-08-05T22:45:38.106+02:00</t>
  </si>
  <si>
    <t>66b1359d7f42713f2756fb99</t>
  </si>
  <si>
    <t>Michal Š</t>
  </si>
  <si>
    <t>2024-08-05T22:27:19.584+02:00</t>
  </si>
  <si>
    <t>2024-08-05T22:42:19.592+02:00</t>
  </si>
  <si>
    <t>2024-08-05T22:42:53.100+02:00</t>
  </si>
  <si>
    <t>c2fb-2432-70eu</t>
  </si>
  <si>
    <t>Vojtěch Vavřina</t>
  </si>
  <si>
    <t>+420775888850</t>
  </si>
  <si>
    <t>2024-08-05T22:17:27.691+02:00</t>
  </si>
  <si>
    <t>2024-08-05T22:31:26.717+02:00</t>
  </si>
  <si>
    <t>2024-08-05T22:37:36.271+02:00</t>
  </si>
  <si>
    <t>c2fb-2432-dm10</t>
  </si>
  <si>
    <t>David Priesel</t>
  </si>
  <si>
    <t>2024-08-05T22:16:27.833+02:00</t>
  </si>
  <si>
    <t>2024-08-05T22:29:27.182+02:00</t>
  </si>
  <si>
    <t>2024-08-05T22:39:00.298+02:00</t>
  </si>
  <si>
    <t>c2fb-2432-9rdn</t>
  </si>
  <si>
    <t>Kristýna Havlíčková</t>
  </si>
  <si>
    <t>+420777977230</t>
  </si>
  <si>
    <t>2024-08-05T22:14:26.853+02:00</t>
  </si>
  <si>
    <t>2024-08-05T22:26:26.250+02:00</t>
  </si>
  <si>
    <t>2024-08-05T22:32:48.328+02:00</t>
  </si>
  <si>
    <t>c2fb-2432-31tq</t>
  </si>
  <si>
    <t>D Michael</t>
  </si>
  <si>
    <t>+420770778808</t>
  </si>
  <si>
    <t>2024-08-05T22:10:14.650+02:00</t>
  </si>
  <si>
    <t>2024-08-05T22:25:13.087+02:00</t>
  </si>
  <si>
    <t>2024-08-05T22:31:45.267+02:00</t>
  </si>
  <si>
    <t>x240805037x</t>
  </si>
  <si>
    <t>2024-08-05T22:06:03.966+02:00</t>
  </si>
  <si>
    <t>2024-08-05T22:25:15.000+02:00</t>
  </si>
  <si>
    <t>2024-08-05T22:11:03.970+02:00</t>
  </si>
  <si>
    <t>2024-08-05T22:19:39.926+02:00</t>
  </si>
  <si>
    <t>POPROSÍM ABY PIZZA BYLA UPEČENÁ</t>
  </si>
  <si>
    <t>6b05cce281</t>
  </si>
  <si>
    <t>ffd9</t>
  </si>
  <si>
    <t>2024-08-05T22:04:36.066+02:00</t>
  </si>
  <si>
    <t>2024-08-05T22:09:36.085+02:00</t>
  </si>
  <si>
    <t>2024-08-05T22:09:36.072+02:00</t>
  </si>
  <si>
    <t>2024-08-05T22:17:53.973+02:00</t>
  </si>
  <si>
    <t>M0217</t>
  </si>
  <si>
    <t>2024-08-05T22:03:48.434+02:00</t>
  </si>
  <si>
    <t>2024-08-05T22:18:48.447+02:00</t>
  </si>
  <si>
    <t>2024-08-05T22:27:24.218+02:00</t>
  </si>
  <si>
    <t>2024-08-05T22:19:19.000+02:00</t>
  </si>
  <si>
    <t>x240805036x</t>
  </si>
  <si>
    <t>Filip Barcal</t>
  </si>
  <si>
    <t>Bělčická 2844/19, Praha 4 - Záběhlice, 14100</t>
  </si>
  <si>
    <t>+420775460600</t>
  </si>
  <si>
    <t>2024-08-05T22:01:04.273+02:00</t>
  </si>
  <si>
    <t>2024-08-05T22:29:50.000+02:00</t>
  </si>
  <si>
    <t>2024-08-05T22:06:04.278+02:00</t>
  </si>
  <si>
    <t>2024-08-05T22:24:17.927+02:00</t>
  </si>
  <si>
    <t>2024-08-05T22:39:35.754+02:00</t>
  </si>
  <si>
    <t>2024-08-05T22:17:43.300+02:00</t>
  </si>
  <si>
    <t>2024-08-05T22:01:05.632+02:00</t>
  </si>
  <si>
    <t>66b12e016764a55be3687a78</t>
  </si>
  <si>
    <t>Stepan D</t>
  </si>
  <si>
    <t>2024-08-05T21:55:01.616+02:00</t>
  </si>
  <si>
    <t>2024-08-05T22:10:01.624+02:00</t>
  </si>
  <si>
    <t>2024-08-05T22:11:35.149+02:00</t>
  </si>
  <si>
    <t>66b12a20793dbd833f75d8cf</t>
  </si>
  <si>
    <t>Lukáš L</t>
  </si>
  <si>
    <t>2024-08-05T21:38:26.187+02:00</t>
  </si>
  <si>
    <t>2024-08-05T21:53:26.194+02:00</t>
  </si>
  <si>
    <t>2024-08-05T21:51:55.225+02:00</t>
  </si>
  <si>
    <t>12816189b0</t>
  </si>
  <si>
    <t>2cb8</t>
  </si>
  <si>
    <t>2024-08-05T21:35:51.646+02:00</t>
  </si>
  <si>
    <t>2024-08-05T21:40:51.661+02:00</t>
  </si>
  <si>
    <t>2024-08-05T21:40:51.653+02:00</t>
  </si>
  <si>
    <t>2024-08-05T21:39:00.893+02:00</t>
  </si>
  <si>
    <t>x240805035x</t>
  </si>
  <si>
    <t>Rera Čertilin</t>
  </si>
  <si>
    <t>+420776241162</t>
  </si>
  <si>
    <t>2024-08-05T21:26:02.311+02:00</t>
  </si>
  <si>
    <t>2024-08-05T21:45:00.000+02:00</t>
  </si>
  <si>
    <t>2024-08-05T21:31:02.317+02:00</t>
  </si>
  <si>
    <t>2024-08-05T21:45:20.904+02:00</t>
  </si>
  <si>
    <t>x240805034x</t>
  </si>
  <si>
    <t>Vojtěch Uhlík</t>
  </si>
  <si>
    <t>+420776386566</t>
  </si>
  <si>
    <t>2024-08-05T21:20:03.273+02:00</t>
  </si>
  <si>
    <t>2024-08-05T21:39:15.000+02:00</t>
  </si>
  <si>
    <t>2024-08-05T21:25:03.278+02:00</t>
  </si>
  <si>
    <t>2024-08-05T21:31:01.004+02:00</t>
  </si>
  <si>
    <t>c2fb-2432-p1op</t>
  </si>
  <si>
    <t>Martin Malček</t>
  </si>
  <si>
    <t>+420775066899</t>
  </si>
  <si>
    <t>2024-08-05T21:18:30.142+02:00</t>
  </si>
  <si>
    <t>2024-08-05T21:34:28.566+02:00</t>
  </si>
  <si>
    <t>2024-08-05T21:43:46.179+02:00</t>
  </si>
  <si>
    <t>c2fb-2432-wyfz</t>
  </si>
  <si>
    <t>2024-08-05T21:17:28.445+02:00</t>
  </si>
  <si>
    <t>2024-08-05T21:28:27.741+02:00</t>
  </si>
  <si>
    <t>2024-08-05T21:41:45.225+02:00</t>
  </si>
  <si>
    <t>x240805033x</t>
  </si>
  <si>
    <t>2024-08-05T21:14:03.797+02:00</t>
  </si>
  <si>
    <t>2024-08-05T21:40:37.000+02:00</t>
  </si>
  <si>
    <t>2024-08-05T21:19:03.806+02:00</t>
  </si>
  <si>
    <t>2024-08-05T21:27:45.924+02:00</t>
  </si>
  <si>
    <t>2024-08-05T21:43:29.694+02:00</t>
  </si>
  <si>
    <t>2024-08-05T21:23:27.000+02:00</t>
  </si>
  <si>
    <t>2024-08-05T21:14:04.506+02:00</t>
  </si>
  <si>
    <t>62e96de52b</t>
  </si>
  <si>
    <t>9b85</t>
  </si>
  <si>
    <t>2024-08-05T21:07:17.010+02:00</t>
  </si>
  <si>
    <t>2024-08-05T21:12:17.029+02:00</t>
  </si>
  <si>
    <t>2024-08-05T21:12:17.018+02:00</t>
  </si>
  <si>
    <t>2024-08-05T21:17:03.874+02:00</t>
  </si>
  <si>
    <t>DN1T4</t>
  </si>
  <si>
    <t>2024-08-05T21:06:26.492+02:00</t>
  </si>
  <si>
    <t>2024-08-05T21:21:26.507+02:00</t>
  </si>
  <si>
    <t>2024-08-05T21:24:22.137+02:00</t>
  </si>
  <si>
    <t>2024-08-05T21:26:32.000+02:00</t>
  </si>
  <si>
    <t>x240805032x</t>
  </si>
  <si>
    <t>Václav Zeman</t>
  </si>
  <si>
    <t>+420731700253</t>
  </si>
  <si>
    <t>2024-08-05T20:55:04.724+02:00</t>
  </si>
  <si>
    <t>2024-08-05T21:24:07.000+02:00</t>
  </si>
  <si>
    <t>2024-08-05T21:00:04.728+02:00</t>
  </si>
  <si>
    <t>2024-08-05T21:14:39.944+02:00</t>
  </si>
  <si>
    <t>2024-08-05T21:24:26.228+02:00</t>
  </si>
  <si>
    <t>2024-08-05T21:18:36.900+02:00</t>
  </si>
  <si>
    <t>2024-08-05T20:55:05.332+02:00</t>
  </si>
  <si>
    <t>c9a15e69d1</t>
  </si>
  <si>
    <t>2024-08-05T20:54:47.418+02:00</t>
  </si>
  <si>
    <t>2024-08-05T20:59:47.432+02:00</t>
  </si>
  <si>
    <t>2024-08-05T20:59:47.424+02:00</t>
  </si>
  <si>
    <t>2024-08-05T21:04:51.891+02:00</t>
  </si>
  <si>
    <t>x240805031x</t>
  </si>
  <si>
    <t>2024-08-05T20:38:03.534+02:00</t>
  </si>
  <si>
    <t>2024-08-05T21:06:59.000+02:00</t>
  </si>
  <si>
    <t>2024-08-05T20:43:03.539+02:00</t>
  </si>
  <si>
    <t>2024-08-05T20:56:57.216+02:00</t>
  </si>
  <si>
    <t>2024-08-05T21:07:12.509+02:00</t>
  </si>
  <si>
    <t>2024-08-05T21:00:13.100+02:00</t>
  </si>
  <si>
    <t>2024-08-05T20:38:04.330+02:00</t>
  </si>
  <si>
    <t>Y9E3H</t>
  </si>
  <si>
    <t>2024-08-05T20:23:10.588+02:00</t>
  </si>
  <si>
    <t>2024-08-05T20:39:53.000+02:00</t>
  </si>
  <si>
    <t>2024-08-05T20:39:38.070+02:00</t>
  </si>
  <si>
    <t>2024-08-05T20:40:02.000+02:00</t>
  </si>
  <si>
    <t>66b117ffa7d80b632004b3a1</t>
  </si>
  <si>
    <t>Petra H</t>
  </si>
  <si>
    <t>2024-08-05T20:21:00.920+02:00</t>
  </si>
  <si>
    <t>2024-08-05T20:36:00.927+02:00</t>
  </si>
  <si>
    <t>2024-08-05T20:48:14.244+02:00</t>
  </si>
  <si>
    <t>x240805030x</t>
  </si>
  <si>
    <t>2024-08-05T20:18:03.598+02:00</t>
  </si>
  <si>
    <t>2024-08-05T20:47:26.000+02:00</t>
  </si>
  <si>
    <t>2024-08-05T20:23:03.606+02:00</t>
  </si>
  <si>
    <t>2024-08-05T20:37:04.951+02:00</t>
  </si>
  <si>
    <t>2024-08-05T20:43:14.428+02:00</t>
  </si>
  <si>
    <t>2024-08-05T20:38:44.800+02:00</t>
  </si>
  <si>
    <t>2024-08-05T20:18:04.354+02:00</t>
  </si>
  <si>
    <t>c2fb-2432-9x0o</t>
  </si>
  <si>
    <t>honza vu</t>
  </si>
  <si>
    <t>+420775363172</t>
  </si>
  <si>
    <t>2024-08-05T20:15:33.139+02:00</t>
  </si>
  <si>
    <t>2024-08-05T20:26:32.405+02:00</t>
  </si>
  <si>
    <t>2024-08-05T20:30:19.130+02:00</t>
  </si>
  <si>
    <t>x240805028x</t>
  </si>
  <si>
    <t>Klára Benešová</t>
  </si>
  <si>
    <t>+420721110803</t>
  </si>
  <si>
    <t>2024-08-05T20:01:04.536+02:00</t>
  </si>
  <si>
    <t>2024-08-05T20:29:42.000+02:00</t>
  </si>
  <si>
    <t>2024-08-05T20:06:04.542+02:00</t>
  </si>
  <si>
    <t>2024-08-05T20:22:15.032+02:00</t>
  </si>
  <si>
    <t>2024-08-05T20:43:47.726+02:00</t>
  </si>
  <si>
    <t>2024-08-05T20:27:47.000+02:00</t>
  </si>
  <si>
    <t>2024-08-05T20:17:28.842+02:00</t>
  </si>
  <si>
    <t>MDSRP</t>
  </si>
  <si>
    <t>Antonio R.</t>
  </si>
  <si>
    <t>+420774485688</t>
  </si>
  <si>
    <t>2024-08-05T19:39:14.417+02:00</t>
  </si>
  <si>
    <t>2024-08-05T19:54:48.000+02:00</t>
  </si>
  <si>
    <t>2024-08-05T19:55:18.414+02:00</t>
  </si>
  <si>
    <t>2024-08-05T19:54:54.000+02:00</t>
  </si>
  <si>
    <t>5c04466805</t>
  </si>
  <si>
    <t>3ba5</t>
  </si>
  <si>
    <t>2024-08-05T19:38:35.256+02:00</t>
  </si>
  <si>
    <t>2024-08-05T19:43:35.268+02:00</t>
  </si>
  <si>
    <t>2024-08-05T19:43:35.261+02:00</t>
  </si>
  <si>
    <t>2024-08-05T19:56:27.921+02:00</t>
  </si>
  <si>
    <t>x240805027x</t>
  </si>
  <si>
    <t>Daniela Čechalová</t>
  </si>
  <si>
    <t>+420735795052</t>
  </si>
  <si>
    <t>2024-08-05T19:32:03.628+02:00</t>
  </si>
  <si>
    <t>2024-08-05T20:00:00.000+02:00</t>
  </si>
  <si>
    <t>2024-08-05T20:00:47.888+02:00</t>
  </si>
  <si>
    <t>x240805026x</t>
  </si>
  <si>
    <t>Kristýna Fabianová</t>
  </si>
  <si>
    <t>Přátelství 989/60, Praha 10 - Uhříněves, 10400</t>
  </si>
  <si>
    <t>+420775249413</t>
  </si>
  <si>
    <t>2024-08-05T19:17:04.694+02:00</t>
  </si>
  <si>
    <t>2024-08-05T19:46:37.000+02:00</t>
  </si>
  <si>
    <t>2024-08-05T19:22:04.700+02:00</t>
  </si>
  <si>
    <t>2024-08-05T19:43:11.844+02:00</t>
  </si>
  <si>
    <t>2024-08-05T20:10:45.515+02:00</t>
  </si>
  <si>
    <t>2024-08-05T19:29:01.500+02:00</t>
  </si>
  <si>
    <t>2024-08-05T19:17:05.399+02:00</t>
  </si>
  <si>
    <t>Obchod norma-zadní rampa</t>
  </si>
  <si>
    <t>x240805024x</t>
  </si>
  <si>
    <t>Karel Biskup</t>
  </si>
  <si>
    <t>Bachova 1593/2, Praha 4 - Chodov, 14900</t>
  </si>
  <si>
    <t>+420731597235</t>
  </si>
  <si>
    <t>2024-08-05T19:15:03.816+02:00</t>
  </si>
  <si>
    <t>2024-08-05T19:44:04.000+02:00</t>
  </si>
  <si>
    <t>2024-08-05T19:20:03.821+02:00</t>
  </si>
  <si>
    <t>2024-08-05T19:33:02.813+02:00</t>
  </si>
  <si>
    <t>2024-08-05T19:56:47.851+02:00</t>
  </si>
  <si>
    <t>2024-08-05T19:39:24.200+02:00</t>
  </si>
  <si>
    <t>2024-08-05T19:15:04.475+02:00</t>
  </si>
  <si>
    <t>x240805023x</t>
  </si>
  <si>
    <t>Štěpán Kotrba</t>
  </si>
  <si>
    <t>+420607902970</t>
  </si>
  <si>
    <t>2024-08-05T19:13:04.587+02:00</t>
  </si>
  <si>
    <t>2024-08-05T19:32:12.000+02:00</t>
  </si>
  <si>
    <t>2024-08-05T19:18:04.591+02:00</t>
  </si>
  <si>
    <t>2024-08-05T19:24:33.817+02:00</t>
  </si>
  <si>
    <t>c2fb-2432-18ie</t>
  </si>
  <si>
    <t>- Václav</t>
  </si>
  <si>
    <t>+420736281260</t>
  </si>
  <si>
    <t>2024-08-05T19:07:33.519+02:00</t>
  </si>
  <si>
    <t>2024-08-05T19:20:32.708+02:00</t>
  </si>
  <si>
    <t>2024-08-05T19:31:25.126+02:00</t>
  </si>
  <si>
    <t>x240805022x</t>
  </si>
  <si>
    <t>2024-08-05T19:01:02.910+02:00</t>
  </si>
  <si>
    <t>2024-08-05T19:29:49.000+02:00</t>
  </si>
  <si>
    <t>2024-08-05T19:06:02.916+02:00</t>
  </si>
  <si>
    <t>2024-08-05T19:12:54.003+02:00</t>
  </si>
  <si>
    <t>2024-08-05T19:21:40.521+02:00</t>
  </si>
  <si>
    <t>2024-08-05T19:20:49.300+02:00</t>
  </si>
  <si>
    <t>2024-08-05T19:01:03.783+02:00</t>
  </si>
  <si>
    <t>x240805021x</t>
  </si>
  <si>
    <t>Jakub Jošt</t>
  </si>
  <si>
    <t>+420776476969</t>
  </si>
  <si>
    <t>2024-08-05T18:59:03.374+02:00</t>
  </si>
  <si>
    <t>2024-08-05T19:18:30.000+02:00</t>
  </si>
  <si>
    <t>2024-08-05T19:04:03.378+02:00</t>
  </si>
  <si>
    <t>2024-08-05T19:23:40.837+02:00</t>
  </si>
  <si>
    <t>Prosim udělejte půl hawai. Dekuji</t>
  </si>
  <si>
    <t>c2fb-2432-wn8i</t>
  </si>
  <si>
    <t>Olesia Piatkovska</t>
  </si>
  <si>
    <t>+420605338101</t>
  </si>
  <si>
    <t>2024-08-05T18:57:27.304+02:00</t>
  </si>
  <si>
    <t>2024-08-05T19:09:26.431+02:00</t>
  </si>
  <si>
    <t>2024-08-05T19:19:50.158+02:00</t>
  </si>
  <si>
    <t>x240805020x</t>
  </si>
  <si>
    <t>Matěj Skládal</t>
  </si>
  <si>
    <t>Rezlerova 298/38, Praha 10 - Petrovice, 10900</t>
  </si>
  <si>
    <t>+420736466919</t>
  </si>
  <si>
    <t>2024-08-05T18:55:02.594+02:00</t>
  </si>
  <si>
    <t>2024-08-05T19:24:40.000+02:00</t>
  </si>
  <si>
    <t>2024-08-05T19:00:02.598+02:00</t>
  </si>
  <si>
    <t>2024-08-05T19:12:55.837+02:00</t>
  </si>
  <si>
    <t>2024-08-05T19:32:00.091+02:00</t>
  </si>
  <si>
    <t>2024-08-05T19:11:19.800+02:00</t>
  </si>
  <si>
    <t>2024-08-05T18:55:03.329+02:00</t>
  </si>
  <si>
    <t>x240805019x</t>
  </si>
  <si>
    <t>2024-08-05T18:54:03.535+02:00</t>
  </si>
  <si>
    <t>2024-08-05T20:15:00.000+02:00</t>
  </si>
  <si>
    <t>2024-08-05T20:14:49.875+02:00</t>
  </si>
  <si>
    <t>66b10390cedc92de955fc9f3</t>
  </si>
  <si>
    <t>2024-08-05T18:54:02.365+02:00</t>
  </si>
  <si>
    <t>2024-08-05T19:09:02.376+02:00</t>
  </si>
  <si>
    <t>2024-08-05T19:15:52.973+02:00</t>
  </si>
  <si>
    <t>3afefa215f</t>
  </si>
  <si>
    <t>2024-08-05T18:42:30.926+02:00</t>
  </si>
  <si>
    <t>2024-08-05T18:47:30.941+02:00</t>
  </si>
  <si>
    <t>2024-08-05T18:47:30.932+02:00</t>
  </si>
  <si>
    <t>2024-08-05T18:55:08.692+02:00</t>
  </si>
  <si>
    <t>x240805018x</t>
  </si>
  <si>
    <t>2024-08-05T18:35:03.655+02:00</t>
  </si>
  <si>
    <t>2024-08-05T18:54:27.000+02:00</t>
  </si>
  <si>
    <t>2024-08-05T18:40:03.661+02:00</t>
  </si>
  <si>
    <t>2024-08-05T18:53:08.806+02:00</t>
  </si>
  <si>
    <t>x240805017x</t>
  </si>
  <si>
    <t>Michal Černoch</t>
  </si>
  <si>
    <t>+420733199012</t>
  </si>
  <si>
    <t>2024-08-05T18:31:03.630+02:00</t>
  </si>
  <si>
    <t>2024-08-05T18:50:06.000+02:00</t>
  </si>
  <si>
    <t>2024-08-05T18:36:03.636+02:00</t>
  </si>
  <si>
    <t>2024-08-05T18:51:03.185+02:00</t>
  </si>
  <si>
    <t>x240805016x</t>
  </si>
  <si>
    <t>2024-08-05T18:26:03.270+02:00</t>
  </si>
  <si>
    <t>2024-08-05T18:55:22.000+02:00</t>
  </si>
  <si>
    <t>2024-08-05T18:31:03.274+02:00</t>
  </si>
  <si>
    <t>2024-08-05T18:43:15.857+02:00</t>
  </si>
  <si>
    <t>2024-08-05T18:51:05.871+02:00</t>
  </si>
  <si>
    <t>2024-08-05T18:48:12.300+02:00</t>
  </si>
  <si>
    <t>2024-08-05T18:26:03.867+02:00</t>
  </si>
  <si>
    <t>x240805015x</t>
  </si>
  <si>
    <t>Ondřej Adámek</t>
  </si>
  <si>
    <t>+420724375734</t>
  </si>
  <si>
    <t>2024-08-05T18:16:03.414+02:00</t>
  </si>
  <si>
    <t>2024-08-05T18:35:06.000+02:00</t>
  </si>
  <si>
    <t>2024-08-05T18:21:03.420+02:00</t>
  </si>
  <si>
    <t>2024-08-05T18:33:31.841+02:00</t>
  </si>
  <si>
    <t>c2fb-2432-h37g</t>
  </si>
  <si>
    <t>Pavel Beran</t>
  </si>
  <si>
    <t>+420735768885</t>
  </si>
  <si>
    <t>2024-08-05T18:14:24.165+02:00</t>
  </si>
  <si>
    <t>2024-08-05T18:31:23.474+02:00</t>
  </si>
  <si>
    <t>2024-08-05T18:41:25.156+02:00</t>
  </si>
  <si>
    <t>x240805014x</t>
  </si>
  <si>
    <t>2024-08-05T18:14:03.346+02:00</t>
  </si>
  <si>
    <t>2024-08-05T18:33:35.000+02:00</t>
  </si>
  <si>
    <t>2024-08-05T18:19:03.354+02:00</t>
  </si>
  <si>
    <t>2024-08-05T18:30:50.769+02:00</t>
  </si>
  <si>
    <t>5f72cd8ecc</t>
  </si>
  <si>
    <t>2024-08-05T17:50:18.129+02:00</t>
  </si>
  <si>
    <t>2024-08-05T17:55:18.146+02:00</t>
  </si>
  <si>
    <t>2024-08-05T17:55:18.136+02:00</t>
  </si>
  <si>
    <t>2024-08-05T18:00:23.841+02:00</t>
  </si>
  <si>
    <t>34O7W</t>
  </si>
  <si>
    <t>2024-08-05T17:42:35.689+02:00</t>
  </si>
  <si>
    <t>2024-08-05T17:57:35.701+02:00</t>
  </si>
  <si>
    <t>2024-08-05T17:53:05.874+02:00</t>
  </si>
  <si>
    <t>2024-08-05T17:55:42.000+02:00</t>
  </si>
  <si>
    <t>x240805013x</t>
  </si>
  <si>
    <t>2024-08-05T17:31:03.008+02:00</t>
  </si>
  <si>
    <t>2024-08-05T17:50:28.000+02:00</t>
  </si>
  <si>
    <t>2024-08-05T17:36:03.015+02:00</t>
  </si>
  <si>
    <t>2024-08-05T17:46:43.153+02:00</t>
  </si>
  <si>
    <t>x240805012x</t>
  </si>
  <si>
    <t>2024-08-05T17:25:02.921+02:00</t>
  </si>
  <si>
    <t>2024-08-05T17:44:49.000+02:00</t>
  </si>
  <si>
    <t>2024-08-05T17:30:02.928+02:00</t>
  </si>
  <si>
    <t>2024-08-05T17:40:39.765+02:00</t>
  </si>
  <si>
    <t>c2fb-2432-fgi5</t>
  </si>
  <si>
    <t>2024-08-05T17:13:24.262+02:00</t>
  </si>
  <si>
    <t>2024-08-05T17:25:23.351+02:00</t>
  </si>
  <si>
    <t>2024-08-05T17:34:47.001+02:00</t>
  </si>
  <si>
    <t>c2fb-2432-kl7d</t>
  </si>
  <si>
    <t>- Mařata</t>
  </si>
  <si>
    <t>+420777554285</t>
  </si>
  <si>
    <t>2024-08-05T17:13:23.080+02:00</t>
  </si>
  <si>
    <t>2024-08-05T17:28:22.447+02:00</t>
  </si>
  <si>
    <t>2024-08-05T17:30:16.069+02:00</t>
  </si>
  <si>
    <t>66b0ebc4b9dee99c0009bcb8</t>
  </si>
  <si>
    <t>Dominik H</t>
  </si>
  <si>
    <t>2024-08-05T17:12:26.440+02:00</t>
  </si>
  <si>
    <t>2024-08-05T17:27:26.451+02:00</t>
  </si>
  <si>
    <t>2024-08-05T17:23:16.135+02:00</t>
  </si>
  <si>
    <t>x240805011x</t>
  </si>
  <si>
    <t>2024-08-05T16:57:03.835+02:00</t>
  </si>
  <si>
    <t>2024-08-05T17:25:53.000+02:00</t>
  </si>
  <si>
    <t>2024-08-05T17:02:03.840+02:00</t>
  </si>
  <si>
    <t>2024-08-05T17:13:47.876+02:00</t>
  </si>
  <si>
    <t>2024-08-05T17:19:24.711+02:00</t>
  </si>
  <si>
    <t>2024-08-05T17:16:14.000+02:00</t>
  </si>
  <si>
    <t>2024-08-05T16:57:05.390+02:00</t>
  </si>
  <si>
    <t>c2fb-2432-58og</t>
  </si>
  <si>
    <t>Zuzana Řehořovská</t>
  </si>
  <si>
    <t>+420608908797</t>
  </si>
  <si>
    <t>2024-08-05T16:56:51.277+02:00</t>
  </si>
  <si>
    <t>2024-08-05T17:06:50.472+02:00</t>
  </si>
  <si>
    <t>2024-08-05T17:13:36.054+02:00</t>
  </si>
  <si>
    <t>66b0e7d8e49ffe149b5bfa01</t>
  </si>
  <si>
    <t>2024-08-05T16:55:53.132+02:00</t>
  </si>
  <si>
    <t>2024-08-05T17:10:53.139+02:00</t>
  </si>
  <si>
    <t>2024-08-05T17:10:19.957+02:00</t>
  </si>
  <si>
    <t>c2fb-2432-1h2e</t>
  </si>
  <si>
    <t>- Štěpán</t>
  </si>
  <si>
    <t>+420739842538</t>
  </si>
  <si>
    <t>2024-08-05T16:55:23.023+02:00</t>
  </si>
  <si>
    <t>2024-08-05T17:07:22.464+02:00</t>
  </si>
  <si>
    <t>2024-08-05T17:09:21.067+02:00</t>
  </si>
  <si>
    <t>x240805010x</t>
  </si>
  <si>
    <t>Hanka Závůrková</t>
  </si>
  <si>
    <t>+420605909018</t>
  </si>
  <si>
    <t>2024-08-05T16:30:02.125+02:00</t>
  </si>
  <si>
    <t>2024-08-05T16:59:14.000+02:00</t>
  </si>
  <si>
    <t>2024-08-05T16:35:02.130+02:00</t>
  </si>
  <si>
    <t>2024-08-05T16:43:45.178+02:00</t>
  </si>
  <si>
    <t>2024-08-05T16:59:52.768+02:00</t>
  </si>
  <si>
    <t>2024-08-05T16:44:59.000+02:00</t>
  </si>
  <si>
    <t>2024-08-05T16:30:02.883+02:00</t>
  </si>
  <si>
    <t>c2fb-2432-h9uw</t>
  </si>
  <si>
    <t>2024-08-05T16:18:20.894+02:00</t>
  </si>
  <si>
    <t>2024-08-05T16:30:20.276+02:00</t>
  </si>
  <si>
    <t>2024-08-05T16:27:24.059+02:00</t>
  </si>
  <si>
    <t>x240805009x</t>
  </si>
  <si>
    <t>Oleksandra Mahada</t>
  </si>
  <si>
    <t>+420721153858</t>
  </si>
  <si>
    <t>2024-08-05T16:08:02.985+02:00</t>
  </si>
  <si>
    <t>2024-08-05T16:27:37.000+02:00</t>
  </si>
  <si>
    <t>2024-08-05T16:13:02.991+02:00</t>
  </si>
  <si>
    <t>2024-08-05T16:17:52.687+02:00</t>
  </si>
  <si>
    <t>x240805008x</t>
  </si>
  <si>
    <t>Zdeňka Prokopová</t>
  </si>
  <si>
    <t>+420604290466</t>
  </si>
  <si>
    <t>2024-08-05T16:02:04.273+02:00</t>
  </si>
  <si>
    <t>2024-08-05T16:28:23.000+02:00</t>
  </si>
  <si>
    <t>2024-08-05T16:07:04.292+02:00</t>
  </si>
  <si>
    <t>2024-08-05T16:21:37.727+02:00</t>
  </si>
  <si>
    <t>2024-08-05T16:27:50.561+02:00</t>
  </si>
  <si>
    <t>2024-08-05T16:19:12.100+02:00</t>
  </si>
  <si>
    <t>2024-08-05T16:02:05.241+02:00</t>
  </si>
  <si>
    <t>HU39U</t>
  </si>
  <si>
    <t>2024-08-05T15:59:49.300+02:00</t>
  </si>
  <si>
    <t>2024-08-05T16:14:49.314+02:00</t>
  </si>
  <si>
    <t>2024-08-05T16:14:26.993+02:00</t>
  </si>
  <si>
    <t>2024-08-05T16:14:48.000+02:00</t>
  </si>
  <si>
    <t>FGQ7G</t>
  </si>
  <si>
    <t>2024-08-05T15:26:01.428+02:00</t>
  </si>
  <si>
    <t>2024-08-05T15:41:01.458+02:00</t>
  </si>
  <si>
    <t>2024-08-05T15:38:11.940+02:00</t>
  </si>
  <si>
    <t>2024-08-05T16:06:14.000+02:00</t>
  </si>
  <si>
    <t>c2fb-2432-bc13</t>
  </si>
  <si>
    <t>2024-08-05T15:06:19.535+02:00</t>
  </si>
  <si>
    <t>2024-08-05T15:16:18.684+02:00</t>
  </si>
  <si>
    <t>2024-08-05T15:14:56.969+02:00</t>
  </si>
  <si>
    <t>66b0cbefcc8ab3e45af64e82</t>
  </si>
  <si>
    <t>2024-08-05T14:56:43.693+02:00</t>
  </si>
  <si>
    <t>2024-08-05T15:11:43.701+02:00</t>
  </si>
  <si>
    <t>2024-08-05T15:07:23.034+02:00</t>
  </si>
  <si>
    <t>c2fb-2432-qlma</t>
  </si>
  <si>
    <t>Jan Sticha</t>
  </si>
  <si>
    <t>+420792756394</t>
  </si>
  <si>
    <t>2024-08-05T14:43:20.802+02:00</t>
  </si>
  <si>
    <t>2024-08-05T14:57:19.481+02:00</t>
  </si>
  <si>
    <t>2024-08-05T14:59:13.029+02:00</t>
  </si>
  <si>
    <t>d1494882b9</t>
  </si>
  <si>
    <t>64d0</t>
  </si>
  <si>
    <t>2024-08-05T14:34:00.211+02:00</t>
  </si>
  <si>
    <t>2024-08-05T14:39:00.228+02:00</t>
  </si>
  <si>
    <t>2024-08-05T14:39:00.216+02:00</t>
  </si>
  <si>
    <t>2024-08-05T14:42:13.793+02:00</t>
  </si>
  <si>
    <t>c2fb-2432-zom1</t>
  </si>
  <si>
    <t>Dan Pondělíček</t>
  </si>
  <si>
    <t>+420734829205</t>
  </si>
  <si>
    <t>2024-08-05T14:19:19.566+02:00</t>
  </si>
  <si>
    <t>2024-08-05T14:34:18.331+02:00</t>
  </si>
  <si>
    <t>2024-08-05T14:39:43.006+02:00</t>
  </si>
  <si>
    <t>1d8b3ce92c</t>
  </si>
  <si>
    <t>7bfc</t>
  </si>
  <si>
    <t>2024-08-05T14:18:05.987+02:00</t>
  </si>
  <si>
    <t>2024-08-05T14:23:06.002+02:00</t>
  </si>
  <si>
    <t>2024-08-05T14:23:05.993+02:00</t>
  </si>
  <si>
    <t>2024-08-05T14:36:10.693+02:00</t>
  </si>
  <si>
    <t>x240805007x</t>
  </si>
  <si>
    <t>2024-08-05T14:16:02.700+02:00</t>
  </si>
  <si>
    <t>2024-08-05T14:45:25.000+02:00</t>
  </si>
  <si>
    <t>2024-08-05T14:21:02.706+02:00</t>
  </si>
  <si>
    <t>2024-08-05T14:31:46.345+02:00</t>
  </si>
  <si>
    <t>2024-08-05T14:55:29.719+02:00</t>
  </si>
  <si>
    <t>2024-08-05T14:32:21.700+02:00</t>
  </si>
  <si>
    <t>2024-08-05T14:16:03.932+02:00</t>
  </si>
  <si>
    <t>x240805006x</t>
  </si>
  <si>
    <t>2024-08-05T14:14:03.993+02:00</t>
  </si>
  <si>
    <t>2024-08-05T14:41:22.000+02:00</t>
  </si>
  <si>
    <t>2024-08-05T14:19:03.997+02:00</t>
  </si>
  <si>
    <t>2024-08-05T14:28:12.970+02:00</t>
  </si>
  <si>
    <t>2024-08-05T14:42:43.325+02:00</t>
  </si>
  <si>
    <t>2024-08-05T14:30:20.500+02:00</t>
  </si>
  <si>
    <t>2024-08-05T14:14:05.064+02:00</t>
  </si>
  <si>
    <t>c2fb-2432-0k10</t>
  </si>
  <si>
    <t>David Bartošík</t>
  </si>
  <si>
    <t>+420705925099</t>
  </si>
  <si>
    <t>2024-08-05T14:08:20.773+02:00</t>
  </si>
  <si>
    <t>2024-08-05T14:20:20.202+02:00</t>
  </si>
  <si>
    <t>2024-08-05T14:19:55.283+02:00</t>
  </si>
  <si>
    <t>CSH7Q</t>
  </si>
  <si>
    <t>Peter K.</t>
  </si>
  <si>
    <t>+420775884728</t>
  </si>
  <si>
    <t>2024-08-05T13:59:08.975+02:00</t>
  </si>
  <si>
    <t>2024-08-05T14:14:08.989+02:00</t>
  </si>
  <si>
    <t>2024-08-05T14:15:22.939+02:00</t>
  </si>
  <si>
    <t>2024-08-05T14:13:27.000+02:00</t>
  </si>
  <si>
    <t>66b0ba79ce628b6f6f666a06</t>
  </si>
  <si>
    <t>2024-08-05T13:42:20.615+02:00</t>
  </si>
  <si>
    <t>2024-08-05T13:57:20.624+02:00</t>
  </si>
  <si>
    <t>2024-08-05T13:55:59.012+02:00</t>
  </si>
  <si>
    <t>x240805005x</t>
  </si>
  <si>
    <t>Kristýna Macháňová</t>
  </si>
  <si>
    <t>Donovalská 1661/36, Praha 4 - Chodov, 14900</t>
  </si>
  <si>
    <t>+420604136533</t>
  </si>
  <si>
    <t>2024-08-05T13:19:03.476+02:00</t>
  </si>
  <si>
    <t>2024-08-05T13:45:00.000+02:00</t>
  </si>
  <si>
    <t>2024-08-05T13:24:03.480+02:00</t>
  </si>
  <si>
    <t>2024-08-05T13:37:36.860+02:00</t>
  </si>
  <si>
    <t>2024-08-05T13:43:18.769+02:00</t>
  </si>
  <si>
    <t>2024-08-05T13:37:28.000+02:00</t>
  </si>
  <si>
    <t>2024-08-05T13:19:04.612+02:00</t>
  </si>
  <si>
    <t>c2fb-2432-ubk6</t>
  </si>
  <si>
    <t>2024-08-05T13:16:20.095+02:00</t>
  </si>
  <si>
    <t>2024-08-05T13:29:19.105+02:00</t>
  </si>
  <si>
    <t>2024-08-05T13:37:29.373+02:00</t>
  </si>
  <si>
    <t>x240805004x</t>
  </si>
  <si>
    <t>2024-08-05T12:33:02.531+02:00</t>
  </si>
  <si>
    <t>2024-08-05T12:52:12.000+02:00</t>
  </si>
  <si>
    <t>2024-08-05T12:38:02.537+02:00</t>
  </si>
  <si>
    <t>V2VJ3</t>
  </si>
  <si>
    <t>Jakub S.</t>
  </si>
  <si>
    <t>2024-08-05T12:31:34.333+02:00</t>
  </si>
  <si>
    <t>2024-08-05T12:46:34.346+02:00</t>
  </si>
  <si>
    <t>2024-08-05T12:44:38.832+02:00</t>
  </si>
  <si>
    <t>2024-08-05T12:46:30.000+02:00</t>
  </si>
  <si>
    <t>304289e503</t>
  </si>
  <si>
    <t>928f</t>
  </si>
  <si>
    <t>2024-08-05T12:28:09.581+02:00</t>
  </si>
  <si>
    <t>2024-08-05T12:33:09.596+02:00</t>
  </si>
  <si>
    <t>2024-08-05T12:33:09.586+02:00</t>
  </si>
  <si>
    <t>2024-08-05T12:55:57.734+02:00</t>
  </si>
  <si>
    <t>x240805003x</t>
  </si>
  <si>
    <t>2024-08-05T12:24:02.837+02:00</t>
  </si>
  <si>
    <t>2024-08-05T12:43:29.000+02:00</t>
  </si>
  <si>
    <t>2024-08-05T12:29:02.849+02:00</t>
  </si>
  <si>
    <t>2024-08-05T12:38:44.651+02:00</t>
  </si>
  <si>
    <t>x240805002x</t>
  </si>
  <si>
    <t>václav Brož</t>
  </si>
  <si>
    <t>+420604886206</t>
  </si>
  <si>
    <t>2024-08-05T12:02:02.333+02:00</t>
  </si>
  <si>
    <t>2024-08-05T12:19:10.000+02:00</t>
  </si>
  <si>
    <t>2024-08-05T12:07:02.340+02:00</t>
  </si>
  <si>
    <t>2024-08-05T12:12:29.623+02:00</t>
  </si>
  <si>
    <t>29b08136b4</t>
  </si>
  <si>
    <t>a7a5</t>
  </si>
  <si>
    <t>2024-08-05T11:34:33.975+02:00</t>
  </si>
  <si>
    <t>2024-08-05T11:39:33.988+02:00</t>
  </si>
  <si>
    <t>2024-08-05T11:39:33.980+02:00</t>
  </si>
  <si>
    <t>2024-08-05T11:35:21.816+02:00</t>
  </si>
  <si>
    <t>x240805001x</t>
  </si>
  <si>
    <t>2024-08-05T11:30:03.058+02:00</t>
  </si>
  <si>
    <t>2024-08-05T12:00:00.000+02:00</t>
  </si>
  <si>
    <t>2024-08-05T11:33:05.400+02:00</t>
  </si>
  <si>
    <t>2024-08-05T11:38:51.811+02:00</t>
  </si>
  <si>
    <t>2024-08-05T12:02:11.557+02:00</t>
  </si>
  <si>
    <t>2024-08-05T11:30:04.773+02:00</t>
  </si>
  <si>
    <t>c2fb-2432-c0yq</t>
  </si>
  <si>
    <t>2024-08-05T11:19:32.681+02:00</t>
  </si>
  <si>
    <t>2024-08-05T11:32:31.892+02:00</t>
  </si>
  <si>
    <t>2024-08-05T11:30:47.087+02:00</t>
  </si>
  <si>
    <t>c2fb-2432-ncq6</t>
  </si>
  <si>
    <t>Erneker Martin</t>
  </si>
  <si>
    <t>+420775102523</t>
  </si>
  <si>
    <t>2024-08-05T11:12:05.415+02:00</t>
  </si>
  <si>
    <t>2024-08-05T11:23:04.586+02:00</t>
  </si>
  <si>
    <t>2024-08-05T11:26:59.096+02:00</t>
  </si>
  <si>
    <t>x240804055x</t>
  </si>
  <si>
    <t>2024-08-04T23:25:04.265+02:00</t>
  </si>
  <si>
    <t>2024-08-04T23:54:14.000+02:00</t>
  </si>
  <si>
    <t>2024-08-04T23:30:04.270+02:00</t>
  </si>
  <si>
    <t>2024-08-04T23:37:10.771+02:00</t>
  </si>
  <si>
    <t>2024-08-04T23:45:20.499+02:00</t>
  </si>
  <si>
    <t>2024-08-04T23:45:30.300+02:00</t>
  </si>
  <si>
    <t>2024-08-04T23:25:04.745+02:00</t>
  </si>
  <si>
    <t>PUR49</t>
  </si>
  <si>
    <t>Barbora B.</t>
  </si>
  <si>
    <t>+420606058157</t>
  </si>
  <si>
    <t>2024-08-04T23:06:33.589+02:00</t>
  </si>
  <si>
    <t>2024-08-04T23:22:19.000+02:00</t>
  </si>
  <si>
    <t>2024-08-04T23:20:15.681+02:00</t>
  </si>
  <si>
    <t>2024-08-04T23:23:24.000+02:00</t>
  </si>
  <si>
    <t>66afed161adfb578e5a2e4ed</t>
  </si>
  <si>
    <t>Вася О</t>
  </si>
  <si>
    <t>2024-08-04T23:05:54.552+02:00</t>
  </si>
  <si>
    <t>2024-08-04T23:20:54.562+02:00</t>
  </si>
  <si>
    <t>2024-08-04T23:15:56.727+02:00</t>
  </si>
  <si>
    <t>537fa1f149</t>
  </si>
  <si>
    <t>2d90</t>
  </si>
  <si>
    <t>2024-08-04T22:55:55.013+02:00</t>
  </si>
  <si>
    <t>2024-08-04T23:00:55.030+02:00</t>
  </si>
  <si>
    <t>2024-08-04T23:00:55.022+02:00</t>
  </si>
  <si>
    <t>2024-08-04T23:03:40.697+02:00</t>
  </si>
  <si>
    <t>66afea734df762e161ada2b7</t>
  </si>
  <si>
    <t>2024-08-04T22:54:22.929+02:00</t>
  </si>
  <si>
    <t>2024-08-04T23:09:22.936+02:00</t>
  </si>
  <si>
    <t>2024-08-04T23:17:49.668+02:00</t>
  </si>
  <si>
    <t>YBUK5</t>
  </si>
  <si>
    <t>2024-08-04T22:47:41.121+02:00</t>
  </si>
  <si>
    <t>2024-08-04T23:02:41.136+02:00</t>
  </si>
  <si>
    <t>2024-08-04T22:55:05.690+02:00</t>
  </si>
  <si>
    <t>2024-08-04T23:03:23.000+02:00</t>
  </si>
  <si>
    <t>x240804054x</t>
  </si>
  <si>
    <t>Tadeáš Pála</t>
  </si>
  <si>
    <t>Jašíkova 1533/4, Praha 4 - Chodov, 14900</t>
  </si>
  <si>
    <t>+420775345770</t>
  </si>
  <si>
    <t>2024-08-04T22:33:04.346+02:00</t>
  </si>
  <si>
    <t>2024-08-04T23:01:43.000+02:00</t>
  </si>
  <si>
    <t>2024-08-04T22:38:04.352+02:00</t>
  </si>
  <si>
    <t>2024-08-04T22:51:53.486+02:00</t>
  </si>
  <si>
    <t>2024-08-04T23:08:35.418+02:00</t>
  </si>
  <si>
    <t>2024-08-04T22:52:10.400+02:00</t>
  </si>
  <si>
    <t>2024-08-04T22:33:05.156+02:00</t>
  </si>
  <si>
    <t>Zvonek nefunguje, prosím volejte</t>
  </si>
  <si>
    <t>c2fb-2431-7dk1</t>
  </si>
  <si>
    <t>2024-08-04T22:29:59.153+02:00</t>
  </si>
  <si>
    <t>2024-08-04T22:41:58.530+02:00</t>
  </si>
  <si>
    <t>2024-08-04T22:48:39.876+02:00</t>
  </si>
  <si>
    <t>x240804053x</t>
  </si>
  <si>
    <t>Aneta Ryšavá</t>
  </si>
  <si>
    <t>+420774515958</t>
  </si>
  <si>
    <t>2024-08-04T22:27:02.869+02:00</t>
  </si>
  <si>
    <t>2024-08-04T22:55:10.000+02:00</t>
  </si>
  <si>
    <t>2024-08-04T22:32:02.874+02:00</t>
  </si>
  <si>
    <t>2024-08-04T22:51:51.545+02:00</t>
  </si>
  <si>
    <t>2024-08-04T23:08:33.247+02:00</t>
  </si>
  <si>
    <t>2024-08-04T22:45:37.400+02:00</t>
  </si>
  <si>
    <t>2024-08-04T22:27:03.600+02:00</t>
  </si>
  <si>
    <t>Nefunguje zvonek, prosím zavolejte na:
 774 515 958</t>
  </si>
  <si>
    <t>x240804052x</t>
  </si>
  <si>
    <t>Lukas Kodýtek</t>
  </si>
  <si>
    <t>2024-08-04T22:26:03.457+02:00</t>
  </si>
  <si>
    <t>2024-08-04T22:44:38.000+02:00</t>
  </si>
  <si>
    <t>2024-08-04T22:31:03.462+02:00</t>
  </si>
  <si>
    <t>2024-08-04T22:36:33.485+02:00</t>
  </si>
  <si>
    <t>c2fb-2431-1y00</t>
  </si>
  <si>
    <t>Milan Kráťa Kratochvíl</t>
  </si>
  <si>
    <t>+420776490561</t>
  </si>
  <si>
    <t>2024-08-04T22:20:00.764+02:00</t>
  </si>
  <si>
    <t>2024-08-04T22:33:59.979+02:00</t>
  </si>
  <si>
    <t>2024-08-04T22:35:32.822+02:00</t>
  </si>
  <si>
    <t>c2fb-2431-0c43</t>
  </si>
  <si>
    <t>Dítě Prázdnoty</t>
  </si>
  <si>
    <t>2024-08-04T22:15:00.940+02:00</t>
  </si>
  <si>
    <t>2024-08-04T22:29:00.256+02:00</t>
  </si>
  <si>
    <t>2024-08-04T22:32:18.855+02:00</t>
  </si>
  <si>
    <t>x240804051x</t>
  </si>
  <si>
    <t>Věra Pohůnková</t>
  </si>
  <si>
    <t>+420732161740</t>
  </si>
  <si>
    <t>2024-08-04T22:12:04.060+02:00</t>
  </si>
  <si>
    <t>2024-08-04T22:41:24.000+02:00</t>
  </si>
  <si>
    <t>2024-08-04T22:17:04.064+02:00</t>
  </si>
  <si>
    <t>2024-08-04T22:40:57.544+02:00</t>
  </si>
  <si>
    <t>2024-08-04T22:51:21.477+02:00</t>
  </si>
  <si>
    <t>2024-08-04T22:32:08.800+02:00</t>
  </si>
  <si>
    <t>2024-08-04T22:12:04.664+02:00</t>
  </si>
  <si>
    <t>Přivést jídlo na recepci prosím</t>
  </si>
  <si>
    <t>66afe0577030818dcb04b5f6</t>
  </si>
  <si>
    <t>Eliška H</t>
  </si>
  <si>
    <t>2024-08-04T22:11:39.604+02:00</t>
  </si>
  <si>
    <t>2024-08-04T22:26:39.610+02:00</t>
  </si>
  <si>
    <t>2024-08-04T22:30:56.064+02:00</t>
  </si>
  <si>
    <t>x240804050x</t>
  </si>
  <si>
    <t>Marek Topol</t>
  </si>
  <si>
    <t>+420728083757</t>
  </si>
  <si>
    <t>2024-08-04T22:10:02.932+02:00</t>
  </si>
  <si>
    <t>2024-08-04T22:39:37.000+02:00</t>
  </si>
  <si>
    <t>2024-08-04T22:15:02.937+02:00</t>
  </si>
  <si>
    <t>2024-08-04T22:27:56.507+02:00</t>
  </si>
  <si>
    <t>2024-08-04T22:34:02.145+02:00</t>
  </si>
  <si>
    <t>2024-08-04T22:34:25.200+02:00</t>
  </si>
  <si>
    <t>2024-08-04T22:10:03.470+02:00</t>
  </si>
  <si>
    <t>c2fb-2431-emkb</t>
  </si>
  <si>
    <t>Renata Dobřichovská</t>
  </si>
  <si>
    <t>+420774053883</t>
  </si>
  <si>
    <t>2024-08-04T22:09:02.128+02:00</t>
  </si>
  <si>
    <t>2024-08-04T22:25:01.038+02:00</t>
  </si>
  <si>
    <t>2024-08-04T22:26:11.891+02:00</t>
  </si>
  <si>
    <t>c2fb-2431-7txr</t>
  </si>
  <si>
    <t>+420605454365</t>
  </si>
  <si>
    <t>2024-08-04T22:07:00.602+02:00</t>
  </si>
  <si>
    <t>2024-08-04T22:19:00.211+02:00</t>
  </si>
  <si>
    <t>2024-08-04T22:23:09.788+02:00</t>
  </si>
  <si>
    <t>c2fb-2431-u7qp</t>
  </si>
  <si>
    <t>Linda Karvai</t>
  </si>
  <si>
    <t>+420608062975</t>
  </si>
  <si>
    <t>2024-08-04T22:06:03.985+02:00</t>
  </si>
  <si>
    <t>2024-08-04T22:20:03.178+02:00</t>
  </si>
  <si>
    <t>2024-08-04T22:20:10.614+02:00</t>
  </si>
  <si>
    <t>66afde112232adc2c79b79c1</t>
  </si>
  <si>
    <t>2024-08-04T22:02:04.592+02:00</t>
  </si>
  <si>
    <t>2024-08-04T22:17:04.600+02:00</t>
  </si>
  <si>
    <t>2024-08-04T22:17:28.685+02:00</t>
  </si>
  <si>
    <t>E4TX6</t>
  </si>
  <si>
    <t>2024-08-04T22:00:32.131+02:00</t>
  </si>
  <si>
    <t>2024-08-04T22:17:46.000+02:00</t>
  </si>
  <si>
    <t>2024-08-04T22:18:10.958+02:00</t>
  </si>
  <si>
    <t>2024-08-04T22:23:58.000+02:00</t>
  </si>
  <si>
    <t>c2fb-2431-c03m</t>
  </si>
  <si>
    <t>Arsenii Yakobchuk</t>
  </si>
  <si>
    <t>+420603503217</t>
  </si>
  <si>
    <t>2024-08-04T21:54:03.653+02:00</t>
  </si>
  <si>
    <t>2024-08-04T22:08:03.075+02:00</t>
  </si>
  <si>
    <t>2024-08-04T22:12:30.901+02:00</t>
  </si>
  <si>
    <t>66afdab067aa2bc729e74825</t>
  </si>
  <si>
    <t>Vladyslav V</t>
  </si>
  <si>
    <t>2024-08-04T21:47:32.582+02:00</t>
  </si>
  <si>
    <t>2024-08-04T22:02:32.589+02:00</t>
  </si>
  <si>
    <t>2024-08-04T21:55:32.661+02:00</t>
  </si>
  <si>
    <t>c2fb-2431-5sfo</t>
  </si>
  <si>
    <t>2024-08-04T21:40:03.580+02:00</t>
  </si>
  <si>
    <t>2024-08-04T21:51:02.138+02:00</t>
  </si>
  <si>
    <t>2024-08-04T21:51:13.743+02:00</t>
  </si>
  <si>
    <t>c2fb-2431-xlui</t>
  </si>
  <si>
    <t>+420606585165</t>
  </si>
  <si>
    <t>2024-08-04T21:33:18.943+02:00</t>
  </si>
  <si>
    <t>2024-08-04T21:47:18.208+02:00</t>
  </si>
  <si>
    <t>2024-08-04T21:49:28.753+02:00</t>
  </si>
  <si>
    <t>c2fb-2431-tadb</t>
  </si>
  <si>
    <t>Roman Yemets</t>
  </si>
  <si>
    <t>2024-08-04T21:30:15.946+02:00</t>
  </si>
  <si>
    <t>2024-08-04T21:44:15.051+02:00</t>
  </si>
  <si>
    <t>2024-08-04T21:46:53.805+02:00</t>
  </si>
  <si>
    <t>x240804049x</t>
  </si>
  <si>
    <t>2024-08-04T21:30:02.372+02:00</t>
  </si>
  <si>
    <t>2024-08-04T21:54:24.000+02:00</t>
  </si>
  <si>
    <t>2024-08-04T21:35:02.378+02:00</t>
  </si>
  <si>
    <t>2024-08-04T21:44:37.510+02:00</t>
  </si>
  <si>
    <t>2024-08-04T21:51:18.988+02:00</t>
  </si>
  <si>
    <t>2024-08-04T21:42:14.000+02:00</t>
  </si>
  <si>
    <t>2024-08-04T21:30:03.329+02:00</t>
  </si>
  <si>
    <t>66afd594346a48d510e25b3d</t>
  </si>
  <si>
    <t>2024-08-04T21:25:21.444+02:00</t>
  </si>
  <si>
    <t>2024-08-04T21:40:21.451+02:00</t>
  </si>
  <si>
    <t>2024-08-04T21:35:29.721+02:00</t>
  </si>
  <si>
    <t>66afd4575f415f8e6e61113b</t>
  </si>
  <si>
    <t>2024-08-04T21:23:51.844+02:00</t>
  </si>
  <si>
    <t>2024-08-04T21:38:51.852+02:00</t>
  </si>
  <si>
    <t>2024-08-04T21:33:01.768+02:00</t>
  </si>
  <si>
    <t>c2fb-2431-br4a</t>
  </si>
  <si>
    <t>2024-08-04T21:20:22.504+02:00</t>
  </si>
  <si>
    <t>2024-08-04T21:32:21.825+02:00</t>
  </si>
  <si>
    <t>2024-08-04T21:30:16.744+02:00</t>
  </si>
  <si>
    <t>x240804048x</t>
  </si>
  <si>
    <t>sandra grasso</t>
  </si>
  <si>
    <t>+420736171766</t>
  </si>
  <si>
    <t>2024-08-04T21:18:03.605+02:00</t>
  </si>
  <si>
    <t>2024-08-04T21:47:17.000+02:00</t>
  </si>
  <si>
    <t>2024-08-04T21:23:03.609+02:00</t>
  </si>
  <si>
    <t>2024-08-04T21:24:37.477+02:00</t>
  </si>
  <si>
    <t>2024-08-04T21:44:23.614+02:00</t>
  </si>
  <si>
    <t>2024-08-04T21:30:31.400+02:00</t>
  </si>
  <si>
    <t>2024-08-04T21:18:04.506+02:00</t>
  </si>
  <si>
    <t>x240804047x</t>
  </si>
  <si>
    <t>Martin Ivaška</t>
  </si>
  <si>
    <t>+420774052423</t>
  </si>
  <si>
    <t>2024-08-04T21:16:02.386+02:00</t>
  </si>
  <si>
    <t>2024-08-04T21:45:04.000+02:00</t>
  </si>
  <si>
    <t>2024-08-04T21:21:02.391+02:00</t>
  </si>
  <si>
    <t>2024-08-04T21:24:34.517+02:00</t>
  </si>
  <si>
    <t>2024-08-04T21:35:56.531+02:00</t>
  </si>
  <si>
    <t>2024-08-04T21:30:25.700+02:00</t>
  </si>
  <si>
    <t>2024-08-04T21:16:03.086+02:00</t>
  </si>
  <si>
    <t>x240804046x</t>
  </si>
  <si>
    <t>Mišak Domajn</t>
  </si>
  <si>
    <t>2024-08-04T21:12:03.722+02:00</t>
  </si>
  <si>
    <t>2024-08-04T21:31:07.000+02:00</t>
  </si>
  <si>
    <t>2024-08-04T21:17:03.728+02:00</t>
  </si>
  <si>
    <t>2024-08-04T21:24:09.484+02:00</t>
  </si>
  <si>
    <t>x240804045x</t>
  </si>
  <si>
    <t>Adam Vagoš</t>
  </si>
  <si>
    <t>2024-08-04T21:09:03.886+02:00</t>
  </si>
  <si>
    <t>2024-08-04T21:28:34.000+02:00</t>
  </si>
  <si>
    <t>2024-08-04T21:14:03.891+02:00</t>
  </si>
  <si>
    <t>2024-08-04T21:23:13.547+02:00</t>
  </si>
  <si>
    <t>c2fb-2431-0sve</t>
  </si>
  <si>
    <t>2024-08-04T21:06:31.344+02:00</t>
  </si>
  <si>
    <t>2024-08-04T21:21:30.127+02:00</t>
  </si>
  <si>
    <t>2024-08-04T21:21:38.856+02:00</t>
  </si>
  <si>
    <t>x240804044x</t>
  </si>
  <si>
    <t>Vojtěch Hůlka</t>
  </si>
  <si>
    <t>Benkova 1702/1, Praha 4 - Chodov, 14900</t>
  </si>
  <si>
    <t>2024-08-04T21:06:03.916+02:00</t>
  </si>
  <si>
    <t>2024-08-04T21:34:41.000+02:00</t>
  </si>
  <si>
    <t>2024-08-04T21:11:03.921+02:00</t>
  </si>
  <si>
    <t>2024-08-04T21:18:43.512+02:00</t>
  </si>
  <si>
    <t>2024-08-04T21:34:45.250+02:00</t>
  </si>
  <si>
    <t>2024-08-04T21:27:44.800+02:00</t>
  </si>
  <si>
    <t>2024-08-04T21:06:04.459+02:00</t>
  </si>
  <si>
    <t>Prosím nezvonit, seběhnu dolů. Děkuji :)</t>
  </si>
  <si>
    <t>66afcdc6594c668ba4f63a62</t>
  </si>
  <si>
    <t>2024-08-04T20:52:22.201+02:00</t>
  </si>
  <si>
    <t>2024-08-04T21:07:22.207+02:00</t>
  </si>
  <si>
    <t>2024-08-04T21:07:09.685+02:00</t>
  </si>
  <si>
    <t>87fe23f60f</t>
  </si>
  <si>
    <t>2024-08-04T20:52:16.457+02:00</t>
  </si>
  <si>
    <t>2024-08-04T20:57:16.472+02:00</t>
  </si>
  <si>
    <t>2024-08-04T20:57:16.463+02:00</t>
  </si>
  <si>
    <t>2024-08-04T21:00:11.495+02:00</t>
  </si>
  <si>
    <t>x240804043x</t>
  </si>
  <si>
    <t>2024-08-04T20:50:04.346+02:00</t>
  </si>
  <si>
    <t>2024-08-04T21:19:16.000+02:00</t>
  </si>
  <si>
    <t>2024-08-04T20:55:04.351+02:00</t>
  </si>
  <si>
    <t>2024-08-04T21:05:02.397+02:00</t>
  </si>
  <si>
    <t>2024-08-04T21:03:04.500+02:00</t>
  </si>
  <si>
    <t>2024-08-04T20:50:04.921+02:00</t>
  </si>
  <si>
    <t>c2fb-2431-tc32</t>
  </si>
  <si>
    <t>2024-08-04T20:45:41.895+02:00</t>
  </si>
  <si>
    <t>2024-08-04T20:59:40.895+02:00</t>
  </si>
  <si>
    <t>2024-08-04T21:05:36.905+02:00</t>
  </si>
  <si>
    <t>c2fb-2431-nnl2</t>
  </si>
  <si>
    <t>Anna Marešová</t>
  </si>
  <si>
    <t>+420734583140</t>
  </si>
  <si>
    <t>2024-08-04T20:44:41.710+02:00</t>
  </si>
  <si>
    <t>2024-08-04T20:59:40.490+02:00</t>
  </si>
  <si>
    <t>2024-08-04T21:03:42.740+02:00</t>
  </si>
  <si>
    <t>66afcb8994a9937bad1af24c</t>
  </si>
  <si>
    <t>Ioana T</t>
  </si>
  <si>
    <t>2024-08-04T20:42:40.389+02:00</t>
  </si>
  <si>
    <t>2024-08-04T20:57:40.396+02:00</t>
  </si>
  <si>
    <t>2024-08-04T21:00:17.682+02:00</t>
  </si>
  <si>
    <t>66afcb227030818dcb049fca</t>
  </si>
  <si>
    <t>Lenka K</t>
  </si>
  <si>
    <t>2024-08-04T20:41:10.014+02:00</t>
  </si>
  <si>
    <t>2024-08-04T20:56:10.022+02:00</t>
  </si>
  <si>
    <t>2024-08-04T20:57:20.739+02:00</t>
  </si>
  <si>
    <t>x240804042x</t>
  </si>
  <si>
    <t>2024-08-04T20:33:03.024+02:00</t>
  </si>
  <si>
    <t>2024-08-04T21:02:21.000+02:00</t>
  </si>
  <si>
    <t>2024-08-04T20:38:03.028+02:00</t>
  </si>
  <si>
    <t>2024-08-04T20:47:27.526+02:00</t>
  </si>
  <si>
    <t>2024-08-04T20:55:24.352+02:00</t>
  </si>
  <si>
    <t>2024-08-04T20:49:41.200+02:00</t>
  </si>
  <si>
    <t>2024-08-04T20:33:03.643+02:00</t>
  </si>
  <si>
    <t>Prosim na 1/2 s HAWAII, dekuji!!! &lt;3</t>
  </si>
  <si>
    <t>66afc86e972821d1024f51d0</t>
  </si>
  <si>
    <t>Filip V</t>
  </si>
  <si>
    <t>2024-08-04T20:29:40.499+02:00</t>
  </si>
  <si>
    <t>2024-08-04T20:44:40.507+02:00</t>
  </si>
  <si>
    <t>2024-08-04T20:46:18.755+02:00</t>
  </si>
  <si>
    <t>x240804041x</t>
  </si>
  <si>
    <t>2024-08-04T20:12:03.198+02:00</t>
  </si>
  <si>
    <t>2024-08-04T20:30:24.000+02:00</t>
  </si>
  <si>
    <t>2024-08-04T20:17:03.203+02:00</t>
  </si>
  <si>
    <t>2024-08-04T20:28:10.517+02:00</t>
  </si>
  <si>
    <t>66afc3741fc950b488bdcb7e</t>
  </si>
  <si>
    <t>Jiří S</t>
  </si>
  <si>
    <t>2024-08-04T20:08:34.471+02:00</t>
  </si>
  <si>
    <t>2024-08-04T20:23:34.477+02:00</t>
  </si>
  <si>
    <t>2024-08-04T20:30:07.704+02:00</t>
  </si>
  <si>
    <t>c2fb-2431-ouaf</t>
  </si>
  <si>
    <t>2024-08-04T20:03:41.581+02:00</t>
  </si>
  <si>
    <t>2024-08-04T20:22:40.536+02:00</t>
  </si>
  <si>
    <t>2024-08-04T20:25:19.371+02:00</t>
  </si>
  <si>
    <t>66afc247906c9d7f5e48bdae</t>
  </si>
  <si>
    <t>Kayleigh G</t>
  </si>
  <si>
    <t>2024-08-04T20:03:27.454+02:00</t>
  </si>
  <si>
    <t>2024-08-04T20:18:27.462+02:00</t>
  </si>
  <si>
    <t>2024-08-04T20:15:14.692+02:00</t>
  </si>
  <si>
    <t>x240804040x</t>
  </si>
  <si>
    <t>Eliska Zemanova</t>
  </si>
  <si>
    <t>2024-08-04T20:02:03.031+02:00</t>
  </si>
  <si>
    <t>2024-08-04T20:21:49.000+02:00</t>
  </si>
  <si>
    <t>2024-08-04T20:07:03.039+02:00</t>
  </si>
  <si>
    <t>2024-08-04T20:12:01.498+02:00</t>
  </si>
  <si>
    <t>c2fb-2431-8ofo</t>
  </si>
  <si>
    <t>Hynek Svoboda</t>
  </si>
  <si>
    <t>+420722545179</t>
  </si>
  <si>
    <t>2024-08-04T19:46:40.183+02:00</t>
  </si>
  <si>
    <t>2024-08-04T20:00:38.849+02:00</t>
  </si>
  <si>
    <t>2024-08-04T20:07:41.810+02:00</t>
  </si>
  <si>
    <t>x240804039x</t>
  </si>
  <si>
    <t>Pavel Bulušek</t>
  </si>
  <si>
    <t>Athénská 1528/3, Praha 10 - Hostivař, 10200</t>
  </si>
  <si>
    <t>+420725732392</t>
  </si>
  <si>
    <t>2024-08-04T19:44:02.096+02:00</t>
  </si>
  <si>
    <t>2024-08-04T20:12:52.000+02:00</t>
  </si>
  <si>
    <t>2024-08-04T19:49:02.099+02:00</t>
  </si>
  <si>
    <t>2024-08-04T20:04:03.606+02:00</t>
  </si>
  <si>
    <t>2024-08-04T20:16:45.124+02:00</t>
  </si>
  <si>
    <t>2024-08-04T20:04:03.400+02:00</t>
  </si>
  <si>
    <t>2024-08-04T19:44:02.606+02:00</t>
  </si>
  <si>
    <t>x240804036x</t>
  </si>
  <si>
    <t>Lukáš Wasik</t>
  </si>
  <si>
    <t>Pod vsí 313, Praha 4 - Šeberov, 14900</t>
  </si>
  <si>
    <t>+420602743000</t>
  </si>
  <si>
    <t>2024-08-04T19:43:02.648+02:00</t>
  </si>
  <si>
    <t>2024-08-04T20:11:47.000+02:00</t>
  </si>
  <si>
    <t>2024-08-04T19:48:02.653+02:00</t>
  </si>
  <si>
    <t>2024-08-04T19:55:23.489+02:00</t>
  </si>
  <si>
    <t>2024-08-04T20:13:53.052+02:00</t>
  </si>
  <si>
    <t>2024-08-04T20:00:10.500+02:00</t>
  </si>
  <si>
    <t>2024-08-04T19:43:03.916+02:00</t>
  </si>
  <si>
    <t>x240804037x</t>
  </si>
  <si>
    <t>2024-08-04T19:43:02.634+02:00</t>
  </si>
  <si>
    <t>2024-08-04T20:12:14.000+02:00</t>
  </si>
  <si>
    <t>2024-08-04T19:48:02.638+02:00</t>
  </si>
  <si>
    <t>2024-08-04T19:57:08.493+02:00</t>
  </si>
  <si>
    <t>2024-08-04T20:02:17.983+02:00</t>
  </si>
  <si>
    <t>2024-08-04T20:04:00.500+02:00</t>
  </si>
  <si>
    <t>2024-08-04T19:43:04.081+02:00</t>
  </si>
  <si>
    <t>x240804038x</t>
  </si>
  <si>
    <t>2024-08-04T19:43:02.623+02:00</t>
  </si>
  <si>
    <t>2024-08-04T20:12:15.000+02:00</t>
  </si>
  <si>
    <t>2024-08-04T19:48:02.627+02:00</t>
  </si>
  <si>
    <t>2024-08-04T20:00:11.554+02:00</t>
  </si>
  <si>
    <t>2024-08-04T20:12:45.709+02:00</t>
  </si>
  <si>
    <t>2024-08-04T20:05:08.900+02:00</t>
  </si>
  <si>
    <t>2024-08-04T19:43:03.557+02:00</t>
  </si>
  <si>
    <t>66afbd31dd05bdeb4a9c4658</t>
  </si>
  <si>
    <t>Oleh D</t>
  </si>
  <si>
    <t>2024-08-04T19:41:22.395+02:00</t>
  </si>
  <si>
    <t>2024-08-04T19:56:22.401+02:00</t>
  </si>
  <si>
    <t>2024-08-04T19:53:40.750+02:00</t>
  </si>
  <si>
    <t>c2fb-2431-misg</t>
  </si>
  <si>
    <t>Kristína Černáková</t>
  </si>
  <si>
    <t>+420774981273</t>
  </si>
  <si>
    <t>2024-08-04T19:28:41.748+02:00</t>
  </si>
  <si>
    <t>2024-08-04T19:44:41.076+02:00</t>
  </si>
  <si>
    <t>2024-08-04T19:48:56.749+02:00</t>
  </si>
  <si>
    <t>x240804035x</t>
  </si>
  <si>
    <t>2024-08-04T19:28:03.307+02:00</t>
  </si>
  <si>
    <t>2024-08-04T19:57:17.000+02:00</t>
  </si>
  <si>
    <t>2024-08-04T19:33:03.335+02:00</t>
  </si>
  <si>
    <t>2024-08-04T19:43:18.565+02:00</t>
  </si>
  <si>
    <t>2024-08-04T19:52:01.353+02:00</t>
  </si>
  <si>
    <t>2024-08-04T19:41:39.600+02:00</t>
  </si>
  <si>
    <t>2024-08-04T19:28:03.991+02:00</t>
  </si>
  <si>
    <t>x240804034x</t>
  </si>
  <si>
    <t>Daniel Odvárko</t>
  </si>
  <si>
    <t>Rychtáře Petříka 1629/3, Praha 10 - Hostivař, 10200</t>
  </si>
  <si>
    <t>+420777301788</t>
  </si>
  <si>
    <t>2024-08-04T19:13:03.559+02:00</t>
  </si>
  <si>
    <t>2024-08-04T19:42:29.000+02:00</t>
  </si>
  <si>
    <t>2024-08-04T19:18:03.564+02:00</t>
  </si>
  <si>
    <t>2024-08-04T19:30:42.502+02:00</t>
  </si>
  <si>
    <t>2024-08-04T19:40:39.379+02:00</t>
  </si>
  <si>
    <t>2024-08-04T19:26:58.500+02:00</t>
  </si>
  <si>
    <t>2024-08-04T19:13:04.395+02:00</t>
  </si>
  <si>
    <t>66afb5641fc950b488bdbc6c</t>
  </si>
  <si>
    <t>Sany K</t>
  </si>
  <si>
    <t>2024-08-04T19:08:13.130+02:00</t>
  </si>
  <si>
    <t>2024-08-04T19:23:13.137+02:00</t>
  </si>
  <si>
    <t>2024-08-04T19:20:30.956+02:00</t>
  </si>
  <si>
    <t>66afb487a0adfa1f7a6f0191</t>
  </si>
  <si>
    <t>2024-08-04T19:04:42.550+02:00</t>
  </si>
  <si>
    <t>2024-08-04T19:19:42.557+02:00</t>
  </si>
  <si>
    <t>2024-08-04T19:15:11.808+02:00</t>
  </si>
  <si>
    <t>x240804033x</t>
  </si>
  <si>
    <t>2024-08-04T19:01:03.689+02:00</t>
  </si>
  <si>
    <t>2024-08-04T19:28:37.000+02:00</t>
  </si>
  <si>
    <t>2024-08-04T19:06:03.693+02:00</t>
  </si>
  <si>
    <t>2024-08-04T19:11:26.511+02:00</t>
  </si>
  <si>
    <t>2024-08-04T19:21:15.353+02:00</t>
  </si>
  <si>
    <t>2024-08-04T19:12:20.100+02:00</t>
  </si>
  <si>
    <t>2024-08-04T19:01:04.344+02:00</t>
  </si>
  <si>
    <t>66afb2cc712192f79bb1eb0e</t>
  </si>
  <si>
    <t>Vojta Č</t>
  </si>
  <si>
    <t>2024-08-04T18:57:10.034+02:00</t>
  </si>
  <si>
    <t>2024-08-04T19:12:10.040+02:00</t>
  </si>
  <si>
    <t>2024-08-04T19:06:05.782+02:00</t>
  </si>
  <si>
    <t>66afb2a577bc9d312f62f78e</t>
  </si>
  <si>
    <t>Viktoria D</t>
  </si>
  <si>
    <t>2024-08-04T18:56:41.212+02:00</t>
  </si>
  <si>
    <t>2024-08-04T19:11:41.218+02:00</t>
  </si>
  <si>
    <t>2024-08-04T19:07:40.769+02:00</t>
  </si>
  <si>
    <t>d5f7b8b736</t>
  </si>
  <si>
    <t>2024-08-04T18:48:29.735+02:00</t>
  </si>
  <si>
    <t>2024-08-04T18:53:29.750+02:00</t>
  </si>
  <si>
    <t>2024-08-04T18:53:29.742+02:00</t>
  </si>
  <si>
    <t>2024-08-04T19:01:10.534+02:00</t>
  </si>
  <si>
    <t>c2fb-2431-lbro</t>
  </si>
  <si>
    <t>Kristýna Březová</t>
  </si>
  <si>
    <t>2024-08-04T18:45:10.014+02:00</t>
  </si>
  <si>
    <t>2024-08-04T18:58:09.529+02:00</t>
  </si>
  <si>
    <t>2024-08-04T19:03:43.852+02:00</t>
  </si>
  <si>
    <t>66afaf5691ae8c306c87b759</t>
  </si>
  <si>
    <t>2024-08-04T18:42:34.806+02:00</t>
  </si>
  <si>
    <t>2024-08-04T18:57:34.814+02:00</t>
  </si>
  <si>
    <t>2024-08-04T18:58:31.716+02:00</t>
  </si>
  <si>
    <t>c2fb-2431-d3rg</t>
  </si>
  <si>
    <t>Štěpán Pavlík</t>
  </si>
  <si>
    <t>+420725141751</t>
  </si>
  <si>
    <t>2024-08-04T18:41:06.065+02:00</t>
  </si>
  <si>
    <t>2024-08-04T18:54:05.093+02:00</t>
  </si>
  <si>
    <t>2024-08-04T18:54:43.725+02:00</t>
  </si>
  <si>
    <t>c2fb-2431-0qjn</t>
  </si>
  <si>
    <t>Maksym Prodanyuk</t>
  </si>
  <si>
    <t>+420702212971</t>
  </si>
  <si>
    <t>2024-08-04T18:41:05.783+02:00</t>
  </si>
  <si>
    <t>2024-08-04T18:54:05.016+02:00</t>
  </si>
  <si>
    <t>2024-08-04T18:51:16.817+02:00</t>
  </si>
  <si>
    <t>x240804032x</t>
  </si>
  <si>
    <t>2024-08-04T18:38:02.420+02:00</t>
  </si>
  <si>
    <t>2024-08-04T18:57:14.000+02:00</t>
  </si>
  <si>
    <t>2024-08-04T18:43:02.424+02:00</t>
  </si>
  <si>
    <t>2024-08-04T18:47:15.486+02:00</t>
  </si>
  <si>
    <t>x240804031x</t>
  </si>
  <si>
    <t>2024-08-04T18:32:03.525+02:00</t>
  </si>
  <si>
    <t>2024-08-04T19:01:36.000+02:00</t>
  </si>
  <si>
    <t>2024-08-04T18:37:03.530+02:00</t>
  </si>
  <si>
    <t>2024-08-04T18:40:57.531+02:00</t>
  </si>
  <si>
    <t>2024-08-04T18:53:19.524+02:00</t>
  </si>
  <si>
    <t>2024-08-04T18:50:04.400+02:00</t>
  </si>
  <si>
    <t>2024-08-04T18:32:04.065+02:00</t>
  </si>
  <si>
    <t>x240804030x</t>
  </si>
  <si>
    <t>Tomáš Fencl</t>
  </si>
  <si>
    <t>Bělčická 2840/11, Praha 4 - Záběhlice, 14100</t>
  </si>
  <si>
    <t>+420736671323</t>
  </si>
  <si>
    <t>2024-08-04T18:31:02.158+02:00</t>
  </si>
  <si>
    <t>2024-08-04T18:59:59.000+02:00</t>
  </si>
  <si>
    <t>2024-08-04T18:36:02.165+02:00</t>
  </si>
  <si>
    <t>2024-08-04T18:34:48.459+02:00</t>
  </si>
  <si>
    <t>2024-08-04T19:14:34.529+02:00</t>
  </si>
  <si>
    <t>2024-08-04T18:47:29.100+02:00</t>
  </si>
  <si>
    <t>2024-08-04T18:31:02.763+02:00</t>
  </si>
  <si>
    <t>x240804029x</t>
  </si>
  <si>
    <t>Tomáš Pešl</t>
  </si>
  <si>
    <t>Kurčatovova 324/1, Praha 10 - Petrovice, 10900</t>
  </si>
  <si>
    <t>+420777036567</t>
  </si>
  <si>
    <t>2024-08-04T18:24:02.892+02:00</t>
  </si>
  <si>
    <t>2024-08-04T18:53:42.000+02:00</t>
  </si>
  <si>
    <t>2024-08-04T18:29:02.897+02:00</t>
  </si>
  <si>
    <t>2024-08-04T18:34:49.479+02:00</t>
  </si>
  <si>
    <t>2024-08-04T18:50:14.572+02:00</t>
  </si>
  <si>
    <t>2024-08-04T18:40:53.400+02:00</t>
  </si>
  <si>
    <t>2024-08-04T18:24:03.613+02:00</t>
  </si>
  <si>
    <t>x240804028x</t>
  </si>
  <si>
    <t>Lukáš Beke</t>
  </si>
  <si>
    <t>Zlešická 1809/12, Praha 4 - Chodov, 14800</t>
  </si>
  <si>
    <t>+420774614438</t>
  </si>
  <si>
    <t>2024-08-04T18:19:02.619+02:00</t>
  </si>
  <si>
    <t>2024-08-04T18:48:01.000+02:00</t>
  </si>
  <si>
    <t>2024-08-04T18:24:02.627+02:00</t>
  </si>
  <si>
    <t>2024-08-04T18:34:45.508+02:00</t>
  </si>
  <si>
    <t>2024-08-04T19:01:58.607+02:00</t>
  </si>
  <si>
    <t>2024-08-04T18:34:01.500+02:00</t>
  </si>
  <si>
    <t>2024-08-04T18:19:03.464+02:00</t>
  </si>
  <si>
    <t>x240804027x</t>
  </si>
  <si>
    <t>Lukáš Vrkoč</t>
  </si>
  <si>
    <t>2024-08-04T18:16:03.327+02:00</t>
  </si>
  <si>
    <t>2024-08-04T19:00:00.000+02:00</t>
  </si>
  <si>
    <t>2024-08-04T18:33:21.800+02:00</t>
  </si>
  <si>
    <t>2024-08-04T18:42:30.511+02:00</t>
  </si>
  <si>
    <t>2024-08-04T18:58:19.787+02:00</t>
  </si>
  <si>
    <t>2024-08-04T18:16:04.023+02:00</t>
  </si>
  <si>
    <t>c2fb-2431-nlhk</t>
  </si>
  <si>
    <t>2024-08-04T18:10:02.073+02:00</t>
  </si>
  <si>
    <t>2024-08-04T18:22:01.315+02:00</t>
  </si>
  <si>
    <t>2024-08-04T18:31:09.759+02:00</t>
  </si>
  <si>
    <t>c2fb-2431-qoke</t>
  </si>
  <si>
    <t>2024-08-04T18:04:57.102+02:00</t>
  </si>
  <si>
    <t>2024-08-04T18:20:56.398+02:00</t>
  </si>
  <si>
    <t>2024-08-04T18:26:39.824+02:00</t>
  </si>
  <si>
    <t>x240804026x</t>
  </si>
  <si>
    <t>Rezlerova 303/16, Praha 10 - Petrovice, 10900</t>
  </si>
  <si>
    <t>2024-08-04T18:03:03.712+02:00</t>
  </si>
  <si>
    <t>2024-08-04T18:31:11.000+02:00</t>
  </si>
  <si>
    <t>2024-08-04T18:08:03.717+02:00</t>
  </si>
  <si>
    <t>2024-08-04T18:20:37.463+02:00</t>
  </si>
  <si>
    <t>2024-08-04T18:28:51.127+02:00</t>
  </si>
  <si>
    <t>2024-08-04T18:18:11.000+02:00</t>
  </si>
  <si>
    <t>2024-08-04T18:03:04.446+02:00</t>
  </si>
  <si>
    <t>c2fb-2431-wvtc</t>
  </si>
  <si>
    <t>Daniel Falout</t>
  </si>
  <si>
    <t>+420606211283</t>
  </si>
  <si>
    <t>2024-08-04T17:57:55.962+02:00</t>
  </si>
  <si>
    <t>2024-08-04T18:09:55.403+02:00</t>
  </si>
  <si>
    <t>2024-08-04T18:19:05.785+02:00</t>
  </si>
  <si>
    <t>x240804025x</t>
  </si>
  <si>
    <t>2024-08-04T17:56:03.031+02:00</t>
  </si>
  <si>
    <t>2024-08-04T18:15:15.000+02:00</t>
  </si>
  <si>
    <t>2024-08-04T18:01:03.037+02:00</t>
  </si>
  <si>
    <t>2024-08-04T18:15:21.504+02:00</t>
  </si>
  <si>
    <t>4084687ec8</t>
  </si>
  <si>
    <t>d8f0</t>
  </si>
  <si>
    <t>2024-08-04T17:27:35.179+02:00</t>
  </si>
  <si>
    <t>2024-08-04T17:32:35.192+02:00</t>
  </si>
  <si>
    <t>2024-08-04T17:32:35.184+02:00</t>
  </si>
  <si>
    <t>2024-08-04T17:40:46.467+02:00</t>
  </si>
  <si>
    <t>x240804024x</t>
  </si>
  <si>
    <t>David Fiser</t>
  </si>
  <si>
    <t>Matúškova 804/9, Praha 4 - Háje, 14900</t>
  </si>
  <si>
    <t>+420720380511</t>
  </si>
  <si>
    <t>2024-08-04T17:27:03.067+02:00</t>
  </si>
  <si>
    <t>2024-08-04T17:56:20.000+02:00</t>
  </si>
  <si>
    <t>2024-08-04T17:32:03.072+02:00</t>
  </si>
  <si>
    <t>2024-08-04T17:39:27.517+02:00</t>
  </si>
  <si>
    <t>2024-08-04T17:47:19.876+02:00</t>
  </si>
  <si>
    <t>2024-08-04T17:48:41.200+02:00</t>
  </si>
  <si>
    <t>2024-08-04T17:27:03.875+02:00</t>
  </si>
  <si>
    <t>c2fb-2431-ftiu</t>
  </si>
  <si>
    <t>Danyil Nikulin</t>
  </si>
  <si>
    <t>+420775038991</t>
  </si>
  <si>
    <t>2024-08-04T17:19:34.120+02:00</t>
  </si>
  <si>
    <t>2024-08-04T17:32:33.160+02:00</t>
  </si>
  <si>
    <t>2024-08-04T17:35:00.750+02:00</t>
  </si>
  <si>
    <t>4XOMV</t>
  </si>
  <si>
    <t>Andrea K.</t>
  </si>
  <si>
    <t>+420723646305</t>
  </si>
  <si>
    <t>2024-08-04T17:18:46.852+02:00</t>
  </si>
  <si>
    <t>2024-08-04T17:33:46.862+02:00</t>
  </si>
  <si>
    <t>2024-08-04T17:33:25.612+02:00</t>
  </si>
  <si>
    <t>2024-08-04T17:33:49.000+02:00</t>
  </si>
  <si>
    <t>c2fb-2431-v2w7</t>
  </si>
  <si>
    <t>Jana Stenglova</t>
  </si>
  <si>
    <t>+420739023949</t>
  </si>
  <si>
    <t>2024-08-04T17:12:56.966+02:00</t>
  </si>
  <si>
    <t>2024-08-04T17:25:56.281+02:00</t>
  </si>
  <si>
    <t>2024-08-04T17:22:13.748+02:00</t>
  </si>
  <si>
    <t>c2fb-2431-hjyj</t>
  </si>
  <si>
    <t>2024-08-04T17:03:54.324+02:00</t>
  </si>
  <si>
    <t>2024-08-04T17:15:53.444+02:00</t>
  </si>
  <si>
    <t>2024-08-04T17:17:59.987+02:00</t>
  </si>
  <si>
    <t>x240804023x</t>
  </si>
  <si>
    <t>2024-08-04T16:46:02.423+02:00</t>
  </si>
  <si>
    <t>2024-08-04T17:14:34.000+02:00</t>
  </si>
  <si>
    <t>2024-08-04T16:51:02.428+02:00</t>
  </si>
  <si>
    <t>2024-08-04T16:52:50.497+02:00</t>
  </si>
  <si>
    <t>2024-08-04T16:56:37.958+02:00</t>
  </si>
  <si>
    <t>2024-08-04T17:05:47.800+02:00</t>
  </si>
  <si>
    <t>2024-08-04T16:46:02.954+02:00</t>
  </si>
  <si>
    <t>BSLON</t>
  </si>
  <si>
    <t>2024-08-04T16:39:28.167+02:00</t>
  </si>
  <si>
    <t>2024-08-04T16:54:28.180+02:00</t>
  </si>
  <si>
    <t>2024-08-04T16:47:01.645+02:00</t>
  </si>
  <si>
    <t>2024-08-04T16:55:00.000+02:00</t>
  </si>
  <si>
    <t>c2fb-2431-8kwj</t>
  </si>
  <si>
    <t>Martin Roček</t>
  </si>
  <si>
    <t>+420736182094</t>
  </si>
  <si>
    <t>2024-08-04T16:31:54.414+02:00</t>
  </si>
  <si>
    <t>2024-08-04T16:44:53.354+02:00</t>
  </si>
  <si>
    <t>2024-08-04T16:42:33.801+02:00</t>
  </si>
  <si>
    <t>x240804022x</t>
  </si>
  <si>
    <t>2024-08-04T16:19:03.637+02:00</t>
  </si>
  <si>
    <t>2024-08-04T16:38:44.000+02:00</t>
  </si>
  <si>
    <t>2024-08-04T16:24:03.642+02:00</t>
  </si>
  <si>
    <t>2024-08-04T16:29:23.470+02:00</t>
  </si>
  <si>
    <t>c2fb-2431-zie5</t>
  </si>
  <si>
    <t>2024-08-04T16:13:55.378+02:00</t>
  </si>
  <si>
    <t>2024-08-04T16:25:54.344+02:00</t>
  </si>
  <si>
    <t>2024-08-04T16:26:03.808+02:00</t>
  </si>
  <si>
    <t>x240804021x</t>
  </si>
  <si>
    <t>2024-08-04T16:02:02.675+02:00</t>
  </si>
  <si>
    <t>2024-08-04T16:31:50.000+02:00</t>
  </si>
  <si>
    <t>2024-08-04T16:07:02.679+02:00</t>
  </si>
  <si>
    <t>2024-08-04T16:13:07.667+02:00</t>
  </si>
  <si>
    <t>2024-08-04T16:31:27.642+02:00</t>
  </si>
  <si>
    <t>2024-08-04T16:17:49.000+02:00</t>
  </si>
  <si>
    <t>2024-08-04T16:09:24.453+02:00</t>
  </si>
  <si>
    <t>66af886475b2056648e755a0</t>
  </si>
  <si>
    <t>2024-08-04T15:56:37.560+02:00</t>
  </si>
  <si>
    <t>2024-08-04T16:11:37.567+02:00</t>
  </si>
  <si>
    <t>2024-08-04T16:16:25.977+02:00</t>
  </si>
  <si>
    <t>c2fb-2431-4cwk</t>
  </si>
  <si>
    <t>Martin Král</t>
  </si>
  <si>
    <t>+420732610841</t>
  </si>
  <si>
    <t>2024-08-04T15:55:59.034+02:00</t>
  </si>
  <si>
    <t>2024-08-04T16:08:57.255+02:00</t>
  </si>
  <si>
    <t>2024-08-04T16:07:34.781+02:00</t>
  </si>
  <si>
    <t>66af8768ec65d7e263bfca20</t>
  </si>
  <si>
    <t>Josef T</t>
  </si>
  <si>
    <t>2024-08-04T15:52:03.859+02:00</t>
  </si>
  <si>
    <t>2024-08-04T16:07:03.866+02:00</t>
  </si>
  <si>
    <t>2024-08-04T16:10:51.684+02:00</t>
  </si>
  <si>
    <t>03cb776fc9</t>
  </si>
  <si>
    <t>bbb4</t>
  </si>
  <si>
    <t>2024-08-04T15:50:51.647+02:00</t>
  </si>
  <si>
    <t>2024-08-04T15:55:51.671+02:00</t>
  </si>
  <si>
    <t>2024-08-04T15:55:51.654+02:00</t>
  </si>
  <si>
    <t>2024-08-04T16:00:06.488+02:00</t>
  </si>
  <si>
    <t>66af8635188cfb32911a372f</t>
  </si>
  <si>
    <t>2024-08-04T15:47:04.075+02:00</t>
  </si>
  <si>
    <t>2024-08-04T16:02:04.083+02:00</t>
  </si>
  <si>
    <t>2024-08-04T16:04:16.638+02:00</t>
  </si>
  <si>
    <t>c2fb-2431-b27p</t>
  </si>
  <si>
    <t>Matěj Novák</t>
  </si>
  <si>
    <t>+420731883172</t>
  </si>
  <si>
    <t>2024-08-04T15:46:00.471+02:00</t>
  </si>
  <si>
    <t>2024-08-04T15:59:59.877+02:00</t>
  </si>
  <si>
    <t>2024-08-04T16:05:44.818+02:00</t>
  </si>
  <si>
    <t>b262aa0186</t>
  </si>
  <si>
    <t>2024-08-04T15:45:41.894+02:00</t>
  </si>
  <si>
    <t>2024-08-04T15:50:41.907+02:00</t>
  </si>
  <si>
    <t>2024-08-04T15:50:41.900+02:00</t>
  </si>
  <si>
    <t>2024-08-04T15:58:57.484+02:00</t>
  </si>
  <si>
    <t>9ecdf5e4b1</t>
  </si>
  <si>
    <t>122c</t>
  </si>
  <si>
    <t>2024-08-04T15:44:59.652+02:00</t>
  </si>
  <si>
    <t>2024-08-04T15:49:59.663+02:00</t>
  </si>
  <si>
    <t>2024-08-04T15:49:59.656+02:00</t>
  </si>
  <si>
    <t>2024-08-04T15:56:41.447+02:00</t>
  </si>
  <si>
    <t>66af85b1a06144c91e11896a</t>
  </si>
  <si>
    <t>Stanislav U</t>
  </si>
  <si>
    <t>2024-08-04T15:44:33.707+02:00</t>
  </si>
  <si>
    <t>2024-08-04T15:59:33.717+02:00</t>
  </si>
  <si>
    <t>2024-08-04T16:02:20.711+02:00</t>
  </si>
  <si>
    <t>2024-08-04T15:43:53.096+02:00</t>
  </si>
  <si>
    <t>2024-08-04T15:48:53.107+02:00</t>
  </si>
  <si>
    <t>2024-08-04T15:48:53.101+02:00</t>
  </si>
  <si>
    <t>2024-08-04T15:53:18.454+02:00</t>
  </si>
  <si>
    <t>QZFY3</t>
  </si>
  <si>
    <t>2024-08-04T15:42:10.408+02:00</t>
  </si>
  <si>
    <t>2024-08-04T15:57:10.420+02:00</t>
  </si>
  <si>
    <t>2024-08-04T15:52:35.564+02:00</t>
  </si>
  <si>
    <t>2024-08-04T15:57:30.000+02:00</t>
  </si>
  <si>
    <t>c2fb-2431-b9cv</t>
  </si>
  <si>
    <t>Miriam Pravdová</t>
  </si>
  <si>
    <t>2024-08-04T15:24:25.557+02:00</t>
  </si>
  <si>
    <t>2024-08-04T15:36:24.775+02:00</t>
  </si>
  <si>
    <t>2024-08-04T15:38:22.741+02:00</t>
  </si>
  <si>
    <t>L3LRG</t>
  </si>
  <si>
    <t>Bohdan K.</t>
  </si>
  <si>
    <t>+420775204256</t>
  </si>
  <si>
    <t>2024-08-04T15:23:19.872+02:00</t>
  </si>
  <si>
    <t>2024-08-04T15:38:19.886+02:00</t>
  </si>
  <si>
    <t>2024-08-04T15:32:35.563+02:00</t>
  </si>
  <si>
    <t>2024-08-04T15:40:14.000+02:00</t>
  </si>
  <si>
    <t>x240804020x</t>
  </si>
  <si>
    <t>2024-08-04T15:17:02.831+02:00</t>
  </si>
  <si>
    <t>2024-08-04T15:36:21.000+02:00</t>
  </si>
  <si>
    <t>2024-08-04T15:22:02.837+02:00</t>
  </si>
  <si>
    <t>2024-08-04T15:26:48.444+02:00</t>
  </si>
  <si>
    <t>x240804019x</t>
  </si>
  <si>
    <t>Sabina Nguyenova</t>
  </si>
  <si>
    <t>Hviezdoslavova 501/9, Praha 4 - Háje, 14900</t>
  </si>
  <si>
    <t>+420703971337</t>
  </si>
  <si>
    <t>2024-08-04T15:14:04.078+02:00</t>
  </si>
  <si>
    <t>2024-08-04T15:41:26.000+02:00</t>
  </si>
  <si>
    <t>2024-08-04T15:19:04.082+02:00</t>
  </si>
  <si>
    <t>2024-08-04T15:25:54.518+02:00</t>
  </si>
  <si>
    <t>2024-08-04T15:34:32.346+02:00</t>
  </si>
  <si>
    <t>2024-08-04T15:35:20.800+02:00</t>
  </si>
  <si>
    <t>2024-08-04T15:14:04.785+02:00</t>
  </si>
  <si>
    <t>G7CAS</t>
  </si>
  <si>
    <t>Anastasiia S.</t>
  </si>
  <si>
    <t>+420732606078</t>
  </si>
  <si>
    <t>2024-08-04T15:03:35.715+02:00</t>
  </si>
  <si>
    <t>2024-08-04T15:18:35.728+02:00</t>
  </si>
  <si>
    <t>2024-08-04T15:11:33.889+02:00</t>
  </si>
  <si>
    <t>2024-08-04T15:17:14.000+02:00</t>
  </si>
  <si>
    <t>x240804018x</t>
  </si>
  <si>
    <t>2024-08-04T14:54:02.191+02:00</t>
  </si>
  <si>
    <t>2024-08-04T15:22:55.000+02:00</t>
  </si>
  <si>
    <t>2024-08-04T14:59:02.195+02:00</t>
  </si>
  <si>
    <t>2024-08-04T15:05:30.548+02:00</t>
  </si>
  <si>
    <t>2024-08-04T15:13:00.660+02:00</t>
  </si>
  <si>
    <t>2024-08-04T15:15:03.200+02:00</t>
  </si>
  <si>
    <t>2024-08-04T14:54:02.781+02:00</t>
  </si>
  <si>
    <t>66af79cb9b165ca592f67d6c</t>
  </si>
  <si>
    <t>2024-08-04T14:53:46.460+02:00</t>
  </si>
  <si>
    <t>2024-08-04T15:08:46.466+02:00</t>
  </si>
  <si>
    <t>2024-08-04T15:06:56.752+02:00</t>
  </si>
  <si>
    <t>x240804017x</t>
  </si>
  <si>
    <t>Matěj Liška</t>
  </si>
  <si>
    <t>+420792270009</t>
  </si>
  <si>
    <t>2024-08-04T14:42:02.495+02:00</t>
  </si>
  <si>
    <t>2024-08-04T15:15:00.000+02:00</t>
  </si>
  <si>
    <t>2024-08-04T14:53:07.452+02:00</t>
  </si>
  <si>
    <t>x240804016x</t>
  </si>
  <si>
    <t>Tomáš Kende</t>
  </si>
  <si>
    <t>V průčelí 1651/10, Praha 4 - Chodov, 14900</t>
  </si>
  <si>
    <t>+420603598400</t>
  </si>
  <si>
    <t>2024-08-04T14:37:02.802+02:00</t>
  </si>
  <si>
    <t>2024-08-04T15:06:29.000+02:00</t>
  </si>
  <si>
    <t>2024-08-04T14:42:02.806+02:00</t>
  </si>
  <si>
    <t>2024-08-04T14:51:55.476+02:00</t>
  </si>
  <si>
    <t>2024-08-04T14:59:42.312+02:00</t>
  </si>
  <si>
    <t>2024-08-04T15:00:16.700+02:00</t>
  </si>
  <si>
    <t>2024-08-04T14:37:03.747+02:00</t>
  </si>
  <si>
    <t>c2fb-2431-5rsz</t>
  </si>
  <si>
    <t>Santiago Montoya-Molina</t>
  </si>
  <si>
    <t>+420775077466</t>
  </si>
  <si>
    <t>2024-08-04T14:34:50.326+02:00</t>
  </si>
  <si>
    <t>2024-08-04T14:52:49.537+02:00</t>
  </si>
  <si>
    <t>2024-08-04T14:49:16.719+02:00</t>
  </si>
  <si>
    <t>66af73cbd0cbfec1d1b16359</t>
  </si>
  <si>
    <t>Іван П</t>
  </si>
  <si>
    <t>2024-08-04T14:28:10.379+02:00</t>
  </si>
  <si>
    <t>2024-08-04T14:43:10.385+02:00</t>
  </si>
  <si>
    <t>2024-08-04T14:38:54.825+02:00</t>
  </si>
  <si>
    <t>c2fb-2431-9cek</t>
  </si>
  <si>
    <t>Eliška Hladíková</t>
  </si>
  <si>
    <t>+420604900397</t>
  </si>
  <si>
    <t>2024-08-04T14:22:52.081+02:00</t>
  </si>
  <si>
    <t>2024-08-04T14:33:51.527+02:00</t>
  </si>
  <si>
    <t>2024-08-04T14:37:34.707+02:00</t>
  </si>
  <si>
    <t>c2fb-2431-1f5q</t>
  </si>
  <si>
    <t>Karyna Shokota</t>
  </si>
  <si>
    <t>+420775115668</t>
  </si>
  <si>
    <t>2024-08-04T14:12:52.259+02:00</t>
  </si>
  <si>
    <t>2024-08-04T14:29:51.663+02:00</t>
  </si>
  <si>
    <t>2024-08-04T14:22:25.745+02:00</t>
  </si>
  <si>
    <t>f795b759f9</t>
  </si>
  <si>
    <t>ec8d</t>
  </si>
  <si>
    <t>2024-08-04T14:10:37.965+02:00</t>
  </si>
  <si>
    <t>2024-08-04T14:15:37.979+02:00</t>
  </si>
  <si>
    <t>2024-08-04T14:15:37.971+02:00</t>
  </si>
  <si>
    <t>2024-08-04T14:17:19.429+02:00</t>
  </si>
  <si>
    <t>x240804015x</t>
  </si>
  <si>
    <t>2024-08-04T14:04:04.301+02:00</t>
  </si>
  <si>
    <t>2024-08-04T14:32:56.000+02:00</t>
  </si>
  <si>
    <t>2024-08-04T14:09:04.306+02:00</t>
  </si>
  <si>
    <t>2024-08-04T14:16:05.475+02:00</t>
  </si>
  <si>
    <t>2024-08-04T14:28:09.628+02:00</t>
  </si>
  <si>
    <t>2024-08-04T14:21:52.000+02:00</t>
  </si>
  <si>
    <t>2024-08-04T14:13:19.513+02:00</t>
  </si>
  <si>
    <t>c2fb-2431-2g12</t>
  </si>
  <si>
    <t>Coney Zajíc</t>
  </si>
  <si>
    <t>+420720530342</t>
  </si>
  <si>
    <t>2024-08-04T14:01:50.189+02:00</t>
  </si>
  <si>
    <t>2024-08-04T14:13:49.570+02:00</t>
  </si>
  <si>
    <t>2024-08-04T14:13:06.711+02:00</t>
  </si>
  <si>
    <t>x240804013x</t>
  </si>
  <si>
    <t>2024-08-04T13:52:02.234+02:00</t>
  </si>
  <si>
    <t>2024-08-04T15:00:00.000+02:00</t>
  </si>
  <si>
    <t>2024-08-04T14:42:11.441+02:00</t>
  </si>
  <si>
    <t>2024-08-04T13:51:21.975+02:00</t>
  </si>
  <si>
    <t>2024-08-04T13:56:21.987+02:00</t>
  </si>
  <si>
    <t>2024-08-04T13:56:21.980+02:00</t>
  </si>
  <si>
    <t>2024-08-04T14:00:38.439+02:00</t>
  </si>
  <si>
    <t>XCLDE</t>
  </si>
  <si>
    <t>Nikolas R.</t>
  </si>
  <si>
    <t>+421908600709</t>
  </si>
  <si>
    <t>2024-08-04T13:49:19.411+02:00</t>
  </si>
  <si>
    <t>2024-08-04T14:04:19.423+02:00</t>
  </si>
  <si>
    <t>2024-08-04T14:09:21.864+02:00</t>
  </si>
  <si>
    <t>2024-08-04T14:06:26.000+02:00</t>
  </si>
  <si>
    <t>Ak máte cesnakový olej, môžete nám trochu potrieť pizzu. Vďaka</t>
  </si>
  <si>
    <t>x240804012x</t>
  </si>
  <si>
    <t>Vít Voráček</t>
  </si>
  <si>
    <t>Mečíková 2853/6, Praha 10 - Záběhlice, 10600</t>
  </si>
  <si>
    <t>+420732369818</t>
  </si>
  <si>
    <t>2024-08-04T13:47:02.970+02:00</t>
  </si>
  <si>
    <t>2024-08-04T14:15:26.000+02:00</t>
  </si>
  <si>
    <t>2024-08-04T13:52:02.974+02:00</t>
  </si>
  <si>
    <t>2024-08-04T14:04:22.482+02:00</t>
  </si>
  <si>
    <t>2024-08-04T14:19:55.118+02:00</t>
  </si>
  <si>
    <t>2024-08-04T14:01:00.500+02:00</t>
  </si>
  <si>
    <t>2024-08-04T13:47:03.699+02:00</t>
  </si>
  <si>
    <t>b430c4e9b0</t>
  </si>
  <si>
    <t>2024-08-04T13:46:25.176+02:00</t>
  </si>
  <si>
    <t>2024-08-04T13:51:25.188+02:00</t>
  </si>
  <si>
    <t>2024-08-04T13:51:25.181+02:00</t>
  </si>
  <si>
    <t>2024-08-04T13:52:35.479+02:00</t>
  </si>
  <si>
    <t>x240804011x</t>
  </si>
  <si>
    <t>2024-08-04T13:46:02.894+02:00</t>
  </si>
  <si>
    <t>2024-08-04T14:04:12.000+02:00</t>
  </si>
  <si>
    <t>2024-08-04T13:51:02.903+02:00</t>
  </si>
  <si>
    <t>2024-08-04T13:58:44.555+02:00</t>
  </si>
  <si>
    <t>c2fb-2431-csl3</t>
  </si>
  <si>
    <t>Ondřej Baček</t>
  </si>
  <si>
    <t>2024-08-04T13:44:53.411+02:00</t>
  </si>
  <si>
    <t>2024-08-04T13:55:52.406+02:00</t>
  </si>
  <si>
    <t>2024-08-04T13:54:06.714+02:00</t>
  </si>
  <si>
    <t>66af6720c83a2f26bd892bb2</t>
  </si>
  <si>
    <t>2024-08-04T13:34:19.341+02:00</t>
  </si>
  <si>
    <t>2024-08-04T13:49:19.350+02:00</t>
  </si>
  <si>
    <t>2024-08-04T13:46:35.675+02:00</t>
  </si>
  <si>
    <t>c2fb-2431-rxez</t>
  </si>
  <si>
    <t>Martin Hanisch</t>
  </si>
  <si>
    <t>+420601332134</t>
  </si>
  <si>
    <t>2024-08-04T13:32:50.339+02:00</t>
  </si>
  <si>
    <t>2024-08-04T13:44:49.717+02:00</t>
  </si>
  <si>
    <t>2024-08-04T13:44:13.765+02:00</t>
  </si>
  <si>
    <t>x240804010x</t>
  </si>
  <si>
    <t>2024-08-04T13:30:02.863+02:00</t>
  </si>
  <si>
    <t>2024-08-04T13:48:59.000+02:00</t>
  </si>
  <si>
    <t>2024-08-04T13:35:02.867+02:00</t>
  </si>
  <si>
    <t>2024-08-04T13:39:46.434+02:00</t>
  </si>
  <si>
    <t>c2fb-2431-b4r4</t>
  </si>
  <si>
    <t>Martin Novák</t>
  </si>
  <si>
    <t>+420603279060</t>
  </si>
  <si>
    <t>2024-08-04T13:07:51.963+02:00</t>
  </si>
  <si>
    <t>2024-08-04T13:19:50.959+02:00</t>
  </si>
  <si>
    <t>2024-08-04T13:19:34.722+02:00</t>
  </si>
  <si>
    <t>x240804009x</t>
  </si>
  <si>
    <t>Lucie Vilhelmová</t>
  </si>
  <si>
    <t>+420603456427</t>
  </si>
  <si>
    <t>2024-08-04T13:07:03.899+02:00</t>
  </si>
  <si>
    <t>2024-08-04T13:36:37.000+02:00</t>
  </si>
  <si>
    <t>2024-08-04T13:12:03.905+02:00</t>
  </si>
  <si>
    <t>2024-08-04T13:17:11.520+02:00</t>
  </si>
  <si>
    <t>2024-08-04T13:30:21.074+02:00</t>
  </si>
  <si>
    <t>2024-08-04T13:26:41.400+02:00</t>
  </si>
  <si>
    <t>2024-08-04T13:07:04.823+02:00</t>
  </si>
  <si>
    <t>A18ZQ</t>
  </si>
  <si>
    <t>Marek Č.</t>
  </si>
  <si>
    <t>+420725712298</t>
  </si>
  <si>
    <t>2024-08-04T13:02:29.184+02:00</t>
  </si>
  <si>
    <t>2024-08-04T13:17:29.201+02:00</t>
  </si>
  <si>
    <t>2024-08-04T13:12:29.570+02:00</t>
  </si>
  <si>
    <t>2024-08-04T13:17:48.000+02:00</t>
  </si>
  <si>
    <t>x240804008x</t>
  </si>
  <si>
    <t>2024-08-04T12:48:02.795+02:00</t>
  </si>
  <si>
    <t>2024-08-04T13:07:05.000+02:00</t>
  </si>
  <si>
    <t>2024-08-04T12:53:02.799+02:00</t>
  </si>
  <si>
    <t>2024-08-04T12:58:09.436+02:00</t>
  </si>
  <si>
    <t>x240804007x</t>
  </si>
  <si>
    <t>2024-08-04T12:39:02.912+02:00</t>
  </si>
  <si>
    <t>2024-08-04T12:58:50.000+02:00</t>
  </si>
  <si>
    <t>2024-08-04T12:44:02.917+02:00</t>
  </si>
  <si>
    <t>2024-08-04T12:53:29.481+02:00</t>
  </si>
  <si>
    <t>x240804006x</t>
  </si>
  <si>
    <t>Ondřej Konček</t>
  </si>
  <si>
    <t>+420725476230</t>
  </si>
  <si>
    <t>2024-08-04T12:29:03.347+02:00</t>
  </si>
  <si>
    <t>2024-08-04T13:00:00.000+02:00</t>
  </si>
  <si>
    <t>2024-08-04T12:55:58.482+02:00</t>
  </si>
  <si>
    <t>x240804005x</t>
  </si>
  <si>
    <t>2024-08-04T12:19:03.203+02:00</t>
  </si>
  <si>
    <t>2024-08-04T12:47:12.000+02:00</t>
  </si>
  <si>
    <t>2024-08-04T12:24:03.221+02:00</t>
  </si>
  <si>
    <t>2024-08-04T12:26:47.464+02:00</t>
  </si>
  <si>
    <t>2024-08-04T12:34:19.215+02:00</t>
  </si>
  <si>
    <t>2024-08-04T12:38:20.200+02:00</t>
  </si>
  <si>
    <t>2024-08-04T12:19:03.795+02:00</t>
  </si>
  <si>
    <t>7e7088093a</t>
  </si>
  <si>
    <t>2024-08-04T12:17:57.733+02:00</t>
  </si>
  <si>
    <t>2024-08-04T12:22:57.745+02:00</t>
  </si>
  <si>
    <t>2024-08-04T12:22:57.738+02:00</t>
  </si>
  <si>
    <t>2024-08-04T12:20:58.401+02:00</t>
  </si>
  <si>
    <t>x240804004x</t>
  </si>
  <si>
    <t>Petr Čermák</t>
  </si>
  <si>
    <t>+420774949896</t>
  </si>
  <si>
    <t>2024-08-04T12:11:03.190+02:00</t>
  </si>
  <si>
    <t>2024-08-04T12:30:25.000+02:00</t>
  </si>
  <si>
    <t>2024-08-04T12:16:03.194+02:00</t>
  </si>
  <si>
    <t>2024-08-04T12:20:56.430+02:00</t>
  </si>
  <si>
    <t>c2fb-2431-d00g</t>
  </si>
  <si>
    <t>- Šemberová</t>
  </si>
  <si>
    <t>+420777302278</t>
  </si>
  <si>
    <t>2024-08-04T12:01:49.899+02:00</t>
  </si>
  <si>
    <t>2024-08-04T12:15:49.361+02:00</t>
  </si>
  <si>
    <t>2024-08-04T12:15:16.683+02:00</t>
  </si>
  <si>
    <t>0488338c9a</t>
  </si>
  <si>
    <t>9c38</t>
  </si>
  <si>
    <t>2024-08-04T12:01:09.653+02:00</t>
  </si>
  <si>
    <t>2024-08-04T12:06:09.667+02:00</t>
  </si>
  <si>
    <t>2024-08-04T12:06:09.658+02:00</t>
  </si>
  <si>
    <t>2024-08-04T12:11:50.430+02:00</t>
  </si>
  <si>
    <t>7345daa45d</t>
  </si>
  <si>
    <t>ef38</t>
  </si>
  <si>
    <t>2024-08-04T11:55:01.487+02:00</t>
  </si>
  <si>
    <t>2024-08-04T12:00:01.656+02:00</t>
  </si>
  <si>
    <t>2024-08-04T12:00:01.544+02:00</t>
  </si>
  <si>
    <t>2024-08-04T12:03:44.463+02:00</t>
  </si>
  <si>
    <t>x240804003x</t>
  </si>
  <si>
    <t>Marek Tomečka</t>
  </si>
  <si>
    <t>Hrudičkova 2099/32, Praha 4 - Chodov, 14800</t>
  </si>
  <si>
    <t>+420720193511</t>
  </si>
  <si>
    <t>2024-08-04T11:54:02.766+02:00</t>
  </si>
  <si>
    <t>2024-08-04T12:22:35.000+02:00</t>
  </si>
  <si>
    <t>2024-08-04T11:59:02.770+02:00</t>
  </si>
  <si>
    <t>2024-08-04T12:06:12.499+02:00</t>
  </si>
  <si>
    <t>2024-08-04T12:14:53.134+02:00</t>
  </si>
  <si>
    <t>2024-08-04T12:10:27.100+02:00</t>
  </si>
  <si>
    <t>2024-08-04T11:54:03.605+02:00</t>
  </si>
  <si>
    <t>66af4c39af17b56ac3598d6c</t>
  </si>
  <si>
    <t>2024-08-04T11:39:39.137+02:00</t>
  </si>
  <si>
    <t>2024-08-04T11:54:39.145+02:00</t>
  </si>
  <si>
    <t>2024-08-04T11:50:36.653+02:00</t>
  </si>
  <si>
    <t>c2fb-2431-2uze</t>
  </si>
  <si>
    <t>2024-08-04T11:37:45.061+02:00</t>
  </si>
  <si>
    <t>2024-08-04T11:52:44.481+02:00</t>
  </si>
  <si>
    <t>2024-08-04T11:47:53.800+02:00</t>
  </si>
  <si>
    <t>66af4b90bb2004ca93325c15</t>
  </si>
  <si>
    <t>Bm Česko s.r.o. C</t>
  </si>
  <si>
    <t>2024-08-04T11:37:04.494+02:00</t>
  </si>
  <si>
    <t>2024-08-04T11:52:04.500+02:00</t>
  </si>
  <si>
    <t>2024-08-04T11:44:29.725+02:00</t>
  </si>
  <si>
    <t>x240804002x</t>
  </si>
  <si>
    <t>2024-08-04T11:28:02.304+02:00</t>
  </si>
  <si>
    <t>2024-08-04T12:00:00.000+02:00</t>
  </si>
  <si>
    <t>2024-08-04T11:36:40.900+02:00</t>
  </si>
  <si>
    <t>2024-08-04T11:38:33.465+02:00</t>
  </si>
  <si>
    <t>2024-08-04T11:49:27.812+02:00</t>
  </si>
  <si>
    <t>2024-08-04T11:28:02.836+02:00</t>
  </si>
  <si>
    <t>8UO7P</t>
  </si>
  <si>
    <t>Eliška N.</t>
  </si>
  <si>
    <t>+420776181127</t>
  </si>
  <si>
    <t>2024-08-04T11:00:24.920+02:00</t>
  </si>
  <si>
    <t>2024-08-04T11:15:24.939+02:00</t>
  </si>
  <si>
    <t>2024-08-04T11:08:34.577+02:00</t>
  </si>
  <si>
    <t>2024-08-04T11:15:21.000+02:00</t>
  </si>
  <si>
    <t>47155914b6</t>
  </si>
  <si>
    <t>2024-08-04T02:03:19.077+02:00</t>
  </si>
  <si>
    <t>2024-08-04T02:08:19.089+02:00</t>
  </si>
  <si>
    <t>2024-08-04T02:08:19.082+02:00</t>
  </si>
  <si>
    <t>2024-08-04T02:09:38.194+02:00</t>
  </si>
  <si>
    <t>6AEYB</t>
  </si>
  <si>
    <t>Amélie Š.</t>
  </si>
  <si>
    <t>+420777420242</t>
  </si>
  <si>
    <t>2024-08-04T01:58:33.438+02:00</t>
  </si>
  <si>
    <t>2024-08-04T02:13:33.452+02:00</t>
  </si>
  <si>
    <t>2024-08-04T02:07:32.288+02:00</t>
  </si>
  <si>
    <t>2024-08-04T02:26:19.000+02:00</t>
  </si>
  <si>
    <t>D0X2F</t>
  </si>
  <si>
    <t>Jothi R.</t>
  </si>
  <si>
    <t>+420792401724</t>
  </si>
  <si>
    <t>2024-08-04T01:38:41.364+02:00</t>
  </si>
  <si>
    <t>2024-08-04T01:53:41.376+02:00</t>
  </si>
  <si>
    <t>2024-08-04T01:51:56.398+02:00</t>
  </si>
  <si>
    <t>2024-08-04T01:55:10.000+02:00</t>
  </si>
  <si>
    <t>c2fb-2431-wxdt</t>
  </si>
  <si>
    <t>2024-08-04T01:15:31.909+02:00</t>
  </si>
  <si>
    <t>2024-08-04T01:27:31.337+02:00</t>
  </si>
  <si>
    <t>2024-08-04T01:30:12.418+02:00</t>
  </si>
  <si>
    <t>c2fb-2431-fhnf</t>
  </si>
  <si>
    <t>Mario Štufi</t>
  </si>
  <si>
    <t>+420725933787</t>
  </si>
  <si>
    <t>2024-08-04T00:53:32.435+02:00</t>
  </si>
  <si>
    <t>2024-08-04T01:05:31.173+02:00</t>
  </si>
  <si>
    <t>2024-08-04T01:04:18.470+02:00</t>
  </si>
  <si>
    <t>DMGDD</t>
  </si>
  <si>
    <t>Khamzat A.</t>
  </si>
  <si>
    <t>+420607307897</t>
  </si>
  <si>
    <t>2024-08-04T00:52:32.165+02:00</t>
  </si>
  <si>
    <t>2024-08-04T01:07:32.176+02:00</t>
  </si>
  <si>
    <t>2024-08-04T01:01:18.298+02:00</t>
  </si>
  <si>
    <t>2024-08-04T01:11:23.000+02:00</t>
  </si>
  <si>
    <t>MYSG3</t>
  </si>
  <si>
    <t>+420770675433</t>
  </si>
  <si>
    <t>2024-08-04T00:43:53.240+02:00</t>
  </si>
  <si>
    <t>2024-08-04T00:58:53.253+02:00</t>
  </si>
  <si>
    <t>2024-08-04T00:53:05.276+02:00</t>
  </si>
  <si>
    <t>2024-08-04T01:05:01.000+02:00</t>
  </si>
  <si>
    <t>x240804001x</t>
  </si>
  <si>
    <t>Milan Válek</t>
  </si>
  <si>
    <t>Brodského 1667/10, Praha 4 - Chodov, 14900</t>
  </si>
  <si>
    <t>+420731901796</t>
  </si>
  <si>
    <t>2024-08-04T00:41:04.073+02:00</t>
  </si>
  <si>
    <t>2024-08-04T01:15:00.000+02:00</t>
  </si>
  <si>
    <t>2024-08-04T00:57:51.200+02:00</t>
  </si>
  <si>
    <t>2024-08-04T00:56:30.186+02:00</t>
  </si>
  <si>
    <t>2024-08-04T01:12:49.422+02:00</t>
  </si>
  <si>
    <t>2024-08-04T00:41:04.617+02:00</t>
  </si>
  <si>
    <t>c2fb-2431-e748</t>
  </si>
  <si>
    <t>Jarda Kokoš</t>
  </si>
  <si>
    <t>+420739360033</t>
  </si>
  <si>
    <t>2024-08-04T00:40:30.127+02:00</t>
  </si>
  <si>
    <t>2024-08-04T00:54:29.656+02:00</t>
  </si>
  <si>
    <t>2024-08-04T00:52:25.672+02:00</t>
  </si>
  <si>
    <t>c2fb-2431-3v35</t>
  </si>
  <si>
    <t>2024-08-04T00:22:31.252+02:00</t>
  </si>
  <si>
    <t>2024-08-04T00:36:30.414+02:00</t>
  </si>
  <si>
    <t>2024-08-04T00:35:19.399+02:00</t>
  </si>
  <si>
    <t>66aeabf9859ffa696fc20914</t>
  </si>
  <si>
    <t>2024-08-04T00:15:30.177+02:00</t>
  </si>
  <si>
    <t>2024-08-04T00:30:30.185+02:00</t>
  </si>
  <si>
    <t>2024-08-04T00:25:29.486+02:00</t>
  </si>
  <si>
    <t>c2fb-2431-u0gz</t>
  </si>
  <si>
    <t>Marek Chalus</t>
  </si>
  <si>
    <t>+420728966662</t>
  </si>
  <si>
    <t>2024-08-04T00:10:31.017+02:00</t>
  </si>
  <si>
    <t>2024-08-04T00:24:30.134+02:00</t>
  </si>
  <si>
    <t>2024-08-04T00:20:58.402+02:00</t>
  </si>
  <si>
    <t>c2fb-2431-d5zo</t>
  </si>
  <si>
    <t>Petr Krpalek</t>
  </si>
  <si>
    <t>+420721256146</t>
  </si>
  <si>
    <t>2024-08-04T00:02:31.369+02:00</t>
  </si>
  <si>
    <t>2024-08-04T00:15:30.518+02:00</t>
  </si>
  <si>
    <t>2024-08-04T00:19:01.382+02:00</t>
  </si>
  <si>
    <t>UY81H</t>
  </si>
  <si>
    <t>2024-08-04T00:00:13.769+02:00</t>
  </si>
  <si>
    <t>2024-08-04T00:18:56.000+02:00</t>
  </si>
  <si>
    <t>2024-08-04T00:13:51.423+02:00</t>
  </si>
  <si>
    <t>2024-08-04T00:18:04.000+02:00</t>
  </si>
  <si>
    <t>FS8W0</t>
  </si>
  <si>
    <t>2024-08-03T23:56:43.578+02:00</t>
  </si>
  <si>
    <t>2024-08-04T00:11:44.000+02:00</t>
  </si>
  <si>
    <t>2024-08-04T00:06:29.540+02:00</t>
  </si>
  <si>
    <t>2024-08-04T00:13:46.000+02:00</t>
  </si>
  <si>
    <t>PUO2V</t>
  </si>
  <si>
    <t>Pavel S.</t>
  </si>
  <si>
    <t>+420777791274</t>
  </si>
  <si>
    <t>2024-08-03T23:49:26.963+02:00</t>
  </si>
  <si>
    <t>2024-08-04T00:04:26.982+02:00</t>
  </si>
  <si>
    <t>2024-08-04T00:00:35.337+02:00</t>
  </si>
  <si>
    <t>2024-08-04T00:04:33.000+02:00</t>
  </si>
  <si>
    <t>x240803037x</t>
  </si>
  <si>
    <t>2024-08-03T23:46:02.913+02:00</t>
  </si>
  <si>
    <t>2024-08-04T00:15:06.000+02:00</t>
  </si>
  <si>
    <t>2024-08-03T23:51:02.918+02:00</t>
  </si>
  <si>
    <t>2024-08-04T00:00:32.206+02:00</t>
  </si>
  <si>
    <t>2024-08-04T00:12:03.029+02:00</t>
  </si>
  <si>
    <t>2024-08-04T00:03:29.600+02:00</t>
  </si>
  <si>
    <t>2024-08-03T23:46:03.425+02:00</t>
  </si>
  <si>
    <t>66aea4cbe8af0d9e1152aac1</t>
  </si>
  <si>
    <t>2024-08-03T23:45:15.274+02:00</t>
  </si>
  <si>
    <t>2024-08-04T00:00:15.281+02:00</t>
  </si>
  <si>
    <t>2024-08-03T23:57:38.372+02:00</t>
  </si>
  <si>
    <t>66aea1dcf60f6195ce0c44a7</t>
  </si>
  <si>
    <t>2024-08-03T23:32:38.366+02:00</t>
  </si>
  <si>
    <t>2024-08-03T23:47:38.373+02:00</t>
  </si>
  <si>
    <t>2024-08-03T23:42:53.632+02:00</t>
  </si>
  <si>
    <t>IX9WQ</t>
  </si>
  <si>
    <t>Jana H.</t>
  </si>
  <si>
    <t>+420776291001</t>
  </si>
  <si>
    <t>2024-08-03T23:23:14.794+02:00</t>
  </si>
  <si>
    <t>2024-08-03T23:38:33.000+02:00</t>
  </si>
  <si>
    <t>2024-08-03T23:31:49.310+02:00</t>
  </si>
  <si>
    <t>2024-08-03T23:40:43.000+02:00</t>
  </si>
  <si>
    <t>x240803036x</t>
  </si>
  <si>
    <t>2024-08-03T23:15:04.562+02:00</t>
  </si>
  <si>
    <t>2024-08-03T23:44:39.000+02:00</t>
  </si>
  <si>
    <t>2024-08-03T23:20:04.566+02:00</t>
  </si>
  <si>
    <t>2024-08-03T23:26:55.187+02:00</t>
  </si>
  <si>
    <t>2024-08-03T23:37:34.756+02:00</t>
  </si>
  <si>
    <t>2024-08-03T23:31:28.000+02:00</t>
  </si>
  <si>
    <t>2024-08-03T23:15:05.339+02:00</t>
  </si>
  <si>
    <t>Jet po panelce do zákazu.... neplatí pro nás.... a zavolat až budete před dřevěnou bránou...</t>
  </si>
  <si>
    <t>A47Q8</t>
  </si>
  <si>
    <t>Robin E.</t>
  </si>
  <si>
    <t>+420731401136</t>
  </si>
  <si>
    <t>2024-08-03T23:11:08.736+02:00</t>
  </si>
  <si>
    <t>2024-08-03T23:26:08.760+02:00</t>
  </si>
  <si>
    <t>2024-08-03T23:25:11.223+02:00</t>
  </si>
  <si>
    <t>2024-08-03T23:34:53.000+02:00</t>
  </si>
  <si>
    <t>c2fb-2431-mmcg</t>
  </si>
  <si>
    <t>Lukáš Bartoška</t>
  </si>
  <si>
    <t>+420773223325</t>
  </si>
  <si>
    <t>2024-08-03T22:29:30.256+02:00</t>
  </si>
  <si>
    <t>2024-08-03T22:42:28.824+02:00</t>
  </si>
  <si>
    <t>2024-08-03T22:42:33.354+02:00</t>
  </si>
  <si>
    <t>I4FEJ</t>
  </si>
  <si>
    <t>Іван Г.</t>
  </si>
  <si>
    <t>+420773736909</t>
  </si>
  <si>
    <t>2024-08-03T22:28:10.585+02:00</t>
  </si>
  <si>
    <t>2024-08-03T22:43:10.608+02:00</t>
  </si>
  <si>
    <t>2024-08-03T22:37:29.287+02:00</t>
  </si>
  <si>
    <t>2024-08-03T22:48:50.000+02:00</t>
  </si>
  <si>
    <t>c2fb-2431-i0gl</t>
  </si>
  <si>
    <t>Diana Tomčány</t>
  </si>
  <si>
    <t>+420731726513</t>
  </si>
  <si>
    <t>2024-08-03T22:26:29.507+02:00</t>
  </si>
  <si>
    <t>2024-08-03T22:35:28.809+02:00</t>
  </si>
  <si>
    <t>2024-08-03T22:34:00.357+02:00</t>
  </si>
  <si>
    <t>d2bea49af5</t>
  </si>
  <si>
    <t>9fe0</t>
  </si>
  <si>
    <t>2024-08-03T22:17:35.495+02:00</t>
  </si>
  <si>
    <t>2024-08-03T22:22:35.506+02:00</t>
  </si>
  <si>
    <t>2024-08-03T22:22:35.500+02:00</t>
  </si>
  <si>
    <t>2024-08-03T22:21:20.137+02:00</t>
  </si>
  <si>
    <t>19a491253f</t>
  </si>
  <si>
    <t>f183</t>
  </si>
  <si>
    <t>2024-08-03T22:05:07.342+02:00</t>
  </si>
  <si>
    <t>2024-08-03T22:10:07.357+02:00</t>
  </si>
  <si>
    <t>2024-08-03T22:10:07.347+02:00</t>
  </si>
  <si>
    <t>2024-08-03T22:19:55.099+02:00</t>
  </si>
  <si>
    <t>66ae8b872eb352f74945ce9a</t>
  </si>
  <si>
    <t>Lukáš F</t>
  </si>
  <si>
    <t>2024-08-03T21:57:27.729+02:00</t>
  </si>
  <si>
    <t>2024-08-03T22:12:27.735+02:00</t>
  </si>
  <si>
    <t>2024-08-03T22:04:03.220+02:00</t>
  </si>
  <si>
    <t>d7f3a53cd8</t>
  </si>
  <si>
    <t>3ce2</t>
  </si>
  <si>
    <t>2024-08-03T21:49:35.272+02:00</t>
  </si>
  <si>
    <t>2024-08-03T21:54:35.358+02:00</t>
  </si>
  <si>
    <t>2024-08-03T21:54:35.302+02:00</t>
  </si>
  <si>
    <t>2024-08-03T21:59:34.038+02:00</t>
  </si>
  <si>
    <t>x240803035x</t>
  </si>
  <si>
    <t>2024-08-03T21:44:03.765+02:00</t>
  </si>
  <si>
    <t>2024-08-03T22:12:34.000+02:00</t>
  </si>
  <si>
    <t>2024-08-03T21:49:03.772+02:00</t>
  </si>
  <si>
    <t>2024-08-03T21:56:41.102+02:00</t>
  </si>
  <si>
    <t>2024-08-03T22:02:41.171+02:00</t>
  </si>
  <si>
    <t>2024-08-03T22:03:38.600+02:00</t>
  </si>
  <si>
    <t>2024-08-03T21:44:04.297+02:00</t>
  </si>
  <si>
    <t>x240803034x</t>
  </si>
  <si>
    <t>Kateřina Šafářová</t>
  </si>
  <si>
    <t>Choratická 2733/4, Praha 4 - Záběhlice, 14100</t>
  </si>
  <si>
    <t>+420720297676</t>
  </si>
  <si>
    <t>2024-08-03T21:41:04.652+02:00</t>
  </si>
  <si>
    <t>2024-08-03T22:06:43.000+02:00</t>
  </si>
  <si>
    <t>2024-08-03T21:46:04.658+02:00</t>
  </si>
  <si>
    <t>2024-08-03T21:58:20.135+02:00</t>
  </si>
  <si>
    <t>2024-08-03T22:19:52.078+02:00</t>
  </si>
  <si>
    <t>2024-08-03T21:55:00.000+02:00</t>
  </si>
  <si>
    <t>2024-08-03T21:41:05.501+02:00</t>
  </si>
  <si>
    <t>9b2ea00a6d</t>
  </si>
  <si>
    <t>738a</t>
  </si>
  <si>
    <t>2024-08-03T21:37:44.536+02:00</t>
  </si>
  <si>
    <t>2024-08-03T21:42:44.547+02:00</t>
  </si>
  <si>
    <t>2024-08-03T21:42:44.541+02:00</t>
  </si>
  <si>
    <t>2024-08-03T21:44:48.054+02:00</t>
  </si>
  <si>
    <t>0VQOF</t>
  </si>
  <si>
    <t>2024-08-03T21:33:22.903+02:00</t>
  </si>
  <si>
    <t>2024-08-03T21:48:22.999+02:00</t>
  </si>
  <si>
    <t>2024-08-03T21:39:29.432+02:00</t>
  </si>
  <si>
    <t>2024-08-03T21:48:10.000+02:00</t>
  </si>
  <si>
    <t>41b8fd137f</t>
  </si>
  <si>
    <t>Záveská 841/16, Praha, 102 00</t>
  </si>
  <si>
    <t>2024-08-03T21:33:02.767+02:00</t>
  </si>
  <si>
    <t>2024-08-03T22:03:02.780+02:00</t>
  </si>
  <si>
    <t>2024-08-03T21:38:02.772+02:00</t>
  </si>
  <si>
    <t>2024-08-03T21:41:39.083+02:00</t>
  </si>
  <si>
    <t>2024-08-03T22:10:10.641+02:00</t>
  </si>
  <si>
    <t>2024-08-03T21:48:33.880+02:00</t>
  </si>
  <si>
    <t>2024-08-03T21:33:03.253+02:00</t>
  </si>
  <si>
    <t>66ae81f8f16786f22af791db</t>
  </si>
  <si>
    <t>Hela M</t>
  </si>
  <si>
    <t>2024-08-03T21:16:49.273+02:00</t>
  </si>
  <si>
    <t>2024-08-03T21:31:49.281+02:00</t>
  </si>
  <si>
    <t>2024-08-03T21:26:41.258+02:00</t>
  </si>
  <si>
    <t>x240803033x</t>
  </si>
  <si>
    <t>2024-08-03T21:15:04.586+02:00</t>
  </si>
  <si>
    <t>2024-08-03T21:42:29.000+02:00</t>
  </si>
  <si>
    <t>2024-08-03T21:20:04.590+02:00</t>
  </si>
  <si>
    <t>2024-08-03T21:22:38.092+02:00</t>
  </si>
  <si>
    <t>2024-08-03T21:31:23.302+02:00</t>
  </si>
  <si>
    <t>2024-08-03T21:36:19.200+02:00</t>
  </si>
  <si>
    <t>2024-08-03T21:15:04.997+02:00</t>
  </si>
  <si>
    <t>66ae813e267293c8d8106ec4</t>
  </si>
  <si>
    <t>Max B</t>
  </si>
  <si>
    <t>2024-08-03T21:13:20.799+02:00</t>
  </si>
  <si>
    <t>2024-08-03T21:28:20.803+02:00</t>
  </si>
  <si>
    <t>2024-08-03T21:23:49.307+02:00</t>
  </si>
  <si>
    <t>c2fb-2431-82c5</t>
  </si>
  <si>
    <t>Ruben Chobanyan</t>
  </si>
  <si>
    <t>+420776743200</t>
  </si>
  <si>
    <t>2024-08-03T21:10:28.360+02:00</t>
  </si>
  <si>
    <t>2024-08-03T21:29:27.565+02:00</t>
  </si>
  <si>
    <t>2024-08-03T21:21:47.317+02:00</t>
  </si>
  <si>
    <t>x240803032x</t>
  </si>
  <si>
    <t>Ondřej Foff</t>
  </si>
  <si>
    <t>+420607221136</t>
  </si>
  <si>
    <t>2024-08-03T21:06:03.800+02:00</t>
  </si>
  <si>
    <t>2024-08-03T21:25:03.000+02:00</t>
  </si>
  <si>
    <t>2024-08-03T21:11:03.805+02:00</t>
  </si>
  <si>
    <t>2024-08-03T21:14:47.042+02:00</t>
  </si>
  <si>
    <t>Na půl s Hot &amp; Spicy 40 cm</t>
  </si>
  <si>
    <t>c2fb-2431-8ovc</t>
  </si>
  <si>
    <t>Jaroslav Junek</t>
  </si>
  <si>
    <t>+420773024004</t>
  </si>
  <si>
    <t>2024-08-03T21:02:29.712+02:00</t>
  </si>
  <si>
    <t>2024-08-03T21:12:28.971+02:00</t>
  </si>
  <si>
    <t>2024-08-03T21:10:48.339+02:00</t>
  </si>
  <si>
    <t>66ae7d94dbad460350542bd2</t>
  </si>
  <si>
    <t>2024-08-03T20:57:42.724+02:00</t>
  </si>
  <si>
    <t>2024-08-03T21:12:42.732+02:00</t>
  </si>
  <si>
    <t>2024-08-03T21:09:22.212+02:00</t>
  </si>
  <si>
    <t>x240803031x</t>
  </si>
  <si>
    <t>Eva Nečas</t>
  </si>
  <si>
    <t>+420737878772</t>
  </si>
  <si>
    <t>2024-08-03T20:52:02.788+02:00</t>
  </si>
  <si>
    <t>2024-08-03T21:19:17.000+02:00</t>
  </si>
  <si>
    <t>2024-08-03T20:57:02.792+02:00</t>
  </si>
  <si>
    <t>2024-08-03T21:07:27.065+02:00</t>
  </si>
  <si>
    <t>2024-08-03T21:29:19.506+02:00</t>
  </si>
  <si>
    <t>2024-08-03T21:02:58.200+02:00</t>
  </si>
  <si>
    <t>2024-08-03T20:52:03.415+02:00</t>
  </si>
  <si>
    <t>x240803030x</t>
  </si>
  <si>
    <t>Viktorie Kožíšková</t>
  </si>
  <si>
    <t>Euklidova 380/15, Praha 10 - Petrovice, 10900</t>
  </si>
  <si>
    <t>+420733676550</t>
  </si>
  <si>
    <t>2024-08-03T20:47:02.027+02:00</t>
  </si>
  <si>
    <t>2024-08-03T21:16:06.000+02:00</t>
  </si>
  <si>
    <t>2024-08-03T20:52:02.033+02:00</t>
  </si>
  <si>
    <t>2024-08-03T21:06:38.073+02:00</t>
  </si>
  <si>
    <t>2024-08-03T21:14:48.236+02:00</t>
  </si>
  <si>
    <t>2024-08-03T21:06:04.900+02:00</t>
  </si>
  <si>
    <t>2024-08-03T20:47:02.882+02:00</t>
  </si>
  <si>
    <t>x240803028x</t>
  </si>
  <si>
    <t>2024-08-03T20:33:02.729+02:00</t>
  </si>
  <si>
    <t>2024-08-03T21:02:41.000+02:00</t>
  </si>
  <si>
    <t>2024-08-03T20:38:02.735+02:00</t>
  </si>
  <si>
    <t>2024-08-03T20:40:23.092+02:00</t>
  </si>
  <si>
    <t>2024-08-03T20:47:02.571+02:00</t>
  </si>
  <si>
    <t>2024-08-03T20:56:03.800+02:00</t>
  </si>
  <si>
    <t>2024-08-03T20:33:03.356+02:00</t>
  </si>
  <si>
    <t>c2fb-2431-lx4r</t>
  </si>
  <si>
    <t>2024-08-03T20:30:31.111+02:00</t>
  </si>
  <si>
    <t>2024-08-03T20:42:30.498+02:00</t>
  </si>
  <si>
    <t>2024-08-03T20:38:58.234+02:00</t>
  </si>
  <si>
    <t>74a1f920b4</t>
  </si>
  <si>
    <t>cbfe</t>
  </si>
  <si>
    <t>2024-08-03T20:30:02.139+02:00</t>
  </si>
  <si>
    <t>2024-08-03T20:35:02.156+02:00</t>
  </si>
  <si>
    <t>2024-08-03T20:35:02.146+02:00</t>
  </si>
  <si>
    <t>2024-08-03T20:38:24.312+02:00</t>
  </si>
  <si>
    <t>c2fb-2431-qavl</t>
  </si>
  <si>
    <t>- Jirina</t>
  </si>
  <si>
    <t>+420608494860</t>
  </si>
  <si>
    <t>2024-08-03T20:18:30.973+02:00</t>
  </si>
  <si>
    <t>2024-08-03T20:35:29.864+02:00</t>
  </si>
  <si>
    <t>2024-08-03T20:29:37.236+02:00</t>
  </si>
  <si>
    <t>c2fb-2431-2cg7</t>
  </si>
  <si>
    <t>Ілля Дорошевич</t>
  </si>
  <si>
    <t>+420721404748</t>
  </si>
  <si>
    <t>2024-08-03T20:16:32.911+02:00</t>
  </si>
  <si>
    <t>2024-08-03T20:28:31.503+02:00</t>
  </si>
  <si>
    <t>2024-08-03T20:24:13.332+02:00</t>
  </si>
  <si>
    <t>66ae73253333e039ca4ce32f</t>
  </si>
  <si>
    <t>2024-08-03T20:13:33.083+02:00</t>
  </si>
  <si>
    <t>2024-08-03T20:28:33.090+02:00</t>
  </si>
  <si>
    <t>2024-08-03T20:25:54.267+02:00</t>
  </si>
  <si>
    <t>66ae72ea1d38bfaa7dea732b</t>
  </si>
  <si>
    <t>2024-08-03T20:12:31.214+02:00</t>
  </si>
  <si>
    <t>2024-08-03T20:27:31.224+02:00</t>
  </si>
  <si>
    <t>2024-08-03T20:21:54.169+02:00</t>
  </si>
  <si>
    <t>c2fb-2431-qyci</t>
  </si>
  <si>
    <t>- Marcel</t>
  </si>
  <si>
    <t>+420775675423</t>
  </si>
  <si>
    <t>2024-08-03T20:00:30.304+02:00</t>
  </si>
  <si>
    <t>2024-08-03T20:14:29.166+02:00</t>
  </si>
  <si>
    <t>2024-08-03T20:20:33.317+02:00</t>
  </si>
  <si>
    <t>c2fb-2431-n7cm</t>
  </si>
  <si>
    <t>2024-08-03T19:58:23.549+02:00</t>
  </si>
  <si>
    <t>2024-08-03T20:16:22.585+02:00</t>
  </si>
  <si>
    <t>2024-08-03T20:20:08.309+02:00</t>
  </si>
  <si>
    <t>x240803027x</t>
  </si>
  <si>
    <t>2024-08-03T19:58:03.866+02:00</t>
  </si>
  <si>
    <t>2024-08-03T20:27:03.000+02:00</t>
  </si>
  <si>
    <t>2024-08-03T20:03:03.871+02:00</t>
  </si>
  <si>
    <t>2024-08-03T20:14:31.027+02:00</t>
  </si>
  <si>
    <t>2024-08-03T20:20:20.148+02:00</t>
  </si>
  <si>
    <t>2024-08-03T20:19:38.600+02:00</t>
  </si>
  <si>
    <t>2024-08-03T19:58:04.393+02:00</t>
  </si>
  <si>
    <t>c2fb-2431-ckan</t>
  </si>
  <si>
    <t>2024-08-03T19:54:28.097+02:00</t>
  </si>
  <si>
    <t>2024-08-03T20:10:27.545+02:00</t>
  </si>
  <si>
    <t>2024-08-03T20:11:50.216+02:00</t>
  </si>
  <si>
    <t>x240803025x</t>
  </si>
  <si>
    <t>Irena Kundračíková</t>
  </si>
  <si>
    <t>+420724333665</t>
  </si>
  <si>
    <t>2024-08-03T19:52:02.259+02:00</t>
  </si>
  <si>
    <t>2024-08-03T20:11:34.000+02:00</t>
  </si>
  <si>
    <t>2024-08-03T19:57:02.265+02:00</t>
  </si>
  <si>
    <t>2024-08-03T20:06:02.971+02:00</t>
  </si>
  <si>
    <t>x240803026x</t>
  </si>
  <si>
    <t>Nicholas Merunka</t>
  </si>
  <si>
    <t>2024-08-03T19:52:02.246+02:00</t>
  </si>
  <si>
    <t>2024-08-03T20:21:36.000+02:00</t>
  </si>
  <si>
    <t>2024-08-03T19:57:02.250+02:00</t>
  </si>
  <si>
    <t>2024-08-03T20:10:13.039+02:00</t>
  </si>
  <si>
    <t>2024-08-03T20:32:01.671+02:00</t>
  </si>
  <si>
    <t>2024-08-03T20:04:41.800+02:00</t>
  </si>
  <si>
    <t>2024-08-03T19:52:03.270+02:00</t>
  </si>
  <si>
    <t>x240803024x</t>
  </si>
  <si>
    <t>Katka Horská</t>
  </si>
  <si>
    <t>+420606030481</t>
  </si>
  <si>
    <t>2024-08-03T19:48:02.251+02:00</t>
  </si>
  <si>
    <t>2024-08-03T20:16:01.000+02:00</t>
  </si>
  <si>
    <t>2024-08-03T19:53:02.256+02:00</t>
  </si>
  <si>
    <t>2024-08-03T20:02:56.073+02:00</t>
  </si>
  <si>
    <t>2024-08-03T20:17:34.422+02:00</t>
  </si>
  <si>
    <t>2024-08-03T20:01:58.400+02:00</t>
  </si>
  <si>
    <t>2024-08-03T19:48:02.807+02:00</t>
  </si>
  <si>
    <t>x240803023x</t>
  </si>
  <si>
    <t>2024-08-03T19:40:03.197+02:00</t>
  </si>
  <si>
    <t>2024-08-03T19:59:55.000+02:00</t>
  </si>
  <si>
    <t>2024-08-03T19:45:03.202+02:00</t>
  </si>
  <si>
    <t>2024-08-03T19:49:00.001+02:00</t>
  </si>
  <si>
    <t>BFHHW</t>
  </si>
  <si>
    <t>Karel N.</t>
  </si>
  <si>
    <t>+420774542890</t>
  </si>
  <si>
    <t>2024-08-03T19:29:13.171+02:00</t>
  </si>
  <si>
    <t>2024-08-03T19:48:55.000+02:00</t>
  </si>
  <si>
    <t>2024-08-03T19:40:36.114+02:00</t>
  </si>
  <si>
    <t>2024-08-03T19:52:50.000+02:00</t>
  </si>
  <si>
    <t>x240803022x</t>
  </si>
  <si>
    <t>2024-08-03T19:26:02.913+02:00</t>
  </si>
  <si>
    <t>2024-08-03T19:45:07.000+02:00</t>
  </si>
  <si>
    <t>2024-08-03T19:31:02.918+02:00</t>
  </si>
  <si>
    <t>2024-08-03T19:34:28.295+02:00</t>
  </si>
  <si>
    <t>66ae67e92dc93af610d0a95b</t>
  </si>
  <si>
    <t>Tomáš N</t>
  </si>
  <si>
    <t>2024-08-03T19:25:11.871+02:00</t>
  </si>
  <si>
    <t>2024-08-03T19:40:11.881+02:00</t>
  </si>
  <si>
    <t>2024-08-03T19:36:56.283+02:00</t>
  </si>
  <si>
    <t>0GRNE</t>
  </si>
  <si>
    <t>Kordač M.</t>
  </si>
  <si>
    <t>+420775926242</t>
  </si>
  <si>
    <t>2024-08-03T19:15:14.111+02:00</t>
  </si>
  <si>
    <t>2024-08-03T19:30:33.000+02:00</t>
  </si>
  <si>
    <t>2024-08-03T19:29:22.235+02:00</t>
  </si>
  <si>
    <t>2024-08-03T19:37:19.000+02:00</t>
  </si>
  <si>
    <t>c8df42a482</t>
  </si>
  <si>
    <t>2024-08-03T19:00:43.589+02:00</t>
  </si>
  <si>
    <t>2024-08-03T19:05:43.607+02:00</t>
  </si>
  <si>
    <t>2024-08-03T19:05:43.597+02:00</t>
  </si>
  <si>
    <t>2024-08-03T19:09:21.979+02:00</t>
  </si>
  <si>
    <t>x240803021x</t>
  </si>
  <si>
    <t>2024-08-03T18:44:03.015+02:00</t>
  </si>
  <si>
    <t>2024-08-03T19:12:55.000+02:00</t>
  </si>
  <si>
    <t>2024-08-03T18:49:03.019+02:00</t>
  </si>
  <si>
    <t>2024-08-03T19:00:18.976+02:00</t>
  </si>
  <si>
    <t>2024-08-03T19:06:03.843+02:00</t>
  </si>
  <si>
    <t>2024-08-03T19:04:06.000+02:00</t>
  </si>
  <si>
    <t>2024-08-03T18:44:03.812+02:00</t>
  </si>
  <si>
    <t>68e7421d54</t>
  </si>
  <si>
    <t>231c</t>
  </si>
  <si>
    <t>2024-08-03T18:42:29.418+02:00</t>
  </si>
  <si>
    <t>2024-08-03T18:47:29.431+02:00</t>
  </si>
  <si>
    <t>2024-08-03T18:47:29.423+02:00</t>
  </si>
  <si>
    <t>2024-08-03T18:52:23.974+02:00</t>
  </si>
  <si>
    <t>x240803020x</t>
  </si>
  <si>
    <t>Ondřej Halasz</t>
  </si>
  <si>
    <t>Šípková 220, Čestlice, 25101</t>
  </si>
  <si>
    <t>+420792308025</t>
  </si>
  <si>
    <t>2024-08-03T18:33:02.664+02:00</t>
  </si>
  <si>
    <t>2024-08-03T21:00:00.000+02:00</t>
  </si>
  <si>
    <t>2024-08-03T20:33:02.300+02:00</t>
  </si>
  <si>
    <t>2024-08-03T20:32:17.984+02:00</t>
  </si>
  <si>
    <t>2024-08-03T21:04:58.305+02:00</t>
  </si>
  <si>
    <t>2024-08-03T18:33:03.587+02:00</t>
  </si>
  <si>
    <t>66ae5b9b85f5df80931c6648</t>
  </si>
  <si>
    <t>2024-08-03T18:32:50.741+02:00</t>
  </si>
  <si>
    <t>2024-08-03T18:47:50.750+02:00</t>
  </si>
  <si>
    <t>2024-08-03T18:45:13.147+02:00</t>
  </si>
  <si>
    <t>c2fb-2431-dlap</t>
  </si>
  <si>
    <t>Filip Kinter</t>
  </si>
  <si>
    <t>+420774108102</t>
  </si>
  <si>
    <t>2024-08-03T18:29:23.821+02:00</t>
  </si>
  <si>
    <t>2024-08-03T18:40:23.261+02:00</t>
  </si>
  <si>
    <t>2024-08-03T18:37:56.178+02:00</t>
  </si>
  <si>
    <t>66ae59ab45035a0a9b050cc8</t>
  </si>
  <si>
    <t>2024-08-03T18:24:49.476+02:00</t>
  </si>
  <si>
    <t>2024-08-03T18:41:43.994+02:00</t>
  </si>
  <si>
    <t>2024-08-03T18:36:41.099+02:00</t>
  </si>
  <si>
    <t>T52CQ</t>
  </si>
  <si>
    <t>+420721304234</t>
  </si>
  <si>
    <t>2024-08-03T18:16:15.829+02:00</t>
  </si>
  <si>
    <t>2024-08-03T18:33:28.000+02:00</t>
  </si>
  <si>
    <t>2024-08-03T18:25:51.069+02:00</t>
  </si>
  <si>
    <t>2024-08-03T18:34:34.000+02:00</t>
  </si>
  <si>
    <t>c2fb-2431-tkxs</t>
  </si>
  <si>
    <t>Lenka Šáfrová</t>
  </si>
  <si>
    <t>+420603583900</t>
  </si>
  <si>
    <t>2024-08-03T18:09:26.802+02:00</t>
  </si>
  <si>
    <t>2024-08-03T18:21:25.844+02:00</t>
  </si>
  <si>
    <t>2024-08-03T18:22:51.156+02:00</t>
  </si>
  <si>
    <t>029a2eb051</t>
  </si>
  <si>
    <t>39de</t>
  </si>
  <si>
    <t>2024-08-03T18:09:03.183+02:00</t>
  </si>
  <si>
    <t>2024-08-03T18:14:03.196+02:00</t>
  </si>
  <si>
    <t>2024-08-03T18:14:03.189+02:00</t>
  </si>
  <si>
    <t>2024-08-03T18:13:42.926+02:00</t>
  </si>
  <si>
    <t>66ae552d2a5cb086e0b0dc5e</t>
  </si>
  <si>
    <t>Richard B</t>
  </si>
  <si>
    <t>2024-08-03T18:05:39.943+02:00</t>
  </si>
  <si>
    <t>2024-08-03T18:20:39.949+02:00</t>
  </si>
  <si>
    <t>2024-08-03T18:19:51.254+02:00</t>
  </si>
  <si>
    <t>x240803019x</t>
  </si>
  <si>
    <t>2024-08-03T18:04:03.039+02:00</t>
  </si>
  <si>
    <t>2024-08-03T18:33:20.000+02:00</t>
  </si>
  <si>
    <t>2024-08-03T18:09:03.045+02:00</t>
  </si>
  <si>
    <t>2024-08-03T18:15:55.964+02:00</t>
  </si>
  <si>
    <t>2024-08-03T18:31:18.261+02:00</t>
  </si>
  <si>
    <t>2024-08-03T18:16:49.200+02:00</t>
  </si>
  <si>
    <t>2024-08-03T18:04:03.680+02:00</t>
  </si>
  <si>
    <t>x240803018x</t>
  </si>
  <si>
    <t>2024-08-03T18:03:02.603+02:00</t>
  </si>
  <si>
    <t>2024-08-03T18:22:31.000+02:00</t>
  </si>
  <si>
    <t>2024-08-03T18:08:02.607+02:00</t>
  </si>
  <si>
    <t>2024-08-03T18:11:18.920+02:00</t>
  </si>
  <si>
    <t>66ae530b52f4f9e6e4cb7e25</t>
  </si>
  <si>
    <t>Arya P</t>
  </si>
  <si>
    <t>2024-08-03T17:56:08.150+02:00</t>
  </si>
  <si>
    <t>2024-08-03T18:11:08.155+02:00</t>
  </si>
  <si>
    <t>2024-08-03T18:02:44.122+02:00</t>
  </si>
  <si>
    <t>x240803017x</t>
  </si>
  <si>
    <t>Eva Fedorová</t>
  </si>
  <si>
    <t>Valentova 1744/4, Praha 4 - Chodov, 14900</t>
  </si>
  <si>
    <t>+420607942941</t>
  </si>
  <si>
    <t>2024-08-03T17:48:02.776+02:00</t>
  </si>
  <si>
    <t>2024-08-03T18:17:09.000+02:00</t>
  </si>
  <si>
    <t>2024-08-03T17:53:02.781+02:00</t>
  </si>
  <si>
    <t>2024-08-03T17:54:42.951+02:00</t>
  </si>
  <si>
    <t>2024-08-03T18:00:36.573+02:00</t>
  </si>
  <si>
    <t>2024-08-03T18:10:49.600+02:00</t>
  </si>
  <si>
    <t>2024-08-03T17:48:03.394+02:00</t>
  </si>
  <si>
    <t>x240803016x</t>
  </si>
  <si>
    <t>2024-08-03T17:42:02.917+02:00</t>
  </si>
  <si>
    <t>2024-08-03T18:11:44.000+02:00</t>
  </si>
  <si>
    <t>2024-08-03T17:47:02.923+02:00</t>
  </si>
  <si>
    <t>2024-08-03T17:52:35.961+02:00</t>
  </si>
  <si>
    <t>2024-08-03T18:13:13.616+02:00</t>
  </si>
  <si>
    <t>2024-08-03T17:53:36.900+02:00</t>
  </si>
  <si>
    <t>2024-08-03T17:42:03.512+02:00</t>
  </si>
  <si>
    <t>66ae4b03e659aa04e5aabd17</t>
  </si>
  <si>
    <t>Kari S</t>
  </si>
  <si>
    <t>2024-08-03T17:21:59.265+02:00</t>
  </si>
  <si>
    <t>2024-08-03T17:36:59.275+02:00</t>
  </si>
  <si>
    <t>2024-08-03T17:34:39.217+02:00</t>
  </si>
  <si>
    <t>13743f222b</t>
  </si>
  <si>
    <t>24a0</t>
  </si>
  <si>
    <t>2024-08-03T17:11:58.056+02:00</t>
  </si>
  <si>
    <t>2024-08-03T17:16:58.070+02:00</t>
  </si>
  <si>
    <t>2024-08-03T17:16:58.061+02:00</t>
  </si>
  <si>
    <t>2024-08-03T17:31:55.192+02:00</t>
  </si>
  <si>
    <t>x240803015x</t>
  </si>
  <si>
    <t>2024-08-03T16:54:02.989+02:00</t>
  </si>
  <si>
    <t>2024-08-03T17:13:52.000+02:00</t>
  </si>
  <si>
    <t>2024-08-03T16:59:02.993+02:00</t>
  </si>
  <si>
    <t>2024-08-03T17:03:34.905+02:00</t>
  </si>
  <si>
    <t>Poprosím aby pizza byla upečená</t>
  </si>
  <si>
    <t>66ae40e68a2969d020b97e40</t>
  </si>
  <si>
    <t>Lukáš A</t>
  </si>
  <si>
    <t>2024-08-03T16:38:41.701+02:00</t>
  </si>
  <si>
    <t>2024-08-03T16:53:41.709+02:00</t>
  </si>
  <si>
    <t>2024-08-03T16:48:56.096+02:00</t>
  </si>
  <si>
    <t>SNRI2</t>
  </si>
  <si>
    <t>Katarína M.</t>
  </si>
  <si>
    <t>+420777308578</t>
  </si>
  <si>
    <t>2024-08-03T16:15:59.837+02:00</t>
  </si>
  <si>
    <t>2024-08-03T16:30:59.852+02:00</t>
  </si>
  <si>
    <t>2024-08-03T16:22:38.052+02:00</t>
  </si>
  <si>
    <t>2024-08-03T16:30:04.000+02:00</t>
  </si>
  <si>
    <t>x240803014x</t>
  </si>
  <si>
    <t>Jakub Čurda</t>
  </si>
  <si>
    <t>+420603344869</t>
  </si>
  <si>
    <t>2024-08-03T16:03:04.221+02:00</t>
  </si>
  <si>
    <t>2024-08-03T16:22:22.000+02:00</t>
  </si>
  <si>
    <t>2024-08-03T16:08:04.225+02:00</t>
  </si>
  <si>
    <t>2024-08-03T16:19:35.223+02:00</t>
  </si>
  <si>
    <t>66ae2ce9d1cdfad37b3378a3</t>
  </si>
  <si>
    <t>Dima D</t>
  </si>
  <si>
    <t>2024-08-03T15:13:44.434+02:00</t>
  </si>
  <si>
    <t>2024-08-03T15:28:44.449+02:00</t>
  </si>
  <si>
    <t>2024-08-03T15:23:24.518+02:00</t>
  </si>
  <si>
    <t>x240803013x</t>
  </si>
  <si>
    <t>2024-08-03T15:11:03.463+02:00</t>
  </si>
  <si>
    <t>2024-08-03T15:39:53.000+02:00</t>
  </si>
  <si>
    <t>2024-08-03T15:16:03.468+02:00</t>
  </si>
  <si>
    <t>2024-08-03T15:19:25.886+02:00</t>
  </si>
  <si>
    <t>2024-08-03T15:26:23.821+02:00</t>
  </si>
  <si>
    <t>2024-08-03T15:32:43.300+02:00</t>
  </si>
  <si>
    <t>2024-08-03T15:11:03.988+02:00</t>
  </si>
  <si>
    <t>c2fb-2431-sxih</t>
  </si>
  <si>
    <t>Marie Štěpánová</t>
  </si>
  <si>
    <t>+420722096309</t>
  </si>
  <si>
    <t>2024-08-03T15:07:02.210+02:00</t>
  </si>
  <si>
    <t>2024-08-03T15:17:00.962+02:00</t>
  </si>
  <si>
    <t>2024-08-03T15:19:23.238+02:00</t>
  </si>
  <si>
    <t>66ae2668c970aa2b8c6ade04</t>
  </si>
  <si>
    <t>Kateřina J</t>
  </si>
  <si>
    <t>2024-08-03T14:46:06.031+02:00</t>
  </si>
  <si>
    <t>2024-08-03T15:01:06.039+02:00</t>
  </si>
  <si>
    <t>2024-08-03T15:04:11.100+02:00</t>
  </si>
  <si>
    <t>c2fb-2431-tp8p</t>
  </si>
  <si>
    <t>2024-08-03T14:22:22.128+02:00</t>
  </si>
  <si>
    <t>2024-08-03T14:33:21.197+02:00</t>
  </si>
  <si>
    <t>2024-08-03T14:35:00.525+02:00</t>
  </si>
  <si>
    <t>x240803012x</t>
  </si>
  <si>
    <t>Markéta Pourová</t>
  </si>
  <si>
    <t>2024-08-03T14:18:02.941+02:00</t>
  </si>
  <si>
    <t>2024-08-03T14:37:18.000+02:00</t>
  </si>
  <si>
    <t>2024-08-03T14:23:02.946+02:00</t>
  </si>
  <si>
    <t>2024-08-03T14:32:35.832+02:00</t>
  </si>
  <si>
    <t>Můžeme poprosit USA TĚSTO</t>
  </si>
  <si>
    <t>66ae1fb157cd3cb527ef6d17</t>
  </si>
  <si>
    <t>2024-08-03T14:17:26.711+02:00</t>
  </si>
  <si>
    <t>2024-08-03T14:32:26.718+02:00</t>
  </si>
  <si>
    <t>2024-08-03T14:29:28.075+02:00</t>
  </si>
  <si>
    <t>x240803011x</t>
  </si>
  <si>
    <t>Jan Líbal</t>
  </si>
  <si>
    <t>Hostivařská 92/6, Praha 10 - Hostivař, 10200</t>
  </si>
  <si>
    <t>+420725099751</t>
  </si>
  <si>
    <t>2024-08-03T14:16:02.296+02:00</t>
  </si>
  <si>
    <t>2024-08-03T14:45:03.000+02:00</t>
  </si>
  <si>
    <t>2024-08-03T14:21:02.301+02:00</t>
  </si>
  <si>
    <t>2024-08-03T14:26:44.866+02:00</t>
  </si>
  <si>
    <t>2024-08-03T14:37:41.367+02:00</t>
  </si>
  <si>
    <t>2024-08-03T14:28:56.100+02:00</t>
  </si>
  <si>
    <t>2024-08-03T14:16:02.939+02:00</t>
  </si>
  <si>
    <t>x240803010x</t>
  </si>
  <si>
    <t>Kristýna Korejtková</t>
  </si>
  <si>
    <t>+420605263620</t>
  </si>
  <si>
    <t>2024-08-03T13:57:03.918+02:00</t>
  </si>
  <si>
    <t>2024-08-03T15:00:00.000+02:00</t>
  </si>
  <si>
    <t>2024-08-03T14:40:44.800+02:00</t>
  </si>
  <si>
    <t>2024-08-03T14:32:04.149+02:00</t>
  </si>
  <si>
    <t>2024-08-03T14:47:10.857+02:00</t>
  </si>
  <si>
    <t>2024-08-03T13:57:04.502+02:00</t>
  </si>
  <si>
    <t>d4e562a63f</t>
  </si>
  <si>
    <t>2024-08-03T13:45:18.935+02:00</t>
  </si>
  <si>
    <t>2024-08-03T13:50:18.947+02:00</t>
  </si>
  <si>
    <t>2024-08-03T13:50:18.940+02:00</t>
  </si>
  <si>
    <t>2024-08-03T13:48:39.854+02:00</t>
  </si>
  <si>
    <t>x240803009x</t>
  </si>
  <si>
    <t>Antonín Kapr</t>
  </si>
  <si>
    <t>2024-08-03T13:30:03.335+02:00</t>
  </si>
  <si>
    <t>2024-08-03T13:58:54.000+02:00</t>
  </si>
  <si>
    <t>2024-08-03T13:35:03.339+02:00</t>
  </si>
  <si>
    <t>2024-08-03T13:46:31.892+02:00</t>
  </si>
  <si>
    <t>2024-08-03T14:07:53.260+02:00</t>
  </si>
  <si>
    <t>2024-08-03T13:42:46.300+02:00</t>
  </si>
  <si>
    <t>2024-08-03T13:30:03.982+02:00</t>
  </si>
  <si>
    <t>c2fb-2431-6ueq</t>
  </si>
  <si>
    <t>Vláďa Mengler</t>
  </si>
  <si>
    <t>+420731496167</t>
  </si>
  <si>
    <t>2024-08-03T13:26:20.668+02:00</t>
  </si>
  <si>
    <t>2024-08-03T13:38:19.720+02:00</t>
  </si>
  <si>
    <t>2024-08-03T13:37:46.220+02:00</t>
  </si>
  <si>
    <t>x240803008x</t>
  </si>
  <si>
    <t>Johana Heřmanská</t>
  </si>
  <si>
    <t>+420733230288</t>
  </si>
  <si>
    <t>2024-08-03T13:23:03.680+02:00</t>
  </si>
  <si>
    <t>2024-08-03T13:51:52.000+02:00</t>
  </si>
  <si>
    <t>2024-08-03T13:28:03.685+02:00</t>
  </si>
  <si>
    <t>2024-08-03T13:34:35.885+02:00</t>
  </si>
  <si>
    <t>2024-08-03T13:58:55.259+02:00</t>
  </si>
  <si>
    <t>2024-08-03T13:35:35.000+02:00</t>
  </si>
  <si>
    <t>2024-08-03T13:23:04.891+02:00</t>
  </si>
  <si>
    <t>BUQHO</t>
  </si>
  <si>
    <t>Michal Č.</t>
  </si>
  <si>
    <t>+420602759000</t>
  </si>
  <si>
    <t>2024-08-03T13:17:02.926+02:00</t>
  </si>
  <si>
    <t>2024-08-03T13:32:42.000+02:00</t>
  </si>
  <si>
    <t>2024-08-03T13:30:55.335+02:00</t>
  </si>
  <si>
    <t>2024-08-03T13:33:58.000+02:00</t>
  </si>
  <si>
    <t>x240803007x</t>
  </si>
  <si>
    <t>2024-08-03T13:17:02.873+02:00</t>
  </si>
  <si>
    <t>2024-08-03T13:36:06.000+02:00</t>
  </si>
  <si>
    <t>2024-08-03T13:22:02.879+02:00</t>
  </si>
  <si>
    <t>2024-08-03T13:26:12.850+02:00</t>
  </si>
  <si>
    <t>66ae110b54cd554512d7a131</t>
  </si>
  <si>
    <t>2024-08-03T13:14:34.353+02:00</t>
  </si>
  <si>
    <t>2024-08-03T13:43:54.514+02:00</t>
  </si>
  <si>
    <t>2024-08-03T13:45:31.123+02:00</t>
  </si>
  <si>
    <t>x240803006x</t>
  </si>
  <si>
    <t>Daniel Šavrda</t>
  </si>
  <si>
    <t>Jasmínová 2692/43, Praha 10 - Záběhlice, 10600</t>
  </si>
  <si>
    <t>+420605893436</t>
  </si>
  <si>
    <t>2024-08-03T12:52:02.974+02:00</t>
  </si>
  <si>
    <t>2024-08-03T13:21:15.000+02:00</t>
  </si>
  <si>
    <t>2024-08-03T12:57:02.979+02:00</t>
  </si>
  <si>
    <t>2024-08-03T13:00:59.903+02:00</t>
  </si>
  <si>
    <t>2024-08-03T13:13:42.411+02:00</t>
  </si>
  <si>
    <t>2024-08-03T13:04:20.700+02:00</t>
  </si>
  <si>
    <t>2024-08-03T12:52:03.547+02:00</t>
  </si>
  <si>
    <t>66ae05f5248bbd679c855422</t>
  </si>
  <si>
    <t>2024-08-03T12:27:19.857+02:00</t>
  </si>
  <si>
    <t>2024-08-03T12:42:19.864+02:00</t>
  </si>
  <si>
    <t>2024-08-03T12:38:28.030+02:00</t>
  </si>
  <si>
    <t>66ae05b5fae6c43de46566bd</t>
  </si>
  <si>
    <t>Lenka D</t>
  </si>
  <si>
    <t>2024-08-03T12:26:20.941+02:00</t>
  </si>
  <si>
    <t>2024-08-03T12:41:20.948+02:00</t>
  </si>
  <si>
    <t>2024-08-03T12:34:10.122+02:00</t>
  </si>
  <si>
    <t>c2fb-2431-qwog</t>
  </si>
  <si>
    <t>Zdeněk -</t>
  </si>
  <si>
    <t>+420775549494</t>
  </si>
  <si>
    <t>2024-08-03T12:12:55.507+02:00</t>
  </si>
  <si>
    <t>2024-08-03T12:29:54.934+02:00</t>
  </si>
  <si>
    <t>2024-08-03T12:30:04.396+02:00</t>
  </si>
  <si>
    <t>c2fb-2431-x44x</t>
  </si>
  <si>
    <t>2024-08-03T12:00:20.584+02:00</t>
  </si>
  <si>
    <t>2024-08-03T12:15:20.021+02:00</t>
  </si>
  <si>
    <t>2024-08-03T12:11:06.112+02:00</t>
  </si>
  <si>
    <t>c2fb-2431-cbdg</t>
  </si>
  <si>
    <t>Ivan Tusher</t>
  </si>
  <si>
    <t>+420776267095</t>
  </si>
  <si>
    <t>2024-08-03T11:52:18.702+02:00</t>
  </si>
  <si>
    <t>2024-08-03T12:04:17.963+02:00</t>
  </si>
  <si>
    <t>2024-08-03T12:09:38.121+02:00</t>
  </si>
  <si>
    <t>dfde916c88</t>
  </si>
  <si>
    <t>e108</t>
  </si>
  <si>
    <t>2024-08-03T11:52:06.538+02:00</t>
  </si>
  <si>
    <t>2024-08-03T11:57:06.552+02:00</t>
  </si>
  <si>
    <t>2024-08-03T11:57:06.545+02:00</t>
  </si>
  <si>
    <t>2024-08-03T12:07:13.855+02:00</t>
  </si>
  <si>
    <t>c2fb-2431-393t</t>
  </si>
  <si>
    <t>2024-08-03T11:51:20.916+02:00</t>
  </si>
  <si>
    <t>2024-08-03T12:03:20.306+02:00</t>
  </si>
  <si>
    <t>2024-08-03T12:00:58.120+02:00</t>
  </si>
  <si>
    <t>c2fb-2431-vkg1</t>
  </si>
  <si>
    <t>2024-08-03T11:41:18.686+02:00</t>
  </si>
  <si>
    <t>2024-08-03T11:54:17.814+02:00</t>
  </si>
  <si>
    <t>2024-08-03T11:59:15.092+02:00</t>
  </si>
  <si>
    <t>c2fb-2431-81jq</t>
  </si>
  <si>
    <t>Sabina Maurerová</t>
  </si>
  <si>
    <t>+420770172285</t>
  </si>
  <si>
    <t>2024-08-03T11:30:17.191+02:00</t>
  </si>
  <si>
    <t>2024-08-03T11:42:16.473+02:00</t>
  </si>
  <si>
    <t>2024-08-03T11:52:49.127+02:00</t>
  </si>
  <si>
    <t>4c8a05e981</t>
  </si>
  <si>
    <t>bc27</t>
  </si>
  <si>
    <t>2024-08-03T11:26:43.496+02:00</t>
  </si>
  <si>
    <t>2024-08-03T11:31:43.509+02:00</t>
  </si>
  <si>
    <t>2024-08-03T11:31:43.501+02:00</t>
  </si>
  <si>
    <t>2024-08-03T11:50:52.850+02:00</t>
  </si>
  <si>
    <t>6JGVJ</t>
  </si>
  <si>
    <t>Matyáš Č.</t>
  </si>
  <si>
    <t>+420736738688</t>
  </si>
  <si>
    <t>2024-08-03T11:24:02.365+02:00</t>
  </si>
  <si>
    <t>2024-08-03T11:39:51.000+02:00</t>
  </si>
  <si>
    <t>2024-08-03T11:43:32.019+02:00</t>
  </si>
  <si>
    <t>2024-08-03T11:47:02.000+02:00</t>
  </si>
  <si>
    <t>c2fb-2431-ovwe</t>
  </si>
  <si>
    <t>Barbora Vokounová</t>
  </si>
  <si>
    <t>+420774160672</t>
  </si>
  <si>
    <t>2024-08-03T11:23:17.737+02:00</t>
  </si>
  <si>
    <t>2024-08-03T11:35:16.829+02:00</t>
  </si>
  <si>
    <t>2024-08-03T11:37:25.152+02:00</t>
  </si>
  <si>
    <t>x240803005x</t>
  </si>
  <si>
    <t>2024-08-03T11:19:02.610+02:00</t>
  </si>
  <si>
    <t>2024-08-03T12:00:00.000+02:00</t>
  </si>
  <si>
    <t>2024-08-03T11:33:05.000+02:00</t>
  </si>
  <si>
    <t>2024-08-03T11:34:26.935+02:00</t>
  </si>
  <si>
    <t>2024-08-03T11:56:56.681+02:00</t>
  </si>
  <si>
    <t>2024-08-03T11:19:03.357+02:00</t>
  </si>
  <si>
    <t>x240803004x</t>
  </si>
  <si>
    <t>2024-08-03T11:16:02.460+02:00</t>
  </si>
  <si>
    <t>2024-08-03T11:45:00.000+02:00</t>
  </si>
  <si>
    <t>2024-08-03T11:21:32.700+02:00</t>
  </si>
  <si>
    <t>2024-08-03T11:23:03.948+02:00</t>
  </si>
  <si>
    <t>2024-08-03T11:38:43.617+02:00</t>
  </si>
  <si>
    <t>2024-08-03T11:16:03.057+02:00</t>
  </si>
  <si>
    <t>neznámé hovory se automaticky utlumí, hned zavolám zpět</t>
  </si>
  <si>
    <t>x240803003x</t>
  </si>
  <si>
    <t>Nela Bojdová</t>
  </si>
  <si>
    <t>Benkova 1685/32, Praha 4 - Chodov, 14900</t>
  </si>
  <si>
    <t>2024-08-03T10:42:03.316+02:00</t>
  </si>
  <si>
    <t>2024-08-03T11:30:00.000+02:00</t>
  </si>
  <si>
    <t>2024-08-03T11:12:46.900+02:00</t>
  </si>
  <si>
    <t>2024-08-03T11:21:24.880+02:00</t>
  </si>
  <si>
    <t>2024-08-03T11:31:24.597+02:00</t>
  </si>
  <si>
    <t>2024-08-03T10:42:04.065+02:00</t>
  </si>
  <si>
    <t>x240803002x</t>
  </si>
  <si>
    <t>Lenka Marholdová</t>
  </si>
  <si>
    <t>Květnového vítězství 1742/6, Praha 4 - Chodov, 14900</t>
  </si>
  <si>
    <t>+420732515150</t>
  </si>
  <si>
    <t>2024-08-03T09:50:03.683+02:00</t>
  </si>
  <si>
    <t>2024-08-03T11:14:07.500+02:00</t>
  </si>
  <si>
    <t>2024-08-03T11:15:20.098+02:00</t>
  </si>
  <si>
    <t>2024-08-03T11:23:03.036+02:00</t>
  </si>
  <si>
    <t>2024-08-03T09:50:04.578+02:00</t>
  </si>
  <si>
    <t>c2fb-2431-uuc0</t>
  </si>
  <si>
    <t>Don Pacho</t>
  </si>
  <si>
    <t>+420608602988</t>
  </si>
  <si>
    <t>2024-08-03T02:59:06.175+02:00</t>
  </si>
  <si>
    <t>2024-08-03T03:14:04.892+02:00</t>
  </si>
  <si>
    <t>00346e2619</t>
  </si>
  <si>
    <t>2024-08-03T01:56:52.224+02:00</t>
  </si>
  <si>
    <t>2024-08-03T02:01:52.237+02:00</t>
  </si>
  <si>
    <t>2024-08-03T02:01:52.230+02:00</t>
  </si>
  <si>
    <t>2024-08-03T02:03:17.712+02:00</t>
  </si>
  <si>
    <t>c2fb-2431-6oly</t>
  </si>
  <si>
    <t>Matěj Dědič</t>
  </si>
  <si>
    <t>+420605193339</t>
  </si>
  <si>
    <t>2024-08-03T01:40:03.905+02:00</t>
  </si>
  <si>
    <t>2024-08-03T01:51:03.307+02:00</t>
  </si>
  <si>
    <t>2024-08-03T01:47:47.148+02:00</t>
  </si>
  <si>
    <t>4QP3N</t>
  </si>
  <si>
    <t>Jaroslav M.</t>
  </si>
  <si>
    <t>2024-08-03T01:32:28.883+02:00</t>
  </si>
  <si>
    <t>2024-08-03T01:47:28.904+02:00</t>
  </si>
  <si>
    <t>2024-08-03T01:43:38.798+02:00</t>
  </si>
  <si>
    <t>2024-08-03T01:57:24.000+02:00</t>
  </si>
  <si>
    <t>4U1HF</t>
  </si>
  <si>
    <t>Mona P.</t>
  </si>
  <si>
    <t>+36305050624</t>
  </si>
  <si>
    <t>2024-08-03T01:21:25.763+02:00</t>
  </si>
  <si>
    <t>2024-08-03T01:38:21.000+02:00</t>
  </si>
  <si>
    <t>2024-08-03T01:39:39.807+02:00</t>
  </si>
  <si>
    <t>2024-08-03T01:44:51.000+02:00</t>
  </si>
  <si>
    <t>F4YO0</t>
  </si>
  <si>
    <t>Metoděj V.</t>
  </si>
  <si>
    <t>+420778763052</t>
  </si>
  <si>
    <t>2024-08-03T00:59:04.967+02:00</t>
  </si>
  <si>
    <t>2024-08-03T01:14:04.980+02:00</t>
  </si>
  <si>
    <t>2024-08-03T01:06:32.790+02:00</t>
  </si>
  <si>
    <t>2024-08-03T01:15:08.000+02:00</t>
  </si>
  <si>
    <t>467WE</t>
  </si>
  <si>
    <t>Oldřich Š.</t>
  </si>
  <si>
    <t>+420604601262</t>
  </si>
  <si>
    <t>2024-08-03T00:57:25.708+02:00</t>
  </si>
  <si>
    <t>2024-08-03T01:12:25.728+02:00</t>
  </si>
  <si>
    <t>2024-08-03T01:08:09.840+02:00</t>
  </si>
  <si>
    <t>2024-08-03T01:11:41.000+02:00</t>
  </si>
  <si>
    <t>c2fb-2431-v5om</t>
  </si>
  <si>
    <t>Ahmed Abd El Moneim</t>
  </si>
  <si>
    <t>+420737528971</t>
  </si>
  <si>
    <t>2024-08-03T00:56:04.149+02:00</t>
  </si>
  <si>
    <t>2024-08-03T01:07:02.785+02:00</t>
  </si>
  <si>
    <t>2024-08-03T01:04:46.253+02:00</t>
  </si>
  <si>
    <t>c2fb-2431-8qhe</t>
  </si>
  <si>
    <t>2024-08-03T00:42:06.428+02:00</t>
  </si>
  <si>
    <t>2024-08-03T00:53:05.322+02:00</t>
  </si>
  <si>
    <t>2024-08-03T00:55:40.062+02:00</t>
  </si>
  <si>
    <t>c2fb-2431-kyb0</t>
  </si>
  <si>
    <t>Martin Bára</t>
  </si>
  <si>
    <t>+420722167350</t>
  </si>
  <si>
    <t>2024-08-03T00:34:49.317+02:00</t>
  </si>
  <si>
    <t>2024-08-03T00:44:48.398+02:00</t>
  </si>
  <si>
    <t>2024-08-03T00:53:08.993+02:00</t>
  </si>
  <si>
    <t>5DFG5</t>
  </si>
  <si>
    <t>Omar S.</t>
  </si>
  <si>
    <t>+420773296482</t>
  </si>
  <si>
    <t>2024-08-03T00:16:40.512+02:00</t>
  </si>
  <si>
    <t>2024-08-03T00:31:40.532+02:00</t>
  </si>
  <si>
    <t>2024-08-03T00:30:58.869+02:00</t>
  </si>
  <si>
    <t>2024-08-03T00:30:46.000+02:00</t>
  </si>
  <si>
    <t>c2fb-2431-9zfz</t>
  </si>
  <si>
    <t>Barbora Kejhová</t>
  </si>
  <si>
    <t>+420722230562</t>
  </si>
  <si>
    <t>2024-08-03T00:12:02.705+02:00</t>
  </si>
  <si>
    <t>2024-08-03T00:25:02.106+02:00</t>
  </si>
  <si>
    <t>2024-08-03T00:26:11.000+02:00</t>
  </si>
  <si>
    <t>x240803001x</t>
  </si>
  <si>
    <t>2024-08-03T00:07:04.079+02:00</t>
  </si>
  <si>
    <t>2024-08-03T00:35:38.000+02:00</t>
  </si>
  <si>
    <t>2024-08-03T00:12:04.084+02:00</t>
  </si>
  <si>
    <t>2024-08-03T00:21:56.675+02:00</t>
  </si>
  <si>
    <t>2024-08-03T00:26:58.387+02:00</t>
  </si>
  <si>
    <t>2024-08-03T00:26:06.800+02:00</t>
  </si>
  <si>
    <t>2024-08-03T00:07:04.671+02:00</t>
  </si>
  <si>
    <t>168e3b97c8</t>
  </si>
  <si>
    <t>b135</t>
  </si>
  <si>
    <t>2024-08-02T23:54:41.095+02:00</t>
  </si>
  <si>
    <t>2024-08-02T23:59:41.107+02:00</t>
  </si>
  <si>
    <t>2024-08-02T23:59:41.100+02:00</t>
  </si>
  <si>
    <t>2024-08-02T23:54:55.336+02:00</t>
  </si>
  <si>
    <t>c2fb-2431-2p84</t>
  </si>
  <si>
    <t>ТАНЯ ТАНЯ</t>
  </si>
  <si>
    <t>+420778567430</t>
  </si>
  <si>
    <t>2024-08-02T23:46:02.885+02:00</t>
  </si>
  <si>
    <t>2024-08-03T00:01:02.384+02:00</t>
  </si>
  <si>
    <t>2024-08-03T00:02:44.209+02:00</t>
  </si>
  <si>
    <t>c2fb-2431-5ju6</t>
  </si>
  <si>
    <t>Martin Homola</t>
  </si>
  <si>
    <t>+420776449843</t>
  </si>
  <si>
    <t>2024-08-02T23:25:02.265+02:00</t>
  </si>
  <si>
    <t>2024-08-02T23:38:01.374+02:00</t>
  </si>
  <si>
    <t>2024-08-02T23:48:11.941+02:00</t>
  </si>
  <si>
    <t>66ad4e6ef15d654c6b2c8820</t>
  </si>
  <si>
    <t>2024-08-02T23:24:11.227+02:00</t>
  </si>
  <si>
    <t>2024-08-02T23:39:11.233+02:00</t>
  </si>
  <si>
    <t>2024-08-02T23:44:18.918+02:00</t>
  </si>
  <si>
    <t>66ad4e0b769c6db240767a50</t>
  </si>
  <si>
    <t>Denisa B</t>
  </si>
  <si>
    <t>2024-08-02T23:22:39.189+02:00</t>
  </si>
  <si>
    <t>2024-08-02T23:37:39.195+02:00</t>
  </si>
  <si>
    <t>2024-08-02T23:42:01.018+02:00</t>
  </si>
  <si>
    <t>x240802053x</t>
  </si>
  <si>
    <t>2024-08-02T23:18:03.768+02:00</t>
  </si>
  <si>
    <t>2024-08-02T23:46:02.000+02:00</t>
  </si>
  <si>
    <t>2024-08-02T23:23:03.773+02:00</t>
  </si>
  <si>
    <t>2024-08-02T23:25:45.825+02:00</t>
  </si>
  <si>
    <t>2024-08-02T23:39:13.693+02:00</t>
  </si>
  <si>
    <t>2024-08-02T23:38:49.200+02:00</t>
  </si>
  <si>
    <t>2024-08-02T23:18:04.532+02:00</t>
  </si>
  <si>
    <t>x240802052x</t>
  </si>
  <si>
    <t>Jana Kurucová</t>
  </si>
  <si>
    <t>Jeřábkova 1461/12, Praha 4 - Chodov, 14900</t>
  </si>
  <si>
    <t>+420606910726</t>
  </si>
  <si>
    <t>2024-08-02T23:14:04.300+02:00</t>
  </si>
  <si>
    <t>2024-08-02T23:43:07.000+02:00</t>
  </si>
  <si>
    <t>2024-08-02T23:19:04.304+02:00</t>
  </si>
  <si>
    <t>2024-08-02T23:22:32.682+02:00</t>
  </si>
  <si>
    <t>2024-08-02T23:30:21.297+02:00</t>
  </si>
  <si>
    <t>2024-08-02T23:34:01.600+02:00</t>
  </si>
  <si>
    <t>2024-08-02T23:14:04.954+02:00</t>
  </si>
  <si>
    <t>66ad498fda2067b4168c7bf6</t>
  </si>
  <si>
    <t>2024-08-02T23:03:32.338+02:00</t>
  </si>
  <si>
    <t>2024-08-02T23:18:32.345+02:00</t>
  </si>
  <si>
    <t>2024-08-02T23:18:36.914+02:00</t>
  </si>
  <si>
    <t>66ad47a7742bce921d9a05d0</t>
  </si>
  <si>
    <t>V K</t>
  </si>
  <si>
    <t>2024-08-02T22:55:31.149+02:00</t>
  </si>
  <si>
    <t>2024-08-02T23:10:31.158+02:00</t>
  </si>
  <si>
    <t>2024-08-02T23:16:56.784+02:00</t>
  </si>
  <si>
    <t>66ad460b93552fbc0cedf351</t>
  </si>
  <si>
    <t>Kateřina Š</t>
  </si>
  <si>
    <t>2024-08-02T22:48:28.848+02:00</t>
  </si>
  <si>
    <t>2024-08-02T23:03:28.854+02:00</t>
  </si>
  <si>
    <t>2024-08-02T23:00:12.865+02:00</t>
  </si>
  <si>
    <t>c2fb-2431-s11g</t>
  </si>
  <si>
    <t>- marek</t>
  </si>
  <si>
    <t>+420720967900</t>
  </si>
  <si>
    <t>2024-08-02T22:48:01.515+02:00</t>
  </si>
  <si>
    <t>2024-08-02T23:00:00.713+02:00</t>
  </si>
  <si>
    <t>2024-08-02T22:59:28.924+02:00</t>
  </si>
  <si>
    <t>8D747</t>
  </si>
  <si>
    <t>Dana R.</t>
  </si>
  <si>
    <t>+420773973076</t>
  </si>
  <si>
    <t>2024-08-02T22:39:17.985+02:00</t>
  </si>
  <si>
    <t>2024-08-02T22:54:18.005+02:00</t>
  </si>
  <si>
    <t>2024-08-02T22:55:15.195+02:00</t>
  </si>
  <si>
    <t>2024-08-02T22:53:39.000+02:00</t>
  </si>
  <si>
    <t>c2fb-2431-9gwt</t>
  </si>
  <si>
    <t>Michal Čech</t>
  </si>
  <si>
    <t>+420722465921</t>
  </si>
  <si>
    <t>2024-08-02T22:39:01.488+02:00</t>
  </si>
  <si>
    <t>2024-08-02T22:52:00.853+02:00</t>
  </si>
  <si>
    <t>2024-08-02T22:51:19.019+02:00</t>
  </si>
  <si>
    <t>x240802051x</t>
  </si>
  <si>
    <t>2024-08-02T22:37:03.682+02:00</t>
  </si>
  <si>
    <t>2024-08-02T22:56:28.000+02:00</t>
  </si>
  <si>
    <t>2024-08-02T22:42:03.686+02:00</t>
  </si>
  <si>
    <t>2024-08-02T22:46:42.676+02:00</t>
  </si>
  <si>
    <t>66ad4097a9179372b65bbe42</t>
  </si>
  <si>
    <t>2024-08-02T22:25:18.696+02:00</t>
  </si>
  <si>
    <t>2024-08-02T22:40:18.748+02:00</t>
  </si>
  <si>
    <t>2024-08-02T22:42:44.777+02:00</t>
  </si>
  <si>
    <t>5810b57c2f</t>
  </si>
  <si>
    <t>e7c6</t>
  </si>
  <si>
    <t>2024-08-02T22:18:47.975+02:00</t>
  </si>
  <si>
    <t>2024-08-02T22:23:47.988+02:00</t>
  </si>
  <si>
    <t>2024-08-02T22:23:47.981+02:00</t>
  </si>
  <si>
    <t>2024-08-02T22:19:03.907+02:00</t>
  </si>
  <si>
    <t>F5OJK</t>
  </si>
  <si>
    <t>Rambo R.</t>
  </si>
  <si>
    <t>+420775235922</t>
  </si>
  <si>
    <t>2024-08-02T22:05:29.927+02:00</t>
  </si>
  <si>
    <t>2024-08-02T22:20:29.950+02:00</t>
  </si>
  <si>
    <t>2024-08-02T22:22:18.783+02:00</t>
  </si>
  <si>
    <t>2024-08-02T22:22:13.000+02:00</t>
  </si>
  <si>
    <t>c2fb-2431-6ud5</t>
  </si>
  <si>
    <t>Lukáš Pšeničný</t>
  </si>
  <si>
    <t>+420601157354</t>
  </si>
  <si>
    <t>2024-08-02T22:02:01.561+02:00</t>
  </si>
  <si>
    <t>2024-08-02T22:11:00.767+02:00</t>
  </si>
  <si>
    <t>2024-08-02T22:17:52.943+02:00</t>
  </si>
  <si>
    <t>66ad3ae78e443b28ac549629</t>
  </si>
  <si>
    <t>Kristina K</t>
  </si>
  <si>
    <t>2024-08-02T22:01:09.628+02:00</t>
  </si>
  <si>
    <t>2024-08-02T22:16:09.634+02:00</t>
  </si>
  <si>
    <t>2024-08-02T22:17:47.779+02:00</t>
  </si>
  <si>
    <t>x240802050x</t>
  </si>
  <si>
    <t>Jan Suchánek</t>
  </si>
  <si>
    <t>Na sádce 1748/3, Praha 4 - Chodov, 14900</t>
  </si>
  <si>
    <t>+420777258580</t>
  </si>
  <si>
    <t>2024-08-02T22:01:03.396+02:00</t>
  </si>
  <si>
    <t>2024-08-02T22:25:32.000+02:00</t>
  </si>
  <si>
    <t>2024-08-02T22:06:03.401+02:00</t>
  </si>
  <si>
    <t>2024-08-02T22:14:32.665+02:00</t>
  </si>
  <si>
    <t>2024-08-02T22:20:47.293+02:00</t>
  </si>
  <si>
    <t>2024-08-02T22:18:55.200+02:00</t>
  </si>
  <si>
    <t>2024-08-02T22:01:04.005+02:00</t>
  </si>
  <si>
    <t>x240802049x</t>
  </si>
  <si>
    <t>Nikola Waníková</t>
  </si>
  <si>
    <t>Venušina 1335/30, Praha 10 - Uhříněves, 10400</t>
  </si>
  <si>
    <t>+420720334225</t>
  </si>
  <si>
    <t>2024-08-02T21:55:04.421+02:00</t>
  </si>
  <si>
    <t>2024-08-02T22:24:15.000+02:00</t>
  </si>
  <si>
    <t>2024-08-02T22:00:04.425+02:00</t>
  </si>
  <si>
    <t>2024-08-02T22:04:58.627+02:00</t>
  </si>
  <si>
    <t>2024-08-02T22:30:56.364+02:00</t>
  </si>
  <si>
    <t>2024-08-02T22:01:26.500+02:00</t>
  </si>
  <si>
    <t>2024-08-02T21:55:05.291+02:00</t>
  </si>
  <si>
    <t>x240802048x</t>
  </si>
  <si>
    <t>2024-08-02T21:04:04.086+02:00</t>
  </si>
  <si>
    <t>2024-08-02T21:33:06.000+02:00</t>
  </si>
  <si>
    <t>2024-08-02T21:09:04.090+02:00</t>
  </si>
  <si>
    <t>2024-08-02T21:24:50.616+02:00</t>
  </si>
  <si>
    <t>2024-08-02T21:32:25.794+02:00</t>
  </si>
  <si>
    <t>2024-08-02T21:25:56.300+02:00</t>
  </si>
  <si>
    <t>2024-08-02T21:04:04.618+02:00</t>
  </si>
  <si>
    <t>x240802047x</t>
  </si>
  <si>
    <t>Michal Švejda</t>
  </si>
  <si>
    <t>+420732703452</t>
  </si>
  <si>
    <t>2024-08-02T21:03:02.730+02:00</t>
  </si>
  <si>
    <t>2024-08-02T21:22:39.000+02:00</t>
  </si>
  <si>
    <t>2024-08-02T21:08:02.736+02:00</t>
  </si>
  <si>
    <t>2024-08-02T21:19:23.590+02:00</t>
  </si>
  <si>
    <t>x240802046x</t>
  </si>
  <si>
    <t>2024-08-02T21:01:02.943+02:00</t>
  </si>
  <si>
    <t>2024-08-02T21:30:26.000+02:00</t>
  </si>
  <si>
    <t>2024-08-02T21:06:02.948+02:00</t>
  </si>
  <si>
    <t>2024-08-02T21:20:27.659+02:00</t>
  </si>
  <si>
    <t>2024-08-02T21:36:31.956+02:00</t>
  </si>
  <si>
    <t>2024-08-02T21:14:14.500+02:00</t>
  </si>
  <si>
    <t>2024-08-02T21:01:03.516+02:00</t>
  </si>
  <si>
    <t>64ebc78f9a</t>
  </si>
  <si>
    <t>0dd9</t>
  </si>
  <si>
    <t>2024-08-02T20:58:29.096+02:00</t>
  </si>
  <si>
    <t>2024-08-02T21:03:29.116+02:00</t>
  </si>
  <si>
    <t>2024-08-02T21:03:29.101+02:00</t>
  </si>
  <si>
    <t>2024-08-02T21:12:09.583+02:00</t>
  </si>
  <si>
    <t>x240802045x</t>
  </si>
  <si>
    <t>2024-08-02T20:54:03.454+02:00</t>
  </si>
  <si>
    <t>2024-08-02T21:23:07.000+02:00</t>
  </si>
  <si>
    <t>2024-08-02T20:59:03.458+02:00</t>
  </si>
  <si>
    <t>2024-08-02T21:19:46.604+02:00</t>
  </si>
  <si>
    <t>2024-08-02T21:25:17.237+02:00</t>
  </si>
  <si>
    <t>2024-08-02T21:14:15.600+02:00</t>
  </si>
  <si>
    <t>2024-08-02T20:54:04.014+02:00</t>
  </si>
  <si>
    <t>66ad2ab7139224a99e463f38</t>
  </si>
  <si>
    <t>Tereza M</t>
  </si>
  <si>
    <t>2024-08-02T20:51:47.334+02:00</t>
  </si>
  <si>
    <t>2024-08-02T21:06:47.375+02:00</t>
  </si>
  <si>
    <t>2024-08-02T21:13:36.781+02:00</t>
  </si>
  <si>
    <t>66ad2981ce4077bd6eda76f9</t>
  </si>
  <si>
    <t>2024-08-02T20:46:48.163+02:00</t>
  </si>
  <si>
    <t>2024-08-02T21:04:49.294+02:00</t>
  </si>
  <si>
    <t>2024-08-02T21:12:11.770+02:00</t>
  </si>
  <si>
    <t>66ad295b05cb1d2de04dfe31</t>
  </si>
  <si>
    <t>Josef V</t>
  </si>
  <si>
    <t>2024-08-02T20:46:17.372+02:00</t>
  </si>
  <si>
    <t>2024-08-02T21:01:17.379+02:00</t>
  </si>
  <si>
    <t>2024-08-02T21:11:09.782+02:00</t>
  </si>
  <si>
    <t>c2fb-2431-d5en</t>
  </si>
  <si>
    <t>2024-08-02T20:40:01.063+02:00</t>
  </si>
  <si>
    <t>2024-08-02T20:53:00.337+02:00</t>
  </si>
  <si>
    <t>2024-08-02T21:10:02.808+02:00</t>
  </si>
  <si>
    <t>c2fb-2431-1vq6</t>
  </si>
  <si>
    <t>2024-08-02T20:39:00.965+02:00</t>
  </si>
  <si>
    <t>2024-08-02T20:51:00.484+02:00</t>
  </si>
  <si>
    <t>2024-08-02T21:07:13.978+02:00</t>
  </si>
  <si>
    <t>b827aa9fca</t>
  </si>
  <si>
    <t>49eb</t>
  </si>
  <si>
    <t>2024-08-02T20:38:43.566+02:00</t>
  </si>
  <si>
    <t>2024-08-02T20:43:43.584+02:00</t>
  </si>
  <si>
    <t>2024-08-02T20:43:43.573+02:00</t>
  </si>
  <si>
    <t>2024-08-02T20:45:56.574+02:00</t>
  </si>
  <si>
    <t>c2fb-2431-1ihv</t>
  </si>
  <si>
    <t>Adéla Ublová</t>
  </si>
  <si>
    <t>+420602953492</t>
  </si>
  <si>
    <t>2024-08-02T20:33:00.881+02:00</t>
  </si>
  <si>
    <t>2024-08-02T20:43:00.287+02:00</t>
  </si>
  <si>
    <t>2024-08-02T20:48:20.866+02:00</t>
  </si>
  <si>
    <t>66ad262776f4837774df5176</t>
  </si>
  <si>
    <t>Jan A</t>
  </si>
  <si>
    <t>2024-08-02T20:32:42.956+02:00</t>
  </si>
  <si>
    <t>2024-08-02T20:47:42.965+02:00</t>
  </si>
  <si>
    <t>2024-08-02T21:04:26.853+02:00</t>
  </si>
  <si>
    <t>x240802044x</t>
  </si>
  <si>
    <t>Jana Rehakova</t>
  </si>
  <si>
    <t>Květnového vítězství 1362/58, Praha 4 - Chodov, 14900</t>
  </si>
  <si>
    <t>+420777820808</t>
  </si>
  <si>
    <t>2024-08-02T20:20:02.915+02:00</t>
  </si>
  <si>
    <t>2024-08-02T20:49:12.000+02:00</t>
  </si>
  <si>
    <t>2024-08-02T20:25:02.919+02:00</t>
  </si>
  <si>
    <t>2024-08-02T20:41:17.610+02:00</t>
  </si>
  <si>
    <t>2024-08-02T20:46:51.215+02:00</t>
  </si>
  <si>
    <t>2024-08-02T20:42:57.300+02:00</t>
  </si>
  <si>
    <t>2024-08-02T20:20:03.601+02:00</t>
  </si>
  <si>
    <t>0c2f13485e</t>
  </si>
  <si>
    <t>8ea8</t>
  </si>
  <si>
    <t>2024-08-02T20:19:23.257+02:00</t>
  </si>
  <si>
    <t>2024-08-02T20:24:23.271+02:00</t>
  </si>
  <si>
    <t>2024-08-02T20:24:23.263+02:00</t>
  </si>
  <si>
    <t>2024-08-02T20:40:46.871+02:00</t>
  </si>
  <si>
    <t>x240802043x</t>
  </si>
  <si>
    <t>2024-08-02T20:19:03.052+02:00</t>
  </si>
  <si>
    <t>2024-08-02T20:45:00.000+02:00</t>
  </si>
  <si>
    <t>2024-08-02T20:37:13.614+02:00</t>
  </si>
  <si>
    <t>c2fb-2431-fih8</t>
  </si>
  <si>
    <t>Dadák Ondřej</t>
  </si>
  <si>
    <t>+420775127134</t>
  </si>
  <si>
    <t>2024-08-02T20:15:03.555+02:00</t>
  </si>
  <si>
    <t>2024-08-02T20:28:02.959+02:00</t>
  </si>
  <si>
    <t>2024-08-02T20:35:54.943+02:00</t>
  </si>
  <si>
    <t>c2fb-2431-xc1c</t>
  </si>
  <si>
    <t>2024-08-02T20:03:04.105+02:00</t>
  </si>
  <si>
    <t>2024-08-02T20:15:03.548+02:00</t>
  </si>
  <si>
    <t>2024-08-02T20:20:52.806+02:00</t>
  </si>
  <si>
    <t>x240802042x</t>
  </si>
  <si>
    <t>Lucie Polnerová</t>
  </si>
  <si>
    <t>Janovská 372, Praha 10 - Horní Měcholupy, 10900</t>
  </si>
  <si>
    <t>+420792775083</t>
  </si>
  <si>
    <t>2024-08-02T20:01:02.964+02:00</t>
  </si>
  <si>
    <t>2024-08-02T20:30:03.000+02:00</t>
  </si>
  <si>
    <t>2024-08-02T20:06:02.969+02:00</t>
  </si>
  <si>
    <t>2024-08-02T20:19:46.599+02:00</t>
  </si>
  <si>
    <t>2024-08-02T20:45:53.994+02:00</t>
  </si>
  <si>
    <t>2024-08-02T20:15:00.900+02:00</t>
  </si>
  <si>
    <t>2024-08-02T20:01:03.574+02:00</t>
  </si>
  <si>
    <t>Máme 2000 prosíme mít na vrácení</t>
  </si>
  <si>
    <t>x240802041x</t>
  </si>
  <si>
    <t>Jana Žerovnivcká</t>
  </si>
  <si>
    <t>Hněvkovského 1373/3, Praha 4 - Chodov, 14900</t>
  </si>
  <si>
    <t>+420775055782</t>
  </si>
  <si>
    <t>2024-08-02T19:57:02.697+02:00</t>
  </si>
  <si>
    <t>2024-08-02T20:25:27.000+02:00</t>
  </si>
  <si>
    <t>2024-08-02T20:02:02.702+02:00</t>
  </si>
  <si>
    <t>2024-08-02T20:19:35.613+02:00</t>
  </si>
  <si>
    <t>2024-08-02T20:28:56.069+02:00</t>
  </si>
  <si>
    <t>2024-08-02T20:19:40.000+02:00</t>
  </si>
  <si>
    <t>2024-08-02T19:57:03.164+02:00</t>
  </si>
  <si>
    <t>x240802040x</t>
  </si>
  <si>
    <t>2024-08-02T19:53:03.241+02:00</t>
  </si>
  <si>
    <t>2024-08-02T20:12:49.000+02:00</t>
  </si>
  <si>
    <t>2024-08-02T19:58:03.245+02:00</t>
  </si>
  <si>
    <t>2024-08-02T20:06:37.570+02:00</t>
  </si>
  <si>
    <t>44740df0c2</t>
  </si>
  <si>
    <t>2024-08-02T19:50:27.436+02:00</t>
  </si>
  <si>
    <t>2024-08-02T19:55:27.453+02:00</t>
  </si>
  <si>
    <t>2024-08-02T19:55:27.443+02:00</t>
  </si>
  <si>
    <t>2024-08-02T20:04:27.576+02:00</t>
  </si>
  <si>
    <t>50bbd9bae4</t>
  </si>
  <si>
    <t>2024-08-02T19:49:15.490+02:00</t>
  </si>
  <si>
    <t>2024-08-02T19:54:15.503+02:00</t>
  </si>
  <si>
    <t>2024-08-02T19:54:15.495+02:00</t>
  </si>
  <si>
    <t>2024-08-02T20:12:09.663+02:00</t>
  </si>
  <si>
    <t>8ad4dea387</t>
  </si>
  <si>
    <t>9bbf</t>
  </si>
  <si>
    <t>2024-08-02T19:48:51.496+02:00</t>
  </si>
  <si>
    <t>2024-08-02T19:53:51.525+02:00</t>
  </si>
  <si>
    <t>2024-08-02T19:53:51.502+02:00</t>
  </si>
  <si>
    <t>2024-08-02T20:10:49.566+02:00</t>
  </si>
  <si>
    <t>x240802039x</t>
  </si>
  <si>
    <t>2024-08-02T19:47:02.807+02:00</t>
  </si>
  <si>
    <t>2024-08-02T20:16:20.000+02:00</t>
  </si>
  <si>
    <t>2024-08-02T19:52:02.812+02:00</t>
  </si>
  <si>
    <t>2024-08-02T20:13:40.664+02:00</t>
  </si>
  <si>
    <t>2024-08-02T20:36:43.815+02:00</t>
  </si>
  <si>
    <t>2024-08-02T20:07:27.800+02:00</t>
  </si>
  <si>
    <t>2024-08-02T19:47:03.546+02:00</t>
  </si>
  <si>
    <t>66ad1ae7d873bf7e1bce29b5</t>
  </si>
  <si>
    <t>Dan H</t>
  </si>
  <si>
    <t>2024-08-02T19:44:26.642+02:00</t>
  </si>
  <si>
    <t>2024-08-02T19:59:26.649+02:00</t>
  </si>
  <si>
    <t>2024-08-02T20:08:32.917+02:00</t>
  </si>
  <si>
    <t>e7f438a353</t>
  </si>
  <si>
    <t>9be2</t>
  </si>
  <si>
    <t>2024-08-02T19:43:42.536+02:00</t>
  </si>
  <si>
    <t>2024-08-02T19:48:42.548+02:00</t>
  </si>
  <si>
    <t>2024-08-02T19:48:42.540+02:00</t>
  </si>
  <si>
    <t>2024-08-02T19:49:54.582+02:00</t>
  </si>
  <si>
    <t>c2fb-2431-z51y</t>
  </si>
  <si>
    <t>Lenka Zachova</t>
  </si>
  <si>
    <t>+420604670006</t>
  </si>
  <si>
    <t>2024-08-02T19:35:35.624+02:00</t>
  </si>
  <si>
    <t>2024-08-02T19:50:34.594+02:00</t>
  </si>
  <si>
    <t>2024-08-02T20:04:30.871+02:00</t>
  </si>
  <si>
    <t>x240802038x</t>
  </si>
  <si>
    <t>2024-08-02T19:33:03.720+02:00</t>
  </si>
  <si>
    <t>2024-08-02T20:01:50.000+02:00</t>
  </si>
  <si>
    <t>2024-08-02T19:38:03.728+02:00</t>
  </si>
  <si>
    <t>2024-08-02T20:04:10.804+02:00</t>
  </si>
  <si>
    <t>2024-08-02T20:25:25.303+02:00</t>
  </si>
  <si>
    <t>2024-08-02T20:05:16.000+02:00</t>
  </si>
  <si>
    <t>2024-08-02T19:36:16.926+02:00</t>
  </si>
  <si>
    <t>x240802037x</t>
  </si>
  <si>
    <t>Josef Stehlík</t>
  </si>
  <si>
    <t>+420606064949</t>
  </si>
  <si>
    <t>2024-08-02T19:29:03.556+02:00</t>
  </si>
  <si>
    <t>2024-08-02T19:47:02.000+02:00</t>
  </si>
  <si>
    <t>2024-08-02T19:34:03.560+02:00</t>
  </si>
  <si>
    <t>2024-08-02T19:40:25.732+02:00</t>
  </si>
  <si>
    <t>x240802036x</t>
  </si>
  <si>
    <t>2024-08-02T19:27:02.989+02:00</t>
  </si>
  <si>
    <t>2024-08-02T19:56:17.000+02:00</t>
  </si>
  <si>
    <t>2024-08-02T19:32:02.994+02:00</t>
  </si>
  <si>
    <t>2024-08-02T19:53:26.596+02:00</t>
  </si>
  <si>
    <t>2024-08-02T20:07:59.802+02:00</t>
  </si>
  <si>
    <t>2024-08-02T19:46:09.100+02:00</t>
  </si>
  <si>
    <t>2024-08-02T19:27:03.714+02:00</t>
  </si>
  <si>
    <t>x240802035x</t>
  </si>
  <si>
    <t>2024-08-02T19:26:02.613+02:00</t>
  </si>
  <si>
    <t>2024-08-02T19:55:46.000+02:00</t>
  </si>
  <si>
    <t>2024-08-02T19:31:02.618+02:00</t>
  </si>
  <si>
    <t>2024-08-02T19:53:15.615+02:00</t>
  </si>
  <si>
    <t>2024-08-02T20:23:41.071+02:00</t>
  </si>
  <si>
    <t>2024-08-02T19:39:20.300+02:00</t>
  </si>
  <si>
    <t>2024-08-02T19:26:03.030+02:00</t>
  </si>
  <si>
    <t>c2fb-2431-xefx</t>
  </si>
  <si>
    <t>Vasya Lutsak</t>
  </si>
  <si>
    <t>+420608093963</t>
  </si>
  <si>
    <t>2024-08-02T19:25:03.450+02:00</t>
  </si>
  <si>
    <t>2024-08-02T19:41:02.580+02:00</t>
  </si>
  <si>
    <t>2024-08-02T19:50:24.822+02:00</t>
  </si>
  <si>
    <t>66ad15fc5bbacbf0e17a2097</t>
  </si>
  <si>
    <t>2024-08-02T19:23:45.735+02:00</t>
  </si>
  <si>
    <t>2024-08-02T19:38:45.742+02:00</t>
  </si>
  <si>
    <t>2024-08-02T19:45:08.879+02:00</t>
  </si>
  <si>
    <t>c2fb-2431-abwz</t>
  </si>
  <si>
    <t>2024-08-02T19:23:01.416+02:00</t>
  </si>
  <si>
    <t>2024-08-02T19:38:00.551+02:00</t>
  </si>
  <si>
    <t>2024-08-02T19:44:37.862+02:00</t>
  </si>
  <si>
    <t>x240802034x</t>
  </si>
  <si>
    <t>2024-08-02T19:22:03.205+02:00</t>
  </si>
  <si>
    <t>2024-08-02T19:50:40.000+02:00</t>
  </si>
  <si>
    <t>2024-08-02T19:27:03.210+02:00</t>
  </si>
  <si>
    <t>2024-08-02T19:39:01.899+02:00</t>
  </si>
  <si>
    <t>2024-08-02T19:58:05.125+02:00</t>
  </si>
  <si>
    <t>2024-08-02T19:32:28.600+02:00</t>
  </si>
  <si>
    <t>2024-08-02T19:22:03.955+02:00</t>
  </si>
  <si>
    <t>x240802033x</t>
  </si>
  <si>
    <t>Josef Bernat</t>
  </si>
  <si>
    <t>Hornoměcholupská 746/139, Praha 10 - Horní Měcholupy, 10900</t>
  </si>
  <si>
    <t>+420773008159</t>
  </si>
  <si>
    <t>2024-08-02T19:17:02.976+02:00</t>
  </si>
  <si>
    <t>2024-08-02T19:46:21.000+02:00</t>
  </si>
  <si>
    <t>2024-08-02T19:22:02.983+02:00</t>
  </si>
  <si>
    <t>2024-08-02T19:38:48.600+02:00</t>
  </si>
  <si>
    <t>2024-08-02T19:50:55.856+02:00</t>
  </si>
  <si>
    <t>2024-08-02T19:32:19.000+02:00</t>
  </si>
  <si>
    <t>2024-08-02T19:17:03.734+02:00</t>
  </si>
  <si>
    <t>223661bc98</t>
  </si>
  <si>
    <t>bb1b</t>
  </si>
  <si>
    <t>2024-08-02T19:10:48.218+02:00</t>
  </si>
  <si>
    <t>2024-08-02T19:15:48.229+02:00</t>
  </si>
  <si>
    <t>2024-08-02T19:15:48.222+02:00</t>
  </si>
  <si>
    <t>2024-08-02T19:21:51.572+02:00</t>
  </si>
  <si>
    <t>66ad11f183c6c73cd7389e20</t>
  </si>
  <si>
    <t>2024-08-02T19:06:12.533+02:00</t>
  </si>
  <si>
    <t>2024-08-02T19:21:12.543+02:00</t>
  </si>
  <si>
    <t>2024-08-02T19:18:33.759+02:00</t>
  </si>
  <si>
    <t>c2fb-2431-s5s2</t>
  </si>
  <si>
    <t>- JIŘÍ</t>
  </si>
  <si>
    <t>+420734859453</t>
  </si>
  <si>
    <t>2024-08-02T19:01:02.066+02:00</t>
  </si>
  <si>
    <t>2024-08-02T19:14:01.062+02:00</t>
  </si>
  <si>
    <t>2024-08-02T19:20:01.972+02:00</t>
  </si>
  <si>
    <t>x240802032x</t>
  </si>
  <si>
    <t>Marek Soukup</t>
  </si>
  <si>
    <t>Křejpského 1504/37, Praha 4 - Chodov, 14900</t>
  </si>
  <si>
    <t>+420731101524</t>
  </si>
  <si>
    <t>2024-08-02T18:52:02.040+02:00</t>
  </si>
  <si>
    <t>2024-08-02T19:20:52.000+02:00</t>
  </si>
  <si>
    <t>2024-08-02T18:57:02.045+02:00</t>
  </si>
  <si>
    <t>2024-08-02T19:08:43.742+02:00</t>
  </si>
  <si>
    <t>2024-08-02T19:16:09.663+02:00</t>
  </si>
  <si>
    <t>2024-08-02T19:09:58.300+02:00</t>
  </si>
  <si>
    <t>2024-08-02T18:52:02.683+02:00</t>
  </si>
  <si>
    <t>3127e30d93</t>
  </si>
  <si>
    <t>2024-08-02T18:41:09.177+02:00</t>
  </si>
  <si>
    <t>2024-08-02T18:46:09.207+02:00</t>
  </si>
  <si>
    <t>2024-08-02T18:46:09.197+02:00</t>
  </si>
  <si>
    <t>2024-08-02T18:53:40.662+02:00</t>
  </si>
  <si>
    <t>50FU8</t>
  </si>
  <si>
    <t>Pavlína P.</t>
  </si>
  <si>
    <t>+420778481845</t>
  </si>
  <si>
    <t>2024-08-02T18:40:43.104+02:00</t>
  </si>
  <si>
    <t>2024-08-02T19:01:24.000+02:00</t>
  </si>
  <si>
    <t>2024-08-02T19:11:14.696+02:00</t>
  </si>
  <si>
    <t>2024-08-02T19:15:03.000+02:00</t>
  </si>
  <si>
    <t>QEDRI</t>
  </si>
  <si>
    <t>Václav K.</t>
  </si>
  <si>
    <t>2024-08-02T18:37:31.172+02:00</t>
  </si>
  <si>
    <t>2024-08-02T19:01:52.000+02:00</t>
  </si>
  <si>
    <t>2024-08-02T19:14:01.794+02:00</t>
  </si>
  <si>
    <t>2024-08-02T19:05:13.000+02:00</t>
  </si>
  <si>
    <t>x240802031x</t>
  </si>
  <si>
    <t>Tomáš Florián</t>
  </si>
  <si>
    <t>Mateřídoušková 2258/5, Praha 10 - Záběhlice, 10600</t>
  </si>
  <si>
    <t>+420702649275</t>
  </si>
  <si>
    <t>2024-08-02T18:37:03.455+02:00</t>
  </si>
  <si>
    <t>2024-08-02T19:06:18.000+02:00</t>
  </si>
  <si>
    <t>2024-08-02T18:42:03.459+02:00</t>
  </si>
  <si>
    <t>2024-08-02T19:05:31.613+02:00</t>
  </si>
  <si>
    <t>2024-08-02T19:30:35.956+02:00</t>
  </si>
  <si>
    <t>2024-08-02T18:50:15.300+02:00</t>
  </si>
  <si>
    <t>2024-08-02T18:37:04.105+02:00</t>
  </si>
  <si>
    <t>0Y7FT</t>
  </si>
  <si>
    <t>Michael J.</t>
  </si>
  <si>
    <t>+4530350762</t>
  </si>
  <si>
    <t>2024-08-02T18:36:09.343+02:00</t>
  </si>
  <si>
    <t>2024-08-02T18:56:35.000+02:00</t>
  </si>
  <si>
    <t>2024-08-02T19:08:53.647+02:00</t>
  </si>
  <si>
    <t>2024-08-02T19:33:30.000+02:00</t>
  </si>
  <si>
    <t>c2fb-2431-f48c</t>
  </si>
  <si>
    <t>2024-08-02T18:36:08.522+02:00</t>
  </si>
  <si>
    <t>2024-08-02T18:49:07.960+02:00</t>
  </si>
  <si>
    <t>2024-08-02T18:52:40.963+02:00</t>
  </si>
  <si>
    <t>x240802030x</t>
  </si>
  <si>
    <t>2024-08-02T18:34:02.608+02:00</t>
  </si>
  <si>
    <t>2024-08-02T19:02:39.000+02:00</t>
  </si>
  <si>
    <t>2024-08-02T18:39:02.614+02:00</t>
  </si>
  <si>
    <t>2024-08-02T19:01:57.720+02:00</t>
  </si>
  <si>
    <t>2024-08-02T19:12:37.931+02:00</t>
  </si>
  <si>
    <t>2024-08-02T18:45:45.500+02:00</t>
  </si>
  <si>
    <t>2024-08-02T18:34:03.460+02:00</t>
  </si>
  <si>
    <t>c2fb-2431-8lqe</t>
  </si>
  <si>
    <t>2024-08-02T18:33:05.183+02:00</t>
  </si>
  <si>
    <t>2024-08-02T18:47:04.399+02:00</t>
  </si>
  <si>
    <t>2024-08-02T18:46:15.855+02:00</t>
  </si>
  <si>
    <t>ISGPW</t>
  </si>
  <si>
    <t>Robert H.</t>
  </si>
  <si>
    <t>+420721771893</t>
  </si>
  <si>
    <t>2024-08-02T18:30:43.113+02:00</t>
  </si>
  <si>
    <t>2024-08-02T18:49:48.000+02:00</t>
  </si>
  <si>
    <t>2024-08-02T18:57:54.743+02:00</t>
  </si>
  <si>
    <t>2024-08-02T18:53:41.000+02:00</t>
  </si>
  <si>
    <t>66ad08b91cd2dbfb9bfbcf57</t>
  </si>
  <si>
    <t>2024-08-02T18:27:01.586+02:00</t>
  </si>
  <si>
    <t>2024-08-02T18:42:01.592+02:00</t>
  </si>
  <si>
    <t>2024-08-02T18:46:12.817+02:00</t>
  </si>
  <si>
    <t>c2fb-2431-cf2k</t>
  </si>
  <si>
    <t>František Melezinek</t>
  </si>
  <si>
    <t>+420728866837</t>
  </si>
  <si>
    <t>2024-08-02T18:26:06.721+02:00</t>
  </si>
  <si>
    <t>2024-08-02T18:39:05.813+02:00</t>
  </si>
  <si>
    <t>2024-08-02T18:43:51.948+02:00</t>
  </si>
  <si>
    <t>c2fb-2431-k0xq</t>
  </si>
  <si>
    <t>2024-08-02T18:25:02.780+02:00</t>
  </si>
  <si>
    <t>2024-08-02T18:37:01.996+02:00</t>
  </si>
  <si>
    <t>2024-08-02T18:42:03.012+02:00</t>
  </si>
  <si>
    <t>x240802029x</t>
  </si>
  <si>
    <t>2024-08-02T18:24:02.895+02:00</t>
  </si>
  <si>
    <t>2024-08-02T18:43:06.000+02:00</t>
  </si>
  <si>
    <t>2024-08-02T18:29:02.899+02:00</t>
  </si>
  <si>
    <t>2024-08-02T18:32:51.607+02:00</t>
  </si>
  <si>
    <t>66ad06fc75898e14ec8ecfe7</t>
  </si>
  <si>
    <t>2024-08-02T18:19:25.802+02:00</t>
  </si>
  <si>
    <t>2024-08-02T18:34:25.809+02:00</t>
  </si>
  <si>
    <t>2024-08-02T18:39:00.097+02:00</t>
  </si>
  <si>
    <t>IOHAL</t>
  </si>
  <si>
    <t>2024-08-02T18:16:13.049+02:00</t>
  </si>
  <si>
    <t>2024-08-02T18:31:13.059+02:00</t>
  </si>
  <si>
    <t>2024-08-02T18:33:39.694+02:00</t>
  </si>
  <si>
    <t>2024-08-02T18:31:13.000+02:00</t>
  </si>
  <si>
    <t>x240802028x</t>
  </si>
  <si>
    <t>Markéta Čápová</t>
  </si>
  <si>
    <t>Musilova 289, Praha 4 - Šeberov, 14900</t>
  </si>
  <si>
    <t>+420777196886</t>
  </si>
  <si>
    <t>2024-08-02T18:16:02.865+02:00</t>
  </si>
  <si>
    <t>2024-08-02T18:43:13.000+02:00</t>
  </si>
  <si>
    <t>2024-08-02T18:21:02.872+02:00</t>
  </si>
  <si>
    <t>2024-08-02T18:32:38.611+02:00</t>
  </si>
  <si>
    <t>2024-08-02T18:43:01.213+02:00</t>
  </si>
  <si>
    <t>2024-08-02T18:30:47.500+02:00</t>
  </si>
  <si>
    <t>2024-08-02T18:16:03.931+02:00</t>
  </si>
  <si>
    <t>x240802027x</t>
  </si>
  <si>
    <t>Marian Krupka</t>
  </si>
  <si>
    <t>Mantovská 697/1, Praha 10 - Horní Měcholupy, 10900</t>
  </si>
  <si>
    <t>+420601158803</t>
  </si>
  <si>
    <t>2024-08-02T18:12:02.732+02:00</t>
  </si>
  <si>
    <t>2024-08-02T18:40:16.000+02:00</t>
  </si>
  <si>
    <t>2024-08-02T18:17:02.735+02:00</t>
  </si>
  <si>
    <t>2024-08-02T18:23:43.576+02:00</t>
  </si>
  <si>
    <t>2024-08-02T18:33:52.131+02:00</t>
  </si>
  <si>
    <t>2024-08-02T18:25:26.200+02:00</t>
  </si>
  <si>
    <t>2024-08-02T18:12:04.220+02:00</t>
  </si>
  <si>
    <t>66ad04ce84619cbe33e7e306</t>
  </si>
  <si>
    <t>2024-08-02T18:10:26.342+02:00</t>
  </si>
  <si>
    <t>2024-08-02T18:25:26.348+02:00</t>
  </si>
  <si>
    <t>2024-08-02T18:21:07.899+02:00</t>
  </si>
  <si>
    <t>66ad03a0740da699243650eb</t>
  </si>
  <si>
    <t>2024-08-02T18:05:25.023+02:00</t>
  </si>
  <si>
    <t>2024-08-02T18:20:25.029+02:00</t>
  </si>
  <si>
    <t>2024-08-02T18:18:26.754+02:00</t>
  </si>
  <si>
    <t>SDS4E</t>
  </si>
  <si>
    <t>Tanya S.</t>
  </si>
  <si>
    <t>+420705982986</t>
  </si>
  <si>
    <t>2024-08-02T17:57:55.291+02:00</t>
  </si>
  <si>
    <t>2024-08-02T18:12:55.302+02:00</t>
  </si>
  <si>
    <t>2024-08-02T18:09:41.734+02:00</t>
  </si>
  <si>
    <t>2024-08-02T18:12:57.000+02:00</t>
  </si>
  <si>
    <t>x240802026x</t>
  </si>
  <si>
    <t>2024-08-02T17:45:03.250+02:00</t>
  </si>
  <si>
    <t>2024-08-02T18:04:27.000+02:00</t>
  </si>
  <si>
    <t>2024-08-02T17:50:03.256+02:00</t>
  </si>
  <si>
    <t>2024-08-02T18:05:37.506+02:00</t>
  </si>
  <si>
    <t>c2fb-2431-9oqq</t>
  </si>
  <si>
    <t>Klára Mikulová</t>
  </si>
  <si>
    <t>+420776703495</t>
  </si>
  <si>
    <t>2024-08-02T17:43:59.843+02:00</t>
  </si>
  <si>
    <t>2024-08-02T17:55:58.947+02:00</t>
  </si>
  <si>
    <t>2024-08-02T18:08:39.802+02:00</t>
  </si>
  <si>
    <t>x240802025x</t>
  </si>
  <si>
    <t>2024-08-02T17:43:04.543+02:00</t>
  </si>
  <si>
    <t>2024-08-02T18:11:47.000+02:00</t>
  </si>
  <si>
    <t>2024-08-02T17:48:04.547+02:00</t>
  </si>
  <si>
    <t>2024-08-02T18:07:07.588+02:00</t>
  </si>
  <si>
    <t>2024-08-02T18:11:44.475+02:00</t>
  </si>
  <si>
    <t>2024-08-02T18:03:55.200+02:00</t>
  </si>
  <si>
    <t>2024-08-02T17:43:05.116+02:00</t>
  </si>
  <si>
    <t>T6DVY</t>
  </si>
  <si>
    <t>Natália J.</t>
  </si>
  <si>
    <t>+420720139687</t>
  </si>
  <si>
    <t>2024-08-02T17:29:52.931+02:00</t>
  </si>
  <si>
    <t>2024-08-02T17:44:52.942+02:00</t>
  </si>
  <si>
    <t>2024-08-02T17:47:38.675+02:00</t>
  </si>
  <si>
    <t>2024-08-02T17:54:25.000+02:00</t>
  </si>
  <si>
    <t>c2fb-2431-c79n</t>
  </si>
  <si>
    <t>Chr Istian</t>
  </si>
  <si>
    <t>+420777987891</t>
  </si>
  <si>
    <t>2024-08-02T17:26:00.759+02:00</t>
  </si>
  <si>
    <t>2024-08-02T17:39:00.243+02:00</t>
  </si>
  <si>
    <t>2024-08-02T17:48:32.840+02:00</t>
  </si>
  <si>
    <t>x240802024x</t>
  </si>
  <si>
    <t>Irena Holasová</t>
  </si>
  <si>
    <t>Narcisová 2849/6, Praha 10 - Záběhlice, 10600</t>
  </si>
  <si>
    <t>+420727869893</t>
  </si>
  <si>
    <t>2024-08-02T17:24:02.446+02:00</t>
  </si>
  <si>
    <t>2024-08-02T17:51:55.000+02:00</t>
  </si>
  <si>
    <t>2024-08-02T17:29:02.450+02:00</t>
  </si>
  <si>
    <t>2024-08-02T17:43:18.613+02:00</t>
  </si>
  <si>
    <t>2024-08-02T18:09:02.514+02:00</t>
  </si>
  <si>
    <t>2024-08-02T17:36:23.200+02:00</t>
  </si>
  <si>
    <t>2024-08-02T17:24:03.276+02:00</t>
  </si>
  <si>
    <t>x240802023x</t>
  </si>
  <si>
    <t>2024-08-02T17:17:02.587+02:00</t>
  </si>
  <si>
    <t>2024-08-02T17:45:16.000+02:00</t>
  </si>
  <si>
    <t>2024-08-02T17:22:02.591+02:00</t>
  </si>
  <si>
    <t>2024-08-02T17:38:09.086+02:00</t>
  </si>
  <si>
    <t>2024-08-02T17:49:31.552+02:00</t>
  </si>
  <si>
    <t>2024-08-02T17:36:05.100+02:00</t>
  </si>
  <si>
    <t>2024-08-02T17:17:03.145+02:00</t>
  </si>
  <si>
    <t>LWSHA</t>
  </si>
  <si>
    <t>Kateřina P.</t>
  </si>
  <si>
    <t>2024-08-02T17:14:40.867+02:00</t>
  </si>
  <si>
    <t>2024-08-02T17:30:01.000+02:00</t>
  </si>
  <si>
    <t>2024-08-02T17:45:58.833+02:00</t>
  </si>
  <si>
    <t>2024-08-02T17:41:27.000+02:00</t>
  </si>
  <si>
    <t>x240802022x</t>
  </si>
  <si>
    <t>Sapna Patel</t>
  </si>
  <si>
    <t>Dunajská 1512/33, Praha 10 - Uhříněves, 10400</t>
  </si>
  <si>
    <t>+420736532814</t>
  </si>
  <si>
    <t>2024-08-02T17:12:03.080+02:00</t>
  </si>
  <si>
    <t>2024-08-02T17:40:04.000+02:00</t>
  </si>
  <si>
    <t>2024-08-02T17:17:03.085+02:00</t>
  </si>
  <si>
    <t>2024-08-02T17:31:53.562+02:00</t>
  </si>
  <si>
    <t>2024-08-02T17:43:02.002+02:00</t>
  </si>
  <si>
    <t>2024-08-02T17:22:58.900+02:00</t>
  </si>
  <si>
    <t>2024-08-02T17:12:03.816+02:00</t>
  </si>
  <si>
    <t>c2fb-2431-7di6</t>
  </si>
  <si>
    <t>Lukáš Dresler</t>
  </si>
  <si>
    <t>+420732576673</t>
  </si>
  <si>
    <t>2024-08-02T17:09:57.710+02:00</t>
  </si>
  <si>
    <t>2024-08-02T17:25:57.085+02:00</t>
  </si>
  <si>
    <t>2024-08-02T17:25:12.744+02:00</t>
  </si>
  <si>
    <t>x240802021x</t>
  </si>
  <si>
    <t>Renáta Brožková</t>
  </si>
  <si>
    <t>+420605418040</t>
  </si>
  <si>
    <t>2024-08-02T17:08:02.661+02:00</t>
  </si>
  <si>
    <t>2024-08-02T17:27:40.000+02:00</t>
  </si>
  <si>
    <t>2024-08-02T17:13:02.665+02:00</t>
  </si>
  <si>
    <t>2024-08-02T17:18:21.514+02:00</t>
  </si>
  <si>
    <t>c2fb-2431-luw8</t>
  </si>
  <si>
    <t>Martin Brostík</t>
  </si>
  <si>
    <t>+420721230420</t>
  </si>
  <si>
    <t>2024-08-02T17:00:58.045+02:00</t>
  </si>
  <si>
    <t>2024-08-02T17:11:57.563+02:00</t>
  </si>
  <si>
    <t>2024-08-02T17:19:17.911+02:00</t>
  </si>
  <si>
    <t>c2fb-2431-85fd</t>
  </si>
  <si>
    <t>Daniel Praus</t>
  </si>
  <si>
    <t>+420733199413</t>
  </si>
  <si>
    <t>2024-08-02T16:54:58.309+02:00</t>
  </si>
  <si>
    <t>2024-08-02T17:07:57.695+02:00</t>
  </si>
  <si>
    <t>2024-08-02T17:15:37.815+02:00</t>
  </si>
  <si>
    <t>x240802019x</t>
  </si>
  <si>
    <t>2024-08-02T16:53:02.848+02:00</t>
  </si>
  <si>
    <t>2024-08-02T17:21:39.000+02:00</t>
  </si>
  <si>
    <t>2024-08-02T16:58:02.853+02:00</t>
  </si>
  <si>
    <t>2024-08-02T17:12:34.566+02:00</t>
  </si>
  <si>
    <t>2024-08-02T17:22:21.052+02:00</t>
  </si>
  <si>
    <t>2024-08-02T17:09:53.500+02:00</t>
  </si>
  <si>
    <t>2024-08-02T16:53:03.726+02:00</t>
  </si>
  <si>
    <t>c2fb-2431-eigo</t>
  </si>
  <si>
    <t>2024-08-02T16:48:58.594+02:00</t>
  </si>
  <si>
    <t>2024-08-02T17:01:57.145+02:00</t>
  </si>
  <si>
    <t>2024-08-02T16:59:49.842+02:00</t>
  </si>
  <si>
    <t>x240802018x</t>
  </si>
  <si>
    <t>2024-08-02T16:43:03.134+02:00</t>
  </si>
  <si>
    <t>2024-08-02T17:12:48.000+02:00</t>
  </si>
  <si>
    <t>2024-08-02T16:48:03.139+02:00</t>
  </si>
  <si>
    <t>2024-08-02T16:53:53.548+02:00</t>
  </si>
  <si>
    <t>2024-08-02T17:08:28.739+02:00</t>
  </si>
  <si>
    <t>2024-08-02T16:57:41.600+02:00</t>
  </si>
  <si>
    <t>2024-08-02T16:43:03.751+02:00</t>
  </si>
  <si>
    <t>9IXJT</t>
  </si>
  <si>
    <t>2024-08-02T16:30:12.792+02:00</t>
  </si>
  <si>
    <t>2024-08-02T16:46:34.000+02:00</t>
  </si>
  <si>
    <t>2024-08-02T16:50:52.705+02:00</t>
  </si>
  <si>
    <t>2024-08-02T16:56:14.000+02:00</t>
  </si>
  <si>
    <t>6BMZX</t>
  </si>
  <si>
    <t>Maksym L.</t>
  </si>
  <si>
    <t>+420606133269</t>
  </si>
  <si>
    <t>2024-08-02T16:29:34.704+02:00</t>
  </si>
  <si>
    <t>2024-08-02T16:44:34.717+02:00</t>
  </si>
  <si>
    <t>2024-08-02T16:44:40.754+02:00</t>
  </si>
  <si>
    <t>2024-08-02T16:45:17.000+02:00</t>
  </si>
  <si>
    <t>x240802017x</t>
  </si>
  <si>
    <t>2024-08-02T16:29:02.801+02:00</t>
  </si>
  <si>
    <t>2024-08-02T16:48:01.000+02:00</t>
  </si>
  <si>
    <t>2024-08-02T16:34:02.806+02:00</t>
  </si>
  <si>
    <t>2024-08-02T16:42:27.513+02:00</t>
  </si>
  <si>
    <t>x240802016x</t>
  </si>
  <si>
    <t>Michal Karabinoš</t>
  </si>
  <si>
    <t>+420777529348</t>
  </si>
  <si>
    <t>2024-08-02T16:26:02.878+02:00</t>
  </si>
  <si>
    <t>2024-08-02T16:45:00.000+02:00</t>
  </si>
  <si>
    <t>2024-08-02T16:39:10.557+02:00</t>
  </si>
  <si>
    <t>66acec0b23626a0444fbc804</t>
  </si>
  <si>
    <t>2024-08-02T16:24:54.130+02:00</t>
  </si>
  <si>
    <t>2024-08-02T16:39:54.139+02:00</t>
  </si>
  <si>
    <t>2024-08-02T16:35:04.996+02:00</t>
  </si>
  <si>
    <t>x240802015x</t>
  </si>
  <si>
    <t>Natalie Ausburherová</t>
  </si>
  <si>
    <t>2024-08-02T16:20:02.564+02:00</t>
  </si>
  <si>
    <t>2024-08-02T16:39:34.000+02:00</t>
  </si>
  <si>
    <t>2024-08-02T16:25:02.569+02:00</t>
  </si>
  <si>
    <t>2024-08-02T16:31:12.518+02:00</t>
  </si>
  <si>
    <t>c2fb-2431-h2sp</t>
  </si>
  <si>
    <t>- Zielinczuk</t>
  </si>
  <si>
    <t>+420606666409</t>
  </si>
  <si>
    <t>2024-08-02T16:09:56.901+02:00</t>
  </si>
  <si>
    <t>2024-08-02T16:29:56.156+02:00</t>
  </si>
  <si>
    <t>2024-08-02T16:29:36.891+02:00</t>
  </si>
  <si>
    <t>c2fb-2431-r8yf</t>
  </si>
  <si>
    <t>Jaromír Mára</t>
  </si>
  <si>
    <t>+420731597442</t>
  </si>
  <si>
    <t>2024-08-02T15:48:59.306+02:00</t>
  </si>
  <si>
    <t>2024-08-02T16:01:58.206+02:00</t>
  </si>
  <si>
    <t>2024-08-02T16:05:02.203+02:00</t>
  </si>
  <si>
    <t>x240802014x</t>
  </si>
  <si>
    <t>Petr Balon</t>
  </si>
  <si>
    <t>2024-08-02T15:43:03.043+02:00</t>
  </si>
  <si>
    <t>2024-08-02T17:00:00.000+02:00</t>
  </si>
  <si>
    <t>2024-08-02T16:49:19.531+02:00</t>
  </si>
  <si>
    <t>0QOUZ</t>
  </si>
  <si>
    <t>2024-08-02T15:38:39.312+02:00</t>
  </si>
  <si>
    <t>2024-08-02T15:53:39.325+02:00</t>
  </si>
  <si>
    <t>2024-08-02T15:51:31.675+02:00</t>
  </si>
  <si>
    <t>2024-08-02T16:33:50.000+02:00</t>
  </si>
  <si>
    <t>c2fb-2431-j50j</t>
  </si>
  <si>
    <t>Barbora Vršanová</t>
  </si>
  <si>
    <t>+420731934290</t>
  </si>
  <si>
    <t>2024-08-02T15:26:01.359+02:00</t>
  </si>
  <si>
    <t>2024-08-02T15:37:00.161+02:00</t>
  </si>
  <si>
    <t>2024-08-02T15:32:56.849+02:00</t>
  </si>
  <si>
    <t>x240802013x</t>
  </si>
  <si>
    <t>Juriy Fedorka</t>
  </si>
  <si>
    <t>+420776887101</t>
  </si>
  <si>
    <t>2024-08-02T15:05:04.293+02:00</t>
  </si>
  <si>
    <t>2024-08-02T15:24:37.000+02:00</t>
  </si>
  <si>
    <t>2024-08-02T15:10:04.301+02:00</t>
  </si>
  <si>
    <t>2024-08-02T15:19:40.505+02:00</t>
  </si>
  <si>
    <t>181d8ce07f</t>
  </si>
  <si>
    <t>4c88</t>
  </si>
  <si>
    <t>2024-08-02T15:01:48.959+02:00</t>
  </si>
  <si>
    <t>2024-08-02T15:06:48.987+02:00</t>
  </si>
  <si>
    <t>2024-08-02T15:06:48.968+02:00</t>
  </si>
  <si>
    <t>2024-08-02T15:15:15.480+02:00</t>
  </si>
  <si>
    <t>JVBTL</t>
  </si>
  <si>
    <t>Denisa P.</t>
  </si>
  <si>
    <t>+420732585712</t>
  </si>
  <si>
    <t>2024-08-02T14:50:04.478+02:00</t>
  </si>
  <si>
    <t>2024-08-02T15:05:04.493+02:00</t>
  </si>
  <si>
    <t>2024-08-02T15:11:52.710+02:00</t>
  </si>
  <si>
    <t>2024-08-02T15:06:22.000+02:00</t>
  </si>
  <si>
    <t>c2fb-2431-ldn8</t>
  </si>
  <si>
    <t>Ji Chen</t>
  </si>
  <si>
    <t>+420776160159</t>
  </si>
  <si>
    <t>2024-08-02T14:45:42.913+02:00</t>
  </si>
  <si>
    <t>2024-08-02T15:04:41.858+02:00</t>
  </si>
  <si>
    <t>2024-08-02T15:09:17.760+02:00</t>
  </si>
  <si>
    <t>c2fb-2431-txet</t>
  </si>
  <si>
    <t>Jan Smékal</t>
  </si>
  <si>
    <t>+420702601900</t>
  </si>
  <si>
    <t>2024-08-02T14:45:07.348+02:00</t>
  </si>
  <si>
    <t>2024-08-02T14:57:05.946+02:00</t>
  </si>
  <si>
    <t>2024-08-02T14:58:14.921+02:00</t>
  </si>
  <si>
    <t>JO3GY</t>
  </si>
  <si>
    <t>Jesus S.</t>
  </si>
  <si>
    <t>+420774321751</t>
  </si>
  <si>
    <t>2024-08-02T14:36:48.591+02:00</t>
  </si>
  <si>
    <t>2024-08-02T14:51:59.000+02:00</t>
  </si>
  <si>
    <t>2024-08-02T14:48:18.656+02:00</t>
  </si>
  <si>
    <t>2024-08-02T14:57:26.000+02:00</t>
  </si>
  <si>
    <t>x240802012x</t>
  </si>
  <si>
    <t>2024-08-02T14:32:03.126+02:00</t>
  </si>
  <si>
    <t>2024-08-02T15:00:00.000+02:00</t>
  </si>
  <si>
    <t>2024-08-02T14:38:35.489+02:00</t>
  </si>
  <si>
    <t>6AQRJ</t>
  </si>
  <si>
    <t>2024-08-02T14:31:06.565+02:00</t>
  </si>
  <si>
    <t>2024-08-02T14:46:06.578+02:00</t>
  </si>
  <si>
    <t>2024-08-02T14:41:39.582+02:00</t>
  </si>
  <si>
    <t>2024-08-02T14:43:56.000+02:00</t>
  </si>
  <si>
    <t>66acccde4431799a6279fd8a</t>
  </si>
  <si>
    <t>2024-08-02T14:11:41.507+02:00</t>
  </si>
  <si>
    <t>2024-08-02T14:26:41.515+02:00</t>
  </si>
  <si>
    <t>2024-08-02T14:25:30.269+02:00</t>
  </si>
  <si>
    <t>c2fb-2431-dab3</t>
  </si>
  <si>
    <t>2024-08-02T14:02:54.471+02:00</t>
  </si>
  <si>
    <t>2024-08-02T14:15:53.923+02:00</t>
  </si>
  <si>
    <t>2024-08-02T14:20:20.371+02:00</t>
  </si>
  <si>
    <t>x240802010x</t>
  </si>
  <si>
    <t>2024-08-02T13:25:05.232+02:00</t>
  </si>
  <si>
    <t>2024-08-02T13:44:57.000+02:00</t>
  </si>
  <si>
    <t>2024-08-02T13:30:05.238+02:00</t>
  </si>
  <si>
    <t>2024-08-02T13:36:13.514+02:00</t>
  </si>
  <si>
    <t>x240802009x</t>
  </si>
  <si>
    <t>Jan Heřman</t>
  </si>
  <si>
    <t>+420606654810</t>
  </si>
  <si>
    <t>2024-08-02T13:02:02.543+02:00</t>
  </si>
  <si>
    <t>2024-08-02T13:21:13.000+02:00</t>
  </si>
  <si>
    <t>2024-08-02T13:07:02.549+02:00</t>
  </si>
  <si>
    <t>2024-08-02T13:16:04.743+02:00</t>
  </si>
  <si>
    <t>c2fb-2431-qd9e</t>
  </si>
  <si>
    <t>2024-08-02T12:51:13.304+02:00</t>
  </si>
  <si>
    <t>2024-08-02T13:06:11.867+02:00</t>
  </si>
  <si>
    <t>2024-08-02T13:11:46.053+02:00</t>
  </si>
  <si>
    <t>954e9c5aba</t>
  </si>
  <si>
    <t>008c</t>
  </si>
  <si>
    <t>2024-08-02T12:46:19.255+02:00</t>
  </si>
  <si>
    <t>2024-08-02T12:51:19.266+02:00</t>
  </si>
  <si>
    <t>2024-08-02T12:51:19.260+02:00</t>
  </si>
  <si>
    <t>2024-08-02T12:57:01.450+02:00</t>
  </si>
  <si>
    <t>c2fb-2431-h4lx</t>
  </si>
  <si>
    <t>Vít Chaloupka</t>
  </si>
  <si>
    <t>+420736278359</t>
  </si>
  <si>
    <t>2024-08-02T12:45:31.653+02:00</t>
  </si>
  <si>
    <t>2024-08-02T13:00:30.213+02:00</t>
  </si>
  <si>
    <t>2024-08-02T13:07:15.019+02:00</t>
  </si>
  <si>
    <t>66acb857bea9456bd2fd37e0</t>
  </si>
  <si>
    <t>Liza T</t>
  </si>
  <si>
    <t>2024-08-02T12:44:20.887+02:00</t>
  </si>
  <si>
    <t>2024-08-02T12:59:20.896+02:00</t>
  </si>
  <si>
    <t>2024-08-02T13:00:42.630+02:00</t>
  </si>
  <si>
    <t>x240802008x</t>
  </si>
  <si>
    <t>2024-08-02T12:44:02.590+02:00</t>
  </si>
  <si>
    <t>2024-08-02T13:03:36.000+02:00</t>
  </si>
  <si>
    <t>2024-08-02T12:49:02.596+02:00</t>
  </si>
  <si>
    <t>2024-08-02T12:55:38.469+02:00</t>
  </si>
  <si>
    <t>x240802006x</t>
  </si>
  <si>
    <t>2024-08-02T12:26:02.981+02:00</t>
  </si>
  <si>
    <t>2024-08-02T12:54:17.000+02:00</t>
  </si>
  <si>
    <t>2024-08-02T12:31:02.991+02:00</t>
  </si>
  <si>
    <t>2024-08-02T12:36:08.490+02:00</t>
  </si>
  <si>
    <t>2024-08-02T12:45:54.467+02:00</t>
  </si>
  <si>
    <t>2024-08-02T12:43:41.100+02:00</t>
  </si>
  <si>
    <t>2024-08-02T12:26:03.690+02:00</t>
  </si>
  <si>
    <t>c2fb-2431-3nws</t>
  </si>
  <si>
    <t>Tereza Hejcmanová</t>
  </si>
  <si>
    <t>+420732738388</t>
  </si>
  <si>
    <t>2024-08-02T12:13:11.887+02:00</t>
  </si>
  <si>
    <t>2024-08-02T12:27:10.994+02:00</t>
  </si>
  <si>
    <t>2024-08-02T12:27:46.729+02:00</t>
  </si>
  <si>
    <t>c2fb-2431-ym2t</t>
  </si>
  <si>
    <t>2024-08-02T12:13:11.084+02:00</t>
  </si>
  <si>
    <t>2024-08-02T12:28:09.966+02:00</t>
  </si>
  <si>
    <t>2024-08-02T12:31:14.828+02:00</t>
  </si>
  <si>
    <t>c2fb-2431-0nme</t>
  </si>
  <si>
    <t>2024-08-02T12:08:09.976+02:00</t>
  </si>
  <si>
    <t>2024-08-02T12:22:09.188+02:00</t>
  </si>
  <si>
    <t>2024-08-02T12:24:49.875+02:00</t>
  </si>
  <si>
    <t>c2fb-2431-lhsh</t>
  </si>
  <si>
    <t>Michal Tomáš</t>
  </si>
  <si>
    <t>+420604721408</t>
  </si>
  <si>
    <t>2024-08-02T12:05:12.294+02:00</t>
  </si>
  <si>
    <t>2024-08-02T12:16:11.664+02:00</t>
  </si>
  <si>
    <t>2024-08-02T12:21:48.923+02:00</t>
  </si>
  <si>
    <t>x240802005x</t>
  </si>
  <si>
    <t>vít dolejší</t>
  </si>
  <si>
    <t>U louky 486/3, Praha 4 - Újezd u Průhonic, 14900</t>
  </si>
  <si>
    <t>+420799798470</t>
  </si>
  <si>
    <t>2024-08-02T12:05:02.402+02:00</t>
  </si>
  <si>
    <t>2024-08-02T12:33:39.000+02:00</t>
  </si>
  <si>
    <t>2024-08-02T12:10:02.407+02:00</t>
  </si>
  <si>
    <t>2024-08-02T12:18:22.481+02:00</t>
  </si>
  <si>
    <t>2024-08-02T12:32:47.481+02:00</t>
  </si>
  <si>
    <t>2024-08-02T12:22:06.400+02:00</t>
  </si>
  <si>
    <t>2024-08-02T12:05:02.928+02:00</t>
  </si>
  <si>
    <t>c2fb-2431-b8gd</t>
  </si>
  <si>
    <t>Martin Konopiský</t>
  </si>
  <si>
    <t>+420734419678</t>
  </si>
  <si>
    <t>2024-08-02T11:54:42.901+02:00</t>
  </si>
  <si>
    <t>2024-08-02T12:08:42.282+02:00</t>
  </si>
  <si>
    <t>2024-08-02T12:12:31.679+02:00</t>
  </si>
  <si>
    <t>x240802004x</t>
  </si>
  <si>
    <t>2024-08-02T11:50:03.639+02:00</t>
  </si>
  <si>
    <t>2024-08-02T12:19:40.000+02:00</t>
  </si>
  <si>
    <t>2024-08-02T11:55:03.645+02:00</t>
  </si>
  <si>
    <t>2024-08-02T12:15:53.753+02:00</t>
  </si>
  <si>
    <t>2024-08-02T12:23:49.856+02:00</t>
  </si>
  <si>
    <t>2024-08-02T12:12:10.200+02:00</t>
  </si>
  <si>
    <t>2024-08-02T11:50:04.328+02:00</t>
  </si>
  <si>
    <t>x240802003x</t>
  </si>
  <si>
    <t>Vojtěch Kudrnáč</t>
  </si>
  <si>
    <t>Augustinova 2081/21, Praha 4 - Chodov, 14800</t>
  </si>
  <si>
    <t>+420739932063</t>
  </si>
  <si>
    <t>2024-08-02T11:29:03.359+02:00</t>
  </si>
  <si>
    <t>2024-08-02T12:00:00.000+02:00</t>
  </si>
  <si>
    <t>2024-08-02T11:38:59.800+02:00</t>
  </si>
  <si>
    <t>2024-08-02T11:48:24.432+02:00</t>
  </si>
  <si>
    <t>2024-08-02T12:07:27.132+02:00</t>
  </si>
  <si>
    <t>2024-08-02T11:29:04.075+02:00</t>
  </si>
  <si>
    <t>c2fb-2431-qc2c</t>
  </si>
  <si>
    <t>Soňa Hauerová</t>
  </si>
  <si>
    <t>+420777650702</t>
  </si>
  <si>
    <t>2024-08-02T11:16:54.934+02:00</t>
  </si>
  <si>
    <t>2024-08-02T11:28:54.198+02:00</t>
  </si>
  <si>
    <t>2024-08-02T11:30:35.697+02:00</t>
  </si>
  <si>
    <t>x240802002x</t>
  </si>
  <si>
    <t>2024-08-02T11:14:03.210+02:00</t>
  </si>
  <si>
    <t>2024-08-02T11:39:43.200+02:00</t>
  </si>
  <si>
    <t>2024-08-02T11:46:54.467+02:00</t>
  </si>
  <si>
    <t>2024-08-02T11:57:02.362+02:00</t>
  </si>
  <si>
    <t>2024-08-02T11:14:04.107+02:00</t>
  </si>
  <si>
    <t>c2fb-2431-awvw</t>
  </si>
  <si>
    <t>Ondřej Houdek</t>
  </si>
  <si>
    <t>+420773050372</t>
  </si>
  <si>
    <t>2024-08-02T11:07:49.640+02:00</t>
  </si>
  <si>
    <t>2024-08-02T11:19:48.934+02:00</t>
  </si>
  <si>
    <t>2024-08-02T11:26:52.664+02:00</t>
  </si>
  <si>
    <t>73cade3532</t>
  </si>
  <si>
    <t>505f</t>
  </si>
  <si>
    <t>2024-08-02T00:22:06.294+02:00</t>
  </si>
  <si>
    <t>2024-08-02T00:27:06.307+02:00</t>
  </si>
  <si>
    <t>2024-08-02T00:27:06.299+02:00</t>
  </si>
  <si>
    <t>2024-08-02T00:47:32.243+02:00</t>
  </si>
  <si>
    <t>x240802001x</t>
  </si>
  <si>
    <t>2024-08-02T00:21:03.765+02:00</t>
  </si>
  <si>
    <t>2024-08-02T00:50:27.000+02:00</t>
  </si>
  <si>
    <t>2024-08-02T00:26:03.770+02:00</t>
  </si>
  <si>
    <t>2024-08-02T00:44:35.207+02:00</t>
  </si>
  <si>
    <t>2024-08-02T00:53:57.103+02:00</t>
  </si>
  <si>
    <t>2024-08-02T00:35:46.100+02:00</t>
  </si>
  <si>
    <t>2024-08-02T00:21:04.351+02:00</t>
  </si>
  <si>
    <t>c2fb-2431-3pop</t>
  </si>
  <si>
    <t>Viktoriia Brytaniuk</t>
  </si>
  <si>
    <t>+420776314669</t>
  </si>
  <si>
    <t>2024-08-02T00:18:34.181+02:00</t>
  </si>
  <si>
    <t>2024-08-02T00:31:33.274+02:00</t>
  </si>
  <si>
    <t>2024-08-02T00:41:38.562+02:00</t>
  </si>
  <si>
    <t>66ac09304370bc9f111c1b68</t>
  </si>
  <si>
    <t>Daniel K</t>
  </si>
  <si>
    <t>2024-08-02T00:16:26.491+02:00</t>
  </si>
  <si>
    <t>2024-08-02T00:31:26.499+02:00</t>
  </si>
  <si>
    <t>2024-08-02T00:37:08.543+02:00</t>
  </si>
  <si>
    <t>c2fb-2431-6jw7</t>
  </si>
  <si>
    <t>2024-08-02T00:15:33.756+02:00</t>
  </si>
  <si>
    <t>2024-08-02T00:27:32.881+02:00</t>
  </si>
  <si>
    <t>2024-08-02T00:26:24.621+02:00</t>
  </si>
  <si>
    <t>c2fb-2431-ya30</t>
  </si>
  <si>
    <t>Žofie Hybnerová</t>
  </si>
  <si>
    <t>+420731927828</t>
  </si>
  <si>
    <t>2024-08-02T00:08:33.703+02:00</t>
  </si>
  <si>
    <t>2024-08-02T00:22:33.198+02:00</t>
  </si>
  <si>
    <t>2024-08-02T00:23:52.479+02:00</t>
  </si>
  <si>
    <t>66ac06ea0b7e6d71c4c0028d</t>
  </si>
  <si>
    <t>2024-08-02T00:06:52.362+02:00</t>
  </si>
  <si>
    <t>2024-08-02T00:21:52.371+02:00</t>
  </si>
  <si>
    <t>2024-08-02T00:15:57.456+02:00</t>
  </si>
  <si>
    <t>B9TBY</t>
  </si>
  <si>
    <t>2024-08-02T00:00:45.872+02:00</t>
  </si>
  <si>
    <t>2024-08-02T00:16:09.000+02:00</t>
  </si>
  <si>
    <t>2024-08-02T00:11:31.676+02:00</t>
  </si>
  <si>
    <t>2024-08-02T00:18:09.000+02:00</t>
  </si>
  <si>
    <t>19f6b012f5</t>
  </si>
  <si>
    <t>fb1e</t>
  </si>
  <si>
    <t>2024-08-01T23:43:54.614+02:00</t>
  </si>
  <si>
    <t>2024-08-01T23:48:54.640+02:00</t>
  </si>
  <si>
    <t>2024-08-01T23:48:54.620+02:00</t>
  </si>
  <si>
    <t>2024-08-01T23:50:04.191+02:00</t>
  </si>
  <si>
    <t>c2fb-2431-s29f</t>
  </si>
  <si>
    <t>2024-08-01T23:37:34.560+02:00</t>
  </si>
  <si>
    <t>2024-08-01T23:50:32.790+02:00</t>
  </si>
  <si>
    <t>2024-08-01T23:54:16.473+02:00</t>
  </si>
  <si>
    <t>Invoice</t>
  </si>
  <si>
    <t>c2fb-2431-16sl</t>
  </si>
  <si>
    <t>2024-08-01T23:37:34.487+02:00</t>
  </si>
  <si>
    <t>2024-08-01T23:48:32.534+02:00</t>
  </si>
  <si>
    <t>2024-08-01T23:43:23.568+02:00</t>
  </si>
  <si>
    <t>66abfd6e584c9e2879d59bf2</t>
  </si>
  <si>
    <t>2024-08-01T23:26:37.163+02:00</t>
  </si>
  <si>
    <t>2024-08-01T23:41:37.170+02:00</t>
  </si>
  <si>
    <t>2024-08-01T23:41:45.419+02:00</t>
  </si>
  <si>
    <t>66abfcd41cceab0ce339f1df</t>
  </si>
  <si>
    <t>Яна К</t>
  </si>
  <si>
    <t>2024-08-01T23:24:04.945+02:00</t>
  </si>
  <si>
    <t>2024-08-01T23:39:04.952+02:00</t>
  </si>
  <si>
    <t>2024-08-01T23:36:41.368+02:00</t>
  </si>
  <si>
    <t>x240801045x</t>
  </si>
  <si>
    <t>2024-08-01T23:24:04.031+02:00</t>
  </si>
  <si>
    <t>2024-08-01T23:53:02.000+02:00</t>
  </si>
  <si>
    <t>2024-08-01T23:29:04.036+02:00</t>
  </si>
  <si>
    <t>2024-08-01T23:37:10.239+02:00</t>
  </si>
  <si>
    <t>2024-08-01T23:45:35.881+02:00</t>
  </si>
  <si>
    <t>2024-08-01T23:43:34.800+02:00</t>
  </si>
  <si>
    <t>2024-08-01T23:24:04.628+02:00</t>
  </si>
  <si>
    <t>c2fb-2431-oqud</t>
  </si>
  <si>
    <t>Babadi Stru</t>
  </si>
  <si>
    <t>+420722737708</t>
  </si>
  <si>
    <t>2024-08-01T23:22:31.548+02:00</t>
  </si>
  <si>
    <t>2024-08-01T23:36:30.955+02:00</t>
  </si>
  <si>
    <t>2024-08-01T23:35:51.539+02:00</t>
  </si>
  <si>
    <t>AO9IN</t>
  </si>
  <si>
    <t>Amir K.</t>
  </si>
  <si>
    <t>+420604668038</t>
  </si>
  <si>
    <t>2024-08-01T23:16:23.573+02:00</t>
  </si>
  <si>
    <t>2024-08-01T23:31:23.588+02:00</t>
  </si>
  <si>
    <t>2024-08-01T23:25:26.382+02:00</t>
  </si>
  <si>
    <t>2024-08-01T23:32:11.000+02:00</t>
  </si>
  <si>
    <t>66abf889ff857701faaf8db5</t>
  </si>
  <si>
    <t>Eliška C</t>
  </si>
  <si>
    <t>2024-08-01T23:05:58.764+02:00</t>
  </si>
  <si>
    <t>2024-08-01T23:20:58.773+02:00</t>
  </si>
  <si>
    <t>2024-08-01T23:15:58.357+02:00</t>
  </si>
  <si>
    <t>66abf6c5b3956d40a2786fae</t>
  </si>
  <si>
    <t>2024-08-01T22:58:25.227+02:00</t>
  </si>
  <si>
    <t>2024-08-01T23:13:25.235+02:00</t>
  </si>
  <si>
    <t>2024-08-01T23:12:55.464+02:00</t>
  </si>
  <si>
    <t>c2fb-2431-ozns</t>
  </si>
  <si>
    <t>Tamara Lacinová</t>
  </si>
  <si>
    <t>+420775265851</t>
  </si>
  <si>
    <t>2024-08-01T22:45:32.239+02:00</t>
  </si>
  <si>
    <t>2024-08-01T23:04:31.328+02:00</t>
  </si>
  <si>
    <t>2024-08-01T22:58:18.822+02:00</t>
  </si>
  <si>
    <t>x240801044x</t>
  </si>
  <si>
    <t>2024-08-01T22:21:04.594+02:00</t>
  </si>
  <si>
    <t>2024-08-01T22:40:32.000+02:00</t>
  </si>
  <si>
    <t>2024-08-01T22:26:04.598+02:00</t>
  </si>
  <si>
    <t>2024-08-01T22:31:13.187+02:00</t>
  </si>
  <si>
    <t>MEWC1</t>
  </si>
  <si>
    <t>Denisa R.</t>
  </si>
  <si>
    <t>+420725933099</t>
  </si>
  <si>
    <t>2024-08-01T22:20:51.550+02:00</t>
  </si>
  <si>
    <t>2024-08-01T22:35:58.000+02:00</t>
  </si>
  <si>
    <t>2024-08-01T22:29:50.320+02:00</t>
  </si>
  <si>
    <t>2024-08-01T22:37:47.000+02:00</t>
  </si>
  <si>
    <t>c2fb-2431-zkp9</t>
  </si>
  <si>
    <t>- Alexander</t>
  </si>
  <si>
    <t>+420607807555</t>
  </si>
  <si>
    <t>2024-08-01T22:12:30.699+02:00</t>
  </si>
  <si>
    <t>2024-08-01T22:32:30.005+02:00</t>
  </si>
  <si>
    <t>2024-08-01T22:26:49.497+02:00</t>
  </si>
  <si>
    <t>x240801043x</t>
  </si>
  <si>
    <t>2024-08-01T22:12:03.523+02:00</t>
  </si>
  <si>
    <t>2024-08-01T22:31:19.000+02:00</t>
  </si>
  <si>
    <t>2024-08-01T22:17:03.528+02:00</t>
  </si>
  <si>
    <t>2024-08-01T22:14:16.231+02:00</t>
  </si>
  <si>
    <t>x240801042x</t>
  </si>
  <si>
    <t>2024-08-01T22:05:04.269+02:00</t>
  </si>
  <si>
    <t>2024-08-01T22:34:07.000+02:00</t>
  </si>
  <si>
    <t>2024-08-01T22:10:04.279+02:00</t>
  </si>
  <si>
    <t>2024-08-01T22:18:33.238+02:00</t>
  </si>
  <si>
    <t>2024-08-01T22:27:18.261+02:00</t>
  </si>
  <si>
    <t>2024-08-01T22:26:57.300+02:00</t>
  </si>
  <si>
    <t>2024-08-01T22:05:04.781+02:00</t>
  </si>
  <si>
    <t>66abe96a07b3c95449930f39</t>
  </si>
  <si>
    <t>Filip R</t>
  </si>
  <si>
    <t>2024-08-01T22:01:05.234+02:00</t>
  </si>
  <si>
    <t>2024-08-01T22:16:05.242+02:00</t>
  </si>
  <si>
    <t>2024-08-01T22:16:34.491+02:00</t>
  </si>
  <si>
    <t>66abe936e432c6d7acd9ad1e</t>
  </si>
  <si>
    <t>2024-08-01T22:00:05.275+02:00</t>
  </si>
  <si>
    <t>2024-08-01T22:15:05.281+02:00</t>
  </si>
  <si>
    <t>2024-08-01T22:10:04.387+02:00</t>
  </si>
  <si>
    <t>97OKJ</t>
  </si>
  <si>
    <t>2024-08-01T21:58:23.332+02:00</t>
  </si>
  <si>
    <t>2024-08-01T22:13:23.343+02:00</t>
  </si>
  <si>
    <t>2024-08-01T22:09:58.382+02:00</t>
  </si>
  <si>
    <t>2024-08-01T22:25:32.000+02:00</t>
  </si>
  <si>
    <t>c2fb-2431-t7j4</t>
  </si>
  <si>
    <t>2024-08-01T21:42:33.315+02:00</t>
  </si>
  <si>
    <t>2024-08-01T21:55:32.254+02:00</t>
  </si>
  <si>
    <t>2024-08-01T21:58:20.539+02:00</t>
  </si>
  <si>
    <t>1942773f22</t>
  </si>
  <si>
    <t>57eb</t>
  </si>
  <si>
    <t>2024-08-01T21:37:50.616+02:00</t>
  </si>
  <si>
    <t>2024-08-01T21:42:50.629+02:00</t>
  </si>
  <si>
    <t>2024-08-01T21:42:50.621+02:00</t>
  </si>
  <si>
    <t>2024-08-01T21:37:56.216+02:00</t>
  </si>
  <si>
    <t>c2fb-2431-0ics</t>
  </si>
  <si>
    <t>Milan Presinszký</t>
  </si>
  <si>
    <t>+420739935313</t>
  </si>
  <si>
    <t>2024-08-01T21:37:32.505+02:00</t>
  </si>
  <si>
    <t>2024-08-01T21:49:31.985+02:00</t>
  </si>
  <si>
    <t>2024-08-01T21:55:16.741+02:00</t>
  </si>
  <si>
    <t>x240801041x</t>
  </si>
  <si>
    <t>2024-08-01T21:30:04.317+02:00</t>
  </si>
  <si>
    <t>2024-08-01T21:58:58.000+02:00</t>
  </si>
  <si>
    <t>2024-08-01T21:35:04.322+02:00</t>
  </si>
  <si>
    <t>2024-08-01T21:36:28.266+02:00</t>
  </si>
  <si>
    <t>2024-08-01T21:42:36.477+02:00</t>
  </si>
  <si>
    <t>2024-08-01T21:53:24.400+02:00</t>
  </si>
  <si>
    <t>2024-08-01T21:30:04.849+02:00</t>
  </si>
  <si>
    <t>Dobrý večer poprosím málo jalapenos, dekuji a hezkou službu</t>
  </si>
  <si>
    <t>x240801040x</t>
  </si>
  <si>
    <t>2024-08-01T21:24:03.386+02:00</t>
  </si>
  <si>
    <t>2024-08-01T21:53:11.000+02:00</t>
  </si>
  <si>
    <t>2024-08-01T21:29:03.391+02:00</t>
  </si>
  <si>
    <t>2024-08-01T21:47:37.400+02:00</t>
  </si>
  <si>
    <t>2024-08-01T21:24:03.870+02:00</t>
  </si>
  <si>
    <t>Prosím málo jalapenos, dekuji a hezky zbytek služby</t>
  </si>
  <si>
    <t>x240801039x</t>
  </si>
  <si>
    <t>David Josko</t>
  </si>
  <si>
    <t>2024-08-01T21:23:03.086+02:00</t>
  </si>
  <si>
    <t>2024-08-01T21:42:55.000+02:00</t>
  </si>
  <si>
    <t>2024-08-01T21:28:03.090+02:00</t>
  </si>
  <si>
    <t>2024-08-01T21:31:31.177+02:00</t>
  </si>
  <si>
    <t>Prosím na půl se syrovou</t>
  </si>
  <si>
    <t>66abdfe06d9db6eef1ddc1f5</t>
  </si>
  <si>
    <t>Jana V</t>
  </si>
  <si>
    <t>2024-08-01T21:20:27.922+02:00</t>
  </si>
  <si>
    <t>2024-08-01T21:35:27.929+02:00</t>
  </si>
  <si>
    <t>2024-08-01T21:22:53.371+02:00</t>
  </si>
  <si>
    <t>c2fb-2431-93yx</t>
  </si>
  <si>
    <t>Ivan Chudoba</t>
  </si>
  <si>
    <t>+420778023403</t>
  </si>
  <si>
    <t>2024-08-01T21:16:32.869+02:00</t>
  </si>
  <si>
    <t>2024-08-01T21:31:31.355+02:00</t>
  </si>
  <si>
    <t>2024-08-01T21:28:40.534+02:00</t>
  </si>
  <si>
    <t>x240801038x</t>
  </si>
  <si>
    <t>2024-08-01T21:14:03.424+02:00</t>
  </si>
  <si>
    <t>2024-08-01T21:33:24.000+02:00</t>
  </si>
  <si>
    <t>2024-08-01T21:19:03.432+02:00</t>
  </si>
  <si>
    <t>2024-08-01T21:22:49.158+02:00</t>
  </si>
  <si>
    <t>c2fb-2431-efp6</t>
  </si>
  <si>
    <t>Kosmas Briesel</t>
  </si>
  <si>
    <t>+420603277083</t>
  </si>
  <si>
    <t>2024-08-01T21:10:31.666+02:00</t>
  </si>
  <si>
    <t>2024-08-01T21:21:30.715+02:00</t>
  </si>
  <si>
    <t>2024-08-01T21:17:24.496+02:00</t>
  </si>
  <si>
    <t>x240801037x</t>
  </si>
  <si>
    <t>Martin Šuba</t>
  </si>
  <si>
    <t>+420777557674</t>
  </si>
  <si>
    <t>2024-08-01T20:47:02.854+02:00</t>
  </si>
  <si>
    <t>2024-08-01T21:06:22.000+02:00</t>
  </si>
  <si>
    <t>2024-08-01T20:52:02.863+02:00</t>
  </si>
  <si>
    <t>2024-08-01T20:56:19.188+02:00</t>
  </si>
  <si>
    <t>0QVQX</t>
  </si>
  <si>
    <t>Keren B.</t>
  </si>
  <si>
    <t>+420736646515</t>
  </si>
  <si>
    <t>2024-08-01T20:46:20.779+02:00</t>
  </si>
  <si>
    <t>2024-08-01T21:02:27.000+02:00</t>
  </si>
  <si>
    <t>2024-08-01T20:58:12.401+02:00</t>
  </si>
  <si>
    <t>2024-08-01T21:03:24.000+02:00</t>
  </si>
  <si>
    <t>c2fb-2431-85jh</t>
  </si>
  <si>
    <t>Pavel Tymeš</t>
  </si>
  <si>
    <t>+420774348715</t>
  </si>
  <si>
    <t>2024-08-01T20:27:32.396+02:00</t>
  </si>
  <si>
    <t>2024-08-01T20:40:31.860+02:00</t>
  </si>
  <si>
    <t>2024-08-01T20:42:09.779+02:00</t>
  </si>
  <si>
    <t>66abd359b9cea69cdb9aa893</t>
  </si>
  <si>
    <t>Khazar H</t>
  </si>
  <si>
    <t>2024-08-01T20:27:10.271+02:00</t>
  </si>
  <si>
    <t>2024-08-01T20:42:10.281+02:00</t>
  </si>
  <si>
    <t>2024-08-01T20:39:39.358+02:00</t>
  </si>
  <si>
    <t>x240801036x</t>
  </si>
  <si>
    <t>2024-08-01T20:25:03.553+02:00</t>
  </si>
  <si>
    <t>2024-08-01T20:53:28.000+02:00</t>
  </si>
  <si>
    <t>2024-08-01T20:30:03.560+02:00</t>
  </si>
  <si>
    <t>2024-08-01T20:38:15.199+02:00</t>
  </si>
  <si>
    <t>2024-08-01T20:54:30.464+02:00</t>
  </si>
  <si>
    <t>2024-08-01T20:34:55.300+02:00</t>
  </si>
  <si>
    <t>2024-08-01T20:25:04.449+02:00</t>
  </si>
  <si>
    <t>66abd0ed72994e195b1098a1</t>
  </si>
  <si>
    <t>2024-08-01T20:16:37.323+02:00</t>
  </si>
  <si>
    <t>2024-08-01T20:31:37.329+02:00</t>
  </si>
  <si>
    <t>2024-08-01T20:32:29.370+02:00</t>
  </si>
  <si>
    <t>x240801035x</t>
  </si>
  <si>
    <t>2024-08-01T20:13:03.234+02:00</t>
  </si>
  <si>
    <t>2024-08-01T20:41:33.000+02:00</t>
  </si>
  <si>
    <t>2024-08-01T20:18:03.239+02:00</t>
  </si>
  <si>
    <t>2024-08-01T20:24:17.232+02:00</t>
  </si>
  <si>
    <t>2024-08-01T20:31:49.205+02:00</t>
  </si>
  <si>
    <t>2024-08-01T20:34:43.700+02:00</t>
  </si>
  <si>
    <t>2024-08-01T20:13:03.843+02:00</t>
  </si>
  <si>
    <t>W1ICH</t>
  </si>
  <si>
    <t>Jana L.</t>
  </si>
  <si>
    <t>+420775370724</t>
  </si>
  <si>
    <t>2024-08-01T20:11:08.655+02:00</t>
  </si>
  <si>
    <t>2024-08-01T20:27:07.000+02:00</t>
  </si>
  <si>
    <t>2024-08-01T20:27:47.446+02:00</t>
  </si>
  <si>
    <t>2024-08-01T20:29:58.000+02:00</t>
  </si>
  <si>
    <t>x240801034x</t>
  </si>
  <si>
    <t>2024-08-01T20:09:02.843+02:00</t>
  </si>
  <si>
    <t>2024-08-01T20:30:00.000+02:00</t>
  </si>
  <si>
    <t>2024-08-01T20:22:42.205+02:00</t>
  </si>
  <si>
    <t>c2fb-2431-vqpn</t>
  </si>
  <si>
    <t>Marek Machac</t>
  </si>
  <si>
    <t>+420728493583</t>
  </si>
  <si>
    <t>2024-08-01T20:03:43.086+02:00</t>
  </si>
  <si>
    <t>2024-08-01T20:16:42.434+02:00</t>
  </si>
  <si>
    <t>2024-08-01T20:29:27.444+02:00</t>
  </si>
  <si>
    <t>x240801033x</t>
  </si>
  <si>
    <t>2024-08-01T20:00:03.009+02:00</t>
  </si>
  <si>
    <t>2024-08-01T20:29:38.000+02:00</t>
  </si>
  <si>
    <t>2024-08-01T20:05:03.013+02:00</t>
  </si>
  <si>
    <t>2024-08-01T20:15:07.217+02:00</t>
  </si>
  <si>
    <t>2024-08-01T20:35:54.394+02:00</t>
  </si>
  <si>
    <t>2024-08-01T20:19:36.200+02:00</t>
  </si>
  <si>
    <t>2024-08-01T20:00:03.630+02:00</t>
  </si>
  <si>
    <t>Jen prozvoňte, seběhnu dolu</t>
  </si>
  <si>
    <t>66abccaf661cc7dbf2f09353</t>
  </si>
  <si>
    <t>Šimon Š</t>
  </si>
  <si>
    <t>2024-08-01T19:58:30.623+02:00</t>
  </si>
  <si>
    <t>2024-08-01T20:13:30.631+02:00</t>
  </si>
  <si>
    <t>2024-08-01T20:22:24.384+02:00</t>
  </si>
  <si>
    <t>x240801032x</t>
  </si>
  <si>
    <t>Kristýna Kolářová</t>
  </si>
  <si>
    <t>+420777410372</t>
  </si>
  <si>
    <t>2024-08-01T19:49:02.894+02:00</t>
  </si>
  <si>
    <t>2024-08-01T20:17:49.000+02:00</t>
  </si>
  <si>
    <t>2024-08-01T19:54:02.898+02:00</t>
  </si>
  <si>
    <t>2024-08-01T19:58:25.240+02:00</t>
  </si>
  <si>
    <t>2024-08-01T20:05:13.741+02:00</t>
  </si>
  <si>
    <t>2024-08-01T20:10:16.900+02:00</t>
  </si>
  <si>
    <t>2024-08-01T19:49:03.505+02:00</t>
  </si>
  <si>
    <t>x240801031x</t>
  </si>
  <si>
    <t>Jana Liškářová</t>
  </si>
  <si>
    <t>Hekrova 851/6, Praha 4 - Háje, 14900</t>
  </si>
  <si>
    <t>+420773207630</t>
  </si>
  <si>
    <t>2024-08-01T19:46:02.249+02:00</t>
  </si>
  <si>
    <t>2024-08-01T20:15:48.000+02:00</t>
  </si>
  <si>
    <t>2024-08-01T19:51:02.254+02:00</t>
  </si>
  <si>
    <t>2024-08-01T19:54:55.193+02:00</t>
  </si>
  <si>
    <t>2024-08-01T20:08:35.632+02:00</t>
  </si>
  <si>
    <t>2024-08-01T20:07:54.900+02:00</t>
  </si>
  <si>
    <t>2024-08-01T19:46:02.833+02:00</t>
  </si>
  <si>
    <t>66abc92fe5cf5c7068164d53</t>
  </si>
  <si>
    <t>2024-08-01T19:43:27.551+02:00</t>
  </si>
  <si>
    <t>2024-08-01T19:58:27.571+02:00</t>
  </si>
  <si>
    <t>2024-08-01T20:01:06.413+02:00</t>
  </si>
  <si>
    <t>x240801030x</t>
  </si>
  <si>
    <t>Markéta Dědičová</t>
  </si>
  <si>
    <t>Mezi poli 295, Praha 4 - Šeberov, 14900</t>
  </si>
  <si>
    <t>+420733242762</t>
  </si>
  <si>
    <t>2024-08-01T19:42:03.483+02:00</t>
  </si>
  <si>
    <t>2024-08-01T20:10:37.000+02:00</t>
  </si>
  <si>
    <t>2024-08-01T19:47:03.488+02:00</t>
  </si>
  <si>
    <t>2024-08-01T19:52:03.189+02:00</t>
  </si>
  <si>
    <t>2024-08-01T20:19:06.052+02:00</t>
  </si>
  <si>
    <t>2024-08-01T19:59:30.700+02:00</t>
  </si>
  <si>
    <t>2024-08-01T19:42:04.211+02:00</t>
  </si>
  <si>
    <t>c2fb-2431-3tu6</t>
  </si>
  <si>
    <t>2024-08-01T19:35:31.194+02:00</t>
  </si>
  <si>
    <t>2024-08-01T19:47:30.320+02:00</t>
  </si>
  <si>
    <t>2024-08-01T19:47:34.461+02:00</t>
  </si>
  <si>
    <t>dd3691c560</t>
  </si>
  <si>
    <t>2024-08-01T19:34:51.500+02:00</t>
  </si>
  <si>
    <t>2024-08-01T19:39:51.523+02:00</t>
  </si>
  <si>
    <t>2024-08-01T19:39:51.512+02:00</t>
  </si>
  <si>
    <t>2024-08-01T19:35:42.857+02:00</t>
  </si>
  <si>
    <t>x240801029x</t>
  </si>
  <si>
    <t>2024-08-01T19:28:03.480+02:00</t>
  </si>
  <si>
    <t>2024-08-01T19:57:35.000+02:00</t>
  </si>
  <si>
    <t>2024-08-01T19:33:03.485+02:00</t>
  </si>
  <si>
    <t>2024-08-01T19:46:28.216+02:00</t>
  </si>
  <si>
    <t>2024-08-01T19:51:00.691+02:00</t>
  </si>
  <si>
    <t>2024-08-01T19:51:25.200+02:00</t>
  </si>
  <si>
    <t>2024-08-01T19:28:04.004+02:00</t>
  </si>
  <si>
    <t>c2fb-2431-ll4o</t>
  </si>
  <si>
    <t>Martin Benek</t>
  </si>
  <si>
    <t>+420739759338</t>
  </si>
  <si>
    <t>2024-08-01T19:21:30.870+02:00</t>
  </si>
  <si>
    <t>2024-08-01T19:34:29.803+02:00</t>
  </si>
  <si>
    <t>2024-08-01T19:42:20.375+02:00</t>
  </si>
  <si>
    <t>QPW2G</t>
  </si>
  <si>
    <t>2024-08-01T19:18:11.265+02:00</t>
  </si>
  <si>
    <t>2024-08-01T19:37:32.000+02:00</t>
  </si>
  <si>
    <t>2024-08-01T19:41:55.575+02:00</t>
  </si>
  <si>
    <t>2024-08-01T19:38:18.000+02:00</t>
  </si>
  <si>
    <t>x240801027x</t>
  </si>
  <si>
    <t>2024-08-01T19:18:02.278+02:00</t>
  </si>
  <si>
    <t>2024-08-01T19:37:26.000+02:00</t>
  </si>
  <si>
    <t>2024-08-01T19:23:02.285+02:00</t>
  </si>
  <si>
    <t>2024-08-01T19:33:53.187+02:00</t>
  </si>
  <si>
    <t>x240801028x</t>
  </si>
  <si>
    <t>Jiří Šulc</t>
  </si>
  <si>
    <t>+420774153711</t>
  </si>
  <si>
    <t>2024-08-01T19:18:02.267+02:00</t>
  </si>
  <si>
    <t>2024-08-01T19:37:47.000+02:00</t>
  </si>
  <si>
    <t>2024-08-01T19:23:02.272+02:00</t>
  </si>
  <si>
    <t>2024-08-01T19:34:36.187+02:00</t>
  </si>
  <si>
    <t>x240801026x</t>
  </si>
  <si>
    <t>2024-08-01T19:11:02.571+02:00</t>
  </si>
  <si>
    <t>2024-08-01T19:30:55.000+02:00</t>
  </si>
  <si>
    <t>2024-08-01T19:16:02.576+02:00</t>
  </si>
  <si>
    <t>2024-08-01T19:19:15.146+02:00</t>
  </si>
  <si>
    <t>66abc04e2e24e0d93c782ed1</t>
  </si>
  <si>
    <t>2024-08-01T19:05:33.378+02:00</t>
  </si>
  <si>
    <t>2024-08-01T19:20:33.385+02:00</t>
  </si>
  <si>
    <t>2024-08-01T19:14:49.321+02:00</t>
  </si>
  <si>
    <t>c2fb-2431-okj6</t>
  </si>
  <si>
    <t>Filip Lazár</t>
  </si>
  <si>
    <t>+420728418373</t>
  </si>
  <si>
    <t>2024-08-01T19:01:32.271+02:00</t>
  </si>
  <si>
    <t>2024-08-01T19:16:31.411+02:00</t>
  </si>
  <si>
    <t>2024-08-01T19:20:22.524+02:00</t>
  </si>
  <si>
    <t>x240801025x</t>
  </si>
  <si>
    <t>Tereza Zajíčková</t>
  </si>
  <si>
    <t>Milánská 464, Praha 10 - Horní Měcholupy, 10900</t>
  </si>
  <si>
    <t>+420731413877</t>
  </si>
  <si>
    <t>2024-08-01T18:49:03.549+02:00</t>
  </si>
  <si>
    <t>2024-08-01T19:17:45.000+02:00</t>
  </si>
  <si>
    <t>2024-08-01T18:54:03.556+02:00</t>
  </si>
  <si>
    <t>2024-08-01T19:01:12.198+02:00</t>
  </si>
  <si>
    <t>2024-08-01T19:11:44.496+02:00</t>
  </si>
  <si>
    <t>2024-08-01T19:02:58.900+02:00</t>
  </si>
  <si>
    <t>2024-08-01T18:49:04.105+02:00</t>
  </si>
  <si>
    <t>c2fb-2431-j1ly</t>
  </si>
  <si>
    <t>Denisa Štěpánková</t>
  </si>
  <si>
    <t>+420728068241</t>
  </si>
  <si>
    <t>2024-08-01T18:41:31.359+02:00</t>
  </si>
  <si>
    <t>2024-08-01T18:55:30.784+02:00</t>
  </si>
  <si>
    <t>2024-08-01T19:03:15.387+02:00</t>
  </si>
  <si>
    <t>c2fb-2431-3z0x</t>
  </si>
  <si>
    <t>Petra Burda</t>
  </si>
  <si>
    <t>+420722381828</t>
  </si>
  <si>
    <t>2024-08-01T18:26:28.100+02:00</t>
  </si>
  <si>
    <t>2024-08-01T18:39:27.272+02:00</t>
  </si>
  <si>
    <t>2024-08-01T18:40:57.735+02:00</t>
  </si>
  <si>
    <t>x240801024x</t>
  </si>
  <si>
    <t>Martina Bobčíková</t>
  </si>
  <si>
    <t>V Pitkovičkách 203, Praha 10 - Pitkovice, 10400</t>
  </si>
  <si>
    <t>+420728484768</t>
  </si>
  <si>
    <t>2024-08-01T18:16:02.954+02:00</t>
  </si>
  <si>
    <t>2024-08-01T18:44:59.000+02:00</t>
  </si>
  <si>
    <t>2024-08-01T18:21:02.958+02:00</t>
  </si>
  <si>
    <t>2024-08-01T18:27:56.159+02:00</t>
  </si>
  <si>
    <t>2024-08-01T18:42:23.287+02:00</t>
  </si>
  <si>
    <t>2024-08-01T18:28:55.000+02:00</t>
  </si>
  <si>
    <t>2024-08-01T18:16:57.839+02:00</t>
  </si>
  <si>
    <t>31b3df8a55</t>
  </si>
  <si>
    <t>16ab</t>
  </si>
  <si>
    <t>2024-08-01T18:13:57.726+02:00</t>
  </si>
  <si>
    <t>2024-08-01T18:18:57.739+02:00</t>
  </si>
  <si>
    <t>2024-08-01T18:18:57.731+02:00</t>
  </si>
  <si>
    <t>2024-08-01T18:21:43.145+02:00</t>
  </si>
  <si>
    <t>66abb293818c1908d141dda6</t>
  </si>
  <si>
    <t>Adam B</t>
  </si>
  <si>
    <t>2024-08-01T18:07:17.752+02:00</t>
  </si>
  <si>
    <t>2024-08-01T18:22:17.762+02:00</t>
  </si>
  <si>
    <t>2024-08-01T18:25:22.328+02:00</t>
  </si>
  <si>
    <t>c2fb-2431-0dfu</t>
  </si>
  <si>
    <t>Ondrej Luzek</t>
  </si>
  <si>
    <t>+420737218628</t>
  </si>
  <si>
    <t>2024-08-01T18:04:30.052+02:00</t>
  </si>
  <si>
    <t>2024-08-01T18:21:29.566+02:00</t>
  </si>
  <si>
    <t>2024-08-01T18:19:24.528+02:00</t>
  </si>
  <si>
    <t>c2fb-2431-yq2h</t>
  </si>
  <si>
    <t>2024-08-01T18:03:28.745+02:00</t>
  </si>
  <si>
    <t>2024-08-01T18:16:28.032+02:00</t>
  </si>
  <si>
    <t>2024-08-01T18:13:37.473+02:00</t>
  </si>
  <si>
    <t>x240801023x</t>
  </si>
  <si>
    <t>2024-08-01T18:00:02.969+02:00</t>
  </si>
  <si>
    <t>2024-08-01T18:29:14.000+02:00</t>
  </si>
  <si>
    <t>2024-08-01T18:05:02.975+02:00</t>
  </si>
  <si>
    <t>2024-08-01T18:11:36.183+02:00</t>
  </si>
  <si>
    <t>2024-08-01T18:24:56.855+02:00</t>
  </si>
  <si>
    <t>2024-08-01T18:12:52.300+02:00</t>
  </si>
  <si>
    <t>2024-08-01T18:00:03.659+02:00</t>
  </si>
  <si>
    <t>c2fb-2431-csqc</t>
  </si>
  <si>
    <t>2024-08-01T17:53:29.288+02:00</t>
  </si>
  <si>
    <t>2024-08-01T18:05:28.522+02:00</t>
  </si>
  <si>
    <t>2024-08-01T18:08:52.339+02:00</t>
  </si>
  <si>
    <t>c2fb-2431-avqi</t>
  </si>
  <si>
    <t>Marek Klofáč</t>
  </si>
  <si>
    <t>+420735891450</t>
  </si>
  <si>
    <t>2024-08-01T17:52:31.368+02:00</t>
  </si>
  <si>
    <t>2024-08-01T18:04:30.441+02:00</t>
  </si>
  <si>
    <t>2024-08-01T18:08:49.382+02:00</t>
  </si>
  <si>
    <t>c2fb-2431-1wwx</t>
  </si>
  <si>
    <t>2024-08-01T17:49:29.580+02:00</t>
  </si>
  <si>
    <t>2024-08-01T18:01:28.455+02:00</t>
  </si>
  <si>
    <t>2024-08-01T18:04:31.509+02:00</t>
  </si>
  <si>
    <t>66aba9ca4b63ad38e6f8497c</t>
  </si>
  <si>
    <t>Anna H</t>
  </si>
  <si>
    <t>2024-08-01T17:29:39.230+02:00</t>
  </si>
  <si>
    <t>2024-08-01T17:44:39.244+02:00</t>
  </si>
  <si>
    <t>2024-08-01T17:37:00.472+02:00</t>
  </si>
  <si>
    <t>x240801022x</t>
  </si>
  <si>
    <t>2024-08-01T17:25:02.657+02:00</t>
  </si>
  <si>
    <t>2024-08-01T17:44:17.000+02:00</t>
  </si>
  <si>
    <t>2024-08-01T17:30:02.661+02:00</t>
  </si>
  <si>
    <t>2024-08-01T17:35:06.136+02:00</t>
  </si>
  <si>
    <t>c2fb-2431-69lt</t>
  </si>
  <si>
    <t>2024-08-01T17:21:27.175+02:00</t>
  </si>
  <si>
    <t>2024-08-01T17:37:26.610+02:00</t>
  </si>
  <si>
    <t>2024-08-01T17:48:15.415+02:00</t>
  </si>
  <si>
    <t>c2fb-2431-48qf</t>
  </si>
  <si>
    <t>Jindřich Zoth</t>
  </si>
  <si>
    <t>+420736408141</t>
  </si>
  <si>
    <t>2024-08-01T17:17:26.212+02:00</t>
  </si>
  <si>
    <t>2024-08-01T17:31:25.678+02:00</t>
  </si>
  <si>
    <t>2024-08-01T17:41:16.457+02:00</t>
  </si>
  <si>
    <t>PCDFB</t>
  </si>
  <si>
    <t>2024-08-01T17:14:28.131+02:00</t>
  </si>
  <si>
    <t>2024-08-01T17:29:28.168+02:00</t>
  </si>
  <si>
    <t>2024-08-01T17:26:09.259+02:00</t>
  </si>
  <si>
    <t>2024-08-01T17:36:16.000+02:00</t>
  </si>
  <si>
    <t>x240801021x</t>
  </si>
  <si>
    <t>2024-08-01T17:14:03.456+02:00</t>
  </si>
  <si>
    <t>2024-08-01T17:33:42.000+02:00</t>
  </si>
  <si>
    <t>2024-08-01T17:19:03.461+02:00</t>
  </si>
  <si>
    <t>2024-08-01T17:33:46.441+02:00</t>
  </si>
  <si>
    <t>x240801020x</t>
  </si>
  <si>
    <t>2024-08-01T17:07:03.691+02:00</t>
  </si>
  <si>
    <t>2024-08-01T17:36:10.000+02:00</t>
  </si>
  <si>
    <t>2024-08-01T17:12:03.695+02:00</t>
  </si>
  <si>
    <t>2024-08-01T17:22:33.163+02:00</t>
  </si>
  <si>
    <t>2024-08-01T17:33:21.016+02:00</t>
  </si>
  <si>
    <t>2024-08-01T17:27:44.000+02:00</t>
  </si>
  <si>
    <t>2024-08-01T17:07:04.235+02:00</t>
  </si>
  <si>
    <t>x240801019x</t>
  </si>
  <si>
    <t>2024-08-01T17:01:03.813+02:00</t>
  </si>
  <si>
    <t>2024-08-01T17:30:19.000+02:00</t>
  </si>
  <si>
    <t>2024-08-01T17:06:03.818+02:00</t>
  </si>
  <si>
    <t>2024-08-01T17:21:28.197+02:00</t>
  </si>
  <si>
    <t>2024-08-01T17:44:05.081+02:00</t>
  </si>
  <si>
    <t>2024-08-01T17:19:11.600+02:00</t>
  </si>
  <si>
    <t>2024-08-01T17:01:04.467+02:00</t>
  </si>
  <si>
    <t>df97</t>
  </si>
  <si>
    <t>2024-08-01T17:00:25.579+02:00</t>
  </si>
  <si>
    <t>2024-08-01T17:05:25.599+02:00</t>
  </si>
  <si>
    <t>2024-08-01T17:05:25.587+02:00</t>
  </si>
  <si>
    <t>2024-08-01T17:20:05.139+02:00</t>
  </si>
  <si>
    <t>x240801018x</t>
  </si>
  <si>
    <t>2024-08-01T16:56:03.094+02:00</t>
  </si>
  <si>
    <t>2024-08-01T17:15:38.000+02:00</t>
  </si>
  <si>
    <t>2024-08-01T17:01:03.109+02:00</t>
  </si>
  <si>
    <t>2024-08-01T17:19:30.147+02:00</t>
  </si>
  <si>
    <t>c2fb-2431-5mci</t>
  </si>
  <si>
    <t>- Nikol</t>
  </si>
  <si>
    <t>+420732761061</t>
  </si>
  <si>
    <t>2024-08-01T16:55:23.940+02:00</t>
  </si>
  <si>
    <t>2024-08-01T17:09:23.307+02:00</t>
  </si>
  <si>
    <t>2024-08-01T17:06:01.449+02:00</t>
  </si>
  <si>
    <t>66aba01424d7b164c3c4b2e2</t>
  </si>
  <si>
    <t>Petr S</t>
  </si>
  <si>
    <t>2024-08-01T16:48:16.358+02:00</t>
  </si>
  <si>
    <t>2024-08-01T17:03:16.369+02:00</t>
  </si>
  <si>
    <t>2024-08-01T17:02:56.438+02:00</t>
  </si>
  <si>
    <t>5da3d5ac42</t>
  </si>
  <si>
    <t>374b</t>
  </si>
  <si>
    <t>2024-08-01T16:45:58.934+02:00</t>
  </si>
  <si>
    <t>2024-08-01T16:50:58.955+02:00</t>
  </si>
  <si>
    <t>2024-08-01T16:50:58.940+02:00</t>
  </si>
  <si>
    <t>2024-08-01T16:46:15.019+02:00</t>
  </si>
  <si>
    <t>c2fb-2431-syiu</t>
  </si>
  <si>
    <t>Dominika Riapošová</t>
  </si>
  <si>
    <t>+420777009884</t>
  </si>
  <si>
    <t>2024-08-01T16:32:26.185+02:00</t>
  </si>
  <si>
    <t>2024-08-01T16:47:25.124+02:00</t>
  </si>
  <si>
    <t>2024-08-01T16:50:29.480+02:00</t>
  </si>
  <si>
    <t>x240801017x</t>
  </si>
  <si>
    <t>2024-08-01T16:30:03.634+02:00</t>
  </si>
  <si>
    <t>2024-08-01T16:59:28.000+02:00</t>
  </si>
  <si>
    <t>2024-08-01T16:35:03.639+02:00</t>
  </si>
  <si>
    <t>2024-08-01T16:42:39.259+02:00</t>
  </si>
  <si>
    <t>2024-08-01T16:57:18.659+02:00</t>
  </si>
  <si>
    <t>2024-08-01T16:37:32.000+02:00</t>
  </si>
  <si>
    <t>2024-08-01T16:30:54.680+02:00</t>
  </si>
  <si>
    <t>66ab9a5dcc4385c07c0baa00</t>
  </si>
  <si>
    <t>Varvara I</t>
  </si>
  <si>
    <t>2024-08-01T16:23:41.609+02:00</t>
  </si>
  <si>
    <t>2024-08-01T16:38:41.617+02:00</t>
  </si>
  <si>
    <t>2024-08-01T16:39:00.319+02:00</t>
  </si>
  <si>
    <t>x240801016x</t>
  </si>
  <si>
    <t>2024-08-01T16:08:03.276+02:00</t>
  </si>
  <si>
    <t>2024-08-01T16:36:57.000+02:00</t>
  </si>
  <si>
    <t>2024-08-01T16:13:03.281+02:00</t>
  </si>
  <si>
    <t>2024-08-01T16:34:45.183+02:00</t>
  </si>
  <si>
    <t>2024-08-01T16:38:25.253+02:00</t>
  </si>
  <si>
    <t>2024-08-01T16:31:04.900+02:00</t>
  </si>
  <si>
    <t>2024-08-01T16:08:03.753+02:00</t>
  </si>
  <si>
    <t>x240801015x</t>
  </si>
  <si>
    <t>Květa Žáková</t>
  </si>
  <si>
    <t>+420736515749</t>
  </si>
  <si>
    <t>2024-08-01T15:53:02.773+02:00</t>
  </si>
  <si>
    <t>2024-08-01T16:12:09.000+02:00</t>
  </si>
  <si>
    <t>2024-08-01T15:58:02.778+02:00</t>
  </si>
  <si>
    <t>2024-08-01T16:09:44.127+02:00</t>
  </si>
  <si>
    <t>c2fb-2431-rkat</t>
  </si>
  <si>
    <t>+420777074184</t>
  </si>
  <si>
    <t>2024-08-01T15:44:24.430+02:00</t>
  </si>
  <si>
    <t>2024-08-01T15:54:23.829+02:00</t>
  </si>
  <si>
    <t>2024-08-01T15:55:14.468+02:00</t>
  </si>
  <si>
    <t>66ab8ed652da0a58025d60fe</t>
  </si>
  <si>
    <t>Jiří C</t>
  </si>
  <si>
    <t>2024-08-01T15:34:51.462+02:00</t>
  </si>
  <si>
    <t>2024-08-01T15:49:51.468+02:00</t>
  </si>
  <si>
    <t>2024-08-01T15:47:52.420+02:00</t>
  </si>
  <si>
    <t>x240801014x</t>
  </si>
  <si>
    <t>2024-08-01T15:29:02.722+02:00</t>
  </si>
  <si>
    <t>2024-08-01T15:58:58.000+02:00</t>
  </si>
  <si>
    <t>2024-08-01T15:34:02.727+02:00</t>
  </si>
  <si>
    <t>2024-08-01T15:44:23.121+02:00</t>
  </si>
  <si>
    <t>2024-08-01T15:54:30.891+02:00</t>
  </si>
  <si>
    <t>2024-08-01T15:45:54.700+02:00</t>
  </si>
  <si>
    <t>2024-08-01T15:29:03.630+02:00</t>
  </si>
  <si>
    <t>c2fb-2431-jpug</t>
  </si>
  <si>
    <t>Petr Oharek</t>
  </si>
  <si>
    <t>+420778088807</t>
  </si>
  <si>
    <t>2024-08-01T15:24:24.530+02:00</t>
  </si>
  <si>
    <t>2024-08-01T15:34:23.458+02:00</t>
  </si>
  <si>
    <t>2024-08-01T15:36:43.371+02:00</t>
  </si>
  <si>
    <t>c2fb-2431-v2tf</t>
  </si>
  <si>
    <t>Jan Zajác</t>
  </si>
  <si>
    <t>+420606159190</t>
  </si>
  <si>
    <t>2024-08-01T14:42:23.792+02:00</t>
  </si>
  <si>
    <t>2024-08-01T14:54:23.289+02:00</t>
  </si>
  <si>
    <t>2024-08-01T14:57:08.465+02:00</t>
  </si>
  <si>
    <t>x240801013x</t>
  </si>
  <si>
    <t>2024-08-01T14:30:03.478+02:00</t>
  </si>
  <si>
    <t>2024-08-01T14:59:00.000+02:00</t>
  </si>
  <si>
    <t>2024-08-01T14:35:03.484+02:00</t>
  </si>
  <si>
    <t>2024-08-01T14:43:09.112+02:00</t>
  </si>
  <si>
    <t>2024-08-01T15:12:32.818+02:00</t>
  </si>
  <si>
    <t>2024-08-01T14:44:19.000+02:00</t>
  </si>
  <si>
    <t>2024-08-01T14:30:04.273+02:00</t>
  </si>
  <si>
    <t>x240801012x</t>
  </si>
  <si>
    <t>2024-08-01T14:22:03.478+02:00</t>
  </si>
  <si>
    <t>2024-08-01T14:50:34.000+02:00</t>
  </si>
  <si>
    <t>2024-08-01T14:27:03.483+02:00</t>
  </si>
  <si>
    <t>2024-08-01T14:40:48.171+02:00</t>
  </si>
  <si>
    <t>2024-08-01T15:01:44.132+02:00</t>
  </si>
  <si>
    <t>2024-08-01T14:41:47.300+02:00</t>
  </si>
  <si>
    <t>2024-08-01T14:22:04.097+02:00</t>
  </si>
  <si>
    <t>x240801011x</t>
  </si>
  <si>
    <t>Aleš Vybíral</t>
  </si>
  <si>
    <t>Jažlovická 1320/28, Praha 4 - Chodov, 14900</t>
  </si>
  <si>
    <t>+420775881202</t>
  </si>
  <si>
    <t>2024-08-01T14:15:03.798+02:00</t>
  </si>
  <si>
    <t>2024-08-01T14:44:34.000+02:00</t>
  </si>
  <si>
    <t>2024-08-01T14:20:03.803+02:00</t>
  </si>
  <si>
    <t>2024-08-01T14:30:49.096+02:00</t>
  </si>
  <si>
    <t>2024-08-01T14:51:17.755+02:00</t>
  </si>
  <si>
    <t>2024-08-01T14:35:14.500+02:00</t>
  </si>
  <si>
    <t>2024-08-01T14:15:04.879+02:00</t>
  </si>
  <si>
    <t>66ab7b671e231224ee1eb475</t>
  </si>
  <si>
    <t>David A</t>
  </si>
  <si>
    <t>2024-08-01T14:11:57.375+02:00</t>
  </si>
  <si>
    <t>2024-08-01T14:26:57.382+02:00</t>
  </si>
  <si>
    <t>2024-08-01T14:19:12.234+02:00</t>
  </si>
  <si>
    <t>F2V0A</t>
  </si>
  <si>
    <t>Richard R.</t>
  </si>
  <si>
    <t>+420722279509</t>
  </si>
  <si>
    <t>2024-08-01T13:58:24.207+02:00</t>
  </si>
  <si>
    <t>2024-08-01T14:13:24.224+02:00</t>
  </si>
  <si>
    <t>2024-08-01T14:06:18.216+02:00</t>
  </si>
  <si>
    <t>2024-08-01T14:11:28.000+02:00</t>
  </si>
  <si>
    <t>c2fb-2431-o65q</t>
  </si>
  <si>
    <t>2024-08-01T13:44:24.305+02:00</t>
  </si>
  <si>
    <t>2024-08-01T13:57:23.673+02:00</t>
  </si>
  <si>
    <t>2024-08-01T14:04:02.322+02:00</t>
  </si>
  <si>
    <t>QDCJG</t>
  </si>
  <si>
    <t>Laura C.</t>
  </si>
  <si>
    <t>+420778487510</t>
  </si>
  <si>
    <t>2024-08-01T13:39:44.129+02:00</t>
  </si>
  <si>
    <t>2024-08-01T13:54:44.144+02:00</t>
  </si>
  <si>
    <t>2024-08-01T13:56:44.171+02:00</t>
  </si>
  <si>
    <t>2024-08-01T13:52:54.000+02:00</t>
  </si>
  <si>
    <t>c2fb-2431-b2qx</t>
  </si>
  <si>
    <t>Şükrü Yücel</t>
  </si>
  <si>
    <t>+420735301684</t>
  </si>
  <si>
    <t>2024-08-01T13:39:24.795+02:00</t>
  </si>
  <si>
    <t>2024-08-01T13:51:24.223+02:00</t>
  </si>
  <si>
    <t>2024-08-01T13:55:51.304+02:00</t>
  </si>
  <si>
    <t>c2fb-2431-8w5e</t>
  </si>
  <si>
    <t>Eliška Hájková</t>
  </si>
  <si>
    <t>+420777125600</t>
  </si>
  <si>
    <t>2024-08-01T13:35:25.142+02:00</t>
  </si>
  <si>
    <t>2024-08-01T13:47:23.906+02:00</t>
  </si>
  <si>
    <t>2024-08-01T13:51:02.332+02:00</t>
  </si>
  <si>
    <t>x240801010x</t>
  </si>
  <si>
    <t>2024-08-01T13:25:03.764+02:00</t>
  </si>
  <si>
    <t>2024-08-01T13:44:27.000+02:00</t>
  </si>
  <si>
    <t>2024-08-01T13:30:03.770+02:00</t>
  </si>
  <si>
    <t>2024-08-01T13:39:29.090+02:00</t>
  </si>
  <si>
    <t>x240801009x</t>
  </si>
  <si>
    <t>František Novák</t>
  </si>
  <si>
    <t>Michnova 1620/7, Praha 4 - Chodov, 14900</t>
  </si>
  <si>
    <t>+420604406163</t>
  </si>
  <si>
    <t>2024-08-01T13:19:04.106+02:00</t>
  </si>
  <si>
    <t>2024-08-01T13:48:04.000+02:00</t>
  </si>
  <si>
    <t>2024-08-01T13:24:04.111+02:00</t>
  </si>
  <si>
    <t>2024-08-01T13:52:46.075+02:00</t>
  </si>
  <si>
    <t>2024-08-01T13:58:58.284+02:00</t>
  </si>
  <si>
    <t>2024-08-01T13:42:23.900+02:00</t>
  </si>
  <si>
    <t>2024-08-01T13:19:04.598+02:00</t>
  </si>
  <si>
    <t>c2fb-2431-zvxo</t>
  </si>
  <si>
    <t>Ali Elminejad</t>
  </si>
  <si>
    <t>+420608381289</t>
  </si>
  <si>
    <t>2024-08-01T13:09:29.867+02:00</t>
  </si>
  <si>
    <t>2024-08-01T13:23:29.302+02:00</t>
  </si>
  <si>
    <t>2024-08-01T13:20:50.379+02:00</t>
  </si>
  <si>
    <t>x240801008x</t>
  </si>
  <si>
    <t>2024-08-01T12:51:03.659+02:00</t>
  </si>
  <si>
    <t>2024-08-01T13:10:47.000+02:00</t>
  </si>
  <si>
    <t>2024-08-01T12:56:03.668+02:00</t>
  </si>
  <si>
    <t>2024-08-01T13:07:56.293+02:00</t>
  </si>
  <si>
    <t>c2fb-2431-hwl3</t>
  </si>
  <si>
    <t>Sandra Bánhidai</t>
  </si>
  <si>
    <t>+420703477350</t>
  </si>
  <si>
    <t>2024-08-01T12:41:34.262+02:00</t>
  </si>
  <si>
    <t>2024-08-01T12:53:33.699+02:00</t>
  </si>
  <si>
    <t>2024-08-01T12:51:27.316+02:00</t>
  </si>
  <si>
    <t>x240801007x</t>
  </si>
  <si>
    <t>Iveta Novotná</t>
  </si>
  <si>
    <t>+420604352450</t>
  </si>
  <si>
    <t>2024-08-01T12:23:03.764+02:00</t>
  </si>
  <si>
    <t>2024-08-01T12:41:46.000+02:00</t>
  </si>
  <si>
    <t>2024-08-01T12:28:03.771+02:00</t>
  </si>
  <si>
    <t>2024-08-01T12:34:58.997+02:00</t>
  </si>
  <si>
    <t>x240801006x</t>
  </si>
  <si>
    <t>2024-08-01T12:04:03.308+02:00</t>
  </si>
  <si>
    <t>2024-08-01T12:32:50.000+02:00</t>
  </si>
  <si>
    <t>2024-08-01T12:09:03.315+02:00</t>
  </si>
  <si>
    <t>2024-08-01T12:23:17.038+02:00</t>
  </si>
  <si>
    <t>2024-08-01T12:42:43.158+02:00</t>
  </si>
  <si>
    <t>2024-08-01T12:13:57.800+02:00</t>
  </si>
  <si>
    <t>2024-08-01T12:04:04.038+02:00</t>
  </si>
  <si>
    <t>c2fb-2431-wjbu</t>
  </si>
  <si>
    <t>Ngoc Duc Nguyen</t>
  </si>
  <si>
    <t>+420776210499</t>
  </si>
  <si>
    <t>2024-08-01T11:59:38.918+02:00</t>
  </si>
  <si>
    <t>2024-08-01T12:10:37.702+02:00</t>
  </si>
  <si>
    <t>2024-08-01T12:09:54.416+02:00</t>
  </si>
  <si>
    <t>AV8ZB</t>
  </si>
  <si>
    <t>Richard V.</t>
  </si>
  <si>
    <t>+420605238520</t>
  </si>
  <si>
    <t>2024-08-01T11:43:47.713+02:00</t>
  </si>
  <si>
    <t>2024-08-01T11:58:47.734+02:00</t>
  </si>
  <si>
    <t>2024-08-01T11:53:52.415+02:00</t>
  </si>
  <si>
    <t>2024-08-01T11:59:03.000+02:00</t>
  </si>
  <si>
    <t>66ab5600e1163b6364afa135</t>
  </si>
  <si>
    <t>Natálie M</t>
  </si>
  <si>
    <t>2024-08-01T11:32:01.035+02:00</t>
  </si>
  <si>
    <t>2024-08-01T11:47:01.047+02:00</t>
  </si>
  <si>
    <t>2024-08-01T11:46:04.501+02:00</t>
  </si>
  <si>
    <t>x240801005x</t>
  </si>
  <si>
    <t>2024-08-01T11:30:02.348+02:00</t>
  </si>
  <si>
    <t>2024-08-01T12:15:00.000+02:00</t>
  </si>
  <si>
    <t>2024-08-01T11:50:34.000+02:00</t>
  </si>
  <si>
    <t>2024-08-01T12:07:02.044+02:00</t>
  </si>
  <si>
    <t>2024-08-01T12:19:47.103+02:00</t>
  </si>
  <si>
    <t>2024-08-01T11:30:03.123+02:00</t>
  </si>
  <si>
    <t>Diky, jste nejlepsi! :)</t>
  </si>
  <si>
    <t>x240801004x</t>
  </si>
  <si>
    <t>2024-08-01T11:25:02.946+02:00</t>
  </si>
  <si>
    <t>2024-08-01T12:00:00.000+02:00</t>
  </si>
  <si>
    <t>2024-08-01T11:33:05.000+02:00</t>
  </si>
  <si>
    <t>2024-08-01T11:42:27.094+02:00</t>
  </si>
  <si>
    <t>2024-08-01T11:59:18.075+02:00</t>
  </si>
  <si>
    <t>2024-08-01T11:25:03.588+02:00</t>
  </si>
  <si>
    <t>x240801003x</t>
  </si>
  <si>
    <t>Daniel Douša</t>
  </si>
  <si>
    <t>+420602964535</t>
  </si>
  <si>
    <t>2024-08-01T11:21:02.858+02:00</t>
  </si>
  <si>
    <t>2024-08-01T11:40:30.000+02:00</t>
  </si>
  <si>
    <t>2024-08-01T11:26:02.863+02:00</t>
  </si>
  <si>
    <t>2024-08-01T11:38:08.056+02:00</t>
  </si>
  <si>
    <t>66ab4f7a5a8dc9132c6e72fa</t>
  </si>
  <si>
    <t>2024-08-01T11:04:40.464+02:00</t>
  </si>
  <si>
    <t>2024-08-01T11:19:40.480+02:00</t>
  </si>
  <si>
    <t>2024-08-01T11:22:03.185+02:00</t>
  </si>
  <si>
    <t>x240801002x</t>
  </si>
  <si>
    <t>2024-08-01T01:05:03.737+02:00</t>
  </si>
  <si>
    <t>2024-08-01T11:30:00.000+02:00</t>
  </si>
  <si>
    <t>2024-08-01T11:10:59.600+02:00</t>
  </si>
  <si>
    <t>2024-08-01T01:05:04.510+02:00</t>
  </si>
  <si>
    <t>Den</t>
  </si>
  <si>
    <t>Hodina</t>
  </si>
  <si>
    <t>Celková tržba</t>
  </si>
  <si>
    <t>Počet dní</t>
  </si>
  <si>
    <t>Průměrná tržba</t>
  </si>
  <si>
    <t>Nejvyšší tržba</t>
  </si>
  <si>
    <t>Nejnižší tržba</t>
  </si>
  <si>
    <t>Monday</t>
  </si>
  <si>
    <t>250.00</t>
  </si>
  <si>
    <t>5176.00</t>
  </si>
  <si>
    <t>1294.00</t>
  </si>
  <si>
    <t>2308.00</t>
  </si>
  <si>
    <t>443.00</t>
  </si>
  <si>
    <t>7665.00</t>
  </si>
  <si>
    <t>1916.25</t>
  </si>
  <si>
    <t>2120.00</t>
  </si>
  <si>
    <t>1697.00</t>
  </si>
  <si>
    <t>9331.00</t>
  </si>
  <si>
    <t>2332.75</t>
  </si>
  <si>
    <t>3049.00</t>
  </si>
  <si>
    <t>1027.00</t>
  </si>
  <si>
    <t>8615.50</t>
  </si>
  <si>
    <t>2153.88</t>
  </si>
  <si>
    <t>2708.50</t>
  </si>
  <si>
    <t>1413.00</t>
  </si>
  <si>
    <t>6456.00</t>
  </si>
  <si>
    <t>1614.00</t>
  </si>
  <si>
    <t>2433.00</t>
  </si>
  <si>
    <t>900.00</t>
  </si>
  <si>
    <t>6315.00</t>
  </si>
  <si>
    <t>1578.75</t>
  </si>
  <si>
    <t>2108.00</t>
  </si>
  <si>
    <t>1188.00</t>
  </si>
  <si>
    <t>10935.00</t>
  </si>
  <si>
    <t>2733.75</t>
  </si>
  <si>
    <t>3039.00</t>
  </si>
  <si>
    <t>2302.00</t>
  </si>
  <si>
    <t>14555.00</t>
  </si>
  <si>
    <t>3638.75</t>
  </si>
  <si>
    <t>4886.00</t>
  </si>
  <si>
    <t>2983.00</t>
  </si>
  <si>
    <t>23001.00</t>
  </si>
  <si>
    <t>5750.25</t>
  </si>
  <si>
    <t>8370.00</t>
  </si>
  <si>
    <t>3767.00</t>
  </si>
  <si>
    <t>15963.00</t>
  </si>
  <si>
    <t>3990.75</t>
  </si>
  <si>
    <t>4985.00</t>
  </si>
  <si>
    <t>3287.00</t>
  </si>
  <si>
    <t>17255.00</t>
  </si>
  <si>
    <t>4313.75</t>
  </si>
  <si>
    <t>5481.00</t>
  </si>
  <si>
    <t>3693.00</t>
  </si>
  <si>
    <t>13538.00</t>
  </si>
  <si>
    <t>3384.50</t>
  </si>
  <si>
    <t>6235.00</t>
  </si>
  <si>
    <t>1879.00</t>
  </si>
  <si>
    <t>12937.00</t>
  </si>
  <si>
    <t>3234.25</t>
  </si>
  <si>
    <t>4864.00</t>
  </si>
  <si>
    <t>1541.00</t>
  </si>
  <si>
    <t>Tuesday</t>
  </si>
  <si>
    <t>8197.00</t>
  </si>
  <si>
    <t>2049.25</t>
  </si>
  <si>
    <t>3495.00</t>
  </si>
  <si>
    <t>627.00</t>
  </si>
  <si>
    <t>338.00</t>
  </si>
  <si>
    <t>8830.50</t>
  </si>
  <si>
    <t>2207.63</t>
  </si>
  <si>
    <t>3736.50</t>
  </si>
  <si>
    <t>1286.00</t>
  </si>
  <si>
    <t>9637.00</t>
  </si>
  <si>
    <t>2409.25</t>
  </si>
  <si>
    <t>3447.00</t>
  </si>
  <si>
    <t>1303.00</t>
  </si>
  <si>
    <t>8349.00</t>
  </si>
  <si>
    <t>2087.25</t>
  </si>
  <si>
    <t>2709.00</t>
  </si>
  <si>
    <t>1664.00</t>
  </si>
  <si>
    <t>5042.00</t>
  </si>
  <si>
    <t>1260.50</t>
  </si>
  <si>
    <t>2334.00</t>
  </si>
  <si>
    <t>6326.00</t>
  </si>
  <si>
    <t>1581.50</t>
  </si>
  <si>
    <t>2479.00</t>
  </si>
  <si>
    <t>622.00</t>
  </si>
  <si>
    <t>8124.00</t>
  </si>
  <si>
    <t>2031.00</t>
  </si>
  <si>
    <t>4572.00</t>
  </si>
  <si>
    <t>986.00</t>
  </si>
  <si>
    <t>7978.00</t>
  </si>
  <si>
    <t>1994.50</t>
  </si>
  <si>
    <t>3505.00</t>
  </si>
  <si>
    <t>1369.00</t>
  </si>
  <si>
    <t>16152.00</t>
  </si>
  <si>
    <t>4038.00</t>
  </si>
  <si>
    <t>5530.00</t>
  </si>
  <si>
    <t>2985.00</t>
  </si>
  <si>
    <t>17647.00</t>
  </si>
  <si>
    <t>4411.75</t>
  </si>
  <si>
    <t>5734.00</t>
  </si>
  <si>
    <t>2009.00</t>
  </si>
  <si>
    <t>20715.00</t>
  </si>
  <si>
    <t>5178.75</t>
  </si>
  <si>
    <t>6560.00</t>
  </si>
  <si>
    <t>2495.00</t>
  </si>
  <si>
    <t>13534.00</t>
  </si>
  <si>
    <t>3383.50</t>
  </si>
  <si>
    <t>5219.00</t>
  </si>
  <si>
    <t>2346.00</t>
  </si>
  <si>
    <t>9901.00</t>
  </si>
  <si>
    <t>2475.25</t>
  </si>
  <si>
    <t>3706.00</t>
  </si>
  <si>
    <t>1208.00</t>
  </si>
  <si>
    <t>10385.00</t>
  </si>
  <si>
    <t>2596.25</t>
  </si>
  <si>
    <t>4172.00</t>
  </si>
  <si>
    <t>1974.00</t>
  </si>
  <si>
    <t>Wednesday</t>
  </si>
  <si>
    <t>13207.00</t>
  </si>
  <si>
    <t>3301.75</t>
  </si>
  <si>
    <t>4239.00</t>
  </si>
  <si>
    <t>1957.00</t>
  </si>
  <si>
    <t>45.00</t>
  </si>
  <si>
    <t>6944.00</t>
  </si>
  <si>
    <t>1736.00</t>
  </si>
  <si>
    <t>2156.00</t>
  </si>
  <si>
    <t>1197.00</t>
  </si>
  <si>
    <t>14166.00</t>
  </si>
  <si>
    <t>3541.50</t>
  </si>
  <si>
    <t>5448.00</t>
  </si>
  <si>
    <t>2277.00</t>
  </si>
  <si>
    <t>6626.00</t>
  </si>
  <si>
    <t>1656.50</t>
  </si>
  <si>
    <t>2524.00</t>
  </si>
  <si>
    <t>894.00</t>
  </si>
  <si>
    <t>6145.00</t>
  </si>
  <si>
    <t>1536.25</t>
  </si>
  <si>
    <t>2264.00</t>
  </si>
  <si>
    <t>889.00</t>
  </si>
  <si>
    <t>8673.00</t>
  </si>
  <si>
    <t>2168.25</t>
  </si>
  <si>
    <t>3259.00</t>
  </si>
  <si>
    <t>962.00</t>
  </si>
  <si>
    <t>6854.00</t>
  </si>
  <si>
    <t>1713.50</t>
  </si>
  <si>
    <t>2077.00</t>
  </si>
  <si>
    <t>1292.00</t>
  </si>
  <si>
    <t>11405.00</t>
  </si>
  <si>
    <t>2851.25</t>
  </si>
  <si>
    <t>4436.00</t>
  </si>
  <si>
    <t>2050.00</t>
  </si>
  <si>
    <t>16933.00</t>
  </si>
  <si>
    <t>4233.25</t>
  </si>
  <si>
    <t>5767.00</t>
  </si>
  <si>
    <t>16280.00</t>
  </si>
  <si>
    <t>4070.00</t>
  </si>
  <si>
    <t>6082.00</t>
  </si>
  <si>
    <t>3118.00</t>
  </si>
  <si>
    <t>18081.30</t>
  </si>
  <si>
    <t>4520.32</t>
  </si>
  <si>
    <t>4849.00</t>
  </si>
  <si>
    <t>4299.30</t>
  </si>
  <si>
    <t>19156.00</t>
  </si>
  <si>
    <t>4789.00</t>
  </si>
  <si>
    <t>6024.00</t>
  </si>
  <si>
    <t>3338.00</t>
  </si>
  <si>
    <t>12704.00</t>
  </si>
  <si>
    <t>3176.00</t>
  </si>
  <si>
    <t>4530.00</t>
  </si>
  <si>
    <t>2372.00</t>
  </si>
  <si>
    <t>16078.00</t>
  </si>
  <si>
    <t>4019.50</t>
  </si>
  <si>
    <t>6351.00</t>
  </si>
  <si>
    <t>787.00</t>
  </si>
  <si>
    <t>Thursday</t>
  </si>
  <si>
    <t>6589.00</t>
  </si>
  <si>
    <t>1647.25</t>
  </si>
  <si>
    <t>2085.00</t>
  </si>
  <si>
    <t>716.00</t>
  </si>
  <si>
    <t>12896.00</t>
  </si>
  <si>
    <t>2579.20</t>
  </si>
  <si>
    <t>5676.00</t>
  </si>
  <si>
    <t>829.00</t>
  </si>
  <si>
    <t>13500.00</t>
  </si>
  <si>
    <t>2700.00</t>
  </si>
  <si>
    <t>4040.00</t>
  </si>
  <si>
    <t>1321.00</t>
  </si>
  <si>
    <t>13712.00</t>
  </si>
  <si>
    <t>2742.40</t>
  </si>
  <si>
    <t>4266.00</t>
  </si>
  <si>
    <t>1942.00</t>
  </si>
  <si>
    <t>9327.00</t>
  </si>
  <si>
    <t>1865.40</t>
  </si>
  <si>
    <t>3279.00</t>
  </si>
  <si>
    <t>264.00</t>
  </si>
  <si>
    <t>9874.00</t>
  </si>
  <si>
    <t>1974.80</t>
  </si>
  <si>
    <t>2644.00</t>
  </si>
  <si>
    <t>1417.00</t>
  </si>
  <si>
    <t>9436.00</t>
  </si>
  <si>
    <t>1887.20</t>
  </si>
  <si>
    <t>2626.00</t>
  </si>
  <si>
    <t>985.00</t>
  </si>
  <si>
    <t>16830.00</t>
  </si>
  <si>
    <t>3366.00</t>
  </si>
  <si>
    <t>4730.00</t>
  </si>
  <si>
    <t>2168.00</t>
  </si>
  <si>
    <t>23998.00</t>
  </si>
  <si>
    <t>4799.60</t>
  </si>
  <si>
    <t>8198.00</t>
  </si>
  <si>
    <t>2730.00</t>
  </si>
  <si>
    <t>30530.00</t>
  </si>
  <si>
    <t>6106.00</t>
  </si>
  <si>
    <t>9501.00</t>
  </si>
  <si>
    <t>3906.00</t>
  </si>
  <si>
    <t>23221.00</t>
  </si>
  <si>
    <t>4644.20</t>
  </si>
  <si>
    <t>6951.00</t>
  </si>
  <si>
    <t>3166.00</t>
  </si>
  <si>
    <t>18697.50</t>
  </si>
  <si>
    <t>3739.50</t>
  </si>
  <si>
    <t>5092.00</t>
  </si>
  <si>
    <t>2579.00</t>
  </si>
  <si>
    <t>14972.00</t>
  </si>
  <si>
    <t>2994.40</t>
  </si>
  <si>
    <t>3962.00</t>
  </si>
  <si>
    <t>1866.00</t>
  </si>
  <si>
    <t>18027.00</t>
  </si>
  <si>
    <t>3605.40</t>
  </si>
  <si>
    <t>4728.00</t>
  </si>
  <si>
    <t>2217.00</t>
  </si>
  <si>
    <t>Friday</t>
  </si>
  <si>
    <t>14318.00</t>
  </si>
  <si>
    <t>2863.60</t>
  </si>
  <si>
    <t>3255.00</t>
  </si>
  <si>
    <t>2345.00</t>
  </si>
  <si>
    <t>299.00</t>
  </si>
  <si>
    <t>7277.00</t>
  </si>
  <si>
    <t>1455.40</t>
  </si>
  <si>
    <t>2614.00</t>
  </si>
  <si>
    <t>593.00</t>
  </si>
  <si>
    <t>16738.00</t>
  </si>
  <si>
    <t>3347.60</t>
  </si>
  <si>
    <t>4438.00</t>
  </si>
  <si>
    <t>2323.00</t>
  </si>
  <si>
    <t>10768.00</t>
  </si>
  <si>
    <t>2153.60</t>
  </si>
  <si>
    <t>3052.00</t>
  </si>
  <si>
    <t>766.00</t>
  </si>
  <si>
    <t>11286.50</t>
  </si>
  <si>
    <t>2257.30</t>
  </si>
  <si>
    <t>3228.00</t>
  </si>
  <si>
    <t>1625.00</t>
  </si>
  <si>
    <t>9486.00</t>
  </si>
  <si>
    <t>1897.20</t>
  </si>
  <si>
    <t>3156.00</t>
  </si>
  <si>
    <t>657.00</t>
  </si>
  <si>
    <t>11409.00</t>
  </si>
  <si>
    <t>2281.80</t>
  </si>
  <si>
    <t>4188.00</t>
  </si>
  <si>
    <t>555.00</t>
  </si>
  <si>
    <t>19331.00</t>
  </si>
  <si>
    <t>3866.20</t>
  </si>
  <si>
    <t>7173.00</t>
  </si>
  <si>
    <t>1499.00</t>
  </si>
  <si>
    <t>28989.50</t>
  </si>
  <si>
    <t>5797.90</t>
  </si>
  <si>
    <t>7769.00</t>
  </si>
  <si>
    <t>3903.00</t>
  </si>
  <si>
    <t>35147.00</t>
  </si>
  <si>
    <t>7029.40</t>
  </si>
  <si>
    <t>9530.00</t>
  </si>
  <si>
    <t>4254.00</t>
  </si>
  <si>
    <t>33978.00</t>
  </si>
  <si>
    <t>6795.60</t>
  </si>
  <si>
    <t>8512.00</t>
  </si>
  <si>
    <t>4288.00</t>
  </si>
  <si>
    <t>25266.00</t>
  </si>
  <si>
    <t>5053.20</t>
  </si>
  <si>
    <t>7370.00</t>
  </si>
  <si>
    <t>2196.00</t>
  </si>
  <si>
    <t>28971.50</t>
  </si>
  <si>
    <t>5794.30</t>
  </si>
  <si>
    <t>7955.50</t>
  </si>
  <si>
    <t>2865.50</t>
  </si>
  <si>
    <t>19851.00</t>
  </si>
  <si>
    <t>3970.20</t>
  </si>
  <si>
    <t>4954.00</t>
  </si>
  <si>
    <t>3367.00</t>
  </si>
  <si>
    <t>Saturday</t>
  </si>
  <si>
    <t>20308.00</t>
  </si>
  <si>
    <t>4061.60</t>
  </si>
  <si>
    <t>6070.00</t>
  </si>
  <si>
    <t>2082.00</t>
  </si>
  <si>
    <t>11718.00</t>
  </si>
  <si>
    <t>2343.60</t>
  </si>
  <si>
    <t>3905.00</t>
  </si>
  <si>
    <t>1571.00</t>
  </si>
  <si>
    <t>7610.00</t>
  </si>
  <si>
    <t>1522.00</t>
  </si>
  <si>
    <t>3130.00</t>
  </si>
  <si>
    <t>119.00</t>
  </si>
  <si>
    <t>615.00</t>
  </si>
  <si>
    <t>307.50</t>
  </si>
  <si>
    <t>336.00</t>
  </si>
  <si>
    <t>279.00</t>
  </si>
  <si>
    <t>13240.50</t>
  </si>
  <si>
    <t>4149.00</t>
  </si>
  <si>
    <t>1104.00</t>
  </si>
  <si>
    <t>19712.00</t>
  </si>
  <si>
    <t>3942.40</t>
  </si>
  <si>
    <t>7077.00</t>
  </si>
  <si>
    <t>1961.00</t>
  </si>
  <si>
    <t>20241.50</t>
  </si>
  <si>
    <t>4048.30</t>
  </si>
  <si>
    <t>5111.50</t>
  </si>
  <si>
    <t>2628.00</t>
  </si>
  <si>
    <t>9316.00</t>
  </si>
  <si>
    <t>1863.20</t>
  </si>
  <si>
    <t>2292.00</t>
  </si>
  <si>
    <t>1324.00</t>
  </si>
  <si>
    <t>14780.00</t>
  </si>
  <si>
    <t>2956.00</t>
  </si>
  <si>
    <t>4803.00</t>
  </si>
  <si>
    <t>2131.00</t>
  </si>
  <si>
    <t>11164.00</t>
  </si>
  <si>
    <t>2232.80</t>
  </si>
  <si>
    <t>3598.00</t>
  </si>
  <si>
    <t>1060.00</t>
  </si>
  <si>
    <t>16828.00</t>
  </si>
  <si>
    <t>3365.60</t>
  </si>
  <si>
    <t>4871.00</t>
  </si>
  <si>
    <t>822.00</t>
  </si>
  <si>
    <t>23238.00</t>
  </si>
  <si>
    <t>4647.60</t>
  </si>
  <si>
    <t>5960.00</t>
  </si>
  <si>
    <t>3355.00</t>
  </si>
  <si>
    <t>24880.00</t>
  </si>
  <si>
    <t>4976.00</t>
  </si>
  <si>
    <t>6905.00</t>
  </si>
  <si>
    <t>2649.00</t>
  </si>
  <si>
    <t>25059.50</t>
  </si>
  <si>
    <t>5011.90</t>
  </si>
  <si>
    <t>7586.00</t>
  </si>
  <si>
    <t>3579.00</t>
  </si>
  <si>
    <t>21323.00</t>
  </si>
  <si>
    <t>4264.60</t>
  </si>
  <si>
    <t>5778.00</t>
  </si>
  <si>
    <t>2853.00</t>
  </si>
  <si>
    <t>18245.00</t>
  </si>
  <si>
    <t>3649.00</t>
  </si>
  <si>
    <t>4686.00</t>
  </si>
  <si>
    <t>22185.50</t>
  </si>
  <si>
    <t>5357.00</t>
  </si>
  <si>
    <t>1596.00</t>
  </si>
  <si>
    <t>Sunday</t>
  </si>
  <si>
    <t>17318.00</t>
  </si>
  <si>
    <t>3463.60</t>
  </si>
  <si>
    <t>4431.00</t>
  </si>
  <si>
    <t>691.00</t>
  </si>
  <si>
    <t>11843.00</t>
  </si>
  <si>
    <t>2368.60</t>
  </si>
  <si>
    <t>3800.00</t>
  </si>
  <si>
    <t>1359.00</t>
  </si>
  <si>
    <t>4474.00</t>
  </si>
  <si>
    <t>894.80</t>
  </si>
  <si>
    <t>1485.00</t>
  </si>
  <si>
    <t>465.00</t>
  </si>
  <si>
    <t>5625.00</t>
  </si>
  <si>
    <t>1406.25</t>
  </si>
  <si>
    <t>1645.00</t>
  </si>
  <si>
    <t>950.00</t>
  </si>
  <si>
    <t>17151.50</t>
  </si>
  <si>
    <t>4287.88</t>
  </si>
  <si>
    <t>5000.00</t>
  </si>
  <si>
    <t>3467.00</t>
  </si>
  <si>
    <t>14254.50</t>
  </si>
  <si>
    <t>3563.63</t>
  </si>
  <si>
    <t>5756.00</t>
  </si>
  <si>
    <t>1476.00</t>
  </si>
  <si>
    <t>16239.00</t>
  </si>
  <si>
    <t>4059.75</t>
  </si>
  <si>
    <t>6414.00</t>
  </si>
  <si>
    <t>1427.00</t>
  </si>
  <si>
    <t>12670.50</t>
  </si>
  <si>
    <t>3167.63</t>
  </si>
  <si>
    <t>5467.50</t>
  </si>
  <si>
    <t>1610.00</t>
  </si>
  <si>
    <t>14675.00</t>
  </si>
  <si>
    <t>3668.75</t>
  </si>
  <si>
    <t>5272.00</t>
  </si>
  <si>
    <t>2747.00</t>
  </si>
  <si>
    <t>18062.00</t>
  </si>
  <si>
    <t>4515.50</t>
  </si>
  <si>
    <t>10247.00</t>
  </si>
  <si>
    <t>2380.00</t>
  </si>
  <si>
    <t>23491.00</t>
  </si>
  <si>
    <t>5872.75</t>
  </si>
  <si>
    <t>7475.00</t>
  </si>
  <si>
    <t>4117.00</t>
  </si>
  <si>
    <t>25814.00</t>
  </si>
  <si>
    <t>6453.50</t>
  </si>
  <si>
    <t>8236.00</t>
  </si>
  <si>
    <t>5617.00</t>
  </si>
  <si>
    <t>32671.50</t>
  </si>
  <si>
    <t>8167.88</t>
  </si>
  <si>
    <t>10320.00</t>
  </si>
  <si>
    <t>6736.50</t>
  </si>
  <si>
    <t>16919.00</t>
  </si>
  <si>
    <t>4229.75</t>
  </si>
  <si>
    <t>6111.00</t>
  </si>
  <si>
    <t>1800.00</t>
  </si>
  <si>
    <t>15526.50</t>
  </si>
  <si>
    <t>3881.63</t>
  </si>
  <si>
    <t>6282.00</t>
  </si>
  <si>
    <t>1832.00</t>
  </si>
  <si>
    <t>7489.00</t>
  </si>
  <si>
    <t>1872.25</t>
  </si>
  <si>
    <t>2933.00</t>
  </si>
  <si>
    <t>313.00</t>
  </si>
  <si>
    <t>673.00</t>
  </si>
  <si>
    <t>336.50</t>
  </si>
  <si>
    <t>364.00</t>
  </si>
  <si>
    <t>309.00</t>
  </si>
  <si>
    <t>9435.00</t>
  </si>
  <si>
    <t>857.73</t>
  </si>
  <si>
    <t>289.00</t>
  </si>
  <si>
    <t>18139.00</t>
  </si>
  <si>
    <t>1511.58</t>
  </si>
  <si>
    <t>4216.00</t>
  </si>
  <si>
    <t>8250.00</t>
  </si>
  <si>
    <t>750.00</t>
  </si>
  <si>
    <t>2352.00</t>
  </si>
  <si>
    <t>253.00</t>
  </si>
  <si>
    <t>13761.00</t>
  </si>
  <si>
    <t>1146.75</t>
  </si>
  <si>
    <t>2412.00</t>
  </si>
  <si>
    <t>8304.60</t>
  </si>
  <si>
    <t>922.73</t>
  </si>
  <si>
    <t>2167.00</t>
  </si>
  <si>
    <t>368.00</t>
  </si>
  <si>
    <t>14925.00</t>
  </si>
  <si>
    <t>1243.75</t>
  </si>
  <si>
    <t>2815.00</t>
  </si>
  <si>
    <t>249.00</t>
  </si>
  <si>
    <t>22036.00</t>
  </si>
  <si>
    <t>1836.33</t>
  </si>
  <si>
    <t>3171.00</t>
  </si>
  <si>
    <t>149.00</t>
  </si>
  <si>
    <t>32601.00</t>
  </si>
  <si>
    <t>2716.75</t>
  </si>
  <si>
    <t>4713.00</t>
  </si>
  <si>
    <t>891.00</t>
  </si>
  <si>
    <t>26500.00</t>
  </si>
  <si>
    <t>2208.33</t>
  </si>
  <si>
    <t>3812.00</t>
  </si>
  <si>
    <t>786.00</t>
  </si>
  <si>
    <t>27597.20</t>
  </si>
  <si>
    <t>2299.77</t>
  </si>
  <si>
    <t>4207.00</t>
  </si>
  <si>
    <t>1345.00</t>
  </si>
  <si>
    <t>21829.00</t>
  </si>
  <si>
    <t>1819.08</t>
  </si>
  <si>
    <t>3423.00</t>
  </si>
  <si>
    <t>637.00</t>
  </si>
  <si>
    <t>33925.00</t>
  </si>
  <si>
    <t>5125.00</t>
  </si>
  <si>
    <t>1395.00</t>
  </si>
  <si>
    <t>24200.00</t>
  </si>
  <si>
    <t>2016.67</t>
  </si>
  <si>
    <t>3523.00</t>
  </si>
  <si>
    <t>832.00</t>
  </si>
  <si>
    <t>19288.00</t>
  </si>
  <si>
    <t>1607.33</t>
  </si>
  <si>
    <t>3667.00</t>
  </si>
  <si>
    <t>218.00</t>
  </si>
  <si>
    <t>633.00</t>
  </si>
  <si>
    <t>316.50</t>
  </si>
  <si>
    <t>369.00</t>
  </si>
  <si>
    <t>14319.40</t>
  </si>
  <si>
    <t>1193.28</t>
  </si>
  <si>
    <t>3381.00</t>
  </si>
  <si>
    <t>19960.00</t>
  </si>
  <si>
    <t>1663.33</t>
  </si>
  <si>
    <t>2810.00</t>
  </si>
  <si>
    <t>429.00</t>
  </si>
  <si>
    <t>13037.00</t>
  </si>
  <si>
    <t>1002.85</t>
  </si>
  <si>
    <t>12665.00</t>
  </si>
  <si>
    <t>1055.42</t>
  </si>
  <si>
    <t>3402.00</t>
  </si>
  <si>
    <t>394.00</t>
  </si>
  <si>
    <t>6624.00</t>
  </si>
  <si>
    <t>552.00</t>
  </si>
  <si>
    <t>1017.00</t>
  </si>
  <si>
    <t>239.00</t>
  </si>
  <si>
    <t>11131.00</t>
  </si>
  <si>
    <t>1011.91</t>
  </si>
  <si>
    <t>1660.00</t>
  </si>
  <si>
    <t>26007.00</t>
  </si>
  <si>
    <t>2000.54</t>
  </si>
  <si>
    <t>3580.00</t>
  </si>
  <si>
    <t>528.00</t>
  </si>
  <si>
    <t>35502.00</t>
  </si>
  <si>
    <t>2730.92</t>
  </si>
  <si>
    <t>6026.00</t>
  </si>
  <si>
    <t>471.00</t>
  </si>
  <si>
    <t>35308.40</t>
  </si>
  <si>
    <t>5782.00</t>
  </si>
  <si>
    <t>1863.00</t>
  </si>
  <si>
    <t>26773.80</t>
  </si>
  <si>
    <t>2059.52</t>
  </si>
  <si>
    <t>3135.00</t>
  </si>
  <si>
    <t>29001.50</t>
  </si>
  <si>
    <t>2230.88</t>
  </si>
  <si>
    <t>5261.00</t>
  </si>
  <si>
    <t>458.00</t>
  </si>
  <si>
    <t>22049.00</t>
  </si>
  <si>
    <t>1696.08</t>
  </si>
  <si>
    <t>252.00</t>
  </si>
  <si>
    <t>28405.00</t>
  </si>
  <si>
    <t>3584.00</t>
  </si>
  <si>
    <t>1092.00</t>
  </si>
  <si>
    <t>17389.00</t>
  </si>
  <si>
    <t>1449.08</t>
  </si>
  <si>
    <t>2825.00</t>
  </si>
  <si>
    <t>271.00</t>
  </si>
  <si>
    <t>954.00</t>
  </si>
  <si>
    <t>318.00</t>
  </si>
  <si>
    <t>592.00</t>
  </si>
  <si>
    <t>49.00</t>
  </si>
  <si>
    <t>13471.80</t>
  </si>
  <si>
    <t>1122.65</t>
  </si>
  <si>
    <t>2685.00</t>
  </si>
  <si>
    <t>270.00</t>
  </si>
  <si>
    <t>11572.00</t>
  </si>
  <si>
    <t>1052.00</t>
  </si>
  <si>
    <t>2010.00</t>
  </si>
  <si>
    <t>129.00</t>
  </si>
  <si>
    <t>7632.00</t>
  </si>
  <si>
    <t>763.20</t>
  </si>
  <si>
    <t>1592.00</t>
  </si>
  <si>
    <t>10416.00</t>
  </si>
  <si>
    <t>946.91</t>
  </si>
  <si>
    <t>1553.00</t>
  </si>
  <si>
    <t>6570.00</t>
  </si>
  <si>
    <t>1723.00</t>
  </si>
  <si>
    <t>12437.00</t>
  </si>
  <si>
    <t>1036.42</t>
  </si>
  <si>
    <t>4567.00</t>
  </si>
  <si>
    <t>25295.00</t>
  </si>
  <si>
    <t>2107.92</t>
  </si>
  <si>
    <t>3833.00</t>
  </si>
  <si>
    <t>901.00</t>
  </si>
  <si>
    <t>35069.40</t>
  </si>
  <si>
    <t>2922.45</t>
  </si>
  <si>
    <t>4546.00</t>
  </si>
  <si>
    <t>1088.00</t>
  </si>
  <si>
    <t>32572.00</t>
  </si>
  <si>
    <t>2714.33</t>
  </si>
  <si>
    <t>4049.00</t>
  </si>
  <si>
    <t>1108.00</t>
  </si>
  <si>
    <t>24970.20</t>
  </si>
  <si>
    <t>2080.85</t>
  </si>
  <si>
    <t>5016.20</t>
  </si>
  <si>
    <t>19937.00</t>
  </si>
  <si>
    <t>1812.45</t>
  </si>
  <si>
    <t>2813.00</t>
  </si>
  <si>
    <t>991.00</t>
  </si>
  <si>
    <t>21652.00</t>
  </si>
  <si>
    <t>1804.33</t>
  </si>
  <si>
    <t>3107.00</t>
  </si>
  <si>
    <t>1012.00</t>
  </si>
  <si>
    <t>19471.00</t>
  </si>
  <si>
    <t>1622.58</t>
  </si>
  <si>
    <t>2731.00</t>
  </si>
  <si>
    <t>588.00</t>
  </si>
  <si>
    <t>20551.00</t>
  </si>
  <si>
    <t>1712.58</t>
  </si>
  <si>
    <t>3463.00</t>
  </si>
  <si>
    <t>329.00</t>
  </si>
  <si>
    <t>782.00</t>
  </si>
  <si>
    <t>391.00</t>
  </si>
  <si>
    <t>434.00</t>
  </si>
  <si>
    <t>348.00</t>
  </si>
  <si>
    <t>17679.00</t>
  </si>
  <si>
    <t>1473.25</t>
  </si>
  <si>
    <t>6283.00</t>
  </si>
  <si>
    <t>266.00</t>
  </si>
  <si>
    <t>31095.00</t>
  </si>
  <si>
    <t>2391.92</t>
  </si>
  <si>
    <t>6075.00</t>
  </si>
  <si>
    <t>513.00</t>
  </si>
  <si>
    <t>13092.00</t>
  </si>
  <si>
    <t>1091.00</t>
  </si>
  <si>
    <t>2140.00</t>
  </si>
  <si>
    <t>314.00</t>
  </si>
  <si>
    <t>10466.00</t>
  </si>
  <si>
    <t>872.17</t>
  </si>
  <si>
    <t>1827.00</t>
  </si>
  <si>
    <t>219.00</t>
  </si>
  <si>
    <t>12303.00</t>
  </si>
  <si>
    <t>1118.45</t>
  </si>
  <si>
    <t>3948.00</t>
  </si>
  <si>
    <t>262.00</t>
  </si>
  <si>
    <t>18843.00</t>
  </si>
  <si>
    <t>1570.25</t>
  </si>
  <si>
    <t>4297.00</t>
  </si>
  <si>
    <t>26554.00</t>
  </si>
  <si>
    <t>2042.62</t>
  </si>
  <si>
    <t>6490.00</t>
  </si>
  <si>
    <t>538.00</t>
  </si>
  <si>
    <t>45136.60</t>
  </si>
  <si>
    <t>5507.00</t>
  </si>
  <si>
    <t>713.00</t>
  </si>
  <si>
    <t>43433.90</t>
  </si>
  <si>
    <t>6899.00</t>
  </si>
  <si>
    <t>956.00</t>
  </si>
  <si>
    <t>34653.00</t>
  </si>
  <si>
    <t>2665.62</t>
  </si>
  <si>
    <t>8113.00</t>
  </si>
  <si>
    <t>573.00</t>
  </si>
  <si>
    <t>26082.00</t>
  </si>
  <si>
    <t>2006.31</t>
  </si>
  <si>
    <t>7748.50</t>
  </si>
  <si>
    <t>306.00</t>
  </si>
  <si>
    <t>26212.00</t>
  </si>
  <si>
    <t>2016.31</t>
  </si>
  <si>
    <t>4295.00</t>
  </si>
  <si>
    <t>746.00</t>
  </si>
  <si>
    <t>28316.60</t>
  </si>
  <si>
    <t>2178.20</t>
  </si>
  <si>
    <t>4053.00</t>
  </si>
  <si>
    <t>208.00</t>
  </si>
  <si>
    <t>24971.00</t>
  </si>
  <si>
    <t>1920.85</t>
  </si>
  <si>
    <t>3457.00</t>
  </si>
  <si>
    <t>712.00</t>
  </si>
  <si>
    <t>419.00</t>
  </si>
  <si>
    <t>209.50</t>
  </si>
  <si>
    <t>374.00</t>
  </si>
  <si>
    <t>15771.00</t>
  </si>
  <si>
    <t>1314.25</t>
  </si>
  <si>
    <t>4150.00</t>
  </si>
  <si>
    <t>269.00</t>
  </si>
  <si>
    <t>37530.60</t>
  </si>
  <si>
    <t>2886.97</t>
  </si>
  <si>
    <t>5351.00</t>
  </si>
  <si>
    <t>563.00</t>
  </si>
  <si>
    <t>19615.00</t>
  </si>
  <si>
    <t>1508.85</t>
  </si>
  <si>
    <t>2726.00</t>
  </si>
  <si>
    <t>693.00</t>
  </si>
  <si>
    <t>15003.00</t>
  </si>
  <si>
    <t>1154.08</t>
  </si>
  <si>
    <t>2525.00</t>
  </si>
  <si>
    <t>39.00</t>
  </si>
  <si>
    <t>13789.80</t>
  </si>
  <si>
    <t>1060.75</t>
  </si>
  <si>
    <t>2727.80</t>
  </si>
  <si>
    <t>17715.20</t>
  </si>
  <si>
    <t>1476.27</t>
  </si>
  <si>
    <t>2395.00</t>
  </si>
  <si>
    <t>30421.40</t>
  </si>
  <si>
    <t>5706.00</t>
  </si>
  <si>
    <t>839.00</t>
  </si>
  <si>
    <t>48873.40</t>
  </si>
  <si>
    <t>3759.49</t>
  </si>
  <si>
    <t>5519.00</t>
  </si>
  <si>
    <t>856.00</t>
  </si>
  <si>
    <t>46375.00</t>
  </si>
  <si>
    <t>3567.31</t>
  </si>
  <si>
    <t>4674.00</t>
  </si>
  <si>
    <t>2022.00</t>
  </si>
  <si>
    <t>43222.80</t>
  </si>
  <si>
    <t>3324.83</t>
  </si>
  <si>
    <t>6936.00</t>
  </si>
  <si>
    <t>1534.00</t>
  </si>
  <si>
    <t>32583.20</t>
  </si>
  <si>
    <t>2506.40</t>
  </si>
  <si>
    <t>3839.00</t>
  </si>
  <si>
    <t>1123.00</t>
  </si>
  <si>
    <t>37695.00</t>
  </si>
  <si>
    <t>3141.25</t>
  </si>
  <si>
    <t>4708.00</t>
  </si>
  <si>
    <t>1741.00</t>
  </si>
  <si>
    <t>34665.00</t>
  </si>
  <si>
    <t>2666.54</t>
  </si>
  <si>
    <t>5496.00</t>
  </si>
  <si>
    <t>707.00</t>
  </si>
  <si>
    <t>28842.00</t>
  </si>
  <si>
    <t>2218.62</t>
  </si>
  <si>
    <t>3733.00</t>
  </si>
  <si>
    <t>996.00</t>
  </si>
  <si>
    <t>18877.00</t>
  </si>
  <si>
    <t>1573.08</t>
  </si>
  <si>
    <t>2852.00</t>
  </si>
  <si>
    <t>539.00</t>
  </si>
  <si>
    <t>13920.00</t>
  </si>
  <si>
    <t>1070.77</t>
  </si>
  <si>
    <t>2006.00</t>
  </si>
  <si>
    <t>1003.00</t>
  </si>
  <si>
    <t>1538.00</t>
  </si>
  <si>
    <t>468.00</t>
  </si>
  <si>
    <t>11088.00</t>
  </si>
  <si>
    <t>1008.00</t>
  </si>
  <si>
    <t>2553.00</t>
  </si>
  <si>
    <t>35114.60</t>
  </si>
  <si>
    <t>6096.00</t>
  </si>
  <si>
    <t>1293.00</t>
  </si>
  <si>
    <t>31944.60</t>
  </si>
  <si>
    <t>2457.28</t>
  </si>
  <si>
    <t>4359.00</t>
  </si>
  <si>
    <t>24520.00</t>
  </si>
  <si>
    <t>1886.15</t>
  </si>
  <si>
    <t>3173.00</t>
  </si>
  <si>
    <t>21612.90</t>
  </si>
  <si>
    <t>1662.53</t>
  </si>
  <si>
    <t>2749.00</t>
  </si>
  <si>
    <t>19722.60</t>
  </si>
  <si>
    <t>1517.12</t>
  </si>
  <si>
    <t>3557.60</t>
  </si>
  <si>
    <t>31251.50</t>
  </si>
  <si>
    <t>2403.96</t>
  </si>
  <si>
    <t>4907.00</t>
  </si>
  <si>
    <t>43558.20</t>
  </si>
  <si>
    <t>3350.63</t>
  </si>
  <si>
    <t>5512.00</t>
  </si>
  <si>
    <t>1158.00</t>
  </si>
  <si>
    <t>48624.90</t>
  </si>
  <si>
    <t>3740.38</t>
  </si>
  <si>
    <t>7498.50</t>
  </si>
  <si>
    <t>2198.00</t>
  </si>
  <si>
    <t>45976.40</t>
  </si>
  <si>
    <t>3536.65</t>
  </si>
  <si>
    <t>2106.00</t>
  </si>
  <si>
    <t>36115.00</t>
  </si>
  <si>
    <t>4659.00</t>
  </si>
  <si>
    <t>658.00</t>
  </si>
  <si>
    <t>38629.80</t>
  </si>
  <si>
    <t>2971.52</t>
  </si>
  <si>
    <t>4854.00</t>
  </si>
  <si>
    <t>748.00</t>
  </si>
  <si>
    <t>45823.40</t>
  </si>
  <si>
    <t>3524.88</t>
  </si>
  <si>
    <t>5525.00</t>
  </si>
  <si>
    <t>1074.00</t>
  </si>
  <si>
    <t>31792.00</t>
  </si>
  <si>
    <t>2445.54</t>
  </si>
  <si>
    <t>4054.00</t>
  </si>
  <si>
    <t>1390.00</t>
  </si>
  <si>
    <t>26875.00</t>
  </si>
  <si>
    <t>2067.31</t>
  </si>
  <si>
    <t>3208.00</t>
  </si>
  <si>
    <t>1059.00</t>
  </si>
  <si>
    <t>10899.00</t>
  </si>
  <si>
    <t>990.82</t>
  </si>
  <si>
    <t>1877.00</t>
  </si>
  <si>
    <t>845.00</t>
  </si>
  <si>
    <t>281.67</t>
  </si>
  <si>
    <t>339.00</t>
  </si>
  <si>
    <t>13592.50</t>
  </si>
  <si>
    <t>1045.58</t>
  </si>
  <si>
    <t>2390.00</t>
  </si>
  <si>
    <t>28839.20</t>
  </si>
  <si>
    <t>2218.40</t>
  </si>
  <si>
    <t>4717.00</t>
  </si>
  <si>
    <t>618.00</t>
  </si>
  <si>
    <t>29382.00</t>
  </si>
  <si>
    <t>2260.15</t>
  </si>
  <si>
    <t>4462.00</t>
  </si>
  <si>
    <t>23981.00</t>
  </si>
  <si>
    <t>1844.69</t>
  </si>
  <si>
    <t>3887.00</t>
  </si>
  <si>
    <t>20741.00</t>
  </si>
  <si>
    <t>1595.46</t>
  </si>
  <si>
    <t>2806.00</t>
  </si>
  <si>
    <t>258.00</t>
  </si>
  <si>
    <t>28077.40</t>
  </si>
  <si>
    <t>2159.80</t>
  </si>
  <si>
    <t>4444.00</t>
  </si>
  <si>
    <t>543.00</t>
  </si>
  <si>
    <t>32130.00</t>
  </si>
  <si>
    <t>2471.54</t>
  </si>
  <si>
    <t>6681.00</t>
  </si>
  <si>
    <t>1044.00</t>
  </si>
  <si>
    <t>51761.40</t>
  </si>
  <si>
    <t>3981.65</t>
  </si>
  <si>
    <t>1354.00</t>
  </si>
  <si>
    <t>46561.00</t>
  </si>
  <si>
    <t>3581.62</t>
  </si>
  <si>
    <t>5615.00</t>
  </si>
  <si>
    <t>2072.00</t>
  </si>
  <si>
    <t>36745.80</t>
  </si>
  <si>
    <t>2826.60</t>
  </si>
  <si>
    <t>4715.00</t>
  </si>
  <si>
    <t>1624.00</t>
  </si>
  <si>
    <t>26927.00</t>
  </si>
  <si>
    <t>2243.92</t>
  </si>
  <si>
    <t>994.00</t>
  </si>
  <si>
    <t>30095.00</t>
  </si>
  <si>
    <t>2315.00</t>
  </si>
  <si>
    <t>4074.00</t>
  </si>
  <si>
    <t>25727.00</t>
  </si>
  <si>
    <t>1979.00</t>
  </si>
  <si>
    <t>3264.00</t>
  </si>
  <si>
    <t>po</t>
  </si>
  <si>
    <t>ut</t>
  </si>
  <si>
    <t>st</t>
  </si>
  <si>
    <t>ct</t>
  </si>
  <si>
    <t>pa</t>
  </si>
  <si>
    <t>so</t>
  </si>
  <si>
    <t>ne</t>
  </si>
  <si>
    <t>VR</t>
  </si>
  <si>
    <t>10 - cl</t>
  </si>
  <si>
    <t>17cl</t>
  </si>
  <si>
    <t>x</t>
  </si>
  <si>
    <t>17 - 21</t>
  </si>
  <si>
    <t>17-22</t>
  </si>
  <si>
    <t>ZVR</t>
  </si>
  <si>
    <t>cd</t>
  </si>
  <si>
    <t>OTV</t>
  </si>
  <si>
    <t>10 - 17</t>
  </si>
  <si>
    <t>17 - 01</t>
  </si>
  <si>
    <t>tomáš</t>
  </si>
  <si>
    <t>17 - 03</t>
  </si>
  <si>
    <t>17 - 00</t>
  </si>
  <si>
    <t>10 - 22</t>
  </si>
  <si>
    <t>Sova</t>
  </si>
  <si>
    <t>Pešová</t>
  </si>
  <si>
    <t>17 - 22</t>
  </si>
  <si>
    <t>dvojka</t>
  </si>
  <si>
    <t>18 - 23</t>
  </si>
  <si>
    <t>18 - 01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</si>
</sst>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\ [$Kč-405]"/>
    <numFmt numFmtId="165" formatCode="yyyy.m"/>
    <numFmt numFmtId="166" formatCode="yyyy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0" fillId="0" fontId="1" numFmtId="2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Report!$A$1:$A$107</c:f>
            </c:strRef>
          </c:cat>
          <c:val>
            <c:numRef>
              <c:f>Report!$B$1:$B$107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Report!$A$1:$A$107</c:f>
            </c:strRef>
          </c:cat>
          <c:val>
            <c:numRef>
              <c:f>Report!$C$1:$C$107</c:f>
              <c:numCache/>
            </c:numRef>
          </c:val>
        </c:ser>
        <c:ser>
          <c:idx val="2"/>
          <c:order val="2"/>
          <c:cat>
            <c:strRef>
              <c:f>Report!$A$1:$A$107</c:f>
            </c:strRef>
          </c:cat>
          <c:val>
            <c:numRef>
              <c:f>Report!$D$1:$D$107</c:f>
              <c:numCache/>
            </c:numRef>
          </c:val>
        </c:ser>
        <c:ser>
          <c:idx val="3"/>
          <c:order val="3"/>
          <c:cat>
            <c:strRef>
              <c:f>Report!$A$1:$A$107</c:f>
            </c:strRef>
          </c:cat>
          <c:val>
            <c:numRef>
              <c:f>Report!$E$1:$E$107</c:f>
              <c:numCache/>
            </c:numRef>
          </c:val>
        </c:ser>
        <c:ser>
          <c:idx val="4"/>
          <c:order val="4"/>
          <c:cat>
            <c:strRef>
              <c:f>Report!$A$1:$A$107</c:f>
            </c:strRef>
          </c:cat>
          <c:val>
            <c:numRef>
              <c:f>Report!$F$1:$F$107</c:f>
              <c:numCache/>
            </c:numRef>
          </c:val>
        </c:ser>
        <c:ser>
          <c:idx val="5"/>
          <c:order val="5"/>
          <c:cat>
            <c:strRef>
              <c:f>Report!$A$1:$A$107</c:f>
            </c:strRef>
          </c:cat>
          <c:val>
            <c:numRef>
              <c:f>Report!$G$1:$G$107</c:f>
              <c:numCache/>
            </c:numRef>
          </c:val>
        </c:ser>
        <c:axId val="336284959"/>
        <c:axId val="984615517"/>
      </c:barChart>
      <c:catAx>
        <c:axId val="336284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4615517"/>
      </c:catAx>
      <c:valAx>
        <c:axId val="9846155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62849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0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 t="s">
        <v>30</v>
      </c>
      <c r="B2" s="1" t="s">
        <v>31</v>
      </c>
      <c r="C2" s="1">
        <v>2992.0</v>
      </c>
      <c r="D2" s="1">
        <v>48.0</v>
      </c>
      <c r="E2" s="1" t="s">
        <v>32</v>
      </c>
      <c r="F2" s="1">
        <v>49.0</v>
      </c>
      <c r="G2" s="1">
        <v>49.0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2"/>
      <c r="O2" s="1" t="s">
        <v>33</v>
      </c>
      <c r="P2" s="1" t="s">
        <v>34</v>
      </c>
      <c r="Q2" s="1" t="s">
        <v>35</v>
      </c>
      <c r="R2" s="2"/>
      <c r="S2" s="1">
        <v>6.08171315E8</v>
      </c>
      <c r="T2" s="1" t="s">
        <v>36</v>
      </c>
      <c r="U2" s="1" t="s">
        <v>37</v>
      </c>
      <c r="V2" s="1" t="s">
        <v>38</v>
      </c>
      <c r="W2" s="1" t="s">
        <v>39</v>
      </c>
      <c r="X2" s="1" t="s">
        <v>39</v>
      </c>
      <c r="Y2" s="1" t="s">
        <v>37</v>
      </c>
      <c r="Z2" s="1" t="s">
        <v>37</v>
      </c>
      <c r="AB2" s="1">
        <v>2.0</v>
      </c>
      <c r="AC2" s="1" t="s">
        <v>40</v>
      </c>
      <c r="AD2" s="2"/>
    </row>
    <row r="3">
      <c r="A3" s="1" t="s">
        <v>41</v>
      </c>
      <c r="B3" s="1">
        <v>2.40901004E8</v>
      </c>
      <c r="C3" s="1" t="s">
        <v>42</v>
      </c>
      <c r="D3" s="1">
        <v>47.0</v>
      </c>
      <c r="E3" s="1" t="s">
        <v>32</v>
      </c>
      <c r="F3" s="1">
        <v>388.0</v>
      </c>
      <c r="G3" s="1">
        <v>368.0</v>
      </c>
      <c r="H3" s="1">
        <v>0.0</v>
      </c>
      <c r="I3" s="1">
        <v>0.0</v>
      </c>
      <c r="J3" s="1">
        <v>20.0</v>
      </c>
      <c r="K3" s="1">
        <v>0.0</v>
      </c>
      <c r="L3" s="1">
        <v>0.0</v>
      </c>
      <c r="M3" s="2"/>
      <c r="N3" s="2"/>
      <c r="O3" s="1" t="s">
        <v>43</v>
      </c>
      <c r="P3" s="1" t="s">
        <v>44</v>
      </c>
      <c r="Q3" s="1" t="s">
        <v>45</v>
      </c>
      <c r="R3" s="1" t="s">
        <v>46</v>
      </c>
      <c r="S3" s="3" t="s">
        <v>47</v>
      </c>
      <c r="T3" s="1" t="s">
        <v>48</v>
      </c>
      <c r="U3" s="1" t="s">
        <v>49</v>
      </c>
      <c r="V3" s="1" t="s">
        <v>50</v>
      </c>
      <c r="W3" s="1" t="s">
        <v>51</v>
      </c>
      <c r="X3" s="1" t="s">
        <v>52</v>
      </c>
      <c r="Y3" s="1" t="s">
        <v>49</v>
      </c>
      <c r="Z3" s="1" t="s">
        <v>53</v>
      </c>
      <c r="AA3" s="1" t="s">
        <v>54</v>
      </c>
      <c r="AB3" s="1">
        <v>8.0</v>
      </c>
      <c r="AC3" s="1" t="s">
        <v>40</v>
      </c>
      <c r="AD3" s="2"/>
    </row>
    <row r="4">
      <c r="A4" s="1" t="s">
        <v>55</v>
      </c>
      <c r="B4" s="1" t="s">
        <v>56</v>
      </c>
      <c r="C4" s="1">
        <v>706.0</v>
      </c>
      <c r="D4" s="1">
        <v>46.0</v>
      </c>
      <c r="E4" s="1" t="s">
        <v>32</v>
      </c>
      <c r="F4" s="1">
        <v>350.0</v>
      </c>
      <c r="G4" s="1">
        <v>350.0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2"/>
      <c r="N4" s="2"/>
      <c r="O4" s="1" t="s">
        <v>57</v>
      </c>
      <c r="P4" s="1" t="s">
        <v>34</v>
      </c>
      <c r="Q4" s="1" t="s">
        <v>58</v>
      </c>
      <c r="S4" s="3" t="s">
        <v>59</v>
      </c>
      <c r="T4" s="1" t="s">
        <v>60</v>
      </c>
      <c r="U4" s="1" t="s">
        <v>61</v>
      </c>
      <c r="V4" s="1" t="s">
        <v>61</v>
      </c>
      <c r="W4" s="1" t="s">
        <v>62</v>
      </c>
      <c r="X4" s="1" t="s">
        <v>62</v>
      </c>
      <c r="Y4" s="1" t="s">
        <v>61</v>
      </c>
      <c r="Z4" s="1" t="s">
        <v>61</v>
      </c>
      <c r="AB4" s="1">
        <v>1.0</v>
      </c>
      <c r="AC4" s="1" t="s">
        <v>40</v>
      </c>
      <c r="AD4" s="2"/>
    </row>
    <row r="5">
      <c r="A5" s="1" t="s">
        <v>30</v>
      </c>
      <c r="B5" s="1" t="s">
        <v>63</v>
      </c>
      <c r="C5" s="1" t="s">
        <v>64</v>
      </c>
      <c r="D5" s="1">
        <v>45.0</v>
      </c>
      <c r="E5" s="1" t="s">
        <v>32</v>
      </c>
      <c r="F5" s="1">
        <v>119.0</v>
      </c>
      <c r="G5" s="1">
        <v>119.0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2"/>
      <c r="N5" s="2"/>
      <c r="O5" s="1" t="s">
        <v>33</v>
      </c>
      <c r="P5" s="1" t="s">
        <v>34</v>
      </c>
      <c r="Q5" s="1" t="s">
        <v>35</v>
      </c>
      <c r="S5" s="1">
        <v>6.08171315E8</v>
      </c>
      <c r="T5" s="1" t="s">
        <v>65</v>
      </c>
      <c r="U5" s="1" t="s">
        <v>66</v>
      </c>
      <c r="V5" s="1" t="s">
        <v>67</v>
      </c>
      <c r="W5" s="1" t="s">
        <v>68</v>
      </c>
      <c r="X5" s="1" t="s">
        <v>68</v>
      </c>
      <c r="Y5" s="1" t="s">
        <v>66</v>
      </c>
      <c r="Z5" s="1" t="s">
        <v>66</v>
      </c>
      <c r="AB5" s="1">
        <v>2.0</v>
      </c>
      <c r="AC5" s="1" t="s">
        <v>40</v>
      </c>
      <c r="AD5" s="2"/>
    </row>
    <row r="6">
      <c r="A6" s="1" t="s">
        <v>30</v>
      </c>
      <c r="B6" s="1" t="s">
        <v>69</v>
      </c>
      <c r="C6" s="4">
        <v>6.0E89</v>
      </c>
      <c r="D6" s="1">
        <v>44.0</v>
      </c>
      <c r="E6" s="1" t="s">
        <v>70</v>
      </c>
      <c r="F6" s="1">
        <v>249.0</v>
      </c>
      <c r="G6" s="1">
        <v>249.0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2"/>
      <c r="N6" s="2"/>
      <c r="O6" s="1" t="s">
        <v>33</v>
      </c>
      <c r="P6" s="1" t="s">
        <v>34</v>
      </c>
      <c r="Q6" s="1" t="s">
        <v>35</v>
      </c>
      <c r="R6" s="2"/>
      <c r="S6" s="1">
        <v>6.08171315E8</v>
      </c>
      <c r="T6" s="1" t="s">
        <v>71</v>
      </c>
      <c r="U6" s="1" t="s">
        <v>72</v>
      </c>
      <c r="V6" s="1" t="s">
        <v>73</v>
      </c>
      <c r="W6" s="2"/>
      <c r="X6" s="2"/>
      <c r="Y6" s="1" t="s">
        <v>72</v>
      </c>
      <c r="Z6" s="1" t="s">
        <v>72</v>
      </c>
      <c r="AA6" s="2"/>
      <c r="AB6" s="1">
        <v>0.0</v>
      </c>
      <c r="AC6" s="1" t="s">
        <v>40</v>
      </c>
      <c r="AD6" s="2"/>
    </row>
    <row r="7">
      <c r="A7" s="1" t="s">
        <v>55</v>
      </c>
      <c r="B7" s="1" t="s">
        <v>74</v>
      </c>
      <c r="C7" s="1">
        <v>704.0</v>
      </c>
      <c r="D7" s="1">
        <v>43.0</v>
      </c>
      <c r="E7" s="1" t="s">
        <v>75</v>
      </c>
      <c r="F7" s="1">
        <v>294.0</v>
      </c>
      <c r="G7" s="1">
        <v>394.0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2"/>
      <c r="N7" s="2"/>
      <c r="O7" s="1" t="s">
        <v>57</v>
      </c>
      <c r="P7" s="1" t="s">
        <v>44</v>
      </c>
      <c r="Q7" s="1" t="s">
        <v>76</v>
      </c>
      <c r="S7" s="3" t="s">
        <v>77</v>
      </c>
      <c r="T7" s="1" t="s">
        <v>78</v>
      </c>
      <c r="U7" s="1" t="s">
        <v>79</v>
      </c>
      <c r="V7" s="1" t="s">
        <v>79</v>
      </c>
      <c r="W7" s="1" t="s">
        <v>80</v>
      </c>
      <c r="X7" s="1" t="s">
        <v>80</v>
      </c>
      <c r="Y7" s="1" t="s">
        <v>79</v>
      </c>
      <c r="Z7" s="1" t="s">
        <v>79</v>
      </c>
      <c r="AB7" s="1">
        <v>2.0</v>
      </c>
      <c r="AC7" s="1" t="s">
        <v>40</v>
      </c>
      <c r="AD7" s="2"/>
    </row>
    <row r="8">
      <c r="A8" s="1" t="s">
        <v>55</v>
      </c>
      <c r="B8" s="1" t="s">
        <v>81</v>
      </c>
      <c r="C8" s="1">
        <v>705.0</v>
      </c>
      <c r="D8" s="1">
        <v>42.0</v>
      </c>
      <c r="E8" s="1" t="s">
        <v>75</v>
      </c>
      <c r="F8" s="1">
        <v>397.0</v>
      </c>
      <c r="G8" s="1">
        <v>397.0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2"/>
      <c r="N8" s="2"/>
      <c r="O8" s="1" t="s">
        <v>57</v>
      </c>
      <c r="P8" s="1" t="s">
        <v>44</v>
      </c>
      <c r="Q8" s="1" t="s">
        <v>82</v>
      </c>
      <c r="R8" s="2"/>
      <c r="S8" s="3" t="s">
        <v>83</v>
      </c>
      <c r="T8" s="1" t="s">
        <v>84</v>
      </c>
      <c r="U8" s="1" t="s">
        <v>85</v>
      </c>
      <c r="V8" s="1" t="s">
        <v>85</v>
      </c>
      <c r="W8" s="1" t="s">
        <v>86</v>
      </c>
      <c r="X8" s="1" t="s">
        <v>86</v>
      </c>
      <c r="Y8" s="1" t="s">
        <v>85</v>
      </c>
      <c r="Z8" s="1" t="s">
        <v>85</v>
      </c>
      <c r="AA8" s="2"/>
      <c r="AB8" s="1">
        <v>-2.0</v>
      </c>
      <c r="AC8" s="1" t="s">
        <v>40</v>
      </c>
      <c r="AD8" s="2"/>
    </row>
    <row r="9">
      <c r="A9" s="1" t="s">
        <v>55</v>
      </c>
      <c r="B9" s="1" t="s">
        <v>87</v>
      </c>
      <c r="C9" s="1">
        <v>703.0</v>
      </c>
      <c r="D9" s="1">
        <v>41.0</v>
      </c>
      <c r="E9" s="1" t="s">
        <v>75</v>
      </c>
      <c r="F9" s="1">
        <v>268.0</v>
      </c>
      <c r="G9" s="1">
        <v>368.0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2"/>
      <c r="N9" s="2"/>
      <c r="O9" s="1" t="s">
        <v>57</v>
      </c>
      <c r="P9" s="1" t="s">
        <v>34</v>
      </c>
      <c r="Q9" s="1" t="s">
        <v>88</v>
      </c>
      <c r="R9" s="2"/>
      <c r="S9" s="3" t="s">
        <v>89</v>
      </c>
      <c r="T9" s="1" t="s">
        <v>90</v>
      </c>
      <c r="U9" s="1" t="s">
        <v>91</v>
      </c>
      <c r="V9" s="1" t="s">
        <v>91</v>
      </c>
      <c r="W9" s="1" t="s">
        <v>92</v>
      </c>
      <c r="X9" s="1" t="s">
        <v>92</v>
      </c>
      <c r="Y9" s="1" t="s">
        <v>91</v>
      </c>
      <c r="Z9" s="1" t="s">
        <v>91</v>
      </c>
      <c r="AA9" s="2"/>
      <c r="AB9" s="1">
        <v>1.0</v>
      </c>
      <c r="AC9" s="1" t="s">
        <v>40</v>
      </c>
      <c r="AD9" s="2"/>
    </row>
    <row r="10">
      <c r="A10" s="1" t="s">
        <v>55</v>
      </c>
      <c r="B10" s="1" t="s">
        <v>93</v>
      </c>
      <c r="C10" s="1">
        <v>702.0</v>
      </c>
      <c r="D10" s="1">
        <v>40.0</v>
      </c>
      <c r="E10" s="1" t="s">
        <v>75</v>
      </c>
      <c r="F10" s="1">
        <v>260.0</v>
      </c>
      <c r="G10" s="1">
        <v>360.0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2"/>
      <c r="N10" s="2"/>
      <c r="O10" s="1" t="s">
        <v>57</v>
      </c>
      <c r="P10" s="1" t="s">
        <v>44</v>
      </c>
      <c r="Q10" s="1" t="s">
        <v>94</v>
      </c>
      <c r="S10" s="3" t="s">
        <v>95</v>
      </c>
      <c r="T10" s="1" t="s">
        <v>96</v>
      </c>
      <c r="U10" s="1" t="s">
        <v>97</v>
      </c>
      <c r="V10" s="1" t="s">
        <v>97</v>
      </c>
      <c r="W10" s="1" t="s">
        <v>98</v>
      </c>
      <c r="X10" s="1" t="s">
        <v>98</v>
      </c>
      <c r="Y10" s="1" t="s">
        <v>97</v>
      </c>
      <c r="Z10" s="1" t="s">
        <v>97</v>
      </c>
      <c r="AB10" s="1">
        <v>1.0</v>
      </c>
      <c r="AC10" s="1" t="s">
        <v>40</v>
      </c>
      <c r="AD10" s="2"/>
    </row>
    <row r="11">
      <c r="A11" s="1" t="s">
        <v>99</v>
      </c>
      <c r="B11" s="1">
        <v>1.90705362E8</v>
      </c>
      <c r="C11" s="1" t="s">
        <v>100</v>
      </c>
      <c r="D11" s="1">
        <v>39.0</v>
      </c>
      <c r="E11" s="1" t="s">
        <v>75</v>
      </c>
      <c r="F11" s="1">
        <v>264.0</v>
      </c>
      <c r="G11" s="1">
        <v>264.0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2"/>
      <c r="N11" s="2"/>
      <c r="O11" s="1" t="s">
        <v>57</v>
      </c>
      <c r="P11" s="1" t="s">
        <v>44</v>
      </c>
      <c r="Q11" s="1" t="s">
        <v>101</v>
      </c>
      <c r="R11" s="2"/>
      <c r="S11" s="3" t="s">
        <v>102</v>
      </c>
      <c r="T11" s="1" t="s">
        <v>103</v>
      </c>
      <c r="U11" s="1" t="s">
        <v>104</v>
      </c>
      <c r="V11" s="1" t="s">
        <v>104</v>
      </c>
      <c r="W11" s="1" t="s">
        <v>105</v>
      </c>
      <c r="X11" s="1" t="s">
        <v>105</v>
      </c>
      <c r="Y11" s="1" t="s">
        <v>104</v>
      </c>
      <c r="Z11" s="1" t="s">
        <v>106</v>
      </c>
      <c r="AA11" s="2"/>
      <c r="AB11" s="1">
        <v>0.0</v>
      </c>
      <c r="AC11" s="1" t="s">
        <v>40</v>
      </c>
      <c r="AD11" s="2"/>
    </row>
    <row r="12">
      <c r="A12" s="1" t="s">
        <v>41</v>
      </c>
      <c r="B12" s="1">
        <v>2.40901003E8</v>
      </c>
      <c r="C12" s="1" t="s">
        <v>107</v>
      </c>
      <c r="D12" s="1">
        <v>38.0</v>
      </c>
      <c r="E12" s="1" t="s">
        <v>32</v>
      </c>
      <c r="F12" s="1">
        <v>376.0</v>
      </c>
      <c r="G12" s="1">
        <v>376.0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2"/>
      <c r="N12" s="2"/>
      <c r="O12" s="1" t="s">
        <v>33</v>
      </c>
      <c r="P12" s="1" t="s">
        <v>34</v>
      </c>
      <c r="Q12" s="1" t="s">
        <v>108</v>
      </c>
      <c r="S12" s="3" t="s">
        <v>109</v>
      </c>
      <c r="T12" s="1" t="s">
        <v>110</v>
      </c>
      <c r="U12" s="1" t="s">
        <v>111</v>
      </c>
      <c r="V12" s="1" t="s">
        <v>112</v>
      </c>
      <c r="W12" s="1" t="s">
        <v>113</v>
      </c>
      <c r="X12" s="1" t="s">
        <v>113</v>
      </c>
      <c r="Y12" s="1" t="s">
        <v>111</v>
      </c>
      <c r="Z12" s="1" t="s">
        <v>111</v>
      </c>
      <c r="AB12" s="1">
        <v>-2.0</v>
      </c>
      <c r="AC12" s="1" t="s">
        <v>40</v>
      </c>
      <c r="AD12" s="2"/>
    </row>
    <row r="13">
      <c r="A13" s="1" t="s">
        <v>41</v>
      </c>
      <c r="B13" s="1">
        <v>2.40901002E8</v>
      </c>
      <c r="C13" s="1" t="s">
        <v>114</v>
      </c>
      <c r="D13" s="1">
        <v>37.0</v>
      </c>
      <c r="E13" s="1" t="s">
        <v>32</v>
      </c>
      <c r="F13" s="1">
        <v>247.0</v>
      </c>
      <c r="G13" s="1">
        <v>309.0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2"/>
      <c r="N13" s="2"/>
      <c r="O13" s="1" t="s">
        <v>33</v>
      </c>
      <c r="P13" s="1" t="s">
        <v>115</v>
      </c>
      <c r="Q13" s="1" t="s">
        <v>116</v>
      </c>
      <c r="R13" s="2"/>
      <c r="S13" s="3" t="s">
        <v>117</v>
      </c>
      <c r="T13" s="1" t="s">
        <v>118</v>
      </c>
      <c r="U13" s="1" t="s">
        <v>119</v>
      </c>
      <c r="V13" s="1" t="s">
        <v>120</v>
      </c>
      <c r="W13" s="1" t="s">
        <v>121</v>
      </c>
      <c r="X13" s="1" t="s">
        <v>121</v>
      </c>
      <c r="Y13" s="1" t="s">
        <v>119</v>
      </c>
      <c r="Z13" s="1" t="s">
        <v>119</v>
      </c>
      <c r="AA13" s="2"/>
      <c r="AB13" s="1">
        <v>-7.0</v>
      </c>
      <c r="AC13" s="1" t="s">
        <v>40</v>
      </c>
      <c r="AD13" s="1" t="s">
        <v>122</v>
      </c>
    </row>
    <row r="14">
      <c r="A14" s="1" t="s">
        <v>99</v>
      </c>
      <c r="B14" s="1">
        <v>1.90704539E8</v>
      </c>
      <c r="C14" s="1" t="s">
        <v>123</v>
      </c>
      <c r="D14" s="1">
        <v>36.0</v>
      </c>
      <c r="E14" s="1" t="s">
        <v>75</v>
      </c>
      <c r="F14" s="1">
        <v>264.0</v>
      </c>
      <c r="G14" s="1">
        <v>264.0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2"/>
      <c r="N14" s="2"/>
      <c r="O14" s="1" t="s">
        <v>57</v>
      </c>
      <c r="P14" s="1" t="s">
        <v>44</v>
      </c>
      <c r="Q14" s="1" t="s">
        <v>124</v>
      </c>
      <c r="R14" s="2"/>
      <c r="S14" s="3" t="s">
        <v>125</v>
      </c>
      <c r="T14" s="1" t="s">
        <v>126</v>
      </c>
      <c r="U14" s="1" t="s">
        <v>127</v>
      </c>
      <c r="V14" s="1" t="s">
        <v>127</v>
      </c>
      <c r="W14" s="1" t="s">
        <v>128</v>
      </c>
      <c r="X14" s="1" t="s">
        <v>128</v>
      </c>
      <c r="Y14" s="1" t="s">
        <v>127</v>
      </c>
      <c r="Z14" s="1" t="s">
        <v>129</v>
      </c>
      <c r="AA14" s="2"/>
      <c r="AB14" s="1">
        <v>0.0</v>
      </c>
      <c r="AC14" s="1" t="s">
        <v>40</v>
      </c>
      <c r="AD14" s="2"/>
    </row>
    <row r="15">
      <c r="A15" s="1" t="s">
        <v>55</v>
      </c>
      <c r="B15" s="1" t="s">
        <v>130</v>
      </c>
      <c r="C15" s="1">
        <v>701.0</v>
      </c>
      <c r="D15" s="1">
        <v>35.0</v>
      </c>
      <c r="E15" s="1" t="s">
        <v>75</v>
      </c>
      <c r="F15" s="1">
        <v>378.0</v>
      </c>
      <c r="G15" s="1">
        <v>528.0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2"/>
      <c r="N15" s="2"/>
      <c r="O15" s="1" t="s">
        <v>57</v>
      </c>
      <c r="P15" s="1" t="s">
        <v>44</v>
      </c>
      <c r="Q15" s="1" t="s">
        <v>131</v>
      </c>
      <c r="R15" s="2"/>
      <c r="S15" s="3" t="s">
        <v>132</v>
      </c>
      <c r="T15" s="1" t="s">
        <v>133</v>
      </c>
      <c r="U15" s="1" t="s">
        <v>134</v>
      </c>
      <c r="V15" s="1" t="s">
        <v>134</v>
      </c>
      <c r="W15" s="1" t="s">
        <v>135</v>
      </c>
      <c r="X15" s="1" t="s">
        <v>135</v>
      </c>
      <c r="Y15" s="1" t="s">
        <v>134</v>
      </c>
      <c r="Z15" s="1" t="s">
        <v>134</v>
      </c>
      <c r="AA15" s="2"/>
      <c r="AB15" s="1">
        <v>8.0</v>
      </c>
      <c r="AC15" s="1" t="s">
        <v>40</v>
      </c>
      <c r="AD15" s="2"/>
    </row>
    <row r="16">
      <c r="A16" s="1" t="s">
        <v>99</v>
      </c>
      <c r="B16" s="1">
        <v>1.90703951E8</v>
      </c>
      <c r="C16" s="1" t="s">
        <v>136</v>
      </c>
      <c r="D16" s="1">
        <v>34.0</v>
      </c>
      <c r="E16" s="1" t="s">
        <v>75</v>
      </c>
      <c r="F16" s="1">
        <v>264.0</v>
      </c>
      <c r="G16" s="1">
        <v>264.0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2"/>
      <c r="N16" s="2"/>
      <c r="O16" s="1" t="s">
        <v>57</v>
      </c>
      <c r="P16" s="1" t="s">
        <v>44</v>
      </c>
      <c r="Q16" s="1" t="s">
        <v>137</v>
      </c>
      <c r="S16" s="3" t="s">
        <v>138</v>
      </c>
      <c r="T16" s="1" t="s">
        <v>139</v>
      </c>
      <c r="U16" s="1" t="s">
        <v>140</v>
      </c>
      <c r="V16" s="1" t="s">
        <v>140</v>
      </c>
      <c r="W16" s="1" t="s">
        <v>141</v>
      </c>
      <c r="X16" s="1" t="s">
        <v>141</v>
      </c>
      <c r="Y16" s="1" t="s">
        <v>140</v>
      </c>
      <c r="Z16" s="1" t="s">
        <v>142</v>
      </c>
      <c r="AB16" s="1">
        <v>5.0</v>
      </c>
      <c r="AC16" s="1" t="s">
        <v>40</v>
      </c>
      <c r="AD16" s="2"/>
    </row>
    <row r="17">
      <c r="A17" s="1" t="s">
        <v>55</v>
      </c>
      <c r="B17" s="1" t="s">
        <v>143</v>
      </c>
      <c r="C17" s="1">
        <v>700.0</v>
      </c>
      <c r="D17" s="1">
        <v>33.0</v>
      </c>
      <c r="E17" s="1" t="s">
        <v>75</v>
      </c>
      <c r="F17" s="1">
        <v>479.0</v>
      </c>
      <c r="G17" s="1">
        <v>479.0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2"/>
      <c r="N17" s="2"/>
      <c r="O17" s="1" t="s">
        <v>57</v>
      </c>
      <c r="P17" s="1" t="s">
        <v>44</v>
      </c>
      <c r="Q17" s="1" t="s">
        <v>144</v>
      </c>
      <c r="R17" s="2"/>
      <c r="S17" s="3" t="s">
        <v>145</v>
      </c>
      <c r="T17" s="1" t="s">
        <v>146</v>
      </c>
      <c r="U17" s="1" t="s">
        <v>147</v>
      </c>
      <c r="V17" s="1" t="s">
        <v>147</v>
      </c>
      <c r="W17" s="1" t="s">
        <v>148</v>
      </c>
      <c r="X17" s="1" t="s">
        <v>148</v>
      </c>
      <c r="Y17" s="1" t="s">
        <v>147</v>
      </c>
      <c r="Z17" s="1" t="s">
        <v>147</v>
      </c>
      <c r="AA17" s="2"/>
      <c r="AB17" s="1">
        <v>5.0</v>
      </c>
      <c r="AC17" s="1" t="s">
        <v>40</v>
      </c>
      <c r="AD17" s="2"/>
    </row>
    <row r="18">
      <c r="A18" s="1" t="s">
        <v>99</v>
      </c>
      <c r="B18" s="1">
        <v>1.90703879E8</v>
      </c>
      <c r="C18" s="1" t="s">
        <v>149</v>
      </c>
      <c r="D18" s="1">
        <v>32.0</v>
      </c>
      <c r="E18" s="1" t="s">
        <v>75</v>
      </c>
      <c r="F18" s="1">
        <v>399.0</v>
      </c>
      <c r="G18" s="1">
        <v>399.0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2"/>
      <c r="N18" s="2"/>
      <c r="O18" s="1" t="s">
        <v>57</v>
      </c>
      <c r="P18" s="1" t="s">
        <v>44</v>
      </c>
      <c r="Q18" s="1" t="s">
        <v>150</v>
      </c>
      <c r="S18" s="3" t="s">
        <v>151</v>
      </c>
      <c r="T18" s="1" t="s">
        <v>152</v>
      </c>
      <c r="U18" s="1" t="s">
        <v>153</v>
      </c>
      <c r="V18" s="1" t="s">
        <v>153</v>
      </c>
      <c r="W18" s="1" t="s">
        <v>154</v>
      </c>
      <c r="X18" s="1" t="s">
        <v>154</v>
      </c>
      <c r="Y18" s="1" t="s">
        <v>153</v>
      </c>
      <c r="Z18" s="1" t="s">
        <v>155</v>
      </c>
      <c r="AB18" s="1">
        <v>1.0</v>
      </c>
      <c r="AC18" s="1" t="s">
        <v>40</v>
      </c>
      <c r="AD18" s="2"/>
    </row>
    <row r="19">
      <c r="A19" s="1" t="s">
        <v>55</v>
      </c>
      <c r="B19" s="1" t="s">
        <v>156</v>
      </c>
      <c r="C19" s="1">
        <v>698.0</v>
      </c>
      <c r="D19" s="1">
        <v>31.0</v>
      </c>
      <c r="E19" s="1" t="s">
        <v>75</v>
      </c>
      <c r="F19" s="1">
        <v>371.0</v>
      </c>
      <c r="G19" s="1">
        <v>521.0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2"/>
      <c r="N19" s="2"/>
      <c r="O19" s="1" t="s">
        <v>57</v>
      </c>
      <c r="P19" s="1" t="s">
        <v>44</v>
      </c>
      <c r="Q19" s="1" t="s">
        <v>157</v>
      </c>
      <c r="S19" s="3" t="s">
        <v>158</v>
      </c>
      <c r="T19" s="1" t="s">
        <v>159</v>
      </c>
      <c r="U19" s="1" t="s">
        <v>160</v>
      </c>
      <c r="V19" s="1" t="s">
        <v>160</v>
      </c>
      <c r="W19" s="1" t="s">
        <v>161</v>
      </c>
      <c r="X19" s="1" t="s">
        <v>161</v>
      </c>
      <c r="Y19" s="1" t="s">
        <v>160</v>
      </c>
      <c r="Z19" s="1" t="s">
        <v>160</v>
      </c>
      <c r="AB19" s="1">
        <v>0.0</v>
      </c>
      <c r="AC19" s="1" t="s">
        <v>40</v>
      </c>
      <c r="AD19" s="2"/>
    </row>
    <row r="20">
      <c r="A20" s="1" t="s">
        <v>41</v>
      </c>
      <c r="B20" s="1">
        <v>2.40901001E8</v>
      </c>
      <c r="C20" s="1" t="s">
        <v>162</v>
      </c>
      <c r="D20" s="1">
        <v>30.0</v>
      </c>
      <c r="E20" s="1" t="s">
        <v>32</v>
      </c>
      <c r="F20" s="1">
        <v>395.0</v>
      </c>
      <c r="G20" s="1">
        <v>457.0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2"/>
      <c r="N20" s="2"/>
      <c r="O20" s="1" t="s">
        <v>33</v>
      </c>
      <c r="P20" s="1" t="s">
        <v>34</v>
      </c>
      <c r="Q20" s="1" t="s">
        <v>163</v>
      </c>
      <c r="R20" s="2"/>
      <c r="S20" s="3" t="s">
        <v>164</v>
      </c>
      <c r="T20" s="1" t="s">
        <v>165</v>
      </c>
      <c r="U20" s="1" t="s">
        <v>166</v>
      </c>
      <c r="V20" s="1" t="s">
        <v>166</v>
      </c>
      <c r="W20" s="1" t="s">
        <v>167</v>
      </c>
      <c r="X20" s="1" t="s">
        <v>167</v>
      </c>
      <c r="Y20" s="1" t="s">
        <v>166</v>
      </c>
      <c r="Z20" s="1" t="s">
        <v>166</v>
      </c>
      <c r="AA20" s="2"/>
      <c r="AB20" s="1">
        <v>-22.0</v>
      </c>
      <c r="AC20" s="1" t="s">
        <v>40</v>
      </c>
      <c r="AD20" s="2"/>
    </row>
    <row r="21">
      <c r="A21" s="1" t="s">
        <v>30</v>
      </c>
      <c r="B21" s="1" t="s">
        <v>168</v>
      </c>
      <c r="C21" s="1">
        <v>9734.0</v>
      </c>
      <c r="D21" s="1">
        <v>29.0</v>
      </c>
      <c r="E21" s="1" t="s">
        <v>32</v>
      </c>
      <c r="F21" s="1">
        <v>249.0</v>
      </c>
      <c r="G21" s="1">
        <v>249.0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2"/>
      <c r="N21" s="2"/>
      <c r="O21" s="1" t="s">
        <v>33</v>
      </c>
      <c r="P21" s="1" t="s">
        <v>34</v>
      </c>
      <c r="Q21" s="1" t="s">
        <v>35</v>
      </c>
      <c r="R21" s="2"/>
      <c r="S21" s="1">
        <v>6.08171315E8</v>
      </c>
      <c r="T21" s="1" t="s">
        <v>169</v>
      </c>
      <c r="U21" s="1" t="s">
        <v>170</v>
      </c>
      <c r="V21" s="1" t="s">
        <v>171</v>
      </c>
      <c r="W21" s="1" t="s">
        <v>172</v>
      </c>
      <c r="X21" s="1" t="s">
        <v>172</v>
      </c>
      <c r="Y21" s="1" t="s">
        <v>170</v>
      </c>
      <c r="Z21" s="1" t="s">
        <v>170</v>
      </c>
      <c r="AA21" s="2"/>
      <c r="AB21" s="1">
        <v>6.0</v>
      </c>
      <c r="AC21" s="1" t="s">
        <v>40</v>
      </c>
      <c r="AD21" s="2"/>
    </row>
    <row r="22">
      <c r="A22" s="1" t="s">
        <v>55</v>
      </c>
      <c r="B22" s="1" t="s">
        <v>173</v>
      </c>
      <c r="C22" s="1">
        <v>699.0</v>
      </c>
      <c r="D22" s="1">
        <v>28.0</v>
      </c>
      <c r="E22" s="1" t="s">
        <v>75</v>
      </c>
      <c r="F22" s="1">
        <v>289.0</v>
      </c>
      <c r="G22" s="1">
        <v>289.0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2"/>
      <c r="N22" s="2"/>
      <c r="O22" s="1" t="s">
        <v>57</v>
      </c>
      <c r="P22" s="1" t="s">
        <v>34</v>
      </c>
      <c r="Q22" s="1" t="s">
        <v>174</v>
      </c>
      <c r="S22" s="3" t="s">
        <v>175</v>
      </c>
      <c r="T22" s="1" t="s">
        <v>176</v>
      </c>
      <c r="U22" s="1" t="s">
        <v>177</v>
      </c>
      <c r="V22" s="1" t="s">
        <v>177</v>
      </c>
      <c r="W22" s="1" t="s">
        <v>178</v>
      </c>
      <c r="X22" s="1" t="s">
        <v>178</v>
      </c>
      <c r="Y22" s="1" t="s">
        <v>177</v>
      </c>
      <c r="Z22" s="1" t="s">
        <v>177</v>
      </c>
      <c r="AB22" s="1">
        <v>-2.0</v>
      </c>
      <c r="AC22" s="1" t="s">
        <v>40</v>
      </c>
      <c r="AD22" s="2"/>
    </row>
    <row r="23">
      <c r="A23" s="1" t="s">
        <v>179</v>
      </c>
      <c r="B23" s="1" t="s">
        <v>180</v>
      </c>
      <c r="C23" s="1">
        <v>764.0</v>
      </c>
      <c r="D23" s="1">
        <v>27.0</v>
      </c>
      <c r="E23" s="1" t="s">
        <v>32</v>
      </c>
      <c r="F23" s="1">
        <v>289.0</v>
      </c>
      <c r="G23" s="1">
        <v>289.0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2"/>
      <c r="N23" s="2"/>
      <c r="O23" s="1" t="s">
        <v>57</v>
      </c>
      <c r="P23" s="1" t="s">
        <v>44</v>
      </c>
      <c r="Q23" s="1" t="s">
        <v>181</v>
      </c>
      <c r="S23" s="2"/>
      <c r="T23" s="1" t="s">
        <v>182</v>
      </c>
      <c r="U23" s="1" t="s">
        <v>183</v>
      </c>
      <c r="V23" s="1" t="s">
        <v>183</v>
      </c>
      <c r="W23" s="1" t="s">
        <v>184</v>
      </c>
      <c r="X23" s="1" t="s">
        <v>184</v>
      </c>
      <c r="Y23" s="1" t="s">
        <v>183</v>
      </c>
      <c r="Z23" s="1" t="s">
        <v>183</v>
      </c>
      <c r="AB23" s="1">
        <v>-6.0</v>
      </c>
      <c r="AC23" s="1" t="s">
        <v>40</v>
      </c>
      <c r="AD23" s="2"/>
    </row>
    <row r="24">
      <c r="A24" s="1" t="s">
        <v>55</v>
      </c>
      <c r="B24" s="1" t="s">
        <v>185</v>
      </c>
      <c r="C24" s="1">
        <v>697.0</v>
      </c>
      <c r="D24" s="1">
        <v>26.0</v>
      </c>
      <c r="E24" s="1" t="s">
        <v>75</v>
      </c>
      <c r="F24" s="1">
        <v>404.0</v>
      </c>
      <c r="G24" s="1">
        <v>404.0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2"/>
      <c r="N24" s="2"/>
      <c r="O24" s="1" t="s">
        <v>57</v>
      </c>
      <c r="P24" s="1" t="s">
        <v>34</v>
      </c>
      <c r="Q24" s="1" t="s">
        <v>186</v>
      </c>
      <c r="R24" s="2"/>
      <c r="S24" s="3" t="s">
        <v>187</v>
      </c>
      <c r="T24" s="1" t="s">
        <v>188</v>
      </c>
      <c r="U24" s="1" t="s">
        <v>189</v>
      </c>
      <c r="V24" s="1" t="s">
        <v>189</v>
      </c>
      <c r="W24" s="1" t="s">
        <v>190</v>
      </c>
      <c r="X24" s="1" t="s">
        <v>190</v>
      </c>
      <c r="Y24" s="1" t="s">
        <v>189</v>
      </c>
      <c r="Z24" s="1" t="s">
        <v>189</v>
      </c>
      <c r="AA24" s="2"/>
      <c r="AB24" s="1">
        <v>-1.0</v>
      </c>
      <c r="AC24" s="1" t="s">
        <v>40</v>
      </c>
      <c r="AD24" s="2"/>
    </row>
    <row r="25">
      <c r="A25" s="1" t="s">
        <v>179</v>
      </c>
      <c r="B25" s="1" t="s">
        <v>191</v>
      </c>
      <c r="C25" s="1">
        <v>763.0</v>
      </c>
      <c r="D25" s="1">
        <v>25.0</v>
      </c>
      <c r="E25" s="1" t="s">
        <v>32</v>
      </c>
      <c r="F25" s="1">
        <v>224.0</v>
      </c>
      <c r="G25" s="1">
        <v>224.0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2"/>
      <c r="N25" s="2"/>
      <c r="O25" s="1" t="s">
        <v>57</v>
      </c>
      <c r="P25" s="1" t="s">
        <v>44</v>
      </c>
      <c r="Q25" s="1" t="s">
        <v>192</v>
      </c>
      <c r="R25" s="2"/>
      <c r="S25" s="2"/>
      <c r="T25" s="1" t="s">
        <v>193</v>
      </c>
      <c r="U25" s="1" t="s">
        <v>194</v>
      </c>
      <c r="V25" s="1" t="s">
        <v>194</v>
      </c>
      <c r="W25" s="1" t="s">
        <v>195</v>
      </c>
      <c r="X25" s="1" t="s">
        <v>195</v>
      </c>
      <c r="Y25" s="1" t="s">
        <v>194</v>
      </c>
      <c r="Z25" s="1" t="s">
        <v>194</v>
      </c>
      <c r="AA25" s="2"/>
      <c r="AB25" s="1">
        <v>-7.0</v>
      </c>
      <c r="AC25" s="1" t="s">
        <v>40</v>
      </c>
      <c r="AD25" s="2"/>
    </row>
    <row r="26">
      <c r="A26" s="1" t="s">
        <v>55</v>
      </c>
      <c r="B26" s="1" t="s">
        <v>196</v>
      </c>
      <c r="C26" s="1">
        <v>695.0</v>
      </c>
      <c r="D26" s="1">
        <v>24.0</v>
      </c>
      <c r="E26" s="1" t="s">
        <v>75</v>
      </c>
      <c r="F26" s="1">
        <v>448.0</v>
      </c>
      <c r="G26" s="1">
        <v>448.0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2"/>
      <c r="N26" s="2"/>
      <c r="O26" s="1" t="s">
        <v>57</v>
      </c>
      <c r="P26" s="1" t="s">
        <v>34</v>
      </c>
      <c r="Q26" s="1" t="s">
        <v>197</v>
      </c>
      <c r="R26" s="2"/>
      <c r="S26" s="3" t="s">
        <v>198</v>
      </c>
      <c r="T26" s="1" t="s">
        <v>199</v>
      </c>
      <c r="U26" s="1" t="s">
        <v>200</v>
      </c>
      <c r="V26" s="1" t="s">
        <v>200</v>
      </c>
      <c r="W26" s="1" t="s">
        <v>201</v>
      </c>
      <c r="X26" s="1" t="s">
        <v>201</v>
      </c>
      <c r="Y26" s="1" t="s">
        <v>200</v>
      </c>
      <c r="Z26" s="1" t="s">
        <v>200</v>
      </c>
      <c r="AA26" s="2"/>
      <c r="AB26" s="1">
        <v>-4.0</v>
      </c>
      <c r="AC26" s="1" t="s">
        <v>40</v>
      </c>
      <c r="AD26" s="2"/>
    </row>
    <row r="27">
      <c r="A27" s="1" t="s">
        <v>55</v>
      </c>
      <c r="B27" s="1" t="s">
        <v>202</v>
      </c>
      <c r="C27" s="1">
        <v>696.0</v>
      </c>
      <c r="D27" s="1">
        <v>23.0</v>
      </c>
      <c r="E27" s="1" t="s">
        <v>32</v>
      </c>
      <c r="F27" s="1">
        <v>264.0</v>
      </c>
      <c r="G27" s="1">
        <v>264.0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2"/>
      <c r="N27" s="2"/>
      <c r="O27" s="1" t="s">
        <v>57</v>
      </c>
      <c r="P27" s="1" t="s">
        <v>34</v>
      </c>
      <c r="Q27" s="1" t="s">
        <v>203</v>
      </c>
      <c r="S27" s="3" t="s">
        <v>204</v>
      </c>
      <c r="T27" s="1" t="s">
        <v>205</v>
      </c>
      <c r="U27" s="1" t="s">
        <v>206</v>
      </c>
      <c r="V27" s="1" t="s">
        <v>206</v>
      </c>
      <c r="W27" s="1" t="s">
        <v>207</v>
      </c>
      <c r="X27" s="1" t="s">
        <v>207</v>
      </c>
      <c r="Y27" s="1" t="s">
        <v>206</v>
      </c>
      <c r="Z27" s="1" t="s">
        <v>206</v>
      </c>
      <c r="AB27" s="1">
        <v>-2.0</v>
      </c>
      <c r="AC27" s="1" t="s">
        <v>40</v>
      </c>
      <c r="AD27" s="2"/>
    </row>
    <row r="28">
      <c r="A28" s="1" t="s">
        <v>55</v>
      </c>
      <c r="B28" s="1" t="s">
        <v>208</v>
      </c>
      <c r="C28" s="1">
        <v>694.0</v>
      </c>
      <c r="D28" s="1">
        <v>22.0</v>
      </c>
      <c r="E28" s="1" t="s">
        <v>32</v>
      </c>
      <c r="F28" s="1">
        <v>528.0</v>
      </c>
      <c r="G28" s="1">
        <v>528.0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2"/>
      <c r="N28" s="2"/>
      <c r="O28" s="1" t="s">
        <v>57</v>
      </c>
      <c r="P28" s="1" t="s">
        <v>44</v>
      </c>
      <c r="Q28" s="1" t="s">
        <v>209</v>
      </c>
      <c r="R28" s="2"/>
      <c r="S28" s="3" t="s">
        <v>210</v>
      </c>
      <c r="T28" s="1" t="s">
        <v>211</v>
      </c>
      <c r="U28" s="1" t="s">
        <v>212</v>
      </c>
      <c r="V28" s="1" t="s">
        <v>212</v>
      </c>
      <c r="W28" s="1" t="s">
        <v>213</v>
      </c>
      <c r="X28" s="1" t="s">
        <v>213</v>
      </c>
      <c r="Y28" s="1" t="s">
        <v>212</v>
      </c>
      <c r="Z28" s="1" t="s">
        <v>212</v>
      </c>
      <c r="AA28" s="2"/>
      <c r="AB28" s="1">
        <v>3.0</v>
      </c>
      <c r="AC28" s="1" t="s">
        <v>40</v>
      </c>
      <c r="AD28" s="2"/>
    </row>
    <row r="29">
      <c r="A29" s="1" t="s">
        <v>55</v>
      </c>
      <c r="B29" s="1" t="s">
        <v>214</v>
      </c>
      <c r="C29" s="1">
        <v>693.0</v>
      </c>
      <c r="D29" s="1">
        <v>21.0</v>
      </c>
      <c r="E29" s="1" t="s">
        <v>32</v>
      </c>
      <c r="F29" s="1">
        <v>329.0</v>
      </c>
      <c r="G29" s="1">
        <v>329.0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2"/>
      <c r="N29" s="2"/>
      <c r="O29" s="1" t="s">
        <v>57</v>
      </c>
      <c r="P29" s="1" t="s">
        <v>44</v>
      </c>
      <c r="Q29" s="1" t="s">
        <v>215</v>
      </c>
      <c r="S29" s="3" t="s">
        <v>216</v>
      </c>
      <c r="T29" s="1" t="s">
        <v>217</v>
      </c>
      <c r="U29" s="1" t="s">
        <v>218</v>
      </c>
      <c r="V29" s="1" t="s">
        <v>218</v>
      </c>
      <c r="W29" s="1" t="s">
        <v>219</v>
      </c>
      <c r="X29" s="1" t="s">
        <v>219</v>
      </c>
      <c r="Y29" s="1" t="s">
        <v>218</v>
      </c>
      <c r="Z29" s="1" t="s">
        <v>218</v>
      </c>
      <c r="AB29" s="1">
        <v>3.0</v>
      </c>
      <c r="AC29" s="1" t="s">
        <v>40</v>
      </c>
      <c r="AD29" s="2"/>
    </row>
    <row r="30">
      <c r="A30" s="1" t="s">
        <v>55</v>
      </c>
      <c r="B30" s="1" t="s">
        <v>220</v>
      </c>
      <c r="C30" s="1">
        <v>692.0</v>
      </c>
      <c r="D30" s="1">
        <v>20.0</v>
      </c>
      <c r="E30" s="1" t="s">
        <v>32</v>
      </c>
      <c r="F30" s="1">
        <v>329.0</v>
      </c>
      <c r="G30" s="1">
        <v>329.0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2"/>
      <c r="N30" s="2"/>
      <c r="O30" s="1" t="s">
        <v>57</v>
      </c>
      <c r="P30" s="1" t="s">
        <v>34</v>
      </c>
      <c r="Q30" s="1" t="s">
        <v>221</v>
      </c>
      <c r="S30" s="3" t="s">
        <v>222</v>
      </c>
      <c r="T30" s="1" t="s">
        <v>223</v>
      </c>
      <c r="U30" s="1" t="s">
        <v>224</v>
      </c>
      <c r="V30" s="1" t="s">
        <v>224</v>
      </c>
      <c r="W30" s="1" t="s">
        <v>225</v>
      </c>
      <c r="X30" s="1" t="s">
        <v>225</v>
      </c>
      <c r="Y30" s="1" t="s">
        <v>224</v>
      </c>
      <c r="Z30" s="1" t="s">
        <v>224</v>
      </c>
      <c r="AB30" s="1">
        <v>1.0</v>
      </c>
      <c r="AC30" s="1" t="s">
        <v>40</v>
      </c>
      <c r="AD30" s="2"/>
    </row>
    <row r="31">
      <c r="A31" s="1" t="s">
        <v>30</v>
      </c>
      <c r="B31" s="1" t="s">
        <v>226</v>
      </c>
      <c r="C31" s="4" t="s">
        <v>227</v>
      </c>
      <c r="D31" s="1">
        <v>19.0</v>
      </c>
      <c r="E31" s="1" t="s">
        <v>32</v>
      </c>
      <c r="F31" s="1">
        <v>124.5</v>
      </c>
      <c r="G31" s="1">
        <v>249.0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2"/>
      <c r="N31" s="2"/>
      <c r="O31" s="1" t="s">
        <v>33</v>
      </c>
      <c r="P31" s="1" t="s">
        <v>34</v>
      </c>
      <c r="Q31" s="1" t="s">
        <v>35</v>
      </c>
      <c r="S31" s="1">
        <v>6.08171315E8</v>
      </c>
      <c r="T31" s="1" t="s">
        <v>228</v>
      </c>
      <c r="U31" s="1" t="s">
        <v>229</v>
      </c>
      <c r="V31" s="1" t="s">
        <v>230</v>
      </c>
      <c r="W31" s="1" t="s">
        <v>231</v>
      </c>
      <c r="X31" s="1" t="s">
        <v>231</v>
      </c>
      <c r="Y31" s="1" t="s">
        <v>229</v>
      </c>
      <c r="Z31" s="1" t="s">
        <v>229</v>
      </c>
      <c r="AB31" s="1">
        <v>4.0</v>
      </c>
      <c r="AC31" s="1" t="s">
        <v>40</v>
      </c>
      <c r="AD31" s="2"/>
    </row>
    <row r="32">
      <c r="A32" s="1" t="s">
        <v>179</v>
      </c>
      <c r="B32" s="1" t="s">
        <v>232</v>
      </c>
      <c r="C32" s="1">
        <v>762.0</v>
      </c>
      <c r="D32" s="1">
        <v>18.0</v>
      </c>
      <c r="E32" s="1" t="s">
        <v>32</v>
      </c>
      <c r="F32" s="1">
        <v>359.0</v>
      </c>
      <c r="G32" s="1">
        <v>359.0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2"/>
      <c r="N32" s="2"/>
      <c r="O32" s="1" t="s">
        <v>57</v>
      </c>
      <c r="P32" s="1" t="s">
        <v>44</v>
      </c>
      <c r="Q32" s="1" t="s">
        <v>233</v>
      </c>
      <c r="R32" s="2"/>
      <c r="S32" s="2"/>
      <c r="T32" s="1" t="s">
        <v>234</v>
      </c>
      <c r="U32" s="1" t="s">
        <v>235</v>
      </c>
      <c r="V32" s="1" t="s">
        <v>235</v>
      </c>
      <c r="W32" s="1" t="s">
        <v>236</v>
      </c>
      <c r="X32" s="1" t="s">
        <v>236</v>
      </c>
      <c r="Y32" s="1" t="s">
        <v>235</v>
      </c>
      <c r="Z32" s="1" t="s">
        <v>235</v>
      </c>
      <c r="AA32" s="2"/>
      <c r="AB32" s="1">
        <v>0.0</v>
      </c>
      <c r="AC32" s="1" t="s">
        <v>40</v>
      </c>
      <c r="AD32" s="2"/>
    </row>
    <row r="33">
      <c r="A33" s="1" t="s">
        <v>99</v>
      </c>
      <c r="B33" s="1">
        <v>1.9069937E8</v>
      </c>
      <c r="C33" s="1" t="s">
        <v>237</v>
      </c>
      <c r="D33" s="1">
        <v>17.0</v>
      </c>
      <c r="E33" s="1" t="s">
        <v>75</v>
      </c>
      <c r="F33" s="1">
        <v>259.0</v>
      </c>
      <c r="G33" s="1">
        <v>259.0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2"/>
      <c r="N33" s="2"/>
      <c r="O33" s="1" t="s">
        <v>57</v>
      </c>
      <c r="P33" s="1" t="s">
        <v>44</v>
      </c>
      <c r="Q33" s="1" t="s">
        <v>238</v>
      </c>
      <c r="R33" s="2"/>
      <c r="S33" s="3" t="s">
        <v>239</v>
      </c>
      <c r="T33" s="1" t="s">
        <v>240</v>
      </c>
      <c r="U33" s="1" t="s">
        <v>241</v>
      </c>
      <c r="V33" s="1" t="s">
        <v>241</v>
      </c>
      <c r="W33" s="1" t="s">
        <v>242</v>
      </c>
      <c r="X33" s="1" t="s">
        <v>242</v>
      </c>
      <c r="Y33" s="1" t="s">
        <v>241</v>
      </c>
      <c r="Z33" s="1" t="s">
        <v>243</v>
      </c>
      <c r="AA33" s="2"/>
      <c r="AB33" s="1">
        <v>-4.0</v>
      </c>
      <c r="AC33" s="1" t="s">
        <v>40</v>
      </c>
      <c r="AD33" s="2"/>
    </row>
    <row r="34">
      <c r="A34" s="1" t="s">
        <v>179</v>
      </c>
      <c r="B34" s="1" t="s">
        <v>244</v>
      </c>
      <c r="C34" s="1">
        <v>761.0</v>
      </c>
      <c r="D34" s="1">
        <v>16.0</v>
      </c>
      <c r="E34" s="1" t="s">
        <v>32</v>
      </c>
      <c r="F34" s="1">
        <v>857.0</v>
      </c>
      <c r="G34" s="1">
        <v>857.0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2"/>
      <c r="N34" s="2"/>
      <c r="O34" s="1" t="s">
        <v>57</v>
      </c>
      <c r="P34" s="1" t="s">
        <v>44</v>
      </c>
      <c r="Q34" s="1" t="s">
        <v>245</v>
      </c>
      <c r="R34" s="2"/>
      <c r="S34" s="2"/>
      <c r="T34" s="1" t="s">
        <v>246</v>
      </c>
      <c r="U34" s="1" t="s">
        <v>247</v>
      </c>
      <c r="V34" s="1" t="s">
        <v>247</v>
      </c>
      <c r="W34" s="1" t="s">
        <v>248</v>
      </c>
      <c r="X34" s="1" t="s">
        <v>248</v>
      </c>
      <c r="Y34" s="1" t="s">
        <v>247</v>
      </c>
      <c r="Z34" s="1" t="s">
        <v>247</v>
      </c>
      <c r="AA34" s="2"/>
      <c r="AB34" s="1">
        <v>-1.0</v>
      </c>
      <c r="AC34" s="1" t="s">
        <v>40</v>
      </c>
      <c r="AD34" s="2"/>
    </row>
    <row r="35">
      <c r="A35" s="1" t="s">
        <v>179</v>
      </c>
      <c r="B35" s="1" t="s">
        <v>249</v>
      </c>
      <c r="C35" s="1">
        <v>760.0</v>
      </c>
      <c r="D35" s="1">
        <v>15.0</v>
      </c>
      <c r="E35" s="1" t="s">
        <v>32</v>
      </c>
      <c r="F35" s="1">
        <v>324.0</v>
      </c>
      <c r="G35" s="1">
        <v>324.0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2"/>
      <c r="N35" s="2"/>
      <c r="O35" s="1" t="s">
        <v>57</v>
      </c>
      <c r="P35" s="1" t="s">
        <v>44</v>
      </c>
      <c r="Q35" s="1" t="s">
        <v>250</v>
      </c>
      <c r="R35" s="2"/>
      <c r="S35" s="2"/>
      <c r="T35" s="1" t="s">
        <v>251</v>
      </c>
      <c r="U35" s="1" t="s">
        <v>252</v>
      </c>
      <c r="V35" s="1" t="s">
        <v>252</v>
      </c>
      <c r="W35" s="1" t="s">
        <v>253</v>
      </c>
      <c r="X35" s="1" t="s">
        <v>253</v>
      </c>
      <c r="Y35" s="1" t="s">
        <v>252</v>
      </c>
      <c r="Z35" s="1" t="s">
        <v>252</v>
      </c>
      <c r="AA35" s="2"/>
      <c r="AB35" s="1">
        <v>-5.0</v>
      </c>
      <c r="AC35" s="1" t="s">
        <v>40</v>
      </c>
      <c r="AD35" s="2"/>
    </row>
    <row r="36">
      <c r="A36" s="1" t="s">
        <v>179</v>
      </c>
      <c r="B36" s="1" t="s">
        <v>254</v>
      </c>
      <c r="C36" s="1">
        <v>759.0</v>
      </c>
      <c r="D36" s="1">
        <v>14.0</v>
      </c>
      <c r="E36" s="1" t="s">
        <v>32</v>
      </c>
      <c r="F36" s="1">
        <v>369.0</v>
      </c>
      <c r="G36" s="1">
        <v>369.0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2"/>
      <c r="N36" s="2"/>
      <c r="O36" s="1" t="s">
        <v>57</v>
      </c>
      <c r="P36" s="1" t="s">
        <v>44</v>
      </c>
      <c r="Q36" s="1" t="s">
        <v>255</v>
      </c>
      <c r="R36" s="2"/>
      <c r="S36" s="2"/>
      <c r="T36" s="1" t="s">
        <v>256</v>
      </c>
      <c r="U36" s="1" t="s">
        <v>257</v>
      </c>
      <c r="V36" s="1" t="s">
        <v>257</v>
      </c>
      <c r="W36" s="1" t="s">
        <v>258</v>
      </c>
      <c r="X36" s="1" t="s">
        <v>258</v>
      </c>
      <c r="Y36" s="1" t="s">
        <v>257</v>
      </c>
      <c r="Z36" s="1" t="s">
        <v>257</v>
      </c>
      <c r="AA36" s="2"/>
      <c r="AB36" s="1">
        <v>0.0</v>
      </c>
      <c r="AC36" s="1" t="s">
        <v>40</v>
      </c>
      <c r="AD36" s="2"/>
    </row>
    <row r="37">
      <c r="A37" s="1" t="s">
        <v>55</v>
      </c>
      <c r="B37" s="1" t="s">
        <v>259</v>
      </c>
      <c r="C37" s="1">
        <v>691.0</v>
      </c>
      <c r="D37" s="1">
        <v>13.0</v>
      </c>
      <c r="E37" s="1" t="s">
        <v>75</v>
      </c>
      <c r="F37" s="1">
        <v>264.0</v>
      </c>
      <c r="G37" s="1">
        <v>264.0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2"/>
      <c r="N37" s="2"/>
      <c r="O37" s="1" t="s">
        <v>57</v>
      </c>
      <c r="P37" s="1" t="s">
        <v>34</v>
      </c>
      <c r="Q37" s="1" t="s">
        <v>260</v>
      </c>
      <c r="R37" s="2"/>
      <c r="S37" s="3" t="s">
        <v>261</v>
      </c>
      <c r="T37" s="1" t="s">
        <v>262</v>
      </c>
      <c r="U37" s="1" t="s">
        <v>263</v>
      </c>
      <c r="V37" s="1" t="s">
        <v>263</v>
      </c>
      <c r="W37" s="1" t="s">
        <v>264</v>
      </c>
      <c r="X37" s="1" t="s">
        <v>264</v>
      </c>
      <c r="Y37" s="1" t="s">
        <v>263</v>
      </c>
      <c r="Z37" s="1" t="s">
        <v>263</v>
      </c>
      <c r="AA37" s="2"/>
      <c r="AB37" s="1">
        <v>5.0</v>
      </c>
      <c r="AC37" s="1" t="s">
        <v>40</v>
      </c>
      <c r="AD37" s="2"/>
    </row>
    <row r="38">
      <c r="A38" s="1" t="s">
        <v>41</v>
      </c>
      <c r="B38" s="1">
        <v>2.40831052E8</v>
      </c>
      <c r="C38" s="1" t="s">
        <v>265</v>
      </c>
      <c r="D38" s="1">
        <v>12.0</v>
      </c>
      <c r="E38" s="1" t="s">
        <v>32</v>
      </c>
      <c r="F38" s="1">
        <v>711.0</v>
      </c>
      <c r="G38" s="1">
        <v>748.0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2"/>
      <c r="N38" s="2"/>
      <c r="O38" s="1" t="s">
        <v>43</v>
      </c>
      <c r="P38" s="1" t="s">
        <v>44</v>
      </c>
      <c r="Q38" s="1" t="s">
        <v>266</v>
      </c>
      <c r="R38" s="1" t="s">
        <v>267</v>
      </c>
      <c r="S38" s="3" t="s">
        <v>268</v>
      </c>
      <c r="T38" s="1" t="s">
        <v>269</v>
      </c>
      <c r="U38" s="1" t="s">
        <v>270</v>
      </c>
      <c r="V38" s="1" t="s">
        <v>271</v>
      </c>
      <c r="W38" s="1" t="s">
        <v>272</v>
      </c>
      <c r="X38" s="1" t="s">
        <v>273</v>
      </c>
      <c r="Y38" s="1" t="s">
        <v>270</v>
      </c>
      <c r="Z38" s="1" t="s">
        <v>271</v>
      </c>
      <c r="AA38" s="1" t="s">
        <v>274</v>
      </c>
      <c r="AB38" s="1">
        <v>-11.0</v>
      </c>
      <c r="AC38" s="1" t="s">
        <v>40</v>
      </c>
      <c r="AD38" s="2"/>
    </row>
    <row r="39">
      <c r="A39" s="1" t="s">
        <v>55</v>
      </c>
      <c r="B39" s="1" t="s">
        <v>275</v>
      </c>
      <c r="C39" s="1">
        <v>690.0</v>
      </c>
      <c r="D39" s="1">
        <v>11.0</v>
      </c>
      <c r="E39" s="1" t="s">
        <v>75</v>
      </c>
      <c r="F39" s="1">
        <v>294.0</v>
      </c>
      <c r="G39" s="1">
        <v>294.0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2"/>
      <c r="N39" s="2"/>
      <c r="O39" s="1" t="s">
        <v>57</v>
      </c>
      <c r="P39" s="1" t="s">
        <v>44</v>
      </c>
      <c r="Q39" s="1" t="s">
        <v>276</v>
      </c>
      <c r="S39" s="3" t="s">
        <v>277</v>
      </c>
      <c r="T39" s="1" t="s">
        <v>278</v>
      </c>
      <c r="U39" s="1" t="s">
        <v>279</v>
      </c>
      <c r="V39" s="1" t="s">
        <v>279</v>
      </c>
      <c r="W39" s="1" t="s">
        <v>280</v>
      </c>
      <c r="X39" s="1" t="s">
        <v>280</v>
      </c>
      <c r="Y39" s="1" t="s">
        <v>279</v>
      </c>
      <c r="Z39" s="1" t="s">
        <v>279</v>
      </c>
      <c r="AB39" s="1">
        <v>6.0</v>
      </c>
      <c r="AC39" s="1" t="s">
        <v>40</v>
      </c>
      <c r="AD39" s="2"/>
    </row>
    <row r="40">
      <c r="A40" s="1" t="s">
        <v>41</v>
      </c>
      <c r="B40" s="1">
        <v>2.40831051E8</v>
      </c>
      <c r="C40" s="1" t="s">
        <v>281</v>
      </c>
      <c r="D40" s="1">
        <v>10.0</v>
      </c>
      <c r="E40" s="1" t="s">
        <v>32</v>
      </c>
      <c r="F40" s="1">
        <v>583.0</v>
      </c>
      <c r="G40" s="1">
        <v>707.0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2"/>
      <c r="N40" s="2"/>
      <c r="O40" s="1" t="s">
        <v>33</v>
      </c>
      <c r="P40" s="1" t="s">
        <v>115</v>
      </c>
      <c r="Q40" s="1" t="s">
        <v>282</v>
      </c>
      <c r="R40" s="2"/>
      <c r="S40" s="3" t="s">
        <v>283</v>
      </c>
      <c r="T40" s="1" t="s">
        <v>284</v>
      </c>
      <c r="U40" s="1" t="s">
        <v>285</v>
      </c>
      <c r="V40" s="1" t="s">
        <v>286</v>
      </c>
      <c r="W40" s="1" t="s">
        <v>287</v>
      </c>
      <c r="X40" s="1" t="s">
        <v>287</v>
      </c>
      <c r="Y40" s="1" t="s">
        <v>285</v>
      </c>
      <c r="Z40" s="1" t="s">
        <v>285</v>
      </c>
      <c r="AA40" s="2"/>
      <c r="AB40" s="1">
        <v>0.0</v>
      </c>
      <c r="AC40" s="1" t="s">
        <v>40</v>
      </c>
      <c r="AD40" s="2"/>
    </row>
    <row r="41">
      <c r="A41" s="1" t="s">
        <v>99</v>
      </c>
      <c r="B41" s="1">
        <v>1.90696588E8</v>
      </c>
      <c r="C41" s="1" t="s">
        <v>288</v>
      </c>
      <c r="D41" s="1">
        <v>9.0</v>
      </c>
      <c r="E41" s="1" t="s">
        <v>75</v>
      </c>
      <c r="F41" s="1">
        <v>139.0</v>
      </c>
      <c r="G41" s="1">
        <v>139.0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2"/>
      <c r="N41" s="2"/>
      <c r="O41" s="1" t="s">
        <v>57</v>
      </c>
      <c r="P41" s="1" t="s">
        <v>44</v>
      </c>
      <c r="Q41" s="1" t="s">
        <v>289</v>
      </c>
      <c r="R41" s="2"/>
      <c r="S41" s="3" t="s">
        <v>290</v>
      </c>
      <c r="T41" s="1" t="s">
        <v>291</v>
      </c>
      <c r="U41" s="1" t="s">
        <v>292</v>
      </c>
      <c r="V41" s="1" t="s">
        <v>292</v>
      </c>
      <c r="W41" s="1" t="s">
        <v>293</v>
      </c>
      <c r="X41" s="1" t="s">
        <v>293</v>
      </c>
      <c r="Y41" s="1" t="s">
        <v>292</v>
      </c>
      <c r="Z41" s="1" t="s">
        <v>294</v>
      </c>
      <c r="AA41" s="2"/>
      <c r="AB41" s="1">
        <v>-14.0</v>
      </c>
      <c r="AC41" s="1" t="s">
        <v>40</v>
      </c>
      <c r="AD41" s="2"/>
    </row>
    <row r="42">
      <c r="A42" s="1" t="s">
        <v>41</v>
      </c>
      <c r="B42" s="1">
        <v>2.4083105E8</v>
      </c>
      <c r="C42" s="1" t="s">
        <v>295</v>
      </c>
      <c r="D42" s="1">
        <v>8.0</v>
      </c>
      <c r="E42" s="1" t="s">
        <v>32</v>
      </c>
      <c r="F42" s="1">
        <v>309.0</v>
      </c>
      <c r="G42" s="1">
        <v>309.0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2"/>
      <c r="N42" s="2"/>
      <c r="O42" s="1" t="s">
        <v>43</v>
      </c>
      <c r="P42" s="1" t="s">
        <v>44</v>
      </c>
      <c r="Q42" s="1" t="s">
        <v>296</v>
      </c>
      <c r="R42" s="1" t="s">
        <v>297</v>
      </c>
      <c r="S42" s="3" t="s">
        <v>298</v>
      </c>
      <c r="T42" s="1" t="s">
        <v>299</v>
      </c>
      <c r="U42" s="1" t="s">
        <v>300</v>
      </c>
      <c r="V42" s="1" t="s">
        <v>301</v>
      </c>
      <c r="W42" s="1" t="s">
        <v>302</v>
      </c>
      <c r="X42" s="1" t="s">
        <v>303</v>
      </c>
      <c r="Y42" s="1" t="s">
        <v>300</v>
      </c>
      <c r="Z42" s="1" t="s">
        <v>304</v>
      </c>
      <c r="AA42" s="1" t="s">
        <v>305</v>
      </c>
      <c r="AB42" s="1">
        <v>-9.0</v>
      </c>
      <c r="AC42" s="1" t="s">
        <v>40</v>
      </c>
      <c r="AD42" s="2"/>
    </row>
    <row r="43">
      <c r="A43" s="1" t="s">
        <v>55</v>
      </c>
      <c r="B43" s="1" t="s">
        <v>306</v>
      </c>
      <c r="C43" s="1">
        <v>689.0</v>
      </c>
      <c r="D43" s="1">
        <v>7.0</v>
      </c>
      <c r="E43" s="1" t="s">
        <v>75</v>
      </c>
      <c r="F43" s="1">
        <v>928.0</v>
      </c>
      <c r="G43" s="1">
        <v>928.0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2"/>
      <c r="N43" s="2"/>
      <c r="O43" s="1" t="s">
        <v>57</v>
      </c>
      <c r="P43" s="1" t="s">
        <v>44</v>
      </c>
      <c r="Q43" s="1" t="s">
        <v>307</v>
      </c>
      <c r="R43" s="2"/>
      <c r="S43" s="3" t="s">
        <v>308</v>
      </c>
      <c r="T43" s="1" t="s">
        <v>309</v>
      </c>
      <c r="U43" s="1" t="s">
        <v>310</v>
      </c>
      <c r="V43" s="1" t="s">
        <v>310</v>
      </c>
      <c r="W43" s="1" t="s">
        <v>311</v>
      </c>
      <c r="X43" s="1" t="s">
        <v>311</v>
      </c>
      <c r="Y43" s="1" t="s">
        <v>310</v>
      </c>
      <c r="Z43" s="1" t="s">
        <v>310</v>
      </c>
      <c r="AA43" s="2"/>
      <c r="AB43" s="1">
        <v>1.0</v>
      </c>
      <c r="AC43" s="1" t="s">
        <v>40</v>
      </c>
      <c r="AD43" s="2"/>
    </row>
    <row r="44">
      <c r="A44" s="1" t="s">
        <v>41</v>
      </c>
      <c r="B44" s="1">
        <v>2.40831049E8</v>
      </c>
      <c r="C44" s="1" t="s">
        <v>312</v>
      </c>
      <c r="D44" s="1">
        <v>6.0</v>
      </c>
      <c r="E44" s="1" t="s">
        <v>32</v>
      </c>
      <c r="F44" s="1">
        <v>358.0</v>
      </c>
      <c r="G44" s="1">
        <v>309.0</v>
      </c>
      <c r="H44" s="1">
        <v>0.0</v>
      </c>
      <c r="I44" s="1">
        <v>49.0</v>
      </c>
      <c r="J44" s="1">
        <v>0.0</v>
      </c>
      <c r="K44" s="1">
        <v>0.0</v>
      </c>
      <c r="L44" s="1">
        <v>0.0</v>
      </c>
      <c r="M44" s="2"/>
      <c r="N44" s="2"/>
      <c r="O44" s="1" t="s">
        <v>43</v>
      </c>
      <c r="P44" s="1" t="s">
        <v>34</v>
      </c>
      <c r="Q44" s="1" t="s">
        <v>313</v>
      </c>
      <c r="R44" s="1" t="s">
        <v>314</v>
      </c>
      <c r="S44" s="3" t="s">
        <v>315</v>
      </c>
      <c r="T44" s="1" t="s">
        <v>316</v>
      </c>
      <c r="U44" s="1" t="s">
        <v>317</v>
      </c>
      <c r="V44" s="1" t="s">
        <v>318</v>
      </c>
      <c r="W44" s="1" t="s">
        <v>319</v>
      </c>
      <c r="X44" s="1" t="s">
        <v>320</v>
      </c>
      <c r="Y44" s="1" t="s">
        <v>317</v>
      </c>
      <c r="Z44" s="1" t="s">
        <v>321</v>
      </c>
      <c r="AA44" s="1" t="s">
        <v>322</v>
      </c>
      <c r="AB44" s="1">
        <v>6.0</v>
      </c>
      <c r="AC44" s="1" t="s">
        <v>40</v>
      </c>
      <c r="AD44" s="1" t="s">
        <v>323</v>
      </c>
    </row>
    <row r="45">
      <c r="A45" s="1" t="s">
        <v>55</v>
      </c>
      <c r="B45" s="1" t="s">
        <v>324</v>
      </c>
      <c r="C45" s="1">
        <v>688.0</v>
      </c>
      <c r="D45" s="1">
        <v>5.0</v>
      </c>
      <c r="E45" s="1" t="s">
        <v>75</v>
      </c>
      <c r="F45" s="1">
        <v>329.0</v>
      </c>
      <c r="G45" s="1">
        <v>329.0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2"/>
      <c r="N45" s="2"/>
      <c r="O45" s="1" t="s">
        <v>57</v>
      </c>
      <c r="P45" s="1" t="s">
        <v>44</v>
      </c>
      <c r="Q45" s="1" t="s">
        <v>325</v>
      </c>
      <c r="S45" s="3" t="s">
        <v>326</v>
      </c>
      <c r="T45" s="1" t="s">
        <v>327</v>
      </c>
      <c r="U45" s="1" t="s">
        <v>328</v>
      </c>
      <c r="V45" s="1" t="s">
        <v>328</v>
      </c>
      <c r="W45" s="1" t="s">
        <v>329</v>
      </c>
      <c r="X45" s="1" t="s">
        <v>329</v>
      </c>
      <c r="Y45" s="1" t="s">
        <v>328</v>
      </c>
      <c r="Z45" s="1" t="s">
        <v>328</v>
      </c>
      <c r="AB45" s="1">
        <v>0.0</v>
      </c>
      <c r="AC45" s="1" t="s">
        <v>40</v>
      </c>
      <c r="AD45" s="2"/>
    </row>
    <row r="46">
      <c r="A46" s="1" t="s">
        <v>41</v>
      </c>
      <c r="B46" s="1">
        <v>2.40831048E8</v>
      </c>
      <c r="C46" s="1" t="s">
        <v>330</v>
      </c>
      <c r="D46" s="1">
        <v>4.0</v>
      </c>
      <c r="E46" s="1" t="s">
        <v>32</v>
      </c>
      <c r="F46" s="1">
        <v>215.0</v>
      </c>
      <c r="G46" s="1">
        <v>269.0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2"/>
      <c r="N46" s="2"/>
      <c r="O46" s="1" t="s">
        <v>33</v>
      </c>
      <c r="P46" s="1" t="s">
        <v>34</v>
      </c>
      <c r="Q46" s="1" t="s">
        <v>331</v>
      </c>
      <c r="R46" s="2"/>
      <c r="S46" s="3" t="s">
        <v>332</v>
      </c>
      <c r="T46" s="1" t="s">
        <v>333</v>
      </c>
      <c r="U46" s="1" t="s">
        <v>334</v>
      </c>
      <c r="V46" s="1" t="s">
        <v>334</v>
      </c>
      <c r="W46" s="1" t="s">
        <v>335</v>
      </c>
      <c r="X46" s="1" t="s">
        <v>335</v>
      </c>
      <c r="Y46" s="1" t="s">
        <v>334</v>
      </c>
      <c r="Z46" s="1" t="s">
        <v>334</v>
      </c>
      <c r="AA46" s="2"/>
      <c r="AB46" s="1">
        <v>-27.0</v>
      </c>
      <c r="AC46" s="1" t="s">
        <v>40</v>
      </c>
      <c r="AD46" s="2"/>
    </row>
    <row r="47">
      <c r="A47" s="1" t="s">
        <v>30</v>
      </c>
      <c r="B47" s="1" t="s">
        <v>336</v>
      </c>
      <c r="C47" s="1" t="s">
        <v>337</v>
      </c>
      <c r="D47" s="1">
        <v>3.0</v>
      </c>
      <c r="E47" s="1" t="s">
        <v>32</v>
      </c>
      <c r="F47" s="1">
        <v>39.0</v>
      </c>
      <c r="G47" s="1">
        <v>39.0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2"/>
      <c r="N47" s="2"/>
      <c r="O47" s="1" t="s">
        <v>33</v>
      </c>
      <c r="P47" s="1" t="s">
        <v>34</v>
      </c>
      <c r="Q47" s="1" t="s">
        <v>35</v>
      </c>
      <c r="R47" s="2"/>
      <c r="S47" s="1">
        <v>6.08171315E8</v>
      </c>
      <c r="T47" s="1" t="s">
        <v>338</v>
      </c>
      <c r="U47" s="1" t="s">
        <v>339</v>
      </c>
      <c r="V47" s="1" t="s">
        <v>340</v>
      </c>
      <c r="W47" s="1" t="s">
        <v>341</v>
      </c>
      <c r="X47" s="1" t="s">
        <v>341</v>
      </c>
      <c r="Y47" s="1" t="s">
        <v>339</v>
      </c>
      <c r="Z47" s="1" t="s">
        <v>339</v>
      </c>
      <c r="AA47" s="2"/>
      <c r="AB47" s="1">
        <v>11.0</v>
      </c>
      <c r="AC47" s="1" t="s">
        <v>40</v>
      </c>
      <c r="AD47" s="2"/>
    </row>
    <row r="48">
      <c r="A48" s="1" t="s">
        <v>30</v>
      </c>
      <c r="B48" s="1" t="s">
        <v>342</v>
      </c>
      <c r="C48" s="1" t="s">
        <v>343</v>
      </c>
      <c r="D48" s="1">
        <v>2.0</v>
      </c>
      <c r="E48" s="1" t="s">
        <v>32</v>
      </c>
      <c r="F48" s="1">
        <v>249.0</v>
      </c>
      <c r="G48" s="1">
        <v>249.0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2"/>
      <c r="N48" s="2"/>
      <c r="O48" s="1" t="s">
        <v>33</v>
      </c>
      <c r="P48" s="1" t="s">
        <v>34</v>
      </c>
      <c r="Q48" s="1" t="s">
        <v>35</v>
      </c>
      <c r="S48" s="1">
        <v>6.08171315E8</v>
      </c>
      <c r="T48" s="1" t="s">
        <v>344</v>
      </c>
      <c r="U48" s="1" t="s">
        <v>345</v>
      </c>
      <c r="V48" s="1" t="s">
        <v>346</v>
      </c>
      <c r="W48" s="1" t="s">
        <v>347</v>
      </c>
      <c r="X48" s="1" t="s">
        <v>347</v>
      </c>
      <c r="Y48" s="1" t="s">
        <v>345</v>
      </c>
      <c r="Z48" s="1" t="s">
        <v>345</v>
      </c>
      <c r="AB48" s="1">
        <v>4.0</v>
      </c>
      <c r="AC48" s="1" t="s">
        <v>40</v>
      </c>
      <c r="AD48" s="2"/>
    </row>
    <row r="49">
      <c r="A49" s="1" t="s">
        <v>55</v>
      </c>
      <c r="B49" s="1" t="s">
        <v>348</v>
      </c>
      <c r="C49" s="1">
        <v>687.0</v>
      </c>
      <c r="D49" s="1">
        <v>1.0</v>
      </c>
      <c r="E49" s="1" t="s">
        <v>32</v>
      </c>
      <c r="F49" s="1">
        <v>394.0</v>
      </c>
      <c r="G49" s="1">
        <v>394.0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2"/>
      <c r="N49" s="2"/>
      <c r="O49" s="1" t="s">
        <v>57</v>
      </c>
      <c r="P49" s="1" t="s">
        <v>44</v>
      </c>
      <c r="Q49" s="1" t="s">
        <v>349</v>
      </c>
      <c r="R49" s="2"/>
      <c r="S49" s="3" t="s">
        <v>350</v>
      </c>
      <c r="T49" s="1" t="s">
        <v>351</v>
      </c>
      <c r="U49" s="1" t="s">
        <v>352</v>
      </c>
      <c r="V49" s="1" t="s">
        <v>352</v>
      </c>
      <c r="W49" s="1" t="s">
        <v>353</v>
      </c>
      <c r="X49" s="1" t="s">
        <v>353</v>
      </c>
      <c r="Y49" s="1" t="s">
        <v>352</v>
      </c>
      <c r="Z49" s="1" t="s">
        <v>352</v>
      </c>
      <c r="AA49" s="2"/>
      <c r="AB49" s="1">
        <v>8.0</v>
      </c>
      <c r="AC49" s="1" t="s">
        <v>40</v>
      </c>
      <c r="AD49" s="2"/>
    </row>
    <row r="50">
      <c r="A50" s="1" t="s">
        <v>41</v>
      </c>
      <c r="B50" s="1">
        <v>2.40831047E8</v>
      </c>
      <c r="C50" s="1" t="s">
        <v>354</v>
      </c>
      <c r="D50" s="1">
        <v>0.0</v>
      </c>
      <c r="E50" s="1" t="s">
        <v>32</v>
      </c>
      <c r="F50" s="1">
        <v>247.0</v>
      </c>
      <c r="G50" s="1">
        <v>309.0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2"/>
      <c r="N50" s="2"/>
      <c r="O50" s="1" t="s">
        <v>33</v>
      </c>
      <c r="P50" s="1" t="s">
        <v>34</v>
      </c>
      <c r="Q50" s="1" t="s">
        <v>355</v>
      </c>
      <c r="R50" s="2"/>
      <c r="S50" s="3" t="s">
        <v>356</v>
      </c>
      <c r="T50" s="1" t="s">
        <v>357</v>
      </c>
      <c r="U50" s="1" t="s">
        <v>358</v>
      </c>
      <c r="V50" s="1" t="s">
        <v>359</v>
      </c>
      <c r="W50" s="1" t="s">
        <v>360</v>
      </c>
      <c r="X50" s="1" t="s">
        <v>360</v>
      </c>
      <c r="Y50" s="1" t="s">
        <v>358</v>
      </c>
      <c r="Z50" s="1" t="s">
        <v>358</v>
      </c>
      <c r="AA50" s="2"/>
      <c r="AB50" s="1">
        <v>-3.0</v>
      </c>
      <c r="AC50" s="1" t="s">
        <v>40</v>
      </c>
      <c r="AD50" s="2"/>
    </row>
    <row r="51">
      <c r="A51" s="1" t="s">
        <v>30</v>
      </c>
      <c r="B51" s="1" t="s">
        <v>361</v>
      </c>
      <c r="C51" s="1" t="s">
        <v>362</v>
      </c>
      <c r="D51" s="1">
        <v>99.0</v>
      </c>
      <c r="E51" s="1" t="s">
        <v>70</v>
      </c>
      <c r="F51" s="1">
        <v>249.0</v>
      </c>
      <c r="G51" s="1">
        <v>249.0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2"/>
      <c r="N51" s="2"/>
      <c r="O51" s="1" t="s">
        <v>33</v>
      </c>
      <c r="P51" s="1" t="s">
        <v>34</v>
      </c>
      <c r="Q51" s="1" t="s">
        <v>35</v>
      </c>
      <c r="R51" s="2"/>
      <c r="S51" s="1">
        <v>6.08171315E8</v>
      </c>
      <c r="T51" s="1" t="s">
        <v>363</v>
      </c>
      <c r="U51" s="1" t="s">
        <v>364</v>
      </c>
      <c r="V51" s="1" t="s">
        <v>365</v>
      </c>
      <c r="W51" s="1" t="s">
        <v>366</v>
      </c>
      <c r="X51" s="1" t="s">
        <v>366</v>
      </c>
      <c r="Y51" s="1" t="s">
        <v>364</v>
      </c>
      <c r="Z51" s="1" t="s">
        <v>364</v>
      </c>
      <c r="AA51" s="2"/>
      <c r="AB51" s="1">
        <v>5.0</v>
      </c>
      <c r="AC51" s="1" t="s">
        <v>40</v>
      </c>
      <c r="AD51" s="2"/>
    </row>
    <row r="52">
      <c r="A52" s="1" t="s">
        <v>99</v>
      </c>
      <c r="B52" s="1">
        <v>1.9068731E8</v>
      </c>
      <c r="C52" s="1" t="s">
        <v>367</v>
      </c>
      <c r="D52" s="1">
        <v>98.0</v>
      </c>
      <c r="E52" s="1" t="s">
        <v>32</v>
      </c>
      <c r="F52" s="1">
        <v>443.0</v>
      </c>
      <c r="G52" s="1">
        <v>443.0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2"/>
      <c r="N52" s="2"/>
      <c r="O52" s="1" t="s">
        <v>57</v>
      </c>
      <c r="P52" s="1" t="s">
        <v>44</v>
      </c>
      <c r="Q52" s="1" t="s">
        <v>368</v>
      </c>
      <c r="R52" s="2"/>
      <c r="S52" s="3" t="s">
        <v>369</v>
      </c>
      <c r="T52" s="1" t="s">
        <v>370</v>
      </c>
      <c r="U52" s="1" t="s">
        <v>371</v>
      </c>
      <c r="V52" s="1" t="s">
        <v>371</v>
      </c>
      <c r="W52" s="1" t="s">
        <v>372</v>
      </c>
      <c r="X52" s="1" t="s">
        <v>372</v>
      </c>
      <c r="Y52" s="1" t="s">
        <v>371</v>
      </c>
      <c r="Z52" s="1" t="s">
        <v>373</v>
      </c>
      <c r="AA52" s="2"/>
      <c r="AB52" s="1">
        <v>-3.0</v>
      </c>
      <c r="AC52" s="1" t="s">
        <v>40</v>
      </c>
      <c r="AD52" s="2"/>
    </row>
    <row r="53">
      <c r="A53" s="1" t="s">
        <v>179</v>
      </c>
      <c r="B53" s="1" t="s">
        <v>374</v>
      </c>
      <c r="C53" s="1">
        <v>758.0</v>
      </c>
      <c r="D53" s="1">
        <v>97.0</v>
      </c>
      <c r="E53" s="1" t="s">
        <v>32</v>
      </c>
      <c r="F53" s="1">
        <v>129.0</v>
      </c>
      <c r="G53" s="1">
        <v>129.0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2"/>
      <c r="N53" s="2"/>
      <c r="O53" s="1" t="s">
        <v>57</v>
      </c>
      <c r="P53" s="1" t="s">
        <v>44</v>
      </c>
      <c r="Q53" s="1" t="s">
        <v>375</v>
      </c>
      <c r="R53" s="2"/>
      <c r="S53" s="2"/>
      <c r="T53" s="1" t="s">
        <v>376</v>
      </c>
      <c r="U53" s="1" t="s">
        <v>377</v>
      </c>
      <c r="V53" s="1" t="s">
        <v>377</v>
      </c>
      <c r="W53" s="1" t="s">
        <v>378</v>
      </c>
      <c r="X53" s="1" t="s">
        <v>378</v>
      </c>
      <c r="Y53" s="1" t="s">
        <v>377</v>
      </c>
      <c r="Z53" s="1" t="s">
        <v>377</v>
      </c>
      <c r="AA53" s="2"/>
      <c r="AB53" s="1">
        <v>-5.0</v>
      </c>
      <c r="AC53" s="1" t="s">
        <v>40</v>
      </c>
      <c r="AD53" s="2"/>
    </row>
    <row r="54">
      <c r="A54" s="1" t="s">
        <v>30</v>
      </c>
      <c r="B54" s="1" t="s">
        <v>379</v>
      </c>
      <c r="C54" s="1" t="s">
        <v>380</v>
      </c>
      <c r="D54" s="1">
        <v>96.0</v>
      </c>
      <c r="E54" s="1" t="s">
        <v>32</v>
      </c>
      <c r="F54" s="1">
        <v>309.0</v>
      </c>
      <c r="G54" s="1">
        <v>309.0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2"/>
      <c r="N54" s="2"/>
      <c r="O54" s="1" t="s">
        <v>33</v>
      </c>
      <c r="P54" s="1" t="s">
        <v>34</v>
      </c>
      <c r="Q54" s="1" t="s">
        <v>35</v>
      </c>
      <c r="R54" s="2"/>
      <c r="S54" s="1">
        <v>6.08171315E8</v>
      </c>
      <c r="T54" s="1" t="s">
        <v>381</v>
      </c>
      <c r="U54" s="1" t="s">
        <v>382</v>
      </c>
      <c r="V54" s="1" t="s">
        <v>383</v>
      </c>
      <c r="W54" s="1" t="s">
        <v>384</v>
      </c>
      <c r="X54" s="1" t="s">
        <v>384</v>
      </c>
      <c r="Y54" s="1" t="s">
        <v>382</v>
      </c>
      <c r="Z54" s="1" t="s">
        <v>382</v>
      </c>
      <c r="AA54" s="2"/>
      <c r="AB54" s="1">
        <v>7.0</v>
      </c>
      <c r="AC54" s="1" t="s">
        <v>40</v>
      </c>
      <c r="AD54" s="2"/>
    </row>
    <row r="55">
      <c r="A55" s="1" t="s">
        <v>179</v>
      </c>
      <c r="B55" s="1" t="s">
        <v>385</v>
      </c>
      <c r="C55" s="1">
        <v>757.0</v>
      </c>
      <c r="D55" s="1">
        <v>95.0</v>
      </c>
      <c r="E55" s="1" t="s">
        <v>32</v>
      </c>
      <c r="F55" s="1">
        <v>329.0</v>
      </c>
      <c r="G55" s="1">
        <v>329.0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2"/>
      <c r="N55" s="2"/>
      <c r="O55" s="1" t="s">
        <v>57</v>
      </c>
      <c r="P55" s="1" t="s">
        <v>44</v>
      </c>
      <c r="Q55" s="1" t="s">
        <v>386</v>
      </c>
      <c r="R55" s="2"/>
      <c r="S55" s="2"/>
      <c r="T55" s="1" t="s">
        <v>387</v>
      </c>
      <c r="U55" s="1" t="s">
        <v>388</v>
      </c>
      <c r="V55" s="1" t="s">
        <v>388</v>
      </c>
      <c r="W55" s="1" t="s">
        <v>389</v>
      </c>
      <c r="X55" s="1" t="s">
        <v>389</v>
      </c>
      <c r="Y55" s="1" t="s">
        <v>388</v>
      </c>
      <c r="Z55" s="1" t="s">
        <v>388</v>
      </c>
      <c r="AA55" s="2"/>
      <c r="AB55" s="1">
        <v>2.0</v>
      </c>
      <c r="AC55" s="1" t="s">
        <v>40</v>
      </c>
      <c r="AD55" s="2"/>
    </row>
    <row r="56">
      <c r="A56" s="1" t="s">
        <v>179</v>
      </c>
      <c r="B56" s="1" t="s">
        <v>390</v>
      </c>
      <c r="C56" s="1">
        <v>756.0</v>
      </c>
      <c r="D56" s="1">
        <v>94.0</v>
      </c>
      <c r="E56" s="1" t="s">
        <v>32</v>
      </c>
      <c r="F56" s="1">
        <v>329.0</v>
      </c>
      <c r="G56" s="1">
        <v>329.0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2"/>
      <c r="N56" s="2"/>
      <c r="O56" s="1" t="s">
        <v>57</v>
      </c>
      <c r="P56" s="1" t="s">
        <v>44</v>
      </c>
      <c r="Q56" s="1" t="s">
        <v>391</v>
      </c>
      <c r="R56" s="2"/>
      <c r="S56" s="2"/>
      <c r="T56" s="1" t="s">
        <v>392</v>
      </c>
      <c r="U56" s="1" t="s">
        <v>393</v>
      </c>
      <c r="V56" s="1" t="s">
        <v>393</v>
      </c>
      <c r="W56" s="1" t="s">
        <v>394</v>
      </c>
      <c r="X56" s="1" t="s">
        <v>394</v>
      </c>
      <c r="Y56" s="1" t="s">
        <v>393</v>
      </c>
      <c r="Z56" s="1" t="s">
        <v>393</v>
      </c>
      <c r="AA56" s="2"/>
      <c r="AB56" s="1">
        <v>2.0</v>
      </c>
      <c r="AC56" s="1" t="s">
        <v>40</v>
      </c>
      <c r="AD56" s="2"/>
    </row>
    <row r="57">
      <c r="A57" s="1" t="s">
        <v>41</v>
      </c>
      <c r="B57" s="1">
        <v>2.40831046E8</v>
      </c>
      <c r="C57" s="4" t="s">
        <v>395</v>
      </c>
      <c r="D57" s="1">
        <v>93.0</v>
      </c>
      <c r="E57" s="1" t="s">
        <v>32</v>
      </c>
      <c r="F57" s="1">
        <v>349.0</v>
      </c>
      <c r="G57" s="1">
        <v>414.0</v>
      </c>
      <c r="H57" s="1">
        <v>0.0</v>
      </c>
      <c r="I57" s="1">
        <v>0.0</v>
      </c>
      <c r="J57" s="1">
        <v>10.0</v>
      </c>
      <c r="K57" s="1">
        <v>0.0</v>
      </c>
      <c r="L57" s="1">
        <v>0.0</v>
      </c>
      <c r="M57" s="2"/>
      <c r="N57" s="2"/>
      <c r="O57" s="1" t="s">
        <v>33</v>
      </c>
      <c r="P57" s="1" t="s">
        <v>44</v>
      </c>
      <c r="Q57" s="1" t="s">
        <v>396</v>
      </c>
      <c r="R57" s="2"/>
      <c r="S57" s="3" t="s">
        <v>397</v>
      </c>
      <c r="T57" s="1" t="s">
        <v>398</v>
      </c>
      <c r="U57" s="1" t="s">
        <v>399</v>
      </c>
      <c r="V57" s="1" t="s">
        <v>400</v>
      </c>
      <c r="W57" s="1" t="s">
        <v>401</v>
      </c>
      <c r="X57" s="1" t="s">
        <v>401</v>
      </c>
      <c r="Y57" s="1" t="s">
        <v>399</v>
      </c>
      <c r="Z57" s="1" t="s">
        <v>399</v>
      </c>
      <c r="AA57" s="2"/>
      <c r="AB57" s="1">
        <v>0.0</v>
      </c>
      <c r="AC57" s="1" t="s">
        <v>40</v>
      </c>
      <c r="AD57" s="2"/>
    </row>
    <row r="58">
      <c r="A58" s="1" t="s">
        <v>55</v>
      </c>
      <c r="B58" s="1" t="s">
        <v>402</v>
      </c>
      <c r="C58" s="1">
        <v>686.0</v>
      </c>
      <c r="D58" s="1">
        <v>92.0</v>
      </c>
      <c r="E58" s="1" t="s">
        <v>75</v>
      </c>
      <c r="F58" s="1">
        <v>369.0</v>
      </c>
      <c r="G58" s="1">
        <v>369.0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2"/>
      <c r="N58" s="2"/>
      <c r="O58" s="1" t="s">
        <v>57</v>
      </c>
      <c r="P58" s="1" t="s">
        <v>44</v>
      </c>
      <c r="Q58" s="1" t="s">
        <v>403</v>
      </c>
      <c r="R58" s="2"/>
      <c r="S58" s="3" t="s">
        <v>404</v>
      </c>
      <c r="T58" s="1" t="s">
        <v>405</v>
      </c>
      <c r="U58" s="1" t="s">
        <v>406</v>
      </c>
      <c r="V58" s="1" t="s">
        <v>406</v>
      </c>
      <c r="W58" s="1" t="s">
        <v>407</v>
      </c>
      <c r="X58" s="1" t="s">
        <v>407</v>
      </c>
      <c r="Y58" s="1" t="s">
        <v>406</v>
      </c>
      <c r="Z58" s="1" t="s">
        <v>406</v>
      </c>
      <c r="AA58" s="2"/>
      <c r="AB58" s="1">
        <v>-1.0</v>
      </c>
      <c r="AC58" s="1" t="s">
        <v>40</v>
      </c>
      <c r="AD58" s="2"/>
    </row>
    <row r="59">
      <c r="A59" s="1" t="s">
        <v>179</v>
      </c>
      <c r="B59" s="1" t="s">
        <v>408</v>
      </c>
      <c r="C59" s="1">
        <v>755.0</v>
      </c>
      <c r="D59" s="1">
        <v>91.0</v>
      </c>
      <c r="E59" s="1" t="s">
        <v>32</v>
      </c>
      <c r="F59" s="1">
        <v>329.0</v>
      </c>
      <c r="G59" s="1">
        <v>329.0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2"/>
      <c r="N59" s="2"/>
      <c r="O59" s="1" t="s">
        <v>57</v>
      </c>
      <c r="P59" s="1" t="s">
        <v>44</v>
      </c>
      <c r="Q59" s="1" t="s">
        <v>409</v>
      </c>
      <c r="R59" s="2"/>
      <c r="S59" s="2"/>
      <c r="T59" s="1" t="s">
        <v>410</v>
      </c>
      <c r="U59" s="1" t="s">
        <v>411</v>
      </c>
      <c r="V59" s="1" t="s">
        <v>411</v>
      </c>
      <c r="W59" s="1" t="s">
        <v>412</v>
      </c>
      <c r="X59" s="1" t="s">
        <v>412</v>
      </c>
      <c r="Y59" s="1" t="s">
        <v>411</v>
      </c>
      <c r="Z59" s="1" t="s">
        <v>411</v>
      </c>
      <c r="AA59" s="2"/>
      <c r="AB59" s="1">
        <v>-5.0</v>
      </c>
      <c r="AC59" s="1" t="s">
        <v>40</v>
      </c>
      <c r="AD59" s="2"/>
    </row>
    <row r="60">
      <c r="A60" s="1" t="s">
        <v>99</v>
      </c>
      <c r="B60" s="1">
        <v>1.9067858E8</v>
      </c>
      <c r="C60" s="1" t="s">
        <v>413</v>
      </c>
      <c r="D60" s="1">
        <v>90.0</v>
      </c>
      <c r="E60" s="1" t="s">
        <v>32</v>
      </c>
      <c r="F60" s="1">
        <v>264.0</v>
      </c>
      <c r="G60" s="1">
        <v>264.0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2"/>
      <c r="N60" s="2"/>
      <c r="O60" s="1" t="s">
        <v>57</v>
      </c>
      <c r="P60" s="1" t="s">
        <v>44</v>
      </c>
      <c r="Q60" s="1" t="s">
        <v>414</v>
      </c>
      <c r="R60" s="2"/>
      <c r="S60" s="3" t="s">
        <v>415</v>
      </c>
      <c r="T60" s="1" t="s">
        <v>416</v>
      </c>
      <c r="U60" s="1" t="s">
        <v>417</v>
      </c>
      <c r="V60" s="1" t="s">
        <v>417</v>
      </c>
      <c r="W60" s="1" t="s">
        <v>418</v>
      </c>
      <c r="X60" s="1" t="s">
        <v>418</v>
      </c>
      <c r="Y60" s="1" t="s">
        <v>417</v>
      </c>
      <c r="Z60" s="1" t="s">
        <v>419</v>
      </c>
      <c r="AA60" s="2"/>
      <c r="AB60" s="1">
        <v>-5.0</v>
      </c>
      <c r="AC60" s="1" t="s">
        <v>40</v>
      </c>
      <c r="AD60" s="2"/>
    </row>
    <row r="61">
      <c r="A61" s="1" t="s">
        <v>41</v>
      </c>
      <c r="B61" s="1">
        <v>2.40831045E8</v>
      </c>
      <c r="C61" s="1" t="s">
        <v>420</v>
      </c>
      <c r="D61" s="1">
        <v>89.0</v>
      </c>
      <c r="E61" s="1" t="s">
        <v>32</v>
      </c>
      <c r="F61" s="1">
        <v>358.0</v>
      </c>
      <c r="G61" s="1">
        <v>309.0</v>
      </c>
      <c r="H61" s="1">
        <v>0.0</v>
      </c>
      <c r="I61" s="1">
        <v>49.0</v>
      </c>
      <c r="J61" s="1">
        <v>0.0</v>
      </c>
      <c r="K61" s="1">
        <v>0.0</v>
      </c>
      <c r="L61" s="1">
        <v>0.0</v>
      </c>
      <c r="M61" s="2"/>
      <c r="N61" s="2"/>
      <c r="O61" s="1" t="s">
        <v>43</v>
      </c>
      <c r="P61" s="1" t="s">
        <v>34</v>
      </c>
      <c r="Q61" s="1" t="s">
        <v>421</v>
      </c>
      <c r="R61" s="1" t="s">
        <v>422</v>
      </c>
      <c r="S61" s="3" t="s">
        <v>423</v>
      </c>
      <c r="T61" s="1" t="s">
        <v>424</v>
      </c>
      <c r="U61" s="1" t="s">
        <v>425</v>
      </c>
      <c r="V61" s="1" t="s">
        <v>426</v>
      </c>
      <c r="W61" s="1" t="s">
        <v>427</v>
      </c>
      <c r="X61" s="1" t="s">
        <v>428</v>
      </c>
      <c r="Y61" s="1" t="s">
        <v>425</v>
      </c>
      <c r="Z61" s="1" t="s">
        <v>429</v>
      </c>
      <c r="AA61" s="1" t="s">
        <v>430</v>
      </c>
      <c r="AB61" s="1">
        <v>-7.0</v>
      </c>
      <c r="AC61" s="1" t="s">
        <v>40</v>
      </c>
      <c r="AD61" s="2"/>
    </row>
    <row r="62">
      <c r="A62" s="1" t="s">
        <v>99</v>
      </c>
      <c r="B62" s="1">
        <v>1.90674919E8</v>
      </c>
      <c r="C62" s="1" t="s">
        <v>431</v>
      </c>
      <c r="D62" s="1">
        <v>88.0</v>
      </c>
      <c r="E62" s="1" t="s">
        <v>32</v>
      </c>
      <c r="F62" s="1">
        <v>289.0</v>
      </c>
      <c r="G62" s="1">
        <v>289.0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2"/>
      <c r="N62" s="2"/>
      <c r="O62" s="1" t="s">
        <v>57</v>
      </c>
      <c r="P62" s="1" t="s">
        <v>44</v>
      </c>
      <c r="Q62" s="1" t="s">
        <v>432</v>
      </c>
      <c r="R62" s="2"/>
      <c r="S62" s="3" t="s">
        <v>433</v>
      </c>
      <c r="T62" s="1" t="s">
        <v>434</v>
      </c>
      <c r="U62" s="1" t="s">
        <v>435</v>
      </c>
      <c r="V62" s="1" t="s">
        <v>435</v>
      </c>
      <c r="W62" s="1" t="s">
        <v>436</v>
      </c>
      <c r="X62" s="1" t="s">
        <v>436</v>
      </c>
      <c r="Y62" s="1" t="s">
        <v>435</v>
      </c>
      <c r="Z62" s="1" t="s">
        <v>437</v>
      </c>
      <c r="AA62" s="2"/>
      <c r="AB62" s="1">
        <v>-5.0</v>
      </c>
      <c r="AC62" s="1" t="s">
        <v>40</v>
      </c>
      <c r="AD62" s="2"/>
    </row>
    <row r="63">
      <c r="A63" s="1" t="s">
        <v>99</v>
      </c>
      <c r="B63" s="1">
        <v>1.90674552E8</v>
      </c>
      <c r="C63" s="1" t="s">
        <v>438</v>
      </c>
      <c r="D63" s="1">
        <v>87.0</v>
      </c>
      <c r="E63" s="1" t="s">
        <v>32</v>
      </c>
      <c r="F63" s="1">
        <v>329.0</v>
      </c>
      <c r="G63" s="1">
        <v>329.0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2"/>
      <c r="N63" s="2"/>
      <c r="O63" s="1" t="s">
        <v>57</v>
      </c>
      <c r="P63" s="1" t="s">
        <v>44</v>
      </c>
      <c r="Q63" s="1" t="s">
        <v>439</v>
      </c>
      <c r="R63" s="2"/>
      <c r="S63" s="3" t="s">
        <v>440</v>
      </c>
      <c r="T63" s="1" t="s">
        <v>441</v>
      </c>
      <c r="U63" s="1" t="s">
        <v>442</v>
      </c>
      <c r="V63" s="1" t="s">
        <v>442</v>
      </c>
      <c r="W63" s="1" t="s">
        <v>443</v>
      </c>
      <c r="X63" s="1" t="s">
        <v>443</v>
      </c>
      <c r="Y63" s="1" t="s">
        <v>442</v>
      </c>
      <c r="Z63" s="1" t="s">
        <v>444</v>
      </c>
      <c r="AA63" s="2"/>
      <c r="AB63" s="1">
        <v>-1.0</v>
      </c>
      <c r="AC63" s="1" t="s">
        <v>40</v>
      </c>
      <c r="AD63" s="2"/>
    </row>
    <row r="64">
      <c r="A64" s="1" t="s">
        <v>41</v>
      </c>
      <c r="B64" s="1">
        <v>2.40831043E8</v>
      </c>
      <c r="C64" s="1" t="s">
        <v>445</v>
      </c>
      <c r="D64" s="1">
        <v>86.0</v>
      </c>
      <c r="E64" s="1" t="s">
        <v>32</v>
      </c>
      <c r="F64" s="1">
        <v>270.0</v>
      </c>
      <c r="G64" s="1">
        <v>249.0</v>
      </c>
      <c r="H64" s="1">
        <v>0.0</v>
      </c>
      <c r="I64" s="1">
        <v>0.0</v>
      </c>
      <c r="J64" s="1">
        <v>20.0</v>
      </c>
      <c r="K64" s="1">
        <v>1.0</v>
      </c>
      <c r="L64" s="1">
        <v>0.0</v>
      </c>
      <c r="M64" s="2"/>
      <c r="N64" s="2"/>
      <c r="O64" s="1" t="s">
        <v>43</v>
      </c>
      <c r="P64" s="1" t="s">
        <v>44</v>
      </c>
      <c r="Q64" s="1" t="s">
        <v>446</v>
      </c>
      <c r="R64" s="1" t="s">
        <v>447</v>
      </c>
      <c r="S64" s="3" t="s">
        <v>448</v>
      </c>
      <c r="T64" s="1" t="s">
        <v>449</v>
      </c>
      <c r="U64" s="1" t="s">
        <v>450</v>
      </c>
      <c r="V64" s="1" t="s">
        <v>451</v>
      </c>
      <c r="W64" s="1" t="s">
        <v>452</v>
      </c>
      <c r="X64" s="1" t="s">
        <v>453</v>
      </c>
      <c r="Y64" s="1" t="s">
        <v>450</v>
      </c>
      <c r="Z64" s="1" t="s">
        <v>454</v>
      </c>
      <c r="AA64" s="1" t="s">
        <v>455</v>
      </c>
      <c r="AB64" s="1">
        <v>-7.0</v>
      </c>
      <c r="AC64" s="1" t="s">
        <v>40</v>
      </c>
      <c r="AD64" s="2"/>
    </row>
    <row r="65">
      <c r="A65" s="1" t="s">
        <v>41</v>
      </c>
      <c r="B65" s="1">
        <v>2.40831042E8</v>
      </c>
      <c r="C65" s="1" t="s">
        <v>456</v>
      </c>
      <c r="D65" s="1">
        <v>85.0</v>
      </c>
      <c r="E65" s="1" t="s">
        <v>32</v>
      </c>
      <c r="F65" s="1">
        <v>167.0</v>
      </c>
      <c r="G65" s="1">
        <v>209.0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2"/>
      <c r="N65" s="2"/>
      <c r="O65" s="1" t="s">
        <v>33</v>
      </c>
      <c r="P65" s="1" t="s">
        <v>115</v>
      </c>
      <c r="Q65" s="1" t="s">
        <v>457</v>
      </c>
      <c r="S65" s="3" t="s">
        <v>458</v>
      </c>
      <c r="T65" s="1" t="s">
        <v>459</v>
      </c>
      <c r="U65" s="1" t="s">
        <v>460</v>
      </c>
      <c r="V65" s="1" t="s">
        <v>460</v>
      </c>
      <c r="W65" s="1" t="s">
        <v>461</v>
      </c>
      <c r="X65" s="1" t="s">
        <v>461</v>
      </c>
      <c r="Y65" s="1" t="s">
        <v>460</v>
      </c>
      <c r="Z65" s="1" t="s">
        <v>460</v>
      </c>
      <c r="AB65" s="1">
        <v>-24.0</v>
      </c>
      <c r="AC65" s="1" t="s">
        <v>40</v>
      </c>
      <c r="AD65" s="2"/>
    </row>
    <row r="66">
      <c r="A66" s="1" t="s">
        <v>41</v>
      </c>
      <c r="B66" s="1">
        <v>2.40831041E8</v>
      </c>
      <c r="C66" s="1" t="s">
        <v>462</v>
      </c>
      <c r="D66" s="1">
        <v>84.0</v>
      </c>
      <c r="E66" s="1" t="s">
        <v>32</v>
      </c>
      <c r="F66" s="1">
        <v>526.0</v>
      </c>
      <c r="G66" s="1">
        <v>564.0</v>
      </c>
      <c r="H66" s="1">
        <v>0.0</v>
      </c>
      <c r="I66" s="1">
        <v>0.0</v>
      </c>
      <c r="J66" s="1">
        <v>5.0</v>
      </c>
      <c r="K66" s="1">
        <v>0.0</v>
      </c>
      <c r="L66" s="1">
        <v>0.0</v>
      </c>
      <c r="M66" s="2"/>
      <c r="N66" s="2"/>
      <c r="O66" s="1" t="s">
        <v>43</v>
      </c>
      <c r="P66" s="1" t="s">
        <v>44</v>
      </c>
      <c r="Q66" s="1" t="s">
        <v>463</v>
      </c>
      <c r="R66" s="1" t="s">
        <v>464</v>
      </c>
      <c r="S66" s="3" t="s">
        <v>465</v>
      </c>
      <c r="T66" s="1" t="s">
        <v>466</v>
      </c>
      <c r="U66" s="1" t="s">
        <v>467</v>
      </c>
      <c r="V66" s="1" t="s">
        <v>468</v>
      </c>
      <c r="W66" s="1" t="s">
        <v>469</v>
      </c>
      <c r="X66" s="1" t="s">
        <v>470</v>
      </c>
      <c r="Y66" s="1" t="s">
        <v>467</v>
      </c>
      <c r="Z66" s="1" t="s">
        <v>471</v>
      </c>
      <c r="AA66" s="1" t="s">
        <v>472</v>
      </c>
      <c r="AB66" s="1">
        <v>11.0</v>
      </c>
      <c r="AC66" s="1" t="s">
        <v>40</v>
      </c>
      <c r="AD66" s="2"/>
    </row>
    <row r="67">
      <c r="A67" s="1" t="s">
        <v>41</v>
      </c>
      <c r="B67" s="1">
        <v>2.4083104E8</v>
      </c>
      <c r="C67" s="1" t="s">
        <v>473</v>
      </c>
      <c r="D67" s="1">
        <v>83.0</v>
      </c>
      <c r="E67" s="1" t="s">
        <v>32</v>
      </c>
      <c r="F67" s="1">
        <v>219.0</v>
      </c>
      <c r="G67" s="1">
        <v>274.0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2"/>
      <c r="N67" s="2"/>
      <c r="O67" s="1" t="s">
        <v>33</v>
      </c>
      <c r="P67" s="1" t="s">
        <v>34</v>
      </c>
      <c r="Q67" s="1" t="s">
        <v>474</v>
      </c>
      <c r="R67" s="2"/>
      <c r="S67" s="3" t="s">
        <v>475</v>
      </c>
      <c r="T67" s="1" t="s">
        <v>476</v>
      </c>
      <c r="U67" s="1" t="s">
        <v>477</v>
      </c>
      <c r="V67" s="1" t="s">
        <v>478</v>
      </c>
      <c r="W67" s="1" t="s">
        <v>479</v>
      </c>
      <c r="X67" s="1" t="s">
        <v>479</v>
      </c>
      <c r="Y67" s="1" t="s">
        <v>477</v>
      </c>
      <c r="Z67" s="1" t="s">
        <v>477</v>
      </c>
      <c r="AA67" s="2"/>
      <c r="AB67" s="1">
        <v>-5.0</v>
      </c>
      <c r="AC67" s="1" t="s">
        <v>40</v>
      </c>
      <c r="AD67" s="2"/>
    </row>
    <row r="68">
      <c r="A68" s="1" t="s">
        <v>41</v>
      </c>
      <c r="B68" s="1">
        <v>2.40831039E8</v>
      </c>
      <c r="C68" s="1" t="s">
        <v>480</v>
      </c>
      <c r="D68" s="1">
        <v>82.0</v>
      </c>
      <c r="E68" s="1" t="s">
        <v>32</v>
      </c>
      <c r="F68" s="1">
        <v>377.0</v>
      </c>
      <c r="G68" s="1">
        <v>427.0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2"/>
      <c r="N68" s="2"/>
      <c r="O68" s="1" t="s">
        <v>33</v>
      </c>
      <c r="P68" s="1" t="s">
        <v>115</v>
      </c>
      <c r="Q68" s="1" t="s">
        <v>481</v>
      </c>
      <c r="S68" s="3" t="s">
        <v>482</v>
      </c>
      <c r="T68" s="1" t="s">
        <v>483</v>
      </c>
      <c r="U68" s="1" t="s">
        <v>484</v>
      </c>
      <c r="V68" s="1" t="s">
        <v>485</v>
      </c>
      <c r="W68" s="1" t="s">
        <v>486</v>
      </c>
      <c r="X68" s="1" t="s">
        <v>486</v>
      </c>
      <c r="Y68" s="1" t="s">
        <v>484</v>
      </c>
      <c r="Z68" s="1" t="s">
        <v>484</v>
      </c>
      <c r="AB68" s="1">
        <v>-6.0</v>
      </c>
      <c r="AC68" s="1" t="s">
        <v>40</v>
      </c>
      <c r="AD68" s="2"/>
    </row>
    <row r="69">
      <c r="A69" s="1" t="s">
        <v>179</v>
      </c>
      <c r="B69" s="1" t="s">
        <v>487</v>
      </c>
      <c r="C69" s="1">
        <v>754.0</v>
      </c>
      <c r="D69" s="1">
        <v>81.0</v>
      </c>
      <c r="E69" s="1" t="s">
        <v>32</v>
      </c>
      <c r="F69" s="1">
        <v>264.0</v>
      </c>
      <c r="G69" s="1">
        <v>264.0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2"/>
      <c r="N69" s="2"/>
      <c r="O69" s="1" t="s">
        <v>57</v>
      </c>
      <c r="P69" s="1" t="s">
        <v>44</v>
      </c>
      <c r="Q69" s="1" t="s">
        <v>488</v>
      </c>
      <c r="R69" s="2"/>
      <c r="S69" s="2"/>
      <c r="T69" s="1" t="s">
        <v>489</v>
      </c>
      <c r="U69" s="1" t="s">
        <v>490</v>
      </c>
      <c r="V69" s="1" t="s">
        <v>490</v>
      </c>
      <c r="W69" s="1" t="s">
        <v>491</v>
      </c>
      <c r="X69" s="1" t="s">
        <v>491</v>
      </c>
      <c r="Y69" s="1" t="s">
        <v>490</v>
      </c>
      <c r="Z69" s="1" t="s">
        <v>490</v>
      </c>
      <c r="AA69" s="2"/>
      <c r="AB69" s="1">
        <v>4.0</v>
      </c>
      <c r="AC69" s="1" t="s">
        <v>40</v>
      </c>
      <c r="AD69" s="2"/>
    </row>
    <row r="70">
      <c r="A70" s="1" t="s">
        <v>30</v>
      </c>
      <c r="B70" s="1" t="s">
        <v>492</v>
      </c>
      <c r="C70" s="1">
        <v>9038.0</v>
      </c>
      <c r="D70" s="1">
        <v>80.0</v>
      </c>
      <c r="E70" s="1" t="s">
        <v>32</v>
      </c>
      <c r="F70" s="1">
        <v>249.0</v>
      </c>
      <c r="G70" s="1">
        <v>249.0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2"/>
      <c r="N70" s="2"/>
      <c r="O70" s="1" t="s">
        <v>33</v>
      </c>
      <c r="P70" s="1" t="s">
        <v>34</v>
      </c>
      <c r="Q70" s="1" t="s">
        <v>35</v>
      </c>
      <c r="R70" s="2"/>
      <c r="S70" s="1">
        <v>6.08171315E8</v>
      </c>
      <c r="T70" s="1" t="s">
        <v>493</v>
      </c>
      <c r="U70" s="1" t="s">
        <v>494</v>
      </c>
      <c r="V70" s="1" t="s">
        <v>495</v>
      </c>
      <c r="W70" s="1" t="s">
        <v>496</v>
      </c>
      <c r="X70" s="1" t="s">
        <v>496</v>
      </c>
      <c r="Y70" s="1" t="s">
        <v>494</v>
      </c>
      <c r="Z70" s="1" t="s">
        <v>494</v>
      </c>
      <c r="AA70" s="2"/>
      <c r="AB70" s="1">
        <v>6.0</v>
      </c>
      <c r="AC70" s="1" t="s">
        <v>40</v>
      </c>
      <c r="AD70" s="2"/>
    </row>
    <row r="71">
      <c r="A71" s="1" t="s">
        <v>179</v>
      </c>
      <c r="B71" s="1" t="s">
        <v>497</v>
      </c>
      <c r="C71" s="1">
        <v>753.0</v>
      </c>
      <c r="D71" s="1">
        <v>79.0</v>
      </c>
      <c r="E71" s="1" t="s">
        <v>32</v>
      </c>
      <c r="F71" s="1">
        <v>394.0</v>
      </c>
      <c r="G71" s="1">
        <v>394.0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2"/>
      <c r="N71" s="2"/>
      <c r="O71" s="1" t="s">
        <v>57</v>
      </c>
      <c r="P71" s="1" t="s">
        <v>44</v>
      </c>
      <c r="Q71" s="1" t="s">
        <v>498</v>
      </c>
      <c r="S71" s="2"/>
      <c r="T71" s="1" t="s">
        <v>499</v>
      </c>
      <c r="U71" s="1" t="s">
        <v>500</v>
      </c>
      <c r="V71" s="1" t="s">
        <v>500</v>
      </c>
      <c r="W71" s="1" t="s">
        <v>501</v>
      </c>
      <c r="X71" s="1" t="s">
        <v>501</v>
      </c>
      <c r="Y71" s="1" t="s">
        <v>500</v>
      </c>
      <c r="Z71" s="1" t="s">
        <v>500</v>
      </c>
      <c r="AB71" s="1">
        <v>3.0</v>
      </c>
      <c r="AC71" s="1" t="s">
        <v>40</v>
      </c>
      <c r="AD71" s="2"/>
    </row>
    <row r="72">
      <c r="A72" s="1" t="s">
        <v>55</v>
      </c>
      <c r="B72" s="1" t="s">
        <v>502</v>
      </c>
      <c r="C72" s="1">
        <v>685.0</v>
      </c>
      <c r="D72" s="1">
        <v>78.0</v>
      </c>
      <c r="E72" s="1" t="s">
        <v>75</v>
      </c>
      <c r="F72" s="1">
        <v>329.0</v>
      </c>
      <c r="G72" s="1">
        <v>329.0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2"/>
      <c r="N72" s="2"/>
      <c r="O72" s="1" t="s">
        <v>57</v>
      </c>
      <c r="P72" s="1" t="s">
        <v>34</v>
      </c>
      <c r="Q72" s="1" t="s">
        <v>503</v>
      </c>
      <c r="R72" s="2"/>
      <c r="S72" s="3" t="s">
        <v>504</v>
      </c>
      <c r="T72" s="1" t="s">
        <v>505</v>
      </c>
      <c r="U72" s="1" t="s">
        <v>506</v>
      </c>
      <c r="V72" s="1" t="s">
        <v>506</v>
      </c>
      <c r="W72" s="1" t="s">
        <v>507</v>
      </c>
      <c r="X72" s="1" t="s">
        <v>507</v>
      </c>
      <c r="Y72" s="1" t="s">
        <v>506</v>
      </c>
      <c r="Z72" s="1" t="s">
        <v>506</v>
      </c>
      <c r="AA72" s="2"/>
      <c r="AB72" s="1">
        <v>6.0</v>
      </c>
      <c r="AC72" s="1" t="s">
        <v>40</v>
      </c>
      <c r="AD72" s="2"/>
    </row>
    <row r="73">
      <c r="A73" s="1" t="s">
        <v>41</v>
      </c>
      <c r="B73" s="1">
        <v>2.40831038E8</v>
      </c>
      <c r="C73" s="1" t="s">
        <v>508</v>
      </c>
      <c r="D73" s="1">
        <v>77.0</v>
      </c>
      <c r="E73" s="1" t="s">
        <v>32</v>
      </c>
      <c r="F73" s="1">
        <v>275.0</v>
      </c>
      <c r="G73" s="1">
        <v>344.0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2"/>
      <c r="N73" s="2"/>
      <c r="O73" s="1" t="s">
        <v>33</v>
      </c>
      <c r="P73" s="1" t="s">
        <v>115</v>
      </c>
      <c r="Q73" s="1" t="s">
        <v>509</v>
      </c>
      <c r="S73" s="3" t="s">
        <v>510</v>
      </c>
      <c r="T73" s="1" t="s">
        <v>511</v>
      </c>
      <c r="U73" s="1" t="s">
        <v>512</v>
      </c>
      <c r="V73" s="1" t="s">
        <v>513</v>
      </c>
      <c r="W73" s="1" t="s">
        <v>514</v>
      </c>
      <c r="X73" s="1" t="s">
        <v>514</v>
      </c>
      <c r="Y73" s="1" t="s">
        <v>512</v>
      </c>
      <c r="Z73" s="1" t="s">
        <v>512</v>
      </c>
      <c r="AB73" s="1">
        <v>-4.0</v>
      </c>
      <c r="AC73" s="1" t="s">
        <v>40</v>
      </c>
      <c r="AD73" s="2"/>
    </row>
    <row r="74">
      <c r="A74" s="1" t="s">
        <v>41</v>
      </c>
      <c r="B74" s="1">
        <v>2.40831037E8</v>
      </c>
      <c r="C74" s="1" t="s">
        <v>515</v>
      </c>
      <c r="D74" s="1">
        <v>76.0</v>
      </c>
      <c r="E74" s="1" t="s">
        <v>32</v>
      </c>
      <c r="F74" s="1">
        <v>267.0</v>
      </c>
      <c r="G74" s="1">
        <v>329.0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2"/>
      <c r="N74" s="2"/>
      <c r="O74" s="1" t="s">
        <v>33</v>
      </c>
      <c r="P74" s="1" t="s">
        <v>34</v>
      </c>
      <c r="Q74" s="1" t="s">
        <v>516</v>
      </c>
      <c r="R74" s="2"/>
      <c r="S74" s="3" t="s">
        <v>517</v>
      </c>
      <c r="T74" s="1" t="s">
        <v>518</v>
      </c>
      <c r="U74" s="1" t="s">
        <v>519</v>
      </c>
      <c r="V74" s="1" t="s">
        <v>520</v>
      </c>
      <c r="W74" s="1" t="s">
        <v>521</v>
      </c>
      <c r="X74" s="1" t="s">
        <v>521</v>
      </c>
      <c r="Y74" s="1" t="s">
        <v>519</v>
      </c>
      <c r="Z74" s="1" t="s">
        <v>519</v>
      </c>
      <c r="AA74" s="2"/>
      <c r="AB74" s="1">
        <v>-6.0</v>
      </c>
      <c r="AC74" s="1" t="s">
        <v>40</v>
      </c>
      <c r="AD74" s="2"/>
    </row>
    <row r="75">
      <c r="A75" s="1" t="s">
        <v>41</v>
      </c>
      <c r="B75" s="1">
        <v>2.40831035E8</v>
      </c>
      <c r="C75" s="1" t="s">
        <v>522</v>
      </c>
      <c r="D75" s="1">
        <v>75.0</v>
      </c>
      <c r="E75" s="1" t="s">
        <v>32</v>
      </c>
      <c r="F75" s="1">
        <v>1645.0</v>
      </c>
      <c r="G75" s="1">
        <v>1625.0</v>
      </c>
      <c r="H75" s="1">
        <v>0.0</v>
      </c>
      <c r="I75" s="1">
        <v>0.0</v>
      </c>
      <c r="J75" s="1">
        <v>20.0</v>
      </c>
      <c r="K75" s="1">
        <v>0.0</v>
      </c>
      <c r="L75" s="1">
        <v>0.0</v>
      </c>
      <c r="M75" s="2"/>
      <c r="N75" s="2"/>
      <c r="O75" s="1" t="s">
        <v>43</v>
      </c>
      <c r="P75" s="1" t="s">
        <v>44</v>
      </c>
      <c r="Q75" s="1" t="s">
        <v>523</v>
      </c>
      <c r="R75" s="1" t="s">
        <v>524</v>
      </c>
      <c r="S75" s="3" t="s">
        <v>525</v>
      </c>
      <c r="T75" s="1" t="s">
        <v>526</v>
      </c>
      <c r="U75" s="1" t="s">
        <v>527</v>
      </c>
      <c r="V75" s="1" t="s">
        <v>528</v>
      </c>
      <c r="W75" s="1" t="s">
        <v>529</v>
      </c>
      <c r="X75" s="1" t="s">
        <v>530</v>
      </c>
      <c r="Y75" s="1" t="s">
        <v>527</v>
      </c>
      <c r="Z75" s="1" t="s">
        <v>531</v>
      </c>
      <c r="AA75" s="1" t="s">
        <v>532</v>
      </c>
      <c r="AB75" s="1">
        <v>13.0</v>
      </c>
      <c r="AC75" s="1" t="s">
        <v>40</v>
      </c>
      <c r="AD75" s="2"/>
    </row>
    <row r="76">
      <c r="A76" s="1" t="s">
        <v>41</v>
      </c>
      <c r="B76" s="1">
        <v>2.40831036E8</v>
      </c>
      <c r="C76" s="1" t="s">
        <v>533</v>
      </c>
      <c r="D76" s="1">
        <v>74.0</v>
      </c>
      <c r="E76" s="1" t="s">
        <v>32</v>
      </c>
      <c r="F76" s="1">
        <v>478.0</v>
      </c>
      <c r="G76" s="1">
        <v>429.0</v>
      </c>
      <c r="H76" s="1">
        <v>0.0</v>
      </c>
      <c r="I76" s="1">
        <v>49.0</v>
      </c>
      <c r="J76" s="1">
        <v>0.0</v>
      </c>
      <c r="K76" s="1">
        <v>0.0</v>
      </c>
      <c r="L76" s="1">
        <v>0.0</v>
      </c>
      <c r="M76" s="2"/>
      <c r="N76" s="2"/>
      <c r="O76" s="1" t="s">
        <v>43</v>
      </c>
      <c r="P76" s="1" t="s">
        <v>34</v>
      </c>
      <c r="Q76" s="1" t="s">
        <v>534</v>
      </c>
      <c r="R76" s="1" t="s">
        <v>535</v>
      </c>
      <c r="S76" s="3" t="s">
        <v>536</v>
      </c>
      <c r="T76" s="1" t="s">
        <v>537</v>
      </c>
      <c r="U76" s="1" t="s">
        <v>538</v>
      </c>
      <c r="V76" s="1" t="s">
        <v>539</v>
      </c>
      <c r="W76" s="1" t="s">
        <v>540</v>
      </c>
      <c r="X76" s="1" t="s">
        <v>541</v>
      </c>
      <c r="Y76" s="1" t="s">
        <v>538</v>
      </c>
      <c r="Z76" s="1" t="s">
        <v>542</v>
      </c>
      <c r="AA76" s="1" t="s">
        <v>543</v>
      </c>
      <c r="AB76" s="1">
        <v>15.0</v>
      </c>
      <c r="AC76" s="1" t="s">
        <v>40</v>
      </c>
      <c r="AD76" s="1" t="s">
        <v>544</v>
      </c>
    </row>
    <row r="77">
      <c r="A77" s="1" t="s">
        <v>55</v>
      </c>
      <c r="B77" s="1" t="s">
        <v>545</v>
      </c>
      <c r="C77" s="1">
        <v>684.0</v>
      </c>
      <c r="D77" s="1">
        <v>73.0</v>
      </c>
      <c r="E77" s="1" t="s">
        <v>75</v>
      </c>
      <c r="F77" s="1">
        <v>642.0</v>
      </c>
      <c r="G77" s="1">
        <v>642.0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2"/>
      <c r="N77" s="2"/>
      <c r="O77" s="1" t="s">
        <v>57</v>
      </c>
      <c r="P77" s="1" t="s">
        <v>44</v>
      </c>
      <c r="Q77" s="1" t="s">
        <v>546</v>
      </c>
      <c r="S77" s="3" t="s">
        <v>547</v>
      </c>
      <c r="T77" s="1" t="s">
        <v>548</v>
      </c>
      <c r="U77" s="1" t="s">
        <v>549</v>
      </c>
      <c r="V77" s="1" t="s">
        <v>549</v>
      </c>
      <c r="W77" s="1" t="s">
        <v>550</v>
      </c>
      <c r="X77" s="1" t="s">
        <v>550</v>
      </c>
      <c r="Y77" s="1" t="s">
        <v>549</v>
      </c>
      <c r="Z77" s="1" t="s">
        <v>549</v>
      </c>
      <c r="AB77" s="1">
        <v>5.0</v>
      </c>
      <c r="AC77" s="1" t="s">
        <v>40</v>
      </c>
      <c r="AD77" s="2"/>
    </row>
    <row r="78">
      <c r="A78" s="1" t="s">
        <v>41</v>
      </c>
      <c r="B78" s="1">
        <v>2.40831034E8</v>
      </c>
      <c r="C78" s="4" t="s">
        <v>551</v>
      </c>
      <c r="D78" s="1">
        <v>72.0</v>
      </c>
      <c r="E78" s="1" t="s">
        <v>32</v>
      </c>
      <c r="F78" s="1">
        <v>247.0</v>
      </c>
      <c r="G78" s="1">
        <v>309.0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2"/>
      <c r="N78" s="2"/>
      <c r="O78" s="1" t="s">
        <v>33</v>
      </c>
      <c r="P78" s="1" t="s">
        <v>115</v>
      </c>
      <c r="Q78" s="1" t="s">
        <v>552</v>
      </c>
      <c r="S78" s="3" t="s">
        <v>553</v>
      </c>
      <c r="T78" s="1" t="s">
        <v>554</v>
      </c>
      <c r="U78" s="1" t="s">
        <v>555</v>
      </c>
      <c r="V78" s="1" t="s">
        <v>556</v>
      </c>
      <c r="W78" s="1" t="s">
        <v>557</v>
      </c>
      <c r="X78" s="1" t="s">
        <v>557</v>
      </c>
      <c r="Y78" s="1" t="s">
        <v>555</v>
      </c>
      <c r="Z78" s="1" t="s">
        <v>555</v>
      </c>
      <c r="AB78" s="1">
        <v>-2.0</v>
      </c>
      <c r="AC78" s="1" t="s">
        <v>40</v>
      </c>
      <c r="AD78" s="2"/>
    </row>
    <row r="79">
      <c r="A79" s="1" t="s">
        <v>41</v>
      </c>
      <c r="B79" s="1">
        <v>2.40831033E8</v>
      </c>
      <c r="C79" s="1" t="s">
        <v>558</v>
      </c>
      <c r="D79" s="1">
        <v>71.0</v>
      </c>
      <c r="E79" s="1" t="s">
        <v>32</v>
      </c>
      <c r="F79" s="1">
        <v>247.0</v>
      </c>
      <c r="G79" s="1">
        <v>309.0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2"/>
      <c r="N79" s="2"/>
      <c r="O79" s="1" t="s">
        <v>33</v>
      </c>
      <c r="P79" s="1" t="s">
        <v>115</v>
      </c>
      <c r="Q79" s="1" t="s">
        <v>559</v>
      </c>
      <c r="S79" s="3" t="s">
        <v>560</v>
      </c>
      <c r="T79" s="1" t="s">
        <v>561</v>
      </c>
      <c r="U79" s="1" t="s">
        <v>562</v>
      </c>
      <c r="V79" s="1" t="s">
        <v>563</v>
      </c>
      <c r="W79" s="1" t="s">
        <v>564</v>
      </c>
      <c r="X79" s="1" t="s">
        <v>564</v>
      </c>
      <c r="Y79" s="1" t="s">
        <v>562</v>
      </c>
      <c r="Z79" s="1" t="s">
        <v>562</v>
      </c>
      <c r="AB79" s="1">
        <v>-2.0</v>
      </c>
      <c r="AC79" s="1" t="s">
        <v>40</v>
      </c>
      <c r="AD79" s="2"/>
    </row>
    <row r="80">
      <c r="A80" s="1" t="s">
        <v>41</v>
      </c>
      <c r="B80" s="1">
        <v>2.40831032E8</v>
      </c>
      <c r="C80" s="1" t="s">
        <v>565</v>
      </c>
      <c r="D80" s="1">
        <v>70.0</v>
      </c>
      <c r="E80" s="1" t="s">
        <v>32</v>
      </c>
      <c r="F80" s="1">
        <v>369.0</v>
      </c>
      <c r="G80" s="1">
        <v>369.0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2"/>
      <c r="N80" s="2"/>
      <c r="O80" s="1" t="s">
        <v>43</v>
      </c>
      <c r="P80" s="1" t="s">
        <v>44</v>
      </c>
      <c r="Q80" s="1" t="s">
        <v>566</v>
      </c>
      <c r="R80" s="1" t="s">
        <v>567</v>
      </c>
      <c r="S80" s="3" t="s">
        <v>568</v>
      </c>
      <c r="T80" s="1" t="s">
        <v>569</v>
      </c>
      <c r="U80" s="1" t="s">
        <v>570</v>
      </c>
      <c r="V80" s="1" t="s">
        <v>571</v>
      </c>
      <c r="W80" s="1" t="s">
        <v>572</v>
      </c>
      <c r="X80" s="1" t="s">
        <v>573</v>
      </c>
      <c r="Y80" s="1" t="s">
        <v>570</v>
      </c>
      <c r="Z80" s="1" t="s">
        <v>574</v>
      </c>
      <c r="AA80" s="1" t="s">
        <v>575</v>
      </c>
      <c r="AB80" s="1">
        <v>-11.0</v>
      </c>
      <c r="AC80" s="1" t="s">
        <v>40</v>
      </c>
      <c r="AD80" s="2"/>
    </row>
    <row r="81">
      <c r="A81" s="1" t="s">
        <v>41</v>
      </c>
      <c r="B81" s="1">
        <v>2.40831031E8</v>
      </c>
      <c r="C81" s="1" t="s">
        <v>576</v>
      </c>
      <c r="D81" s="1">
        <v>69.0</v>
      </c>
      <c r="E81" s="1" t="s">
        <v>32</v>
      </c>
      <c r="F81" s="1">
        <v>661.0</v>
      </c>
      <c r="G81" s="1">
        <v>661.0</v>
      </c>
      <c r="H81" s="1">
        <v>0.0</v>
      </c>
      <c r="I81" s="1">
        <v>0.0</v>
      </c>
      <c r="J81" s="1">
        <v>30.0</v>
      </c>
      <c r="K81" s="1">
        <v>0.0</v>
      </c>
      <c r="L81" s="1">
        <v>0.0</v>
      </c>
      <c r="M81" s="2"/>
      <c r="N81" s="2"/>
      <c r="O81" s="1" t="s">
        <v>43</v>
      </c>
      <c r="P81" s="1" t="s">
        <v>44</v>
      </c>
      <c r="Q81" s="1" t="s">
        <v>577</v>
      </c>
      <c r="R81" s="1" t="s">
        <v>578</v>
      </c>
      <c r="S81" s="3" t="s">
        <v>579</v>
      </c>
      <c r="T81" s="1" t="s">
        <v>580</v>
      </c>
      <c r="U81" s="1" t="s">
        <v>581</v>
      </c>
      <c r="V81" s="1" t="s">
        <v>582</v>
      </c>
      <c r="W81" s="1" t="s">
        <v>583</v>
      </c>
      <c r="X81" s="1" t="s">
        <v>584</v>
      </c>
      <c r="Y81" s="1" t="s">
        <v>581</v>
      </c>
      <c r="Z81" s="1" t="s">
        <v>585</v>
      </c>
      <c r="AA81" s="1" t="s">
        <v>586</v>
      </c>
      <c r="AB81" s="1">
        <v>18.0</v>
      </c>
      <c r="AC81" s="1" t="s">
        <v>40</v>
      </c>
      <c r="AD81" s="1" t="s">
        <v>587</v>
      </c>
    </row>
    <row r="82">
      <c r="A82" s="1" t="s">
        <v>179</v>
      </c>
      <c r="B82" s="1" t="s">
        <v>588</v>
      </c>
      <c r="C82" s="1">
        <v>752.0</v>
      </c>
      <c r="D82" s="1">
        <v>68.0</v>
      </c>
      <c r="E82" s="1" t="s">
        <v>32</v>
      </c>
      <c r="F82" s="1">
        <v>393.0</v>
      </c>
      <c r="G82" s="1">
        <v>393.0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2"/>
      <c r="N82" s="2"/>
      <c r="O82" s="1" t="s">
        <v>57</v>
      </c>
      <c r="P82" s="1" t="s">
        <v>44</v>
      </c>
      <c r="Q82" s="1" t="s">
        <v>589</v>
      </c>
      <c r="R82" s="2"/>
      <c r="S82" s="2"/>
      <c r="T82" s="1" t="s">
        <v>590</v>
      </c>
      <c r="U82" s="1" t="s">
        <v>591</v>
      </c>
      <c r="V82" s="1" t="s">
        <v>591</v>
      </c>
      <c r="W82" s="1" t="s">
        <v>592</v>
      </c>
      <c r="X82" s="1" t="s">
        <v>592</v>
      </c>
      <c r="Y82" s="1" t="s">
        <v>591</v>
      </c>
      <c r="Z82" s="1" t="s">
        <v>591</v>
      </c>
      <c r="AA82" s="2"/>
      <c r="AB82" s="1">
        <v>11.0</v>
      </c>
      <c r="AC82" s="1" t="s">
        <v>40</v>
      </c>
      <c r="AD82" s="2"/>
    </row>
    <row r="83">
      <c r="A83" s="1" t="s">
        <v>41</v>
      </c>
      <c r="B83" s="1">
        <v>2.4083103E8</v>
      </c>
      <c r="C83" s="1" t="s">
        <v>593</v>
      </c>
      <c r="D83" s="1">
        <v>67.0</v>
      </c>
      <c r="E83" s="1" t="s">
        <v>32</v>
      </c>
      <c r="F83" s="1">
        <v>299.0</v>
      </c>
      <c r="G83" s="1">
        <v>374.0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2"/>
      <c r="N83" s="2"/>
      <c r="O83" s="1" t="s">
        <v>33</v>
      </c>
      <c r="P83" s="1" t="s">
        <v>115</v>
      </c>
      <c r="Q83" s="1" t="s">
        <v>594</v>
      </c>
      <c r="R83" s="2"/>
      <c r="S83" s="3" t="s">
        <v>595</v>
      </c>
      <c r="T83" s="1" t="s">
        <v>596</v>
      </c>
      <c r="U83" s="1" t="s">
        <v>597</v>
      </c>
      <c r="V83" s="1" t="s">
        <v>598</v>
      </c>
      <c r="W83" s="1" t="s">
        <v>599</v>
      </c>
      <c r="X83" s="1" t="s">
        <v>599</v>
      </c>
      <c r="Y83" s="1" t="s">
        <v>597</v>
      </c>
      <c r="Z83" s="1" t="s">
        <v>597</v>
      </c>
      <c r="AA83" s="2"/>
      <c r="AB83" s="1">
        <v>-4.0</v>
      </c>
      <c r="AC83" s="1" t="s">
        <v>40</v>
      </c>
      <c r="AD83" s="2"/>
    </row>
    <row r="84">
      <c r="A84" s="1" t="s">
        <v>41</v>
      </c>
      <c r="B84" s="1">
        <v>2.40831029E8</v>
      </c>
      <c r="C84" s="1" t="s">
        <v>600</v>
      </c>
      <c r="D84" s="1">
        <v>66.0</v>
      </c>
      <c r="E84" s="1" t="s">
        <v>32</v>
      </c>
      <c r="F84" s="1">
        <v>468.0</v>
      </c>
      <c r="G84" s="1">
        <v>409.0</v>
      </c>
      <c r="H84" s="1">
        <v>0.0</v>
      </c>
      <c r="I84" s="1">
        <v>49.0</v>
      </c>
      <c r="J84" s="1">
        <v>10.0</v>
      </c>
      <c r="K84" s="1">
        <v>0.0</v>
      </c>
      <c r="L84" s="1">
        <v>0.0</v>
      </c>
      <c r="M84" s="2"/>
      <c r="N84" s="2"/>
      <c r="O84" s="1" t="s">
        <v>43</v>
      </c>
      <c r="P84" s="1" t="s">
        <v>44</v>
      </c>
      <c r="Q84" s="1" t="s">
        <v>601</v>
      </c>
      <c r="R84" s="1" t="s">
        <v>602</v>
      </c>
      <c r="S84" s="3" t="s">
        <v>603</v>
      </c>
      <c r="T84" s="1" t="s">
        <v>604</v>
      </c>
      <c r="U84" s="1" t="s">
        <v>605</v>
      </c>
      <c r="V84" s="1" t="s">
        <v>606</v>
      </c>
      <c r="W84" s="1" t="s">
        <v>607</v>
      </c>
      <c r="X84" s="1" t="s">
        <v>608</v>
      </c>
      <c r="Y84" s="1" t="s">
        <v>605</v>
      </c>
      <c r="Z84" s="1" t="s">
        <v>609</v>
      </c>
      <c r="AA84" s="1" t="s">
        <v>610</v>
      </c>
      <c r="AB84" s="1">
        <v>15.0</v>
      </c>
      <c r="AC84" s="1" t="s">
        <v>40</v>
      </c>
      <c r="AD84" s="2"/>
    </row>
    <row r="85">
      <c r="A85" s="1" t="s">
        <v>41</v>
      </c>
      <c r="B85" s="1">
        <v>2.40831028E8</v>
      </c>
      <c r="C85" s="1" t="s">
        <v>611</v>
      </c>
      <c r="D85" s="1">
        <v>65.0</v>
      </c>
      <c r="E85" s="1" t="s">
        <v>32</v>
      </c>
      <c r="F85" s="1">
        <v>247.0</v>
      </c>
      <c r="G85" s="1">
        <v>309.0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2"/>
      <c r="N85" s="2"/>
      <c r="O85" s="1" t="s">
        <v>33</v>
      </c>
      <c r="P85" s="1" t="s">
        <v>44</v>
      </c>
      <c r="Q85" s="1" t="s">
        <v>612</v>
      </c>
      <c r="R85" s="2"/>
      <c r="S85" s="3" t="s">
        <v>613</v>
      </c>
      <c r="T85" s="1" t="s">
        <v>614</v>
      </c>
      <c r="U85" s="1" t="s">
        <v>615</v>
      </c>
      <c r="V85" s="1" t="s">
        <v>616</v>
      </c>
      <c r="W85" s="1" t="s">
        <v>617</v>
      </c>
      <c r="X85" s="1" t="s">
        <v>617</v>
      </c>
      <c r="Y85" s="1" t="s">
        <v>615</v>
      </c>
      <c r="Z85" s="1" t="s">
        <v>615</v>
      </c>
      <c r="AA85" s="2"/>
      <c r="AB85" s="1">
        <v>-9.0</v>
      </c>
      <c r="AC85" s="1" t="s">
        <v>40</v>
      </c>
      <c r="AD85" s="2"/>
    </row>
    <row r="86">
      <c r="A86" s="1" t="s">
        <v>55</v>
      </c>
      <c r="B86" s="1" t="s">
        <v>618</v>
      </c>
      <c r="C86" s="1">
        <v>683.0</v>
      </c>
      <c r="D86" s="1">
        <v>64.0</v>
      </c>
      <c r="E86" s="1" t="s">
        <v>75</v>
      </c>
      <c r="F86" s="1">
        <v>364.0</v>
      </c>
      <c r="G86" s="1">
        <v>364.0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2"/>
      <c r="N86" s="2"/>
      <c r="O86" s="1" t="s">
        <v>57</v>
      </c>
      <c r="P86" s="1" t="s">
        <v>44</v>
      </c>
      <c r="Q86" s="1" t="s">
        <v>619</v>
      </c>
      <c r="S86" s="3" t="s">
        <v>620</v>
      </c>
      <c r="T86" s="1" t="s">
        <v>621</v>
      </c>
      <c r="U86" s="1" t="s">
        <v>622</v>
      </c>
      <c r="V86" s="1" t="s">
        <v>622</v>
      </c>
      <c r="W86" s="1" t="s">
        <v>623</v>
      </c>
      <c r="X86" s="1" t="s">
        <v>623</v>
      </c>
      <c r="Y86" s="1" t="s">
        <v>622</v>
      </c>
      <c r="Z86" s="1" t="s">
        <v>622</v>
      </c>
      <c r="AB86" s="1">
        <v>4.0</v>
      </c>
      <c r="AC86" s="1" t="s">
        <v>40</v>
      </c>
      <c r="AD86" s="2"/>
    </row>
    <row r="87">
      <c r="A87" s="1" t="s">
        <v>55</v>
      </c>
      <c r="B87" s="1" t="s">
        <v>624</v>
      </c>
      <c r="C87" s="1">
        <v>681.0</v>
      </c>
      <c r="D87" s="1">
        <v>63.0</v>
      </c>
      <c r="E87" s="1" t="s">
        <v>75</v>
      </c>
      <c r="F87" s="1">
        <v>528.0</v>
      </c>
      <c r="G87" s="1">
        <v>528.0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2"/>
      <c r="N87" s="2"/>
      <c r="O87" s="1" t="s">
        <v>57</v>
      </c>
      <c r="P87" s="1" t="s">
        <v>44</v>
      </c>
      <c r="Q87" s="1" t="s">
        <v>625</v>
      </c>
      <c r="S87" s="3" t="s">
        <v>626</v>
      </c>
      <c r="T87" s="1" t="s">
        <v>627</v>
      </c>
      <c r="U87" s="1" t="s">
        <v>628</v>
      </c>
      <c r="V87" s="1" t="s">
        <v>628</v>
      </c>
      <c r="W87" s="1" t="s">
        <v>629</v>
      </c>
      <c r="X87" s="1" t="s">
        <v>629</v>
      </c>
      <c r="Y87" s="1" t="s">
        <v>628</v>
      </c>
      <c r="Z87" s="1" t="s">
        <v>628</v>
      </c>
      <c r="AB87" s="1">
        <v>1.0</v>
      </c>
      <c r="AC87" s="1" t="s">
        <v>40</v>
      </c>
      <c r="AD87" s="2"/>
    </row>
    <row r="88">
      <c r="A88" s="1" t="s">
        <v>55</v>
      </c>
      <c r="B88" s="1" t="s">
        <v>630</v>
      </c>
      <c r="C88" s="1">
        <v>682.0</v>
      </c>
      <c r="D88" s="1">
        <v>62.0</v>
      </c>
      <c r="E88" s="1" t="s">
        <v>75</v>
      </c>
      <c r="F88" s="1">
        <v>371.0</v>
      </c>
      <c r="G88" s="1">
        <v>371.0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2"/>
      <c r="N88" s="2"/>
      <c r="O88" s="1" t="s">
        <v>57</v>
      </c>
      <c r="P88" s="1" t="s">
        <v>44</v>
      </c>
      <c r="Q88" s="1" t="s">
        <v>631</v>
      </c>
      <c r="R88" s="2"/>
      <c r="S88" s="3" t="s">
        <v>632</v>
      </c>
      <c r="T88" s="1" t="s">
        <v>633</v>
      </c>
      <c r="U88" s="1" t="s">
        <v>634</v>
      </c>
      <c r="V88" s="1" t="s">
        <v>634</v>
      </c>
      <c r="W88" s="1" t="s">
        <v>635</v>
      </c>
      <c r="X88" s="1" t="s">
        <v>635</v>
      </c>
      <c r="Y88" s="1" t="s">
        <v>634</v>
      </c>
      <c r="Z88" s="1" t="s">
        <v>634</v>
      </c>
      <c r="AA88" s="2"/>
      <c r="AB88" s="1">
        <v>-2.0</v>
      </c>
      <c r="AC88" s="1" t="s">
        <v>40</v>
      </c>
      <c r="AD88" s="2"/>
    </row>
    <row r="89">
      <c r="A89" s="1" t="s">
        <v>41</v>
      </c>
      <c r="B89" s="1">
        <v>2.40831027E8</v>
      </c>
      <c r="C89" s="1" t="s">
        <v>636</v>
      </c>
      <c r="D89" s="1">
        <v>61.0</v>
      </c>
      <c r="E89" s="1" t="s">
        <v>32</v>
      </c>
      <c r="F89" s="1">
        <v>607.0</v>
      </c>
      <c r="G89" s="1">
        <v>607.0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2"/>
      <c r="N89" s="2"/>
      <c r="O89" s="1" t="s">
        <v>43</v>
      </c>
      <c r="P89" s="1" t="s">
        <v>44</v>
      </c>
      <c r="Q89" s="1" t="s">
        <v>637</v>
      </c>
      <c r="R89" s="1" t="s">
        <v>638</v>
      </c>
      <c r="S89" s="3" t="s">
        <v>639</v>
      </c>
      <c r="T89" s="1" t="s">
        <v>640</v>
      </c>
      <c r="U89" s="1" t="s">
        <v>641</v>
      </c>
      <c r="V89" s="1" t="s">
        <v>642</v>
      </c>
      <c r="W89" s="1" t="s">
        <v>643</v>
      </c>
      <c r="X89" s="1" t="s">
        <v>644</v>
      </c>
      <c r="Y89" s="1" t="s">
        <v>641</v>
      </c>
      <c r="Z89" s="1" t="s">
        <v>645</v>
      </c>
      <c r="AA89" s="1" t="s">
        <v>646</v>
      </c>
      <c r="AB89" s="1">
        <v>-9.0</v>
      </c>
      <c r="AC89" s="1" t="s">
        <v>40</v>
      </c>
      <c r="AD89" s="2"/>
    </row>
    <row r="90">
      <c r="A90" s="1" t="s">
        <v>41</v>
      </c>
      <c r="B90" s="1">
        <v>2.40831026E8</v>
      </c>
      <c r="C90" s="1" t="s">
        <v>647</v>
      </c>
      <c r="D90" s="1">
        <v>60.0</v>
      </c>
      <c r="E90" s="1" t="s">
        <v>32</v>
      </c>
      <c r="F90" s="1">
        <v>250.0</v>
      </c>
      <c r="G90" s="1">
        <v>249.0</v>
      </c>
      <c r="H90" s="1">
        <v>0.0</v>
      </c>
      <c r="I90" s="1">
        <v>0.0</v>
      </c>
      <c r="J90" s="1">
        <v>0.0</v>
      </c>
      <c r="K90" s="1">
        <v>1.0</v>
      </c>
      <c r="L90" s="1">
        <v>0.0</v>
      </c>
      <c r="M90" s="2"/>
      <c r="N90" s="2"/>
      <c r="O90" s="1" t="s">
        <v>43</v>
      </c>
      <c r="P90" s="1" t="s">
        <v>44</v>
      </c>
      <c r="Q90" s="1" t="s">
        <v>648</v>
      </c>
      <c r="R90" s="1" t="s">
        <v>649</v>
      </c>
      <c r="S90" s="3" t="s">
        <v>650</v>
      </c>
      <c r="T90" s="1" t="s">
        <v>651</v>
      </c>
      <c r="U90" s="1" t="s">
        <v>652</v>
      </c>
      <c r="V90" s="1" t="s">
        <v>653</v>
      </c>
      <c r="W90" s="1" t="s">
        <v>654</v>
      </c>
      <c r="X90" s="1" t="s">
        <v>655</v>
      </c>
      <c r="Y90" s="1" t="s">
        <v>652</v>
      </c>
      <c r="Z90" s="1" t="s">
        <v>656</v>
      </c>
      <c r="AA90" s="1" t="s">
        <v>657</v>
      </c>
      <c r="AB90" s="1">
        <v>-7.0</v>
      </c>
      <c r="AC90" s="1" t="s">
        <v>40</v>
      </c>
      <c r="AD90" s="2"/>
    </row>
    <row r="91">
      <c r="A91" s="1" t="s">
        <v>41</v>
      </c>
      <c r="B91" s="1">
        <v>2.40831025E8</v>
      </c>
      <c r="C91" s="1" t="s">
        <v>658</v>
      </c>
      <c r="D91" s="1">
        <v>59.0</v>
      </c>
      <c r="E91" s="1" t="s">
        <v>32</v>
      </c>
      <c r="F91" s="1">
        <v>397.0</v>
      </c>
      <c r="G91" s="1">
        <v>348.0</v>
      </c>
      <c r="H91" s="1">
        <v>0.0</v>
      </c>
      <c r="I91" s="1">
        <v>49.0</v>
      </c>
      <c r="J91" s="1">
        <v>0.0</v>
      </c>
      <c r="K91" s="1">
        <v>0.0</v>
      </c>
      <c r="L91" s="1">
        <v>0.0</v>
      </c>
      <c r="M91" s="2"/>
      <c r="N91" s="2"/>
      <c r="O91" s="1" t="s">
        <v>43</v>
      </c>
      <c r="P91" s="1" t="s">
        <v>44</v>
      </c>
      <c r="Q91" s="1" t="s">
        <v>659</v>
      </c>
      <c r="R91" s="1" t="s">
        <v>660</v>
      </c>
      <c r="S91" s="3" t="s">
        <v>661</v>
      </c>
      <c r="T91" s="1" t="s">
        <v>662</v>
      </c>
      <c r="U91" s="1" t="s">
        <v>663</v>
      </c>
      <c r="V91" s="1" t="s">
        <v>664</v>
      </c>
      <c r="W91" s="1" t="s">
        <v>665</v>
      </c>
      <c r="X91" s="1" t="s">
        <v>666</v>
      </c>
      <c r="Y91" s="1" t="s">
        <v>663</v>
      </c>
      <c r="Z91" s="1" t="s">
        <v>667</v>
      </c>
      <c r="AA91" s="1" t="s">
        <v>668</v>
      </c>
      <c r="AB91" s="1">
        <v>8.0</v>
      </c>
      <c r="AC91" s="1" t="s">
        <v>40</v>
      </c>
      <c r="AD91" s="2"/>
    </row>
    <row r="92">
      <c r="A92" s="1" t="s">
        <v>99</v>
      </c>
      <c r="B92" s="1">
        <v>1.90640642E8</v>
      </c>
      <c r="C92" s="1" t="s">
        <v>669</v>
      </c>
      <c r="D92" s="1">
        <v>58.0</v>
      </c>
      <c r="E92" s="1" t="s">
        <v>75</v>
      </c>
      <c r="F92" s="1">
        <v>443.0</v>
      </c>
      <c r="G92" s="1">
        <v>443.0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2"/>
      <c r="N92" s="2"/>
      <c r="O92" s="1" t="s">
        <v>57</v>
      </c>
      <c r="P92" s="1" t="s">
        <v>44</v>
      </c>
      <c r="Q92" s="1" t="s">
        <v>670</v>
      </c>
      <c r="R92" s="2"/>
      <c r="S92" s="3" t="s">
        <v>671</v>
      </c>
      <c r="T92" s="1" t="s">
        <v>672</v>
      </c>
      <c r="U92" s="1" t="s">
        <v>673</v>
      </c>
      <c r="V92" s="1" t="s">
        <v>673</v>
      </c>
      <c r="W92" s="1" t="s">
        <v>674</v>
      </c>
      <c r="X92" s="1" t="s">
        <v>674</v>
      </c>
      <c r="Y92" s="1" t="s">
        <v>673</v>
      </c>
      <c r="Z92" s="1" t="s">
        <v>675</v>
      </c>
      <c r="AA92" s="2"/>
      <c r="AB92" s="1">
        <v>-1.0</v>
      </c>
      <c r="AC92" s="1" t="s">
        <v>40</v>
      </c>
      <c r="AD92" s="2"/>
    </row>
    <row r="93">
      <c r="A93" s="1" t="s">
        <v>41</v>
      </c>
      <c r="B93" s="1">
        <v>2.40831024E8</v>
      </c>
      <c r="C93" s="1" t="s">
        <v>676</v>
      </c>
      <c r="D93" s="1">
        <v>57.0</v>
      </c>
      <c r="E93" s="1" t="s">
        <v>32</v>
      </c>
      <c r="F93" s="1">
        <v>503.0</v>
      </c>
      <c r="G93" s="1">
        <v>434.0</v>
      </c>
      <c r="H93" s="1">
        <v>0.0</v>
      </c>
      <c r="I93" s="1">
        <v>49.0</v>
      </c>
      <c r="J93" s="1">
        <v>20.0</v>
      </c>
      <c r="K93" s="1">
        <v>0.0</v>
      </c>
      <c r="L93" s="1">
        <v>0.0</v>
      </c>
      <c r="M93" s="2"/>
      <c r="N93" s="2"/>
      <c r="O93" s="1" t="s">
        <v>43</v>
      </c>
      <c r="P93" s="1" t="s">
        <v>44</v>
      </c>
      <c r="Q93" s="1" t="s">
        <v>677</v>
      </c>
      <c r="R93" s="1" t="s">
        <v>678</v>
      </c>
      <c r="S93" s="3" t="s">
        <v>679</v>
      </c>
      <c r="T93" s="1" t="s">
        <v>680</v>
      </c>
      <c r="U93" s="1" t="s">
        <v>681</v>
      </c>
      <c r="V93" s="1" t="s">
        <v>682</v>
      </c>
      <c r="W93" s="1" t="s">
        <v>683</v>
      </c>
      <c r="X93" s="1" t="s">
        <v>684</v>
      </c>
      <c r="Y93" s="1" t="s">
        <v>681</v>
      </c>
      <c r="Z93" s="1" t="s">
        <v>685</v>
      </c>
      <c r="AA93" s="1" t="s">
        <v>686</v>
      </c>
      <c r="AB93" s="1">
        <v>5.0</v>
      </c>
      <c r="AC93" s="1" t="s">
        <v>40</v>
      </c>
      <c r="AD93" s="2"/>
    </row>
    <row r="94">
      <c r="A94" s="1" t="s">
        <v>41</v>
      </c>
      <c r="B94" s="1">
        <v>2.40831023E8</v>
      </c>
      <c r="C94" s="1" t="s">
        <v>687</v>
      </c>
      <c r="D94" s="1">
        <v>56.0</v>
      </c>
      <c r="E94" s="1" t="s">
        <v>32</v>
      </c>
      <c r="F94" s="1">
        <v>299.0</v>
      </c>
      <c r="G94" s="1">
        <v>299.0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2"/>
      <c r="N94" s="2"/>
      <c r="O94" s="1" t="s">
        <v>43</v>
      </c>
      <c r="P94" s="1" t="s">
        <v>44</v>
      </c>
      <c r="Q94" s="1" t="s">
        <v>688</v>
      </c>
      <c r="R94" s="1" t="s">
        <v>689</v>
      </c>
      <c r="S94" s="3" t="s">
        <v>690</v>
      </c>
      <c r="T94" s="1" t="s">
        <v>691</v>
      </c>
      <c r="U94" s="1" t="s">
        <v>692</v>
      </c>
      <c r="V94" s="1" t="s">
        <v>693</v>
      </c>
      <c r="W94" s="1" t="s">
        <v>694</v>
      </c>
      <c r="X94" s="1" t="s">
        <v>695</v>
      </c>
      <c r="Y94" s="1" t="s">
        <v>692</v>
      </c>
      <c r="Z94" s="1" t="s">
        <v>696</v>
      </c>
      <c r="AA94" s="1" t="s">
        <v>697</v>
      </c>
      <c r="AB94" s="1">
        <v>-10.0</v>
      </c>
      <c r="AC94" s="1" t="s">
        <v>40</v>
      </c>
      <c r="AD94" s="2"/>
    </row>
    <row r="95">
      <c r="A95" s="1" t="s">
        <v>55</v>
      </c>
      <c r="B95" s="1" t="s">
        <v>698</v>
      </c>
      <c r="C95" s="4">
        <v>680.0</v>
      </c>
      <c r="D95" s="1">
        <v>55.0</v>
      </c>
      <c r="E95" s="1" t="s">
        <v>32</v>
      </c>
      <c r="F95" s="1">
        <v>473.0</v>
      </c>
      <c r="G95" s="1">
        <v>473.0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2"/>
      <c r="N95" s="2"/>
      <c r="O95" s="1" t="s">
        <v>57</v>
      </c>
      <c r="P95" s="1" t="s">
        <v>44</v>
      </c>
      <c r="Q95" s="1" t="s">
        <v>699</v>
      </c>
      <c r="R95" s="2"/>
      <c r="S95" s="3" t="s">
        <v>700</v>
      </c>
      <c r="T95" s="1" t="s">
        <v>701</v>
      </c>
      <c r="U95" s="1" t="s">
        <v>702</v>
      </c>
      <c r="V95" s="1" t="s">
        <v>702</v>
      </c>
      <c r="W95" s="1" t="s">
        <v>703</v>
      </c>
      <c r="X95" s="1" t="s">
        <v>703</v>
      </c>
      <c r="Y95" s="1" t="s">
        <v>702</v>
      </c>
      <c r="Z95" s="1" t="s">
        <v>702</v>
      </c>
      <c r="AA95" s="2"/>
      <c r="AB95" s="1">
        <v>-1.0</v>
      </c>
      <c r="AC95" s="1" t="s">
        <v>40</v>
      </c>
      <c r="AD95" s="2"/>
    </row>
    <row r="96">
      <c r="A96" s="1" t="s">
        <v>41</v>
      </c>
      <c r="B96" s="1">
        <v>2.40831022E8</v>
      </c>
      <c r="C96" s="1" t="s">
        <v>704</v>
      </c>
      <c r="D96" s="1">
        <v>54.0</v>
      </c>
      <c r="E96" s="1" t="s">
        <v>32</v>
      </c>
      <c r="F96" s="1">
        <v>618.0</v>
      </c>
      <c r="G96" s="1">
        <v>618.0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2"/>
      <c r="N96" s="2"/>
      <c r="O96" s="1" t="s">
        <v>43</v>
      </c>
      <c r="P96" s="1" t="s">
        <v>44</v>
      </c>
      <c r="Q96" s="1" t="s">
        <v>705</v>
      </c>
      <c r="R96" s="1" t="s">
        <v>706</v>
      </c>
      <c r="S96" s="3" t="s">
        <v>707</v>
      </c>
      <c r="T96" s="1" t="s">
        <v>708</v>
      </c>
      <c r="U96" s="1" t="s">
        <v>709</v>
      </c>
      <c r="V96" s="1" t="s">
        <v>710</v>
      </c>
      <c r="W96" s="1" t="s">
        <v>711</v>
      </c>
      <c r="X96" s="1" t="s">
        <v>712</v>
      </c>
      <c r="Y96" s="1" t="s">
        <v>709</v>
      </c>
      <c r="Z96" s="1" t="s">
        <v>713</v>
      </c>
      <c r="AA96" s="1" t="s">
        <v>714</v>
      </c>
      <c r="AB96" s="1">
        <v>5.0</v>
      </c>
      <c r="AC96" s="1" t="s">
        <v>40</v>
      </c>
      <c r="AD96" s="2"/>
    </row>
    <row r="97">
      <c r="A97" s="1" t="s">
        <v>179</v>
      </c>
      <c r="B97" s="1" t="s">
        <v>715</v>
      </c>
      <c r="C97" s="1">
        <v>751.0</v>
      </c>
      <c r="D97" s="1">
        <v>53.0</v>
      </c>
      <c r="E97" s="1" t="s">
        <v>32</v>
      </c>
      <c r="F97" s="1">
        <v>224.0</v>
      </c>
      <c r="G97" s="1">
        <v>224.0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2"/>
      <c r="N97" s="2"/>
      <c r="O97" s="1" t="s">
        <v>57</v>
      </c>
      <c r="P97" s="1" t="s">
        <v>44</v>
      </c>
      <c r="Q97" s="1" t="s">
        <v>391</v>
      </c>
      <c r="S97" s="2"/>
      <c r="T97" s="1" t="s">
        <v>716</v>
      </c>
      <c r="U97" s="1" t="s">
        <v>717</v>
      </c>
      <c r="V97" s="1" t="s">
        <v>717</v>
      </c>
      <c r="W97" s="1" t="s">
        <v>718</v>
      </c>
      <c r="X97" s="1" t="s">
        <v>718</v>
      </c>
      <c r="Y97" s="1" t="s">
        <v>717</v>
      </c>
      <c r="Z97" s="1" t="s">
        <v>717</v>
      </c>
      <c r="AB97" s="1">
        <v>-8.0</v>
      </c>
      <c r="AC97" s="1" t="s">
        <v>40</v>
      </c>
      <c r="AD97" s="2"/>
    </row>
    <row r="98">
      <c r="A98" s="1" t="s">
        <v>30</v>
      </c>
      <c r="B98" s="1" t="s">
        <v>719</v>
      </c>
      <c r="C98" s="1" t="s">
        <v>720</v>
      </c>
      <c r="D98" s="1">
        <v>52.0</v>
      </c>
      <c r="E98" s="1" t="s">
        <v>32</v>
      </c>
      <c r="F98" s="1">
        <v>249.0</v>
      </c>
      <c r="G98" s="1">
        <v>249.0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2"/>
      <c r="N98" s="2"/>
      <c r="O98" s="1" t="s">
        <v>33</v>
      </c>
      <c r="P98" s="1" t="s">
        <v>34</v>
      </c>
      <c r="Q98" s="1" t="s">
        <v>35</v>
      </c>
      <c r="R98" s="2"/>
      <c r="S98" s="1">
        <v>6.08171315E8</v>
      </c>
      <c r="T98" s="1" t="s">
        <v>721</v>
      </c>
      <c r="U98" s="1" t="s">
        <v>722</v>
      </c>
      <c r="V98" s="1" t="s">
        <v>723</v>
      </c>
      <c r="W98" s="1" t="s">
        <v>724</v>
      </c>
      <c r="X98" s="1" t="s">
        <v>724</v>
      </c>
      <c r="Y98" s="1" t="s">
        <v>722</v>
      </c>
      <c r="Z98" s="1" t="s">
        <v>722</v>
      </c>
      <c r="AA98" s="2"/>
      <c r="AB98" s="1">
        <v>-2.0</v>
      </c>
      <c r="AC98" s="1" t="s">
        <v>40</v>
      </c>
      <c r="AD98" s="2"/>
    </row>
    <row r="99">
      <c r="A99" s="1" t="s">
        <v>41</v>
      </c>
      <c r="B99" s="1">
        <v>2.40831021E8</v>
      </c>
      <c r="C99" s="1" t="s">
        <v>725</v>
      </c>
      <c r="D99" s="1">
        <v>51.0</v>
      </c>
      <c r="E99" s="1" t="s">
        <v>32</v>
      </c>
      <c r="F99" s="1">
        <v>309.0</v>
      </c>
      <c r="G99" s="1">
        <v>309.0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2"/>
      <c r="N99" s="2"/>
      <c r="O99" s="1" t="s">
        <v>43</v>
      </c>
      <c r="P99" s="1" t="s">
        <v>44</v>
      </c>
      <c r="Q99" s="1" t="s">
        <v>726</v>
      </c>
      <c r="R99" s="1" t="s">
        <v>727</v>
      </c>
      <c r="S99" s="3" t="s">
        <v>728</v>
      </c>
      <c r="T99" s="1" t="s">
        <v>729</v>
      </c>
      <c r="U99" s="1" t="s">
        <v>730</v>
      </c>
      <c r="V99" s="1" t="s">
        <v>731</v>
      </c>
      <c r="W99" s="1" t="s">
        <v>732</v>
      </c>
      <c r="X99" s="1" t="s">
        <v>733</v>
      </c>
      <c r="Y99" s="1" t="s">
        <v>730</v>
      </c>
      <c r="Z99" s="1" t="s">
        <v>734</v>
      </c>
      <c r="AA99" s="1" t="s">
        <v>735</v>
      </c>
      <c r="AB99" s="1">
        <v>-5.0</v>
      </c>
      <c r="AC99" s="1" t="s">
        <v>40</v>
      </c>
      <c r="AD99" s="2"/>
    </row>
    <row r="100">
      <c r="A100" s="1" t="s">
        <v>55</v>
      </c>
      <c r="B100" s="1" t="s">
        <v>736</v>
      </c>
      <c r="C100" s="1">
        <v>678.0</v>
      </c>
      <c r="D100" s="1">
        <v>50.0</v>
      </c>
      <c r="E100" s="1" t="s">
        <v>32</v>
      </c>
      <c r="F100" s="1">
        <v>528.0</v>
      </c>
      <c r="G100" s="1">
        <v>528.0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2"/>
      <c r="N100" s="2"/>
      <c r="O100" s="1" t="s">
        <v>57</v>
      </c>
      <c r="P100" s="1" t="s">
        <v>44</v>
      </c>
      <c r="Q100" s="1" t="s">
        <v>737</v>
      </c>
      <c r="R100" s="2"/>
      <c r="S100" s="3" t="s">
        <v>738</v>
      </c>
      <c r="T100" s="1" t="s">
        <v>739</v>
      </c>
      <c r="U100" s="1" t="s">
        <v>740</v>
      </c>
      <c r="V100" s="1" t="s">
        <v>740</v>
      </c>
      <c r="W100" s="1" t="s">
        <v>741</v>
      </c>
      <c r="X100" s="1" t="s">
        <v>741</v>
      </c>
      <c r="Y100" s="1" t="s">
        <v>740</v>
      </c>
      <c r="Z100" s="1" t="s">
        <v>740</v>
      </c>
      <c r="AA100" s="2"/>
      <c r="AB100" s="1">
        <v>0.0</v>
      </c>
      <c r="AC100" s="1" t="s">
        <v>40</v>
      </c>
      <c r="AD100" s="2"/>
    </row>
    <row r="101">
      <c r="A101" s="1" t="s">
        <v>55</v>
      </c>
      <c r="B101" s="1" t="s">
        <v>742</v>
      </c>
      <c r="C101" s="1">
        <v>679.0</v>
      </c>
      <c r="D101" s="1">
        <v>49.0</v>
      </c>
      <c r="E101" s="1" t="s">
        <v>75</v>
      </c>
      <c r="F101" s="1">
        <v>508.0</v>
      </c>
      <c r="G101" s="1">
        <v>508.0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2"/>
      <c r="N101" s="2"/>
      <c r="O101" s="1" t="s">
        <v>57</v>
      </c>
      <c r="P101" s="1" t="s">
        <v>44</v>
      </c>
      <c r="Q101" s="1" t="s">
        <v>743</v>
      </c>
      <c r="S101" s="3" t="s">
        <v>744</v>
      </c>
      <c r="T101" s="1" t="s">
        <v>745</v>
      </c>
      <c r="U101" s="1" t="s">
        <v>746</v>
      </c>
      <c r="V101" s="1" t="s">
        <v>746</v>
      </c>
      <c r="W101" s="1" t="s">
        <v>747</v>
      </c>
      <c r="X101" s="1" t="s">
        <v>747</v>
      </c>
      <c r="Y101" s="1" t="s">
        <v>746</v>
      </c>
      <c r="Z101" s="1" t="s">
        <v>746</v>
      </c>
      <c r="AB101" s="1">
        <v>-1.0</v>
      </c>
      <c r="AC101" s="1" t="s">
        <v>40</v>
      </c>
      <c r="AD101" s="2"/>
    </row>
    <row r="102">
      <c r="A102" s="1" t="s">
        <v>41</v>
      </c>
      <c r="B102" s="1">
        <v>2.4083102E8</v>
      </c>
      <c r="C102" s="1" t="s">
        <v>748</v>
      </c>
      <c r="D102" s="1">
        <v>48.0</v>
      </c>
      <c r="E102" s="1" t="s">
        <v>32</v>
      </c>
      <c r="F102" s="1">
        <v>299.0</v>
      </c>
      <c r="G102" s="1">
        <v>374.0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2"/>
      <c r="N102" s="2"/>
      <c r="O102" s="1" t="s">
        <v>33</v>
      </c>
      <c r="P102" s="1" t="s">
        <v>34</v>
      </c>
      <c r="Q102" s="1" t="s">
        <v>749</v>
      </c>
      <c r="R102" s="2"/>
      <c r="S102" s="3" t="s">
        <v>750</v>
      </c>
      <c r="T102" s="1" t="s">
        <v>751</v>
      </c>
      <c r="U102" s="1" t="s">
        <v>752</v>
      </c>
      <c r="V102" s="1" t="s">
        <v>753</v>
      </c>
      <c r="W102" s="1" t="s">
        <v>754</v>
      </c>
      <c r="X102" s="1" t="s">
        <v>754</v>
      </c>
      <c r="Y102" s="1" t="s">
        <v>752</v>
      </c>
      <c r="Z102" s="1" t="s">
        <v>752</v>
      </c>
      <c r="AA102" s="2"/>
      <c r="AB102" s="1">
        <v>-3.0</v>
      </c>
      <c r="AC102" s="1" t="s">
        <v>40</v>
      </c>
      <c r="AD102" s="2"/>
    </row>
    <row r="103">
      <c r="A103" s="1" t="s">
        <v>30</v>
      </c>
      <c r="B103" s="1" t="s">
        <v>755</v>
      </c>
      <c r="C103" s="1" t="s">
        <v>756</v>
      </c>
      <c r="D103" s="1">
        <v>47.0</v>
      </c>
      <c r="E103" s="1" t="s">
        <v>32</v>
      </c>
      <c r="F103" s="1">
        <v>309.0</v>
      </c>
      <c r="G103" s="1">
        <v>309.0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2"/>
      <c r="N103" s="2"/>
      <c r="O103" s="1" t="s">
        <v>33</v>
      </c>
      <c r="P103" s="1" t="s">
        <v>34</v>
      </c>
      <c r="Q103" s="1" t="s">
        <v>35</v>
      </c>
      <c r="R103" s="2"/>
      <c r="S103" s="1">
        <v>6.08171315E8</v>
      </c>
      <c r="T103" s="1" t="s">
        <v>757</v>
      </c>
      <c r="U103" s="1" t="s">
        <v>758</v>
      </c>
      <c r="V103" s="1" t="s">
        <v>759</v>
      </c>
      <c r="W103" s="1" t="s">
        <v>760</v>
      </c>
      <c r="X103" s="1" t="s">
        <v>760</v>
      </c>
      <c r="Y103" s="1" t="s">
        <v>758</v>
      </c>
      <c r="Z103" s="1" t="s">
        <v>758</v>
      </c>
      <c r="AA103" s="2"/>
      <c r="AB103" s="1">
        <v>5.0</v>
      </c>
      <c r="AC103" s="1" t="s">
        <v>40</v>
      </c>
      <c r="AD103" s="2"/>
    </row>
    <row r="104">
      <c r="A104" s="1" t="s">
        <v>41</v>
      </c>
      <c r="B104" s="1">
        <v>2.40831019E8</v>
      </c>
      <c r="C104" s="4" t="s">
        <v>761</v>
      </c>
      <c r="D104" s="1">
        <v>46.0</v>
      </c>
      <c r="E104" s="1" t="s">
        <v>32</v>
      </c>
      <c r="F104" s="1">
        <v>299.0</v>
      </c>
      <c r="G104" s="1">
        <v>249.0</v>
      </c>
      <c r="H104" s="1">
        <v>0.0</v>
      </c>
      <c r="I104" s="1">
        <v>49.0</v>
      </c>
      <c r="J104" s="1">
        <v>0.0</v>
      </c>
      <c r="K104" s="1">
        <v>1.0</v>
      </c>
      <c r="L104" s="1">
        <v>0.0</v>
      </c>
      <c r="M104" s="2"/>
      <c r="N104" s="2"/>
      <c r="O104" s="1" t="s">
        <v>43</v>
      </c>
      <c r="P104" s="1" t="s">
        <v>34</v>
      </c>
      <c r="Q104" s="1" t="s">
        <v>762</v>
      </c>
      <c r="R104" s="1" t="s">
        <v>763</v>
      </c>
      <c r="S104" s="3" t="s">
        <v>764</v>
      </c>
      <c r="T104" s="1" t="s">
        <v>765</v>
      </c>
      <c r="U104" s="1" t="s">
        <v>766</v>
      </c>
      <c r="V104" s="1" t="s">
        <v>767</v>
      </c>
      <c r="W104" s="1" t="s">
        <v>768</v>
      </c>
      <c r="X104" s="1" t="s">
        <v>769</v>
      </c>
      <c r="Y104" s="1" t="s">
        <v>766</v>
      </c>
      <c r="Z104" s="1" t="s">
        <v>770</v>
      </c>
      <c r="AA104" s="1" t="s">
        <v>771</v>
      </c>
      <c r="AB104" s="1">
        <v>1.0</v>
      </c>
      <c r="AC104" s="1" t="s">
        <v>40</v>
      </c>
      <c r="AD104" s="1" t="s">
        <v>772</v>
      </c>
    </row>
    <row r="105">
      <c r="A105" s="1" t="s">
        <v>41</v>
      </c>
      <c r="B105" s="1">
        <v>2.40831018E8</v>
      </c>
      <c r="C105" s="1" t="s">
        <v>773</v>
      </c>
      <c r="D105" s="1">
        <v>45.0</v>
      </c>
      <c r="E105" s="1" t="s">
        <v>32</v>
      </c>
      <c r="F105" s="1">
        <v>250.0</v>
      </c>
      <c r="G105" s="1">
        <v>249.0</v>
      </c>
      <c r="H105" s="1">
        <v>0.0</v>
      </c>
      <c r="I105" s="1">
        <v>0.0</v>
      </c>
      <c r="J105" s="1">
        <v>0.0</v>
      </c>
      <c r="K105" s="1">
        <v>1.0</v>
      </c>
      <c r="L105" s="1">
        <v>0.0</v>
      </c>
      <c r="M105" s="2"/>
      <c r="N105" s="2"/>
      <c r="O105" s="1" t="s">
        <v>43</v>
      </c>
      <c r="P105" s="1" t="s">
        <v>44</v>
      </c>
      <c r="Q105" s="1" t="s">
        <v>774</v>
      </c>
      <c r="R105" s="1" t="s">
        <v>775</v>
      </c>
      <c r="S105" s="3" t="s">
        <v>776</v>
      </c>
      <c r="T105" s="1" t="s">
        <v>777</v>
      </c>
      <c r="U105" s="1" t="s">
        <v>778</v>
      </c>
      <c r="V105" s="1" t="s">
        <v>779</v>
      </c>
      <c r="W105" s="1" t="s">
        <v>780</v>
      </c>
      <c r="X105" s="1" t="s">
        <v>781</v>
      </c>
      <c r="Y105" s="1" t="s">
        <v>778</v>
      </c>
      <c r="Z105" s="1" t="s">
        <v>782</v>
      </c>
      <c r="AA105" s="1" t="s">
        <v>783</v>
      </c>
      <c r="AB105" s="1">
        <v>-12.0</v>
      </c>
      <c r="AC105" s="1" t="s">
        <v>40</v>
      </c>
      <c r="AD105" s="2"/>
    </row>
    <row r="106">
      <c r="A106" s="1" t="s">
        <v>55</v>
      </c>
      <c r="B106" s="1" t="s">
        <v>784</v>
      </c>
      <c r="C106" s="1">
        <v>677.0</v>
      </c>
      <c r="D106" s="1">
        <v>44.0</v>
      </c>
      <c r="E106" s="1" t="s">
        <v>75</v>
      </c>
      <c r="F106" s="1">
        <v>394.0</v>
      </c>
      <c r="G106" s="1">
        <v>394.0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2"/>
      <c r="N106" s="2"/>
      <c r="O106" s="1" t="s">
        <v>57</v>
      </c>
      <c r="P106" s="1" t="s">
        <v>44</v>
      </c>
      <c r="Q106" s="1" t="s">
        <v>785</v>
      </c>
      <c r="R106" s="2"/>
      <c r="S106" s="3" t="s">
        <v>786</v>
      </c>
      <c r="T106" s="1" t="s">
        <v>787</v>
      </c>
      <c r="U106" s="1" t="s">
        <v>788</v>
      </c>
      <c r="V106" s="1" t="s">
        <v>788</v>
      </c>
      <c r="W106" s="1" t="s">
        <v>789</v>
      </c>
      <c r="X106" s="1" t="s">
        <v>789</v>
      </c>
      <c r="Y106" s="1" t="s">
        <v>788</v>
      </c>
      <c r="Z106" s="1" t="s">
        <v>788</v>
      </c>
      <c r="AA106" s="2"/>
      <c r="AB106" s="1">
        <v>4.0</v>
      </c>
      <c r="AC106" s="1" t="s">
        <v>40</v>
      </c>
      <c r="AD106" s="2"/>
    </row>
    <row r="107">
      <c r="A107" s="1" t="s">
        <v>55</v>
      </c>
      <c r="B107" s="1" t="s">
        <v>790</v>
      </c>
      <c r="C107" s="1">
        <v>676.0</v>
      </c>
      <c r="D107" s="1">
        <v>43.0</v>
      </c>
      <c r="E107" s="1" t="s">
        <v>75</v>
      </c>
      <c r="F107" s="1">
        <v>728.0</v>
      </c>
      <c r="G107" s="1">
        <v>728.0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2"/>
      <c r="N107" s="2"/>
      <c r="O107" s="1" t="s">
        <v>57</v>
      </c>
      <c r="P107" s="1" t="s">
        <v>44</v>
      </c>
      <c r="Q107" s="1" t="s">
        <v>791</v>
      </c>
      <c r="R107" s="2"/>
      <c r="S107" s="3" t="s">
        <v>792</v>
      </c>
      <c r="T107" s="1" t="s">
        <v>793</v>
      </c>
      <c r="U107" s="1" t="s">
        <v>794</v>
      </c>
      <c r="V107" s="1" t="s">
        <v>794</v>
      </c>
      <c r="W107" s="1" t="s">
        <v>795</v>
      </c>
      <c r="X107" s="1" t="s">
        <v>795</v>
      </c>
      <c r="Y107" s="1" t="s">
        <v>794</v>
      </c>
      <c r="Z107" s="1" t="s">
        <v>794</v>
      </c>
      <c r="AA107" s="2"/>
      <c r="AB107" s="1">
        <v>1.0</v>
      </c>
      <c r="AC107" s="1" t="s">
        <v>40</v>
      </c>
      <c r="AD107" s="2"/>
    </row>
    <row r="108">
      <c r="A108" s="1" t="s">
        <v>55</v>
      </c>
      <c r="B108" s="1" t="s">
        <v>796</v>
      </c>
      <c r="C108" s="1">
        <v>675.0</v>
      </c>
      <c r="D108" s="1">
        <v>42.0</v>
      </c>
      <c r="E108" s="1" t="s">
        <v>75</v>
      </c>
      <c r="F108" s="1">
        <v>338.0</v>
      </c>
      <c r="G108" s="1">
        <v>338.0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2"/>
      <c r="N108" s="2"/>
      <c r="O108" s="1" t="s">
        <v>57</v>
      </c>
      <c r="P108" s="1" t="s">
        <v>44</v>
      </c>
      <c r="Q108" s="1" t="s">
        <v>797</v>
      </c>
      <c r="R108" s="2"/>
      <c r="S108" s="3" t="s">
        <v>798</v>
      </c>
      <c r="T108" s="1" t="s">
        <v>799</v>
      </c>
      <c r="U108" s="1" t="s">
        <v>800</v>
      </c>
      <c r="V108" s="1" t="s">
        <v>800</v>
      </c>
      <c r="W108" s="1" t="s">
        <v>801</v>
      </c>
      <c r="X108" s="1" t="s">
        <v>801</v>
      </c>
      <c r="Y108" s="1" t="s">
        <v>800</v>
      </c>
      <c r="Z108" s="1" t="s">
        <v>800</v>
      </c>
      <c r="AA108" s="2"/>
      <c r="AB108" s="1">
        <v>-3.0</v>
      </c>
      <c r="AC108" s="1" t="s">
        <v>40</v>
      </c>
      <c r="AD108" s="2"/>
    </row>
    <row r="109">
      <c r="A109" s="1" t="s">
        <v>179</v>
      </c>
      <c r="B109" s="1" t="s">
        <v>802</v>
      </c>
      <c r="C109" s="1">
        <v>750.0</v>
      </c>
      <c r="D109" s="1">
        <v>41.0</v>
      </c>
      <c r="E109" s="1" t="s">
        <v>32</v>
      </c>
      <c r="F109" s="1">
        <v>923.0</v>
      </c>
      <c r="G109" s="1">
        <v>923.0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2"/>
      <c r="N109" s="2"/>
      <c r="O109" s="1" t="s">
        <v>57</v>
      </c>
      <c r="P109" s="1" t="s">
        <v>44</v>
      </c>
      <c r="Q109" s="1" t="s">
        <v>803</v>
      </c>
      <c r="R109" s="2"/>
      <c r="S109" s="2"/>
      <c r="T109" s="1" t="s">
        <v>804</v>
      </c>
      <c r="U109" s="1" t="s">
        <v>805</v>
      </c>
      <c r="V109" s="1" t="s">
        <v>805</v>
      </c>
      <c r="W109" s="1" t="s">
        <v>806</v>
      </c>
      <c r="X109" s="1" t="s">
        <v>806</v>
      </c>
      <c r="Y109" s="1" t="s">
        <v>805</v>
      </c>
      <c r="Z109" s="1" t="s">
        <v>805</v>
      </c>
      <c r="AA109" s="2"/>
      <c r="AB109" s="1">
        <v>3.0</v>
      </c>
      <c r="AC109" s="1" t="s">
        <v>40</v>
      </c>
      <c r="AD109" s="2"/>
    </row>
    <row r="110">
      <c r="A110" s="1" t="s">
        <v>41</v>
      </c>
      <c r="B110" s="1">
        <v>2.40831017E8</v>
      </c>
      <c r="C110" s="1" t="s">
        <v>807</v>
      </c>
      <c r="D110" s="1">
        <v>40.0</v>
      </c>
      <c r="E110" s="1" t="s">
        <v>32</v>
      </c>
      <c r="F110" s="1">
        <v>349.0</v>
      </c>
      <c r="G110" s="1">
        <v>329.0</v>
      </c>
      <c r="H110" s="1">
        <v>0.0</v>
      </c>
      <c r="I110" s="1">
        <v>0.0</v>
      </c>
      <c r="J110" s="1">
        <v>20.0</v>
      </c>
      <c r="K110" s="1">
        <v>0.0</v>
      </c>
      <c r="L110" s="1">
        <v>0.0</v>
      </c>
      <c r="M110" s="2"/>
      <c r="N110" s="2"/>
      <c r="O110" s="1" t="s">
        <v>43</v>
      </c>
      <c r="P110" s="1" t="s">
        <v>44</v>
      </c>
      <c r="Q110" s="1" t="s">
        <v>808</v>
      </c>
      <c r="R110" s="1" t="s">
        <v>809</v>
      </c>
      <c r="S110" s="3" t="s">
        <v>810</v>
      </c>
      <c r="T110" s="1" t="s">
        <v>811</v>
      </c>
      <c r="U110" s="1" t="s">
        <v>812</v>
      </c>
      <c r="V110" s="1" t="s">
        <v>813</v>
      </c>
      <c r="W110" s="1" t="s">
        <v>814</v>
      </c>
      <c r="X110" s="1" t="s">
        <v>815</v>
      </c>
      <c r="Y110" s="1" t="s">
        <v>812</v>
      </c>
      <c r="Z110" s="1" t="s">
        <v>816</v>
      </c>
      <c r="AA110" s="1" t="s">
        <v>817</v>
      </c>
      <c r="AB110" s="1">
        <v>-2.0</v>
      </c>
      <c r="AC110" s="1" t="s">
        <v>40</v>
      </c>
      <c r="AD110" s="2"/>
    </row>
    <row r="111">
      <c r="A111" s="1" t="s">
        <v>55</v>
      </c>
      <c r="B111" s="1" t="s">
        <v>818</v>
      </c>
      <c r="C111" s="1">
        <v>674.0</v>
      </c>
      <c r="D111" s="1">
        <v>39.0</v>
      </c>
      <c r="E111" s="1" t="s">
        <v>32</v>
      </c>
      <c r="F111" s="1">
        <v>492.0</v>
      </c>
      <c r="G111" s="1">
        <v>642.0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2"/>
      <c r="N111" s="2"/>
      <c r="O111" s="1" t="s">
        <v>57</v>
      </c>
      <c r="P111" s="1" t="s">
        <v>34</v>
      </c>
      <c r="Q111" s="1" t="s">
        <v>819</v>
      </c>
      <c r="R111" s="2"/>
      <c r="S111" s="3" t="s">
        <v>820</v>
      </c>
      <c r="T111" s="1" t="s">
        <v>821</v>
      </c>
      <c r="U111" s="1" t="s">
        <v>822</v>
      </c>
      <c r="V111" s="1" t="s">
        <v>822</v>
      </c>
      <c r="W111" s="1" t="s">
        <v>823</v>
      </c>
      <c r="X111" s="1" t="s">
        <v>823</v>
      </c>
      <c r="Y111" s="1" t="s">
        <v>822</v>
      </c>
      <c r="Z111" s="1" t="s">
        <v>822</v>
      </c>
      <c r="AA111" s="2"/>
      <c r="AB111" s="1">
        <v>-3.0</v>
      </c>
      <c r="AC111" s="1" t="s">
        <v>40</v>
      </c>
      <c r="AD111" s="2"/>
    </row>
    <row r="112">
      <c r="A112" s="1" t="s">
        <v>99</v>
      </c>
      <c r="B112" s="1">
        <v>1.90605361E8</v>
      </c>
      <c r="C112" s="1" t="s">
        <v>824</v>
      </c>
      <c r="D112" s="1">
        <v>38.0</v>
      </c>
      <c r="E112" s="1" t="s">
        <v>32</v>
      </c>
      <c r="F112" s="1">
        <v>313.0</v>
      </c>
      <c r="G112" s="1">
        <v>313.0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2"/>
      <c r="N112" s="2"/>
      <c r="O112" s="1" t="s">
        <v>57</v>
      </c>
      <c r="P112" s="1" t="s">
        <v>44</v>
      </c>
      <c r="Q112" s="1" t="s">
        <v>825</v>
      </c>
      <c r="R112" s="2"/>
      <c r="S112" s="3" t="s">
        <v>826</v>
      </c>
      <c r="T112" s="1" t="s">
        <v>827</v>
      </c>
      <c r="U112" s="1" t="s">
        <v>828</v>
      </c>
      <c r="V112" s="1" t="s">
        <v>828</v>
      </c>
      <c r="W112" s="1" t="s">
        <v>829</v>
      </c>
      <c r="X112" s="1" t="s">
        <v>829</v>
      </c>
      <c r="Y112" s="1" t="s">
        <v>828</v>
      </c>
      <c r="Z112" s="1" t="s">
        <v>830</v>
      </c>
      <c r="AA112" s="2"/>
      <c r="AB112" s="1">
        <v>-7.0</v>
      </c>
      <c r="AC112" s="1" t="s">
        <v>40</v>
      </c>
      <c r="AD112" s="2"/>
    </row>
    <row r="113">
      <c r="A113" s="1" t="s">
        <v>41</v>
      </c>
      <c r="B113" s="1">
        <v>2.40831016E8</v>
      </c>
      <c r="C113" s="1" t="s">
        <v>831</v>
      </c>
      <c r="D113" s="1">
        <v>37.0</v>
      </c>
      <c r="E113" s="1" t="s">
        <v>32</v>
      </c>
      <c r="F113" s="1">
        <v>306.0</v>
      </c>
      <c r="G113" s="1">
        <v>306.0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2"/>
      <c r="N113" s="2"/>
      <c r="O113" s="1" t="s">
        <v>43</v>
      </c>
      <c r="P113" s="1" t="s">
        <v>44</v>
      </c>
      <c r="Q113" s="1" t="s">
        <v>832</v>
      </c>
      <c r="R113" s="1" t="s">
        <v>833</v>
      </c>
      <c r="S113" s="3" t="s">
        <v>834</v>
      </c>
      <c r="T113" s="1" t="s">
        <v>835</v>
      </c>
      <c r="U113" s="1" t="s">
        <v>836</v>
      </c>
      <c r="V113" s="1" t="s">
        <v>837</v>
      </c>
      <c r="W113" s="1" t="s">
        <v>838</v>
      </c>
      <c r="X113" s="1" t="s">
        <v>839</v>
      </c>
      <c r="Y113" s="1" t="s">
        <v>836</v>
      </c>
      <c r="Z113" s="1" t="s">
        <v>840</v>
      </c>
      <c r="AA113" s="1" t="s">
        <v>841</v>
      </c>
      <c r="AB113" s="1">
        <v>-16.0</v>
      </c>
      <c r="AC113" s="1" t="s">
        <v>40</v>
      </c>
      <c r="AD113" s="2"/>
    </row>
    <row r="114">
      <c r="A114" s="1" t="s">
        <v>99</v>
      </c>
      <c r="B114" s="1">
        <v>1.90600521E8</v>
      </c>
      <c r="C114" s="1" t="s">
        <v>842</v>
      </c>
      <c r="D114" s="1">
        <v>36.0</v>
      </c>
      <c r="E114" s="1" t="s">
        <v>75</v>
      </c>
      <c r="F114" s="1">
        <v>429.0</v>
      </c>
      <c r="G114" s="1">
        <v>429.0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2"/>
      <c r="N114" s="2"/>
      <c r="O114" s="1" t="s">
        <v>57</v>
      </c>
      <c r="P114" s="1" t="s">
        <v>44</v>
      </c>
      <c r="Q114" s="1" t="s">
        <v>843</v>
      </c>
      <c r="R114" s="2"/>
      <c r="S114" s="3" t="s">
        <v>844</v>
      </c>
      <c r="T114" s="1" t="s">
        <v>845</v>
      </c>
      <c r="U114" s="1" t="s">
        <v>846</v>
      </c>
      <c r="V114" s="1" t="s">
        <v>846</v>
      </c>
      <c r="W114" s="1" t="s">
        <v>847</v>
      </c>
      <c r="X114" s="1" t="s">
        <v>847</v>
      </c>
      <c r="Y114" s="1" t="s">
        <v>846</v>
      </c>
      <c r="Z114" s="1" t="s">
        <v>848</v>
      </c>
      <c r="AA114" s="2"/>
      <c r="AB114" s="1">
        <v>-3.0</v>
      </c>
      <c r="AC114" s="1" t="s">
        <v>40</v>
      </c>
      <c r="AD114" s="2"/>
    </row>
    <row r="115">
      <c r="A115" s="1" t="s">
        <v>55</v>
      </c>
      <c r="B115" s="1" t="s">
        <v>849</v>
      </c>
      <c r="C115" s="1">
        <v>673.0</v>
      </c>
      <c r="D115" s="1">
        <v>35.0</v>
      </c>
      <c r="E115" s="1" t="s">
        <v>75</v>
      </c>
      <c r="F115" s="1">
        <v>394.0</v>
      </c>
      <c r="G115" s="1">
        <v>394.0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2"/>
      <c r="N115" s="2"/>
      <c r="O115" s="1" t="s">
        <v>57</v>
      </c>
      <c r="P115" s="1" t="s">
        <v>44</v>
      </c>
      <c r="Q115" s="1" t="s">
        <v>850</v>
      </c>
      <c r="R115" s="2"/>
      <c r="S115" s="3" t="s">
        <v>851</v>
      </c>
      <c r="T115" s="1" t="s">
        <v>852</v>
      </c>
      <c r="U115" s="1" t="s">
        <v>853</v>
      </c>
      <c r="V115" s="1" t="s">
        <v>853</v>
      </c>
      <c r="W115" s="1" t="s">
        <v>854</v>
      </c>
      <c r="X115" s="1" t="s">
        <v>854</v>
      </c>
      <c r="Y115" s="1" t="s">
        <v>853</v>
      </c>
      <c r="Z115" s="1" t="s">
        <v>853</v>
      </c>
      <c r="AA115" s="2"/>
      <c r="AB115" s="1">
        <v>-2.0</v>
      </c>
      <c r="AC115" s="1" t="s">
        <v>40</v>
      </c>
      <c r="AD115" s="2"/>
    </row>
    <row r="116">
      <c r="A116" s="1" t="s">
        <v>179</v>
      </c>
      <c r="B116" s="1" t="s">
        <v>855</v>
      </c>
      <c r="C116" s="1">
        <v>749.0</v>
      </c>
      <c r="D116" s="1">
        <v>34.0</v>
      </c>
      <c r="E116" s="1" t="s">
        <v>32</v>
      </c>
      <c r="F116" s="1">
        <v>328.0</v>
      </c>
      <c r="G116" s="1">
        <v>328.0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2"/>
      <c r="N116" s="2"/>
      <c r="O116" s="1" t="s">
        <v>57</v>
      </c>
      <c r="P116" s="1" t="s">
        <v>44</v>
      </c>
      <c r="Q116" s="1" t="s">
        <v>245</v>
      </c>
      <c r="R116" s="2"/>
      <c r="S116" s="2"/>
      <c r="T116" s="1" t="s">
        <v>856</v>
      </c>
      <c r="U116" s="1" t="s">
        <v>857</v>
      </c>
      <c r="V116" s="1" t="s">
        <v>857</v>
      </c>
      <c r="W116" s="1" t="s">
        <v>858</v>
      </c>
      <c r="X116" s="1" t="s">
        <v>858</v>
      </c>
      <c r="Y116" s="1" t="s">
        <v>857</v>
      </c>
      <c r="Z116" s="1" t="s">
        <v>857</v>
      </c>
      <c r="AA116" s="2"/>
      <c r="AB116" s="1">
        <v>-3.0</v>
      </c>
      <c r="AC116" s="1" t="s">
        <v>40</v>
      </c>
      <c r="AD116" s="2"/>
    </row>
    <row r="117">
      <c r="A117" s="1" t="s">
        <v>55</v>
      </c>
      <c r="B117" s="1" t="s">
        <v>859</v>
      </c>
      <c r="C117" s="1">
        <v>672.0</v>
      </c>
      <c r="D117" s="1">
        <v>33.0</v>
      </c>
      <c r="E117" s="1" t="s">
        <v>75</v>
      </c>
      <c r="F117" s="1">
        <v>394.0</v>
      </c>
      <c r="G117" s="1">
        <v>394.0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2"/>
      <c r="N117" s="2"/>
      <c r="O117" s="1" t="s">
        <v>57</v>
      </c>
      <c r="P117" s="1" t="s">
        <v>34</v>
      </c>
      <c r="Q117" s="1" t="s">
        <v>860</v>
      </c>
      <c r="R117" s="2"/>
      <c r="S117" s="3" t="s">
        <v>861</v>
      </c>
      <c r="T117" s="1" t="s">
        <v>862</v>
      </c>
      <c r="U117" s="1" t="s">
        <v>863</v>
      </c>
      <c r="V117" s="1" t="s">
        <v>863</v>
      </c>
      <c r="W117" s="1" t="s">
        <v>864</v>
      </c>
      <c r="X117" s="1" t="s">
        <v>864</v>
      </c>
      <c r="Y117" s="1" t="s">
        <v>863</v>
      </c>
      <c r="Z117" s="1" t="s">
        <v>863</v>
      </c>
      <c r="AA117" s="2"/>
      <c r="AB117" s="1">
        <v>0.0</v>
      </c>
      <c r="AC117" s="1" t="s">
        <v>40</v>
      </c>
      <c r="AD117" s="2"/>
    </row>
    <row r="118">
      <c r="A118" s="1" t="s">
        <v>41</v>
      </c>
      <c r="B118" s="1">
        <v>2.40831015E8</v>
      </c>
      <c r="C118" s="1" t="s">
        <v>865</v>
      </c>
      <c r="D118" s="1">
        <v>32.0</v>
      </c>
      <c r="E118" s="1" t="s">
        <v>32</v>
      </c>
      <c r="F118" s="1">
        <v>219.0</v>
      </c>
      <c r="G118" s="1">
        <v>249.0</v>
      </c>
      <c r="H118" s="1">
        <v>0.0</v>
      </c>
      <c r="I118" s="1">
        <v>0.0</v>
      </c>
      <c r="J118" s="1">
        <v>20.0</v>
      </c>
      <c r="K118" s="1">
        <v>0.0</v>
      </c>
      <c r="L118" s="1">
        <v>0.0</v>
      </c>
      <c r="M118" s="2"/>
      <c r="N118" s="2"/>
      <c r="O118" s="1" t="s">
        <v>33</v>
      </c>
      <c r="P118" s="1" t="s">
        <v>44</v>
      </c>
      <c r="Q118" s="1" t="s">
        <v>866</v>
      </c>
      <c r="S118" s="3" t="s">
        <v>867</v>
      </c>
      <c r="T118" s="1" t="s">
        <v>868</v>
      </c>
      <c r="U118" s="1" t="s">
        <v>869</v>
      </c>
      <c r="V118" s="1" t="s">
        <v>870</v>
      </c>
      <c r="W118" s="1" t="s">
        <v>871</v>
      </c>
      <c r="X118" s="1" t="s">
        <v>871</v>
      </c>
      <c r="Y118" s="1" t="s">
        <v>869</v>
      </c>
      <c r="Z118" s="1" t="s">
        <v>869</v>
      </c>
      <c r="AB118" s="1">
        <v>-8.0</v>
      </c>
      <c r="AC118" s="1" t="s">
        <v>40</v>
      </c>
      <c r="AD118" s="2"/>
    </row>
    <row r="119">
      <c r="A119" s="1" t="s">
        <v>179</v>
      </c>
      <c r="B119" s="1" t="s">
        <v>872</v>
      </c>
      <c r="C119" s="1">
        <v>748.0</v>
      </c>
      <c r="D119" s="1">
        <v>31.0</v>
      </c>
      <c r="E119" s="1" t="s">
        <v>32</v>
      </c>
      <c r="F119" s="1">
        <v>528.0</v>
      </c>
      <c r="G119" s="1">
        <v>528.0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2"/>
      <c r="N119" s="2"/>
      <c r="O119" s="1" t="s">
        <v>57</v>
      </c>
      <c r="P119" s="1" t="s">
        <v>44</v>
      </c>
      <c r="Q119" s="1" t="s">
        <v>873</v>
      </c>
      <c r="R119" s="2"/>
      <c r="S119" s="2"/>
      <c r="T119" s="1" t="s">
        <v>874</v>
      </c>
      <c r="U119" s="1" t="s">
        <v>875</v>
      </c>
      <c r="V119" s="1" t="s">
        <v>875</v>
      </c>
      <c r="W119" s="1" t="s">
        <v>876</v>
      </c>
      <c r="X119" s="1" t="s">
        <v>876</v>
      </c>
      <c r="Y119" s="1" t="s">
        <v>875</v>
      </c>
      <c r="Z119" s="1" t="s">
        <v>875</v>
      </c>
      <c r="AA119" s="2"/>
      <c r="AB119" s="1">
        <v>-4.0</v>
      </c>
      <c r="AC119" s="1" t="s">
        <v>40</v>
      </c>
      <c r="AD119" s="2"/>
    </row>
    <row r="120">
      <c r="A120" s="1" t="s">
        <v>30</v>
      </c>
      <c r="B120" s="1" t="s">
        <v>877</v>
      </c>
      <c r="C120" s="1" t="s">
        <v>878</v>
      </c>
      <c r="D120" s="1">
        <v>30.0</v>
      </c>
      <c r="E120" s="1" t="s">
        <v>32</v>
      </c>
      <c r="F120" s="1">
        <v>249.0</v>
      </c>
      <c r="G120" s="1">
        <v>249.0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2"/>
      <c r="N120" s="2"/>
      <c r="O120" s="1" t="s">
        <v>33</v>
      </c>
      <c r="P120" s="1" t="s">
        <v>34</v>
      </c>
      <c r="Q120" s="1" t="s">
        <v>35</v>
      </c>
      <c r="S120" s="1">
        <v>6.08171315E8</v>
      </c>
      <c r="T120" s="1" t="s">
        <v>879</v>
      </c>
      <c r="U120" s="1" t="s">
        <v>880</v>
      </c>
      <c r="V120" s="1" t="s">
        <v>881</v>
      </c>
      <c r="W120" s="1" t="s">
        <v>882</v>
      </c>
      <c r="X120" s="1" t="s">
        <v>882</v>
      </c>
      <c r="Y120" s="1" t="s">
        <v>880</v>
      </c>
      <c r="Z120" s="1" t="s">
        <v>880</v>
      </c>
      <c r="AB120" s="1">
        <v>4.0</v>
      </c>
      <c r="AC120" s="1" t="s">
        <v>40</v>
      </c>
      <c r="AD120" s="2"/>
    </row>
    <row r="121">
      <c r="A121" s="1" t="s">
        <v>41</v>
      </c>
      <c r="B121" s="1">
        <v>2.40831014E8</v>
      </c>
      <c r="C121" s="1" t="s">
        <v>883</v>
      </c>
      <c r="D121" s="1">
        <v>29.0</v>
      </c>
      <c r="E121" s="1" t="s">
        <v>32</v>
      </c>
      <c r="F121" s="1">
        <v>374.0</v>
      </c>
      <c r="G121" s="1">
        <v>344.0</v>
      </c>
      <c r="H121" s="1">
        <v>0.0</v>
      </c>
      <c r="I121" s="1">
        <v>0.0</v>
      </c>
      <c r="J121" s="1">
        <v>30.0</v>
      </c>
      <c r="K121" s="1">
        <v>0.0</v>
      </c>
      <c r="L121" s="1">
        <v>0.0</v>
      </c>
      <c r="M121" s="2"/>
      <c r="N121" s="2"/>
      <c r="O121" s="1" t="s">
        <v>43</v>
      </c>
      <c r="P121" s="1" t="s">
        <v>44</v>
      </c>
      <c r="Q121" s="1" t="s">
        <v>884</v>
      </c>
      <c r="R121" s="1" t="s">
        <v>885</v>
      </c>
      <c r="S121" s="3" t="s">
        <v>886</v>
      </c>
      <c r="T121" s="1" t="s">
        <v>887</v>
      </c>
      <c r="U121" s="1" t="s">
        <v>888</v>
      </c>
      <c r="V121" s="1" t="s">
        <v>889</v>
      </c>
      <c r="W121" s="1" t="s">
        <v>890</v>
      </c>
      <c r="X121" s="1" t="s">
        <v>891</v>
      </c>
      <c r="Y121" s="1" t="s">
        <v>888</v>
      </c>
      <c r="Z121" s="1" t="s">
        <v>892</v>
      </c>
      <c r="AA121" s="1" t="s">
        <v>893</v>
      </c>
      <c r="AB121" s="1">
        <v>1.0</v>
      </c>
      <c r="AC121" s="1" t="s">
        <v>40</v>
      </c>
      <c r="AD121" s="2"/>
    </row>
    <row r="122">
      <c r="A122" s="1" t="s">
        <v>41</v>
      </c>
      <c r="B122" s="1">
        <v>2.40831013E8</v>
      </c>
      <c r="C122" s="1" t="s">
        <v>894</v>
      </c>
      <c r="D122" s="1">
        <v>28.0</v>
      </c>
      <c r="E122" s="1" t="s">
        <v>32</v>
      </c>
      <c r="F122" s="1">
        <v>535.0</v>
      </c>
      <c r="G122" s="1">
        <v>505.0</v>
      </c>
      <c r="H122" s="1">
        <v>0.0</v>
      </c>
      <c r="I122" s="1">
        <v>0.0</v>
      </c>
      <c r="J122" s="1">
        <v>30.0</v>
      </c>
      <c r="K122" s="1">
        <v>0.0</v>
      </c>
      <c r="L122" s="1">
        <v>0.0</v>
      </c>
      <c r="M122" s="2"/>
      <c r="N122" s="2"/>
      <c r="O122" s="1" t="s">
        <v>43</v>
      </c>
      <c r="P122" s="1" t="s">
        <v>44</v>
      </c>
      <c r="Q122" s="1" t="s">
        <v>895</v>
      </c>
      <c r="R122" s="1" t="s">
        <v>896</v>
      </c>
      <c r="S122" s="3" t="s">
        <v>897</v>
      </c>
      <c r="T122" s="1" t="s">
        <v>898</v>
      </c>
      <c r="U122" s="1" t="s">
        <v>899</v>
      </c>
      <c r="V122" s="1" t="s">
        <v>900</v>
      </c>
      <c r="W122" s="1" t="s">
        <v>901</v>
      </c>
      <c r="X122" s="1" t="s">
        <v>902</v>
      </c>
      <c r="Y122" s="1" t="s">
        <v>899</v>
      </c>
      <c r="Z122" s="1" t="s">
        <v>903</v>
      </c>
      <c r="AA122" s="1" t="s">
        <v>904</v>
      </c>
      <c r="AB122" s="1">
        <v>14.0</v>
      </c>
      <c r="AC122" s="1" t="s">
        <v>40</v>
      </c>
      <c r="AD122" s="2"/>
    </row>
    <row r="123">
      <c r="A123" s="1" t="s">
        <v>55</v>
      </c>
      <c r="B123" s="1" t="s">
        <v>905</v>
      </c>
      <c r="C123" s="1">
        <v>671.0</v>
      </c>
      <c r="D123" s="1">
        <v>27.0</v>
      </c>
      <c r="E123" s="1" t="s">
        <v>75</v>
      </c>
      <c r="F123" s="1">
        <v>450.0</v>
      </c>
      <c r="G123" s="1">
        <v>450.0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2"/>
      <c r="N123" s="2"/>
      <c r="O123" s="1" t="s">
        <v>57</v>
      </c>
      <c r="P123" s="1" t="s">
        <v>44</v>
      </c>
      <c r="Q123" s="1" t="s">
        <v>906</v>
      </c>
      <c r="S123" s="3" t="s">
        <v>907</v>
      </c>
      <c r="T123" s="1" t="s">
        <v>908</v>
      </c>
      <c r="U123" s="1" t="s">
        <v>909</v>
      </c>
      <c r="V123" s="1" t="s">
        <v>909</v>
      </c>
      <c r="W123" s="1" t="s">
        <v>910</v>
      </c>
      <c r="X123" s="1" t="s">
        <v>910</v>
      </c>
      <c r="Y123" s="1" t="s">
        <v>909</v>
      </c>
      <c r="Z123" s="1" t="s">
        <v>909</v>
      </c>
      <c r="AB123" s="1">
        <v>11.0</v>
      </c>
      <c r="AC123" s="1" t="s">
        <v>40</v>
      </c>
      <c r="AD123" s="2"/>
    </row>
    <row r="124">
      <c r="A124" s="1" t="s">
        <v>41</v>
      </c>
      <c r="B124" s="1">
        <v>2.40831011E8</v>
      </c>
      <c r="C124" s="1" t="s">
        <v>911</v>
      </c>
      <c r="D124" s="1">
        <v>26.0</v>
      </c>
      <c r="E124" s="1" t="s">
        <v>32</v>
      </c>
      <c r="F124" s="1">
        <v>309.0</v>
      </c>
      <c r="G124" s="1">
        <v>309.0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2"/>
      <c r="N124" s="2"/>
      <c r="O124" s="1" t="s">
        <v>43</v>
      </c>
      <c r="P124" s="1" t="s">
        <v>44</v>
      </c>
      <c r="Q124" s="1" t="s">
        <v>912</v>
      </c>
      <c r="R124" s="1" t="s">
        <v>913</v>
      </c>
      <c r="S124" s="3" t="s">
        <v>914</v>
      </c>
      <c r="T124" s="1" t="s">
        <v>915</v>
      </c>
      <c r="U124" s="1" t="s">
        <v>916</v>
      </c>
      <c r="V124" s="1" t="s">
        <v>917</v>
      </c>
      <c r="W124" s="1" t="s">
        <v>918</v>
      </c>
      <c r="X124" s="1" t="s">
        <v>919</v>
      </c>
      <c r="Y124" s="1" t="s">
        <v>916</v>
      </c>
      <c r="Z124" s="1" t="s">
        <v>920</v>
      </c>
      <c r="AA124" s="1" t="s">
        <v>921</v>
      </c>
      <c r="AB124" s="1">
        <v>0.0</v>
      </c>
      <c r="AC124" s="1" t="s">
        <v>40</v>
      </c>
      <c r="AD124" s="2"/>
    </row>
    <row r="125">
      <c r="A125" s="1" t="s">
        <v>41</v>
      </c>
      <c r="B125" s="1">
        <v>2.40831012E8</v>
      </c>
      <c r="C125" s="1" t="s">
        <v>922</v>
      </c>
      <c r="D125" s="1">
        <v>25.0</v>
      </c>
      <c r="E125" s="1" t="s">
        <v>32</v>
      </c>
      <c r="F125" s="1">
        <v>309.0</v>
      </c>
      <c r="G125" s="1">
        <v>309.0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2"/>
      <c r="N125" s="2"/>
      <c r="O125" s="1" t="s">
        <v>43</v>
      </c>
      <c r="P125" s="1" t="s">
        <v>44</v>
      </c>
      <c r="Q125" s="1" t="s">
        <v>923</v>
      </c>
      <c r="R125" s="1" t="s">
        <v>924</v>
      </c>
      <c r="S125" s="3" t="s">
        <v>925</v>
      </c>
      <c r="T125" s="1" t="s">
        <v>926</v>
      </c>
      <c r="U125" s="1" t="s">
        <v>927</v>
      </c>
      <c r="V125" s="1" t="s">
        <v>928</v>
      </c>
      <c r="W125" s="1" t="s">
        <v>929</v>
      </c>
      <c r="X125" s="1" t="s">
        <v>930</v>
      </c>
      <c r="Y125" s="1" t="s">
        <v>927</v>
      </c>
      <c r="Z125" s="1" t="s">
        <v>931</v>
      </c>
      <c r="AA125" s="1" t="s">
        <v>932</v>
      </c>
      <c r="AB125" s="1">
        <v>-7.0</v>
      </c>
      <c r="AC125" s="1" t="s">
        <v>40</v>
      </c>
      <c r="AD125" s="1" t="s">
        <v>933</v>
      </c>
    </row>
    <row r="126">
      <c r="A126" s="1" t="s">
        <v>41</v>
      </c>
      <c r="B126" s="1">
        <v>2.4083101E8</v>
      </c>
      <c r="C126" s="1" t="s">
        <v>934</v>
      </c>
      <c r="D126" s="1">
        <v>24.0</v>
      </c>
      <c r="E126" s="1" t="s">
        <v>32</v>
      </c>
      <c r="F126" s="1">
        <v>264.0</v>
      </c>
      <c r="G126" s="1">
        <v>264.0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2"/>
      <c r="N126" s="2"/>
      <c r="O126" s="1" t="s">
        <v>43</v>
      </c>
      <c r="P126" s="1" t="s">
        <v>44</v>
      </c>
      <c r="Q126" s="1" t="s">
        <v>935</v>
      </c>
      <c r="R126" s="1" t="s">
        <v>936</v>
      </c>
      <c r="S126" s="3" t="s">
        <v>937</v>
      </c>
      <c r="T126" s="1" t="s">
        <v>938</v>
      </c>
      <c r="U126" s="1" t="s">
        <v>939</v>
      </c>
      <c r="V126" s="1" t="s">
        <v>940</v>
      </c>
      <c r="W126" s="1" t="s">
        <v>941</v>
      </c>
      <c r="X126" s="1" t="s">
        <v>942</v>
      </c>
      <c r="Y126" s="1" t="s">
        <v>939</v>
      </c>
      <c r="Z126" s="1" t="s">
        <v>943</v>
      </c>
      <c r="AA126" s="1" t="s">
        <v>944</v>
      </c>
      <c r="AB126" s="1">
        <v>-5.0</v>
      </c>
      <c r="AC126" s="1" t="s">
        <v>40</v>
      </c>
      <c r="AD126" s="2"/>
    </row>
    <row r="127">
      <c r="A127" s="1" t="s">
        <v>99</v>
      </c>
      <c r="B127" s="1">
        <v>1.90580773E8</v>
      </c>
      <c r="C127" s="1" t="s">
        <v>945</v>
      </c>
      <c r="D127" s="1">
        <v>23.0</v>
      </c>
      <c r="E127" s="1" t="s">
        <v>75</v>
      </c>
      <c r="F127" s="1">
        <v>348.0</v>
      </c>
      <c r="G127" s="1">
        <v>348.0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2"/>
      <c r="N127" s="2"/>
      <c r="O127" s="1" t="s">
        <v>57</v>
      </c>
      <c r="P127" s="1" t="s">
        <v>44</v>
      </c>
      <c r="Q127" s="1" t="s">
        <v>946</v>
      </c>
      <c r="R127" s="2"/>
      <c r="S127" s="3" t="s">
        <v>947</v>
      </c>
      <c r="T127" s="1" t="s">
        <v>948</v>
      </c>
      <c r="U127" s="1" t="s">
        <v>949</v>
      </c>
      <c r="V127" s="1" t="s">
        <v>949</v>
      </c>
      <c r="W127" s="1" t="s">
        <v>950</v>
      </c>
      <c r="X127" s="1" t="s">
        <v>950</v>
      </c>
      <c r="Y127" s="1" t="s">
        <v>949</v>
      </c>
      <c r="Z127" s="1" t="s">
        <v>951</v>
      </c>
      <c r="AA127" s="2"/>
      <c r="AB127" s="1">
        <v>3.0</v>
      </c>
      <c r="AC127" s="1" t="s">
        <v>40</v>
      </c>
      <c r="AD127" s="2"/>
    </row>
    <row r="128">
      <c r="A128" s="1" t="s">
        <v>30</v>
      </c>
      <c r="B128" s="1" t="s">
        <v>952</v>
      </c>
      <c r="C128" s="1" t="s">
        <v>953</v>
      </c>
      <c r="D128" s="1">
        <v>22.0</v>
      </c>
      <c r="E128" s="1" t="s">
        <v>32</v>
      </c>
      <c r="F128" s="1">
        <v>173.5</v>
      </c>
      <c r="G128" s="1">
        <v>298.0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2"/>
      <c r="N128" s="2"/>
      <c r="O128" s="1" t="s">
        <v>33</v>
      </c>
      <c r="P128" s="1" t="s">
        <v>34</v>
      </c>
      <c r="Q128" s="1" t="s">
        <v>35</v>
      </c>
      <c r="R128" s="2"/>
      <c r="S128" s="1">
        <v>6.08171315E8</v>
      </c>
      <c r="T128" s="1" t="s">
        <v>954</v>
      </c>
      <c r="U128" s="1" t="s">
        <v>955</v>
      </c>
      <c r="V128" s="1" t="s">
        <v>956</v>
      </c>
      <c r="W128" s="1" t="s">
        <v>957</v>
      </c>
      <c r="X128" s="1" t="s">
        <v>957</v>
      </c>
      <c r="Y128" s="1" t="s">
        <v>955</v>
      </c>
      <c r="Z128" s="1" t="s">
        <v>955</v>
      </c>
      <c r="AA128" s="2"/>
      <c r="AB128" s="1">
        <v>12.0</v>
      </c>
      <c r="AC128" s="1" t="s">
        <v>40</v>
      </c>
      <c r="AD128" s="2"/>
    </row>
    <row r="129">
      <c r="A129" s="1" t="s">
        <v>30</v>
      </c>
      <c r="B129" s="1" t="s">
        <v>958</v>
      </c>
      <c r="C129" s="1" t="s">
        <v>959</v>
      </c>
      <c r="D129" s="1">
        <v>21.0</v>
      </c>
      <c r="E129" s="1" t="s">
        <v>32</v>
      </c>
      <c r="F129" s="1">
        <v>124.5</v>
      </c>
      <c r="G129" s="1">
        <v>249.0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2"/>
      <c r="N129" s="2"/>
      <c r="O129" s="1" t="s">
        <v>33</v>
      </c>
      <c r="P129" s="1" t="s">
        <v>34</v>
      </c>
      <c r="Q129" s="1" t="s">
        <v>35</v>
      </c>
      <c r="S129" s="1">
        <v>6.08171315E8</v>
      </c>
      <c r="T129" s="1" t="s">
        <v>960</v>
      </c>
      <c r="U129" s="1" t="s">
        <v>961</v>
      </c>
      <c r="V129" s="1" t="s">
        <v>962</v>
      </c>
      <c r="W129" s="1" t="s">
        <v>963</v>
      </c>
      <c r="X129" s="1" t="s">
        <v>963</v>
      </c>
      <c r="Y129" s="1" t="s">
        <v>961</v>
      </c>
      <c r="Z129" s="1" t="s">
        <v>961</v>
      </c>
      <c r="AB129" s="1">
        <v>11.0</v>
      </c>
      <c r="AC129" s="1" t="s">
        <v>40</v>
      </c>
      <c r="AD129" s="2"/>
    </row>
    <row r="130">
      <c r="A130" s="1" t="s">
        <v>55</v>
      </c>
      <c r="B130" s="1" t="s">
        <v>964</v>
      </c>
      <c r="C130" s="1">
        <v>670.0</v>
      </c>
      <c r="D130" s="1">
        <v>20.0</v>
      </c>
      <c r="E130" s="1" t="s">
        <v>75</v>
      </c>
      <c r="F130" s="1">
        <v>1092.0</v>
      </c>
      <c r="G130" s="1">
        <v>1092.0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2"/>
      <c r="N130" s="2"/>
      <c r="O130" s="1" t="s">
        <v>57</v>
      </c>
      <c r="P130" s="1" t="s">
        <v>44</v>
      </c>
      <c r="Q130" s="1" t="s">
        <v>965</v>
      </c>
      <c r="R130" s="2"/>
      <c r="S130" s="3" t="s">
        <v>966</v>
      </c>
      <c r="T130" s="1" t="s">
        <v>967</v>
      </c>
      <c r="U130" s="1" t="s">
        <v>968</v>
      </c>
      <c r="V130" s="1" t="s">
        <v>968</v>
      </c>
      <c r="W130" s="1" t="s">
        <v>969</v>
      </c>
      <c r="X130" s="1" t="s">
        <v>969</v>
      </c>
      <c r="Y130" s="1" t="s">
        <v>968</v>
      </c>
      <c r="Z130" s="1" t="s">
        <v>968</v>
      </c>
      <c r="AA130" s="2"/>
      <c r="AB130" s="1">
        <v>-2.0</v>
      </c>
      <c r="AC130" s="1" t="s">
        <v>40</v>
      </c>
      <c r="AD130" s="2"/>
    </row>
    <row r="131">
      <c r="A131" s="1" t="s">
        <v>30</v>
      </c>
      <c r="B131" s="1" t="s">
        <v>970</v>
      </c>
      <c r="C131" s="1" t="s">
        <v>971</v>
      </c>
      <c r="D131" s="1">
        <v>19.0</v>
      </c>
      <c r="E131" s="1" t="s">
        <v>32</v>
      </c>
      <c r="F131" s="1">
        <v>124.5</v>
      </c>
      <c r="G131" s="1">
        <v>249.0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2"/>
      <c r="N131" s="2"/>
      <c r="O131" s="1" t="s">
        <v>33</v>
      </c>
      <c r="P131" s="1" t="s">
        <v>34</v>
      </c>
      <c r="Q131" s="1" t="s">
        <v>35</v>
      </c>
      <c r="S131" s="1">
        <v>6.08171315E8</v>
      </c>
      <c r="T131" s="1" t="s">
        <v>972</v>
      </c>
      <c r="U131" s="1" t="s">
        <v>973</v>
      </c>
      <c r="V131" s="1" t="s">
        <v>974</v>
      </c>
      <c r="W131" s="1" t="s">
        <v>975</v>
      </c>
      <c r="X131" s="1" t="s">
        <v>975</v>
      </c>
      <c r="Y131" s="1" t="s">
        <v>973</v>
      </c>
      <c r="Z131" s="1" t="s">
        <v>973</v>
      </c>
      <c r="AB131" s="1">
        <v>3.0</v>
      </c>
      <c r="AC131" s="1" t="s">
        <v>40</v>
      </c>
      <c r="AD131" s="2"/>
    </row>
    <row r="132">
      <c r="A132" s="1" t="s">
        <v>55</v>
      </c>
      <c r="B132" s="1" t="s">
        <v>976</v>
      </c>
      <c r="C132" s="1">
        <v>669.0</v>
      </c>
      <c r="D132" s="1">
        <v>18.0</v>
      </c>
      <c r="E132" s="1" t="s">
        <v>75</v>
      </c>
      <c r="F132" s="1">
        <v>364.0</v>
      </c>
      <c r="G132" s="1">
        <v>364.0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2"/>
      <c r="N132" s="2"/>
      <c r="O132" s="1" t="s">
        <v>57</v>
      </c>
      <c r="P132" s="1" t="s">
        <v>44</v>
      </c>
      <c r="Q132" s="1" t="s">
        <v>977</v>
      </c>
      <c r="S132" s="3" t="s">
        <v>978</v>
      </c>
      <c r="T132" s="1" t="s">
        <v>979</v>
      </c>
      <c r="U132" s="1" t="s">
        <v>980</v>
      </c>
      <c r="V132" s="1" t="s">
        <v>980</v>
      </c>
      <c r="W132" s="1" t="s">
        <v>981</v>
      </c>
      <c r="X132" s="1" t="s">
        <v>981</v>
      </c>
      <c r="Y132" s="1" t="s">
        <v>980</v>
      </c>
      <c r="Z132" s="1" t="s">
        <v>980</v>
      </c>
      <c r="AB132" s="1">
        <v>-1.0</v>
      </c>
      <c r="AC132" s="1" t="s">
        <v>40</v>
      </c>
      <c r="AD132" s="2"/>
    </row>
    <row r="133">
      <c r="A133" s="1" t="s">
        <v>30</v>
      </c>
      <c r="B133" s="1" t="s">
        <v>982</v>
      </c>
      <c r="C133" s="1">
        <v>7711.0</v>
      </c>
      <c r="D133" s="1">
        <v>17.0</v>
      </c>
      <c r="E133" s="1" t="s">
        <v>32</v>
      </c>
      <c r="F133" s="1">
        <v>306.0</v>
      </c>
      <c r="G133" s="1">
        <v>306.0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2"/>
      <c r="O133" s="1" t="s">
        <v>33</v>
      </c>
      <c r="P133" s="1" t="s">
        <v>34</v>
      </c>
      <c r="Q133" s="1" t="s">
        <v>35</v>
      </c>
      <c r="S133" s="1">
        <v>6.08171315E8</v>
      </c>
      <c r="T133" s="1" t="s">
        <v>983</v>
      </c>
      <c r="U133" s="1" t="s">
        <v>984</v>
      </c>
      <c r="V133" s="1" t="s">
        <v>985</v>
      </c>
      <c r="W133" s="1" t="s">
        <v>986</v>
      </c>
      <c r="X133" s="1" t="s">
        <v>986</v>
      </c>
      <c r="Y133" s="1" t="s">
        <v>984</v>
      </c>
      <c r="Z133" s="1" t="s">
        <v>984</v>
      </c>
      <c r="AB133" s="1">
        <v>6.0</v>
      </c>
      <c r="AC133" s="1" t="s">
        <v>40</v>
      </c>
      <c r="AD133" s="2"/>
    </row>
    <row r="134">
      <c r="A134" s="1" t="s">
        <v>55</v>
      </c>
      <c r="B134" s="1" t="s">
        <v>987</v>
      </c>
      <c r="C134" s="1">
        <v>668.0</v>
      </c>
      <c r="D134" s="1">
        <v>16.0</v>
      </c>
      <c r="E134" s="1" t="s">
        <v>75</v>
      </c>
      <c r="F134" s="1">
        <v>395.0</v>
      </c>
      <c r="G134" s="1">
        <v>395.0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2"/>
      <c r="N134" s="2"/>
      <c r="O134" s="1" t="s">
        <v>57</v>
      </c>
      <c r="P134" s="1" t="s">
        <v>44</v>
      </c>
      <c r="Q134" s="1" t="s">
        <v>988</v>
      </c>
      <c r="R134" s="2"/>
      <c r="S134" s="3" t="s">
        <v>989</v>
      </c>
      <c r="T134" s="1" t="s">
        <v>990</v>
      </c>
      <c r="U134" s="1" t="s">
        <v>991</v>
      </c>
      <c r="V134" s="1" t="s">
        <v>991</v>
      </c>
      <c r="W134" s="1" t="s">
        <v>992</v>
      </c>
      <c r="X134" s="1" t="s">
        <v>992</v>
      </c>
      <c r="Y134" s="1" t="s">
        <v>991</v>
      </c>
      <c r="Z134" s="1" t="s">
        <v>991</v>
      </c>
      <c r="AA134" s="2"/>
      <c r="AB134" s="1">
        <v>0.0</v>
      </c>
      <c r="AC134" s="1" t="s">
        <v>40</v>
      </c>
      <c r="AD134" s="2"/>
    </row>
    <row r="135">
      <c r="A135" s="1" t="s">
        <v>179</v>
      </c>
      <c r="B135" s="1" t="s">
        <v>993</v>
      </c>
      <c r="C135" s="1">
        <v>747.0</v>
      </c>
      <c r="D135" s="1">
        <v>15.0</v>
      </c>
      <c r="E135" s="1" t="s">
        <v>32</v>
      </c>
      <c r="F135" s="1">
        <v>259.0</v>
      </c>
      <c r="G135" s="1">
        <v>259.0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2"/>
      <c r="N135" s="2"/>
      <c r="O135" s="1" t="s">
        <v>57</v>
      </c>
      <c r="P135" s="1" t="s">
        <v>44</v>
      </c>
      <c r="Q135" s="1" t="s">
        <v>994</v>
      </c>
      <c r="R135" s="2"/>
      <c r="S135" s="2"/>
      <c r="T135" s="1" t="s">
        <v>995</v>
      </c>
      <c r="U135" s="1" t="s">
        <v>996</v>
      </c>
      <c r="V135" s="1" t="s">
        <v>996</v>
      </c>
      <c r="W135" s="1" t="s">
        <v>997</v>
      </c>
      <c r="X135" s="1" t="s">
        <v>997</v>
      </c>
      <c r="Y135" s="1" t="s">
        <v>996</v>
      </c>
      <c r="Z135" s="1" t="s">
        <v>996</v>
      </c>
      <c r="AA135" s="2"/>
      <c r="AB135" s="1">
        <v>-5.0</v>
      </c>
      <c r="AC135" s="1" t="s">
        <v>40</v>
      </c>
      <c r="AD135" s="2"/>
    </row>
    <row r="136">
      <c r="A136" s="1" t="s">
        <v>179</v>
      </c>
      <c r="B136" s="1" t="s">
        <v>998</v>
      </c>
      <c r="C136" s="1">
        <v>746.0</v>
      </c>
      <c r="D136" s="1">
        <v>14.0</v>
      </c>
      <c r="E136" s="1" t="s">
        <v>32</v>
      </c>
      <c r="F136" s="1">
        <v>443.0</v>
      </c>
      <c r="G136" s="1">
        <v>443.0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2"/>
      <c r="N136" s="2"/>
      <c r="O136" s="1" t="s">
        <v>57</v>
      </c>
      <c r="P136" s="1" t="s">
        <v>44</v>
      </c>
      <c r="Q136" s="1" t="s">
        <v>999</v>
      </c>
      <c r="S136" s="2"/>
      <c r="T136" s="1" t="s">
        <v>1000</v>
      </c>
      <c r="U136" s="1" t="s">
        <v>1001</v>
      </c>
      <c r="V136" s="1" t="s">
        <v>1001</v>
      </c>
      <c r="W136" s="1" t="s">
        <v>1002</v>
      </c>
      <c r="X136" s="1" t="s">
        <v>1002</v>
      </c>
      <c r="Y136" s="1" t="s">
        <v>1001</v>
      </c>
      <c r="Z136" s="1" t="s">
        <v>1001</v>
      </c>
      <c r="AB136" s="1">
        <v>-6.0</v>
      </c>
      <c r="AC136" s="1" t="s">
        <v>40</v>
      </c>
      <c r="AD136" s="2"/>
    </row>
    <row r="137">
      <c r="A137" s="1" t="s">
        <v>55</v>
      </c>
      <c r="B137" s="1" t="s">
        <v>1003</v>
      </c>
      <c r="C137" s="1">
        <v>667.0</v>
      </c>
      <c r="D137" s="1">
        <v>13.0</v>
      </c>
      <c r="E137" s="1" t="s">
        <v>32</v>
      </c>
      <c r="F137" s="1">
        <v>278.0</v>
      </c>
      <c r="G137" s="1">
        <v>378.0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2"/>
      <c r="N137" s="2"/>
      <c r="O137" s="1" t="s">
        <v>57</v>
      </c>
      <c r="P137" s="1" t="s">
        <v>44</v>
      </c>
      <c r="Q137" s="1" t="s">
        <v>1004</v>
      </c>
      <c r="R137" s="2"/>
      <c r="S137" s="3" t="s">
        <v>1005</v>
      </c>
      <c r="T137" s="1" t="s">
        <v>1006</v>
      </c>
      <c r="U137" s="1" t="s">
        <v>1007</v>
      </c>
      <c r="V137" s="1" t="s">
        <v>1007</v>
      </c>
      <c r="W137" s="1" t="s">
        <v>1008</v>
      </c>
      <c r="X137" s="1" t="s">
        <v>1008</v>
      </c>
      <c r="Y137" s="1" t="s">
        <v>1007</v>
      </c>
      <c r="Z137" s="1" t="s">
        <v>1007</v>
      </c>
      <c r="AA137" s="2"/>
      <c r="AB137" s="1">
        <v>1.0</v>
      </c>
      <c r="AC137" s="1" t="s">
        <v>40</v>
      </c>
      <c r="AD137" s="2"/>
    </row>
    <row r="138">
      <c r="A138" s="1" t="s">
        <v>55</v>
      </c>
      <c r="B138" s="1" t="s">
        <v>1009</v>
      </c>
      <c r="C138" s="1">
        <v>666.0</v>
      </c>
      <c r="D138" s="1">
        <v>12.0</v>
      </c>
      <c r="E138" s="1" t="s">
        <v>32</v>
      </c>
      <c r="F138" s="1">
        <v>264.0</v>
      </c>
      <c r="G138" s="1">
        <v>264.0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2"/>
      <c r="N138" s="2"/>
      <c r="O138" s="1" t="s">
        <v>57</v>
      </c>
      <c r="P138" s="1" t="s">
        <v>44</v>
      </c>
      <c r="Q138" s="1" t="s">
        <v>1010</v>
      </c>
      <c r="R138" s="2"/>
      <c r="S138" s="3" t="s">
        <v>1011</v>
      </c>
      <c r="T138" s="1" t="s">
        <v>1012</v>
      </c>
      <c r="U138" s="1" t="s">
        <v>1013</v>
      </c>
      <c r="V138" s="1" t="s">
        <v>1013</v>
      </c>
      <c r="W138" s="1" t="s">
        <v>1014</v>
      </c>
      <c r="X138" s="1" t="s">
        <v>1014</v>
      </c>
      <c r="Y138" s="1" t="s">
        <v>1013</v>
      </c>
      <c r="Z138" s="1" t="s">
        <v>1013</v>
      </c>
      <c r="AA138" s="2"/>
      <c r="AB138" s="1">
        <v>1.0</v>
      </c>
      <c r="AC138" s="1" t="s">
        <v>40</v>
      </c>
      <c r="AD138" s="2"/>
    </row>
    <row r="139">
      <c r="A139" s="1" t="s">
        <v>41</v>
      </c>
      <c r="B139" s="1">
        <v>2.40831008E8</v>
      </c>
      <c r="C139" s="1" t="s">
        <v>1015</v>
      </c>
      <c r="D139" s="1">
        <v>11.0</v>
      </c>
      <c r="E139" s="1" t="s">
        <v>32</v>
      </c>
      <c r="F139" s="1">
        <v>250.0</v>
      </c>
      <c r="G139" s="1">
        <v>249.0</v>
      </c>
      <c r="H139" s="1">
        <v>0.0</v>
      </c>
      <c r="I139" s="1">
        <v>0.0</v>
      </c>
      <c r="J139" s="1">
        <v>0.0</v>
      </c>
      <c r="K139" s="1">
        <v>1.0</v>
      </c>
      <c r="L139" s="1">
        <v>0.0</v>
      </c>
      <c r="M139" s="2"/>
      <c r="N139" s="2"/>
      <c r="O139" s="1" t="s">
        <v>43</v>
      </c>
      <c r="P139" s="1" t="s">
        <v>44</v>
      </c>
      <c r="Q139" s="1" t="s">
        <v>1016</v>
      </c>
      <c r="R139" s="1" t="s">
        <v>1017</v>
      </c>
      <c r="S139" s="3" t="s">
        <v>1018</v>
      </c>
      <c r="T139" s="1" t="s">
        <v>1019</v>
      </c>
      <c r="U139" s="1" t="s">
        <v>1020</v>
      </c>
      <c r="V139" s="1" t="s">
        <v>1021</v>
      </c>
      <c r="W139" s="1" t="s">
        <v>1022</v>
      </c>
      <c r="X139" s="1" t="s">
        <v>1023</v>
      </c>
      <c r="Y139" s="1" t="s">
        <v>1020</v>
      </c>
      <c r="Z139" s="1" t="s">
        <v>1024</v>
      </c>
      <c r="AA139" s="1" t="s">
        <v>1025</v>
      </c>
      <c r="AB139" s="1">
        <v>-9.0</v>
      </c>
      <c r="AC139" s="1" t="s">
        <v>40</v>
      </c>
      <c r="AD139" s="2"/>
    </row>
    <row r="140">
      <c r="A140" s="1" t="s">
        <v>99</v>
      </c>
      <c r="B140" s="1">
        <v>1.90566412E8</v>
      </c>
      <c r="C140" s="1" t="s">
        <v>1026</v>
      </c>
      <c r="D140" s="1">
        <v>10.0</v>
      </c>
      <c r="E140" s="1" t="s">
        <v>32</v>
      </c>
      <c r="F140" s="1">
        <v>698.0</v>
      </c>
      <c r="G140" s="1">
        <v>698.0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2"/>
      <c r="N140" s="2"/>
      <c r="O140" s="1" t="s">
        <v>57</v>
      </c>
      <c r="P140" s="1" t="s">
        <v>44</v>
      </c>
      <c r="Q140" s="1" t="s">
        <v>1027</v>
      </c>
      <c r="R140" s="2"/>
      <c r="S140" s="3" t="s">
        <v>1028</v>
      </c>
      <c r="T140" s="1" t="s">
        <v>1029</v>
      </c>
      <c r="U140" s="1" t="s">
        <v>1030</v>
      </c>
      <c r="V140" s="1" t="s">
        <v>1030</v>
      </c>
      <c r="W140" s="1" t="s">
        <v>1031</v>
      </c>
      <c r="X140" s="1" t="s">
        <v>1031</v>
      </c>
      <c r="Y140" s="1" t="s">
        <v>1030</v>
      </c>
      <c r="Z140" s="1" t="s">
        <v>1032</v>
      </c>
      <c r="AA140" s="2"/>
      <c r="AB140" s="1">
        <v>1.0</v>
      </c>
      <c r="AC140" s="1" t="s">
        <v>40</v>
      </c>
      <c r="AD140" s="2"/>
    </row>
    <row r="141">
      <c r="A141" s="1" t="s">
        <v>55</v>
      </c>
      <c r="B141" s="1" t="s">
        <v>1033</v>
      </c>
      <c r="C141" s="1">
        <v>665.0</v>
      </c>
      <c r="D141" s="1">
        <v>9.0</v>
      </c>
      <c r="E141" s="1" t="s">
        <v>32</v>
      </c>
      <c r="F141" s="1">
        <v>376.0</v>
      </c>
      <c r="G141" s="1">
        <v>476.0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2"/>
      <c r="N141" s="2"/>
      <c r="O141" s="1" t="s">
        <v>57</v>
      </c>
      <c r="P141" s="1" t="s">
        <v>44</v>
      </c>
      <c r="Q141" s="1" t="s">
        <v>1034</v>
      </c>
      <c r="R141" s="2"/>
      <c r="S141" s="3" t="s">
        <v>1035</v>
      </c>
      <c r="T141" s="1" t="s">
        <v>1036</v>
      </c>
      <c r="U141" s="1" t="s">
        <v>1037</v>
      </c>
      <c r="V141" s="1" t="s">
        <v>1037</v>
      </c>
      <c r="W141" s="1" t="s">
        <v>1038</v>
      </c>
      <c r="X141" s="1" t="s">
        <v>1038</v>
      </c>
      <c r="Y141" s="1" t="s">
        <v>1037</v>
      </c>
      <c r="Z141" s="1" t="s">
        <v>1037</v>
      </c>
      <c r="AA141" s="2"/>
      <c r="AB141" s="1">
        <v>0.0</v>
      </c>
      <c r="AC141" s="1" t="s">
        <v>40</v>
      </c>
      <c r="AD141" s="2"/>
    </row>
    <row r="142">
      <c r="A142" s="1" t="s">
        <v>30</v>
      </c>
      <c r="B142" s="1" t="s">
        <v>1039</v>
      </c>
      <c r="C142" s="1" t="s">
        <v>1040</v>
      </c>
      <c r="D142" s="1">
        <v>8.0</v>
      </c>
      <c r="E142" s="1" t="s">
        <v>32</v>
      </c>
      <c r="F142" s="1">
        <v>309.0</v>
      </c>
      <c r="G142" s="1">
        <v>309.0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2"/>
      <c r="N142" s="2"/>
      <c r="O142" s="1" t="s">
        <v>33</v>
      </c>
      <c r="P142" s="1" t="s">
        <v>34</v>
      </c>
      <c r="Q142" s="1" t="s">
        <v>35</v>
      </c>
      <c r="S142" s="1">
        <v>6.08171315E8</v>
      </c>
      <c r="T142" s="1" t="s">
        <v>1041</v>
      </c>
      <c r="U142" s="1" t="s">
        <v>1042</v>
      </c>
      <c r="V142" s="1" t="s">
        <v>1043</v>
      </c>
      <c r="W142" s="1" t="s">
        <v>1044</v>
      </c>
      <c r="X142" s="1" t="s">
        <v>1044</v>
      </c>
      <c r="Y142" s="1" t="s">
        <v>1042</v>
      </c>
      <c r="Z142" s="1" t="s">
        <v>1042</v>
      </c>
      <c r="AB142" s="1">
        <v>5.0</v>
      </c>
      <c r="AC142" s="1" t="s">
        <v>40</v>
      </c>
      <c r="AD142" s="2"/>
    </row>
    <row r="143">
      <c r="A143" s="1" t="s">
        <v>179</v>
      </c>
      <c r="B143" s="1" t="s">
        <v>1045</v>
      </c>
      <c r="C143" s="1">
        <v>745.0</v>
      </c>
      <c r="D143" s="1">
        <v>7.0</v>
      </c>
      <c r="E143" s="1" t="s">
        <v>32</v>
      </c>
      <c r="F143" s="1">
        <v>658.0</v>
      </c>
      <c r="G143" s="1">
        <v>658.0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2"/>
      <c r="N143" s="2"/>
      <c r="O143" s="1" t="s">
        <v>57</v>
      </c>
      <c r="P143" s="1" t="s">
        <v>44</v>
      </c>
      <c r="Q143" s="1" t="s">
        <v>1046</v>
      </c>
      <c r="S143" s="2"/>
      <c r="T143" s="1" t="s">
        <v>1047</v>
      </c>
      <c r="U143" s="1" t="s">
        <v>1048</v>
      </c>
      <c r="V143" s="1" t="s">
        <v>1048</v>
      </c>
      <c r="W143" s="1" t="s">
        <v>1049</v>
      </c>
      <c r="X143" s="1" t="s">
        <v>1049</v>
      </c>
      <c r="Y143" s="1" t="s">
        <v>1048</v>
      </c>
      <c r="Z143" s="1" t="s">
        <v>1048</v>
      </c>
      <c r="AB143" s="1">
        <v>-1.0</v>
      </c>
      <c r="AC143" s="1" t="s">
        <v>40</v>
      </c>
      <c r="AD143" s="2"/>
    </row>
    <row r="144">
      <c r="A144" s="1" t="s">
        <v>30</v>
      </c>
      <c r="B144" s="1" t="s">
        <v>1050</v>
      </c>
      <c r="C144" s="1" t="s">
        <v>1051</v>
      </c>
      <c r="D144" s="1">
        <v>6.0</v>
      </c>
      <c r="E144" s="1" t="s">
        <v>32</v>
      </c>
      <c r="F144" s="1">
        <v>124.5</v>
      </c>
      <c r="G144" s="1">
        <v>249.0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2"/>
      <c r="N144" s="2"/>
      <c r="O144" s="1" t="s">
        <v>33</v>
      </c>
      <c r="P144" s="1" t="s">
        <v>34</v>
      </c>
      <c r="Q144" s="1" t="s">
        <v>35</v>
      </c>
      <c r="S144" s="1">
        <v>6.08171315E8</v>
      </c>
      <c r="T144" s="1" t="s">
        <v>1052</v>
      </c>
      <c r="U144" s="1" t="s">
        <v>1053</v>
      </c>
      <c r="V144" s="1" t="s">
        <v>1054</v>
      </c>
      <c r="W144" s="1" t="s">
        <v>1055</v>
      </c>
      <c r="X144" s="1" t="s">
        <v>1055</v>
      </c>
      <c r="Y144" s="1" t="s">
        <v>1053</v>
      </c>
      <c r="Z144" s="1" t="s">
        <v>1053</v>
      </c>
      <c r="AB144" s="1">
        <v>3.0</v>
      </c>
      <c r="AC144" s="1" t="s">
        <v>40</v>
      </c>
      <c r="AD144" s="2"/>
    </row>
    <row r="145">
      <c r="A145" s="1" t="s">
        <v>99</v>
      </c>
      <c r="B145" s="1">
        <v>1.90557981E8</v>
      </c>
      <c r="C145" s="1" t="s">
        <v>1056</v>
      </c>
      <c r="D145" s="1">
        <v>5.0</v>
      </c>
      <c r="E145" s="1" t="s">
        <v>75</v>
      </c>
      <c r="F145" s="1">
        <v>264.0</v>
      </c>
      <c r="G145" s="1">
        <v>264.0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2"/>
      <c r="N145" s="2"/>
      <c r="O145" s="1" t="s">
        <v>57</v>
      </c>
      <c r="P145" s="1" t="s">
        <v>44</v>
      </c>
      <c r="Q145" s="1" t="s">
        <v>1057</v>
      </c>
      <c r="R145" s="2"/>
      <c r="S145" s="3" t="s">
        <v>1058</v>
      </c>
      <c r="T145" s="1" t="s">
        <v>1059</v>
      </c>
      <c r="U145" s="1" t="s">
        <v>1060</v>
      </c>
      <c r="V145" s="1" t="s">
        <v>1060</v>
      </c>
      <c r="W145" s="1" t="s">
        <v>1061</v>
      </c>
      <c r="X145" s="1" t="s">
        <v>1061</v>
      </c>
      <c r="Y145" s="1" t="s">
        <v>1060</v>
      </c>
      <c r="Z145" s="1" t="s">
        <v>1062</v>
      </c>
      <c r="AA145" s="2"/>
      <c r="AB145" s="1">
        <v>-4.0</v>
      </c>
      <c r="AC145" s="1" t="s">
        <v>40</v>
      </c>
      <c r="AD145" s="2"/>
    </row>
    <row r="146">
      <c r="A146" s="1" t="s">
        <v>30</v>
      </c>
      <c r="B146" s="1">
        <v>6.837894574E9</v>
      </c>
      <c r="C146" s="1">
        <v>767.0</v>
      </c>
      <c r="D146" s="1">
        <v>4.0</v>
      </c>
      <c r="E146" s="1" t="s">
        <v>32</v>
      </c>
      <c r="F146" s="1">
        <v>306.0</v>
      </c>
      <c r="G146" s="1">
        <v>306.0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2"/>
      <c r="N146" s="2"/>
      <c r="O146" s="1" t="s">
        <v>33</v>
      </c>
      <c r="P146" s="1" t="s">
        <v>34</v>
      </c>
      <c r="Q146" s="1" t="s">
        <v>35</v>
      </c>
      <c r="S146" s="1">
        <v>6.08171315E8</v>
      </c>
      <c r="T146" s="1" t="s">
        <v>1063</v>
      </c>
      <c r="U146" s="1" t="s">
        <v>1064</v>
      </c>
      <c r="V146" s="1" t="s">
        <v>1065</v>
      </c>
      <c r="W146" s="1" t="s">
        <v>1066</v>
      </c>
      <c r="X146" s="1" t="s">
        <v>1066</v>
      </c>
      <c r="Y146" s="1" t="s">
        <v>1064</v>
      </c>
      <c r="Z146" s="1" t="s">
        <v>1064</v>
      </c>
      <c r="AB146" s="1">
        <v>4.0</v>
      </c>
      <c r="AC146" s="1" t="s">
        <v>40</v>
      </c>
      <c r="AD146" s="2"/>
    </row>
    <row r="147">
      <c r="A147" s="1" t="s">
        <v>30</v>
      </c>
      <c r="B147" s="1" t="s">
        <v>1067</v>
      </c>
      <c r="C147" s="1" t="s">
        <v>1068</v>
      </c>
      <c r="D147" s="1">
        <v>3.0</v>
      </c>
      <c r="E147" s="1" t="s">
        <v>32</v>
      </c>
      <c r="F147" s="1">
        <v>309.0</v>
      </c>
      <c r="G147" s="1">
        <v>309.0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2"/>
      <c r="N147" s="2"/>
      <c r="O147" s="1" t="s">
        <v>33</v>
      </c>
      <c r="P147" s="1" t="s">
        <v>34</v>
      </c>
      <c r="Q147" s="1" t="s">
        <v>35</v>
      </c>
      <c r="R147" s="2"/>
      <c r="S147" s="1">
        <v>6.08171315E8</v>
      </c>
      <c r="T147" s="1" t="s">
        <v>1069</v>
      </c>
      <c r="U147" s="1" t="s">
        <v>1070</v>
      </c>
      <c r="V147" s="1" t="s">
        <v>1071</v>
      </c>
      <c r="W147" s="1" t="s">
        <v>1072</v>
      </c>
      <c r="X147" s="1" t="s">
        <v>1072</v>
      </c>
      <c r="Y147" s="1" t="s">
        <v>1070</v>
      </c>
      <c r="Z147" s="1" t="s">
        <v>1070</v>
      </c>
      <c r="AA147" s="2"/>
      <c r="AB147" s="1">
        <v>9.0</v>
      </c>
      <c r="AC147" s="1" t="s">
        <v>40</v>
      </c>
      <c r="AD147" s="2"/>
    </row>
    <row r="148">
      <c r="A148" s="1" t="s">
        <v>41</v>
      </c>
      <c r="B148" s="1">
        <v>2.40831007E8</v>
      </c>
      <c r="C148" s="1" t="s">
        <v>1073</v>
      </c>
      <c r="D148" s="1">
        <v>2.0</v>
      </c>
      <c r="E148" s="1" t="s">
        <v>32</v>
      </c>
      <c r="F148" s="1">
        <v>568.0</v>
      </c>
      <c r="G148" s="1">
        <v>548.0</v>
      </c>
      <c r="H148" s="1">
        <v>0.0</v>
      </c>
      <c r="I148" s="1">
        <v>0.0</v>
      </c>
      <c r="J148" s="1">
        <v>20.0</v>
      </c>
      <c r="K148" s="1">
        <v>0.0</v>
      </c>
      <c r="L148" s="1">
        <v>0.0</v>
      </c>
      <c r="M148" s="2"/>
      <c r="N148" s="2"/>
      <c r="O148" s="1" t="s">
        <v>43</v>
      </c>
      <c r="P148" s="1" t="s">
        <v>44</v>
      </c>
      <c r="Q148" s="1" t="s">
        <v>1074</v>
      </c>
      <c r="R148" s="1" t="s">
        <v>1075</v>
      </c>
      <c r="S148" s="3" t="s">
        <v>1076</v>
      </c>
      <c r="T148" s="1" t="s">
        <v>1077</v>
      </c>
      <c r="U148" s="1" t="s">
        <v>1078</v>
      </c>
      <c r="V148" s="1" t="s">
        <v>1079</v>
      </c>
      <c r="W148" s="1" t="s">
        <v>1080</v>
      </c>
      <c r="X148" s="1" t="s">
        <v>1081</v>
      </c>
      <c r="Y148" s="1" t="s">
        <v>1078</v>
      </c>
      <c r="Z148" s="1" t="s">
        <v>1079</v>
      </c>
      <c r="AA148" s="1" t="s">
        <v>1082</v>
      </c>
      <c r="AB148" s="1">
        <v>-9.0</v>
      </c>
      <c r="AC148" s="1" t="s">
        <v>40</v>
      </c>
      <c r="AD148" s="2"/>
    </row>
    <row r="149">
      <c r="A149" s="1" t="s">
        <v>41</v>
      </c>
      <c r="B149" s="1">
        <v>2.40831006E8</v>
      </c>
      <c r="C149" s="1" t="s">
        <v>1083</v>
      </c>
      <c r="D149" s="1">
        <v>1.0</v>
      </c>
      <c r="E149" s="1" t="s">
        <v>32</v>
      </c>
      <c r="F149" s="1">
        <v>521.0</v>
      </c>
      <c r="G149" s="1">
        <v>547.0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2"/>
      <c r="N149" s="2"/>
      <c r="O149" s="1" t="s">
        <v>43</v>
      </c>
      <c r="P149" s="1" t="s">
        <v>44</v>
      </c>
      <c r="Q149" s="1" t="s">
        <v>1084</v>
      </c>
      <c r="R149" s="1" t="s">
        <v>1085</v>
      </c>
      <c r="S149" s="3" t="s">
        <v>1086</v>
      </c>
      <c r="T149" s="1" t="s">
        <v>1087</v>
      </c>
      <c r="U149" s="1" t="s">
        <v>1078</v>
      </c>
      <c r="V149" s="1" t="s">
        <v>1088</v>
      </c>
      <c r="W149" s="1" t="s">
        <v>1089</v>
      </c>
      <c r="X149" s="1" t="s">
        <v>1090</v>
      </c>
      <c r="Y149" s="1" t="s">
        <v>1078</v>
      </c>
      <c r="Z149" s="1" t="s">
        <v>1088</v>
      </c>
      <c r="AA149" s="1" t="s">
        <v>1091</v>
      </c>
      <c r="AB149" s="1">
        <v>-1.0</v>
      </c>
      <c r="AC149" s="1" t="s">
        <v>40</v>
      </c>
      <c r="AD149" s="2"/>
    </row>
    <row r="150">
      <c r="A150" s="1" t="s">
        <v>41</v>
      </c>
      <c r="B150" s="1">
        <v>2.40831005E8</v>
      </c>
      <c r="C150" s="1" t="s">
        <v>1092</v>
      </c>
      <c r="D150" s="1">
        <v>59.0</v>
      </c>
      <c r="E150" s="1" t="s">
        <v>32</v>
      </c>
      <c r="F150" s="1">
        <v>279.0</v>
      </c>
      <c r="G150" s="1">
        <v>279.0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2"/>
      <c r="N150" s="2"/>
      <c r="O150" s="1" t="s">
        <v>43</v>
      </c>
      <c r="P150" s="1" t="s">
        <v>34</v>
      </c>
      <c r="Q150" s="1" t="s">
        <v>1093</v>
      </c>
      <c r="R150" s="1" t="s">
        <v>1094</v>
      </c>
      <c r="S150" s="3" t="s">
        <v>1095</v>
      </c>
      <c r="T150" s="1" t="s">
        <v>1096</v>
      </c>
      <c r="U150" s="1" t="s">
        <v>1097</v>
      </c>
      <c r="V150" s="1" t="s">
        <v>1098</v>
      </c>
      <c r="W150" s="1" t="s">
        <v>1099</v>
      </c>
      <c r="X150" s="1" t="s">
        <v>1100</v>
      </c>
      <c r="Y150" s="1" t="s">
        <v>1097</v>
      </c>
      <c r="Z150" s="1" t="s">
        <v>1101</v>
      </c>
      <c r="AA150" s="1" t="s">
        <v>1102</v>
      </c>
      <c r="AB150" s="1">
        <v>-8.0</v>
      </c>
      <c r="AC150" s="1" t="s">
        <v>40</v>
      </c>
      <c r="AD150" s="2"/>
    </row>
    <row r="151">
      <c r="A151" s="1" t="s">
        <v>41</v>
      </c>
      <c r="B151" s="1">
        <v>2.40831003E8</v>
      </c>
      <c r="C151" s="1" t="s">
        <v>1103</v>
      </c>
      <c r="D151" s="1">
        <v>58.0</v>
      </c>
      <c r="E151" s="1" t="s">
        <v>32</v>
      </c>
      <c r="F151" s="1">
        <v>483.0</v>
      </c>
      <c r="G151" s="1">
        <v>483.0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2"/>
      <c r="N151" s="2"/>
      <c r="O151" s="1" t="s">
        <v>43</v>
      </c>
      <c r="P151" s="1" t="s">
        <v>34</v>
      </c>
      <c r="Q151" s="1" t="s">
        <v>108</v>
      </c>
      <c r="R151" s="1" t="s">
        <v>1104</v>
      </c>
      <c r="S151" s="3" t="s">
        <v>109</v>
      </c>
      <c r="T151" s="1" t="s">
        <v>1105</v>
      </c>
      <c r="U151" s="1" t="s">
        <v>1106</v>
      </c>
      <c r="V151" s="1" t="s">
        <v>1107</v>
      </c>
      <c r="W151" s="1" t="s">
        <v>1108</v>
      </c>
      <c r="X151" s="1" t="s">
        <v>1109</v>
      </c>
      <c r="Y151" s="1" t="s">
        <v>1106</v>
      </c>
      <c r="Z151" s="1" t="s">
        <v>1110</v>
      </c>
      <c r="AA151" s="1" t="s">
        <v>1111</v>
      </c>
      <c r="AB151" s="1">
        <v>11.0</v>
      </c>
      <c r="AC151" s="1" t="s">
        <v>40</v>
      </c>
      <c r="AD151" s="1" t="s">
        <v>1112</v>
      </c>
    </row>
    <row r="152">
      <c r="A152" s="1" t="s">
        <v>99</v>
      </c>
      <c r="B152" s="1">
        <v>1.90537932E8</v>
      </c>
      <c r="C152" s="1" t="s">
        <v>1113</v>
      </c>
      <c r="D152" s="1">
        <v>57.0</v>
      </c>
      <c r="E152" s="1" t="s">
        <v>75</v>
      </c>
      <c r="F152" s="1">
        <v>828.0</v>
      </c>
      <c r="G152" s="1">
        <v>828.0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2"/>
      <c r="N152" s="2"/>
      <c r="O152" s="1" t="s">
        <v>57</v>
      </c>
      <c r="P152" s="1" t="s">
        <v>44</v>
      </c>
      <c r="Q152" s="1" t="s">
        <v>1114</v>
      </c>
      <c r="S152" s="3" t="s">
        <v>1115</v>
      </c>
      <c r="T152" s="1" t="s">
        <v>1116</v>
      </c>
      <c r="U152" s="1" t="s">
        <v>1117</v>
      </c>
      <c r="V152" s="1" t="s">
        <v>1117</v>
      </c>
      <c r="W152" s="1" t="s">
        <v>1118</v>
      </c>
      <c r="X152" s="1" t="s">
        <v>1118</v>
      </c>
      <c r="Y152" s="1" t="s">
        <v>1117</v>
      </c>
      <c r="Z152" s="1" t="s">
        <v>1119</v>
      </c>
      <c r="AB152" s="1">
        <v>-8.0</v>
      </c>
      <c r="AC152" s="1" t="s">
        <v>40</v>
      </c>
      <c r="AD152" s="2"/>
    </row>
    <row r="153">
      <c r="A153" s="1" t="s">
        <v>41</v>
      </c>
      <c r="B153" s="1">
        <v>2.40831002E8</v>
      </c>
      <c r="C153" s="1" t="s">
        <v>1120</v>
      </c>
      <c r="D153" s="1">
        <v>56.0</v>
      </c>
      <c r="E153" s="1" t="s">
        <v>32</v>
      </c>
      <c r="F153" s="1">
        <v>269.0</v>
      </c>
      <c r="G153" s="1">
        <v>269.0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2"/>
      <c r="N153" s="2"/>
      <c r="O153" s="1" t="s">
        <v>43</v>
      </c>
      <c r="P153" s="1" t="s">
        <v>44</v>
      </c>
      <c r="Q153" s="1" t="s">
        <v>1121</v>
      </c>
      <c r="R153" s="1" t="s">
        <v>1122</v>
      </c>
      <c r="S153" s="3" t="s">
        <v>1123</v>
      </c>
      <c r="T153" s="1" t="s">
        <v>1124</v>
      </c>
      <c r="U153" s="1" t="s">
        <v>1125</v>
      </c>
      <c r="V153" s="1" t="s">
        <v>1126</v>
      </c>
      <c r="W153" s="1" t="s">
        <v>1127</v>
      </c>
      <c r="X153" s="1" t="s">
        <v>1128</v>
      </c>
      <c r="Y153" s="1" t="s">
        <v>1125</v>
      </c>
      <c r="Z153" s="1" t="s">
        <v>1129</v>
      </c>
      <c r="AA153" s="1" t="s">
        <v>1130</v>
      </c>
      <c r="AB153" s="1">
        <v>-2.0</v>
      </c>
      <c r="AC153" s="1" t="s">
        <v>40</v>
      </c>
      <c r="AD153" s="2"/>
    </row>
    <row r="154">
      <c r="A154" s="1" t="s">
        <v>99</v>
      </c>
      <c r="B154" s="1">
        <v>1.90537845E8</v>
      </c>
      <c r="C154" s="1" t="s">
        <v>1131</v>
      </c>
      <c r="D154" s="1">
        <v>55.0</v>
      </c>
      <c r="E154" s="1" t="s">
        <v>75</v>
      </c>
      <c r="F154" s="1">
        <v>329.0</v>
      </c>
      <c r="G154" s="1">
        <v>329.0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2"/>
      <c r="N154" s="2"/>
      <c r="O154" s="1" t="s">
        <v>57</v>
      </c>
      <c r="P154" s="1" t="s">
        <v>44</v>
      </c>
      <c r="Q154" s="1" t="s">
        <v>1132</v>
      </c>
      <c r="S154" s="3" t="s">
        <v>1133</v>
      </c>
      <c r="T154" s="1" t="s">
        <v>1134</v>
      </c>
      <c r="U154" s="1" t="s">
        <v>1135</v>
      </c>
      <c r="V154" s="1" t="s">
        <v>1135</v>
      </c>
      <c r="W154" s="1" t="s">
        <v>1136</v>
      </c>
      <c r="X154" s="1" t="s">
        <v>1136</v>
      </c>
      <c r="Y154" s="1" t="s">
        <v>1135</v>
      </c>
      <c r="Z154" s="1" t="s">
        <v>1137</v>
      </c>
      <c r="AB154" s="1">
        <v>-6.0</v>
      </c>
      <c r="AC154" s="1" t="s">
        <v>40</v>
      </c>
      <c r="AD154" s="2"/>
    </row>
    <row r="155">
      <c r="A155" s="1" t="s">
        <v>55</v>
      </c>
      <c r="B155" s="1" t="s">
        <v>1138</v>
      </c>
      <c r="C155" s="1">
        <v>664.0</v>
      </c>
      <c r="D155" s="1">
        <v>54.0</v>
      </c>
      <c r="E155" s="1" t="s">
        <v>75</v>
      </c>
      <c r="F155" s="1">
        <v>214.0</v>
      </c>
      <c r="G155" s="1">
        <v>264.0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2"/>
      <c r="N155" s="2"/>
      <c r="O155" s="1" t="s">
        <v>57</v>
      </c>
      <c r="P155" s="1" t="s">
        <v>44</v>
      </c>
      <c r="Q155" s="1" t="s">
        <v>1139</v>
      </c>
      <c r="S155" s="3" t="s">
        <v>1140</v>
      </c>
      <c r="T155" s="1" t="s">
        <v>1141</v>
      </c>
      <c r="U155" s="1" t="s">
        <v>1142</v>
      </c>
      <c r="V155" s="1" t="s">
        <v>1142</v>
      </c>
      <c r="W155" s="1" t="s">
        <v>1143</v>
      </c>
      <c r="X155" s="1" t="s">
        <v>1143</v>
      </c>
      <c r="Y155" s="1" t="s">
        <v>1142</v>
      </c>
      <c r="Z155" s="1" t="s">
        <v>1142</v>
      </c>
      <c r="AB155" s="1">
        <v>-3.0</v>
      </c>
      <c r="AC155" s="1" t="s">
        <v>40</v>
      </c>
      <c r="AD155" s="2"/>
    </row>
    <row r="156">
      <c r="A156" s="1" t="s">
        <v>41</v>
      </c>
      <c r="B156" s="1">
        <v>2.40831001E8</v>
      </c>
      <c r="C156" s="1" t="s">
        <v>1144</v>
      </c>
      <c r="D156" s="1">
        <v>53.0</v>
      </c>
      <c r="E156" s="1" t="s">
        <v>32</v>
      </c>
      <c r="F156" s="1">
        <v>268.0</v>
      </c>
      <c r="G156" s="1">
        <v>298.0</v>
      </c>
      <c r="H156" s="1">
        <v>0.0</v>
      </c>
      <c r="I156" s="1">
        <v>0.0</v>
      </c>
      <c r="J156" s="1">
        <v>20.0</v>
      </c>
      <c r="K156" s="1">
        <v>0.0</v>
      </c>
      <c r="L156" s="1">
        <v>0.0</v>
      </c>
      <c r="M156" s="2"/>
      <c r="N156" s="2"/>
      <c r="O156" s="1" t="s">
        <v>33</v>
      </c>
      <c r="P156" s="1" t="s">
        <v>44</v>
      </c>
      <c r="Q156" s="1" t="s">
        <v>1145</v>
      </c>
      <c r="R156" s="2"/>
      <c r="S156" s="3" t="s">
        <v>1146</v>
      </c>
      <c r="T156" s="1" t="s">
        <v>1147</v>
      </c>
      <c r="U156" s="1" t="s">
        <v>1148</v>
      </c>
      <c r="V156" s="1" t="s">
        <v>1149</v>
      </c>
      <c r="W156" s="1" t="s">
        <v>1150</v>
      </c>
      <c r="X156" s="1" t="s">
        <v>1150</v>
      </c>
      <c r="Y156" s="1" t="s">
        <v>1148</v>
      </c>
      <c r="Z156" s="1" t="s">
        <v>1148</v>
      </c>
      <c r="AA156" s="2"/>
      <c r="AB156" s="1">
        <v>-11.0</v>
      </c>
      <c r="AC156" s="1" t="s">
        <v>40</v>
      </c>
      <c r="AD156" s="2"/>
    </row>
    <row r="157">
      <c r="A157" s="1" t="s">
        <v>179</v>
      </c>
      <c r="B157" s="1" t="s">
        <v>1151</v>
      </c>
      <c r="C157" s="1">
        <v>744.0</v>
      </c>
      <c r="D157" s="1">
        <v>52.0</v>
      </c>
      <c r="E157" s="1" t="s">
        <v>32</v>
      </c>
      <c r="F157" s="1">
        <v>364.0</v>
      </c>
      <c r="G157" s="1">
        <v>364.0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2"/>
      <c r="N157" s="2"/>
      <c r="O157" s="1" t="s">
        <v>57</v>
      </c>
      <c r="P157" s="1" t="s">
        <v>44</v>
      </c>
      <c r="Q157" s="1" t="s">
        <v>1152</v>
      </c>
      <c r="R157" s="2"/>
      <c r="S157" s="2"/>
      <c r="T157" s="1" t="s">
        <v>1153</v>
      </c>
      <c r="U157" s="1" t="s">
        <v>1154</v>
      </c>
      <c r="V157" s="1" t="s">
        <v>1154</v>
      </c>
      <c r="W157" s="1" t="s">
        <v>1155</v>
      </c>
      <c r="X157" s="1" t="s">
        <v>1155</v>
      </c>
      <c r="Y157" s="1" t="s">
        <v>1154</v>
      </c>
      <c r="Z157" s="1" t="s">
        <v>1154</v>
      </c>
      <c r="AA157" s="2"/>
      <c r="AB157" s="1">
        <v>-3.0</v>
      </c>
      <c r="AC157" s="1" t="s">
        <v>40</v>
      </c>
      <c r="AD157" s="2"/>
    </row>
    <row r="158">
      <c r="A158" s="1" t="s">
        <v>55</v>
      </c>
      <c r="B158" s="1" t="s">
        <v>1156</v>
      </c>
      <c r="C158" s="1">
        <v>663.0</v>
      </c>
      <c r="D158" s="1">
        <v>51.0</v>
      </c>
      <c r="E158" s="1" t="s">
        <v>75</v>
      </c>
      <c r="F158" s="1">
        <v>264.0</v>
      </c>
      <c r="G158" s="1">
        <v>264.0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2"/>
      <c r="N158" s="2"/>
      <c r="O158" s="1" t="s">
        <v>57</v>
      </c>
      <c r="P158" s="1" t="s">
        <v>34</v>
      </c>
      <c r="Q158" s="1" t="s">
        <v>1157</v>
      </c>
      <c r="S158" s="3" t="s">
        <v>1158</v>
      </c>
      <c r="T158" s="1" t="s">
        <v>1159</v>
      </c>
      <c r="U158" s="1" t="s">
        <v>1160</v>
      </c>
      <c r="V158" s="1" t="s">
        <v>1160</v>
      </c>
      <c r="W158" s="1" t="s">
        <v>1161</v>
      </c>
      <c r="X158" s="1" t="s">
        <v>1161</v>
      </c>
      <c r="Y158" s="1" t="s">
        <v>1160</v>
      </c>
      <c r="Z158" s="1" t="s">
        <v>1160</v>
      </c>
      <c r="AB158" s="1">
        <v>-4.0</v>
      </c>
      <c r="AC158" s="1" t="s">
        <v>40</v>
      </c>
      <c r="AD158" s="2"/>
    </row>
    <row r="159">
      <c r="A159" s="1" t="s">
        <v>55</v>
      </c>
      <c r="B159" s="1" t="s">
        <v>1162</v>
      </c>
      <c r="C159" s="1">
        <v>662.0</v>
      </c>
      <c r="D159" s="1">
        <v>50.0</v>
      </c>
      <c r="E159" s="1" t="s">
        <v>75</v>
      </c>
      <c r="F159" s="1">
        <v>269.0</v>
      </c>
      <c r="G159" s="1">
        <v>369.0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2"/>
      <c r="N159" s="2"/>
      <c r="O159" s="1" t="s">
        <v>57</v>
      </c>
      <c r="P159" s="1" t="s">
        <v>44</v>
      </c>
      <c r="Q159" s="1" t="s">
        <v>1163</v>
      </c>
      <c r="R159" s="2"/>
      <c r="S159" s="3" t="s">
        <v>1164</v>
      </c>
      <c r="T159" s="1" t="s">
        <v>1165</v>
      </c>
      <c r="U159" s="1" t="s">
        <v>1166</v>
      </c>
      <c r="V159" s="1" t="s">
        <v>1166</v>
      </c>
      <c r="W159" s="1" t="s">
        <v>1167</v>
      </c>
      <c r="X159" s="1" t="s">
        <v>1167</v>
      </c>
      <c r="Y159" s="1" t="s">
        <v>1166</v>
      </c>
      <c r="Z159" s="1" t="s">
        <v>1166</v>
      </c>
      <c r="AA159" s="2"/>
      <c r="AB159" s="1">
        <v>-3.0</v>
      </c>
      <c r="AC159" s="1" t="s">
        <v>40</v>
      </c>
      <c r="AD159" s="2"/>
    </row>
    <row r="160">
      <c r="A160" s="1" t="s">
        <v>55</v>
      </c>
      <c r="B160" s="1" t="s">
        <v>1168</v>
      </c>
      <c r="C160" s="1">
        <v>661.0</v>
      </c>
      <c r="D160" s="1">
        <v>49.0</v>
      </c>
      <c r="E160" s="1" t="s">
        <v>75</v>
      </c>
      <c r="F160" s="1">
        <v>264.0</v>
      </c>
      <c r="G160" s="1">
        <v>264.0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2"/>
      <c r="N160" s="2"/>
      <c r="O160" s="1" t="s">
        <v>57</v>
      </c>
      <c r="P160" s="1" t="s">
        <v>44</v>
      </c>
      <c r="Q160" s="1" t="s">
        <v>1169</v>
      </c>
      <c r="S160" s="3" t="s">
        <v>1170</v>
      </c>
      <c r="T160" s="1" t="s">
        <v>1171</v>
      </c>
      <c r="U160" s="1" t="s">
        <v>1172</v>
      </c>
      <c r="V160" s="1" t="s">
        <v>1172</v>
      </c>
      <c r="W160" s="1" t="s">
        <v>1173</v>
      </c>
      <c r="X160" s="1" t="s">
        <v>1173</v>
      </c>
      <c r="Y160" s="1" t="s">
        <v>1172</v>
      </c>
      <c r="Z160" s="1" t="s">
        <v>1172</v>
      </c>
      <c r="AB160" s="1">
        <v>0.0</v>
      </c>
      <c r="AC160" s="1" t="s">
        <v>40</v>
      </c>
      <c r="AD160" s="2"/>
    </row>
    <row r="161">
      <c r="A161" s="1" t="s">
        <v>179</v>
      </c>
      <c r="B161" s="1" t="s">
        <v>1174</v>
      </c>
      <c r="C161" s="1">
        <v>743.0</v>
      </c>
      <c r="D161" s="1">
        <v>48.0</v>
      </c>
      <c r="E161" s="1" t="s">
        <v>32</v>
      </c>
      <c r="F161" s="1">
        <v>258.0</v>
      </c>
      <c r="G161" s="1">
        <v>258.0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2"/>
      <c r="N161" s="2"/>
      <c r="O161" s="1" t="s">
        <v>57</v>
      </c>
      <c r="P161" s="1" t="s">
        <v>44</v>
      </c>
      <c r="Q161" s="1" t="s">
        <v>1175</v>
      </c>
      <c r="R161" s="2"/>
      <c r="S161" s="2"/>
      <c r="T161" s="1" t="s">
        <v>1176</v>
      </c>
      <c r="U161" s="1" t="s">
        <v>1177</v>
      </c>
      <c r="V161" s="1" t="s">
        <v>1177</v>
      </c>
      <c r="W161" s="1" t="s">
        <v>1178</v>
      </c>
      <c r="X161" s="1" t="s">
        <v>1178</v>
      </c>
      <c r="Y161" s="1" t="s">
        <v>1177</v>
      </c>
      <c r="Z161" s="1" t="s">
        <v>1177</v>
      </c>
      <c r="AA161" s="2"/>
      <c r="AB161" s="1">
        <v>-7.0</v>
      </c>
      <c r="AC161" s="1" t="s">
        <v>40</v>
      </c>
      <c r="AD161" s="2"/>
    </row>
    <row r="162">
      <c r="A162" s="1" t="s">
        <v>179</v>
      </c>
      <c r="B162" s="1" t="s">
        <v>1179</v>
      </c>
      <c r="C162" s="1">
        <v>742.0</v>
      </c>
      <c r="D162" s="1">
        <v>47.0</v>
      </c>
      <c r="E162" s="1" t="s">
        <v>32</v>
      </c>
      <c r="F162" s="1">
        <v>264.0</v>
      </c>
      <c r="G162" s="1">
        <v>264.0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2"/>
      <c r="N162" s="2"/>
      <c r="O162" s="1" t="s">
        <v>57</v>
      </c>
      <c r="P162" s="1" t="s">
        <v>44</v>
      </c>
      <c r="Q162" s="1" t="s">
        <v>1180</v>
      </c>
      <c r="S162" s="2"/>
      <c r="T162" s="1" t="s">
        <v>1181</v>
      </c>
      <c r="U162" s="1" t="s">
        <v>1182</v>
      </c>
      <c r="V162" s="1" t="s">
        <v>1182</v>
      </c>
      <c r="W162" s="1" t="s">
        <v>1183</v>
      </c>
      <c r="X162" s="1" t="s">
        <v>1183</v>
      </c>
      <c r="Y162" s="1" t="s">
        <v>1182</v>
      </c>
      <c r="Z162" s="1" t="s">
        <v>1182</v>
      </c>
      <c r="AB162" s="1">
        <v>-2.0</v>
      </c>
      <c r="AC162" s="1" t="s">
        <v>40</v>
      </c>
      <c r="AD162" s="2"/>
    </row>
    <row r="163">
      <c r="A163" s="1" t="s">
        <v>99</v>
      </c>
      <c r="B163" s="1">
        <v>1.9053415E8</v>
      </c>
      <c r="C163" s="1" t="s">
        <v>1184</v>
      </c>
      <c r="D163" s="1">
        <v>46.0</v>
      </c>
      <c r="E163" s="1" t="s">
        <v>75</v>
      </c>
      <c r="F163" s="1">
        <v>329.0</v>
      </c>
      <c r="G163" s="1">
        <v>329.0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2"/>
      <c r="N163" s="2"/>
      <c r="O163" s="1" t="s">
        <v>57</v>
      </c>
      <c r="P163" s="1" t="s">
        <v>44</v>
      </c>
      <c r="Q163" s="1" t="s">
        <v>1185</v>
      </c>
      <c r="R163" s="2"/>
      <c r="S163" s="3" t="s">
        <v>1186</v>
      </c>
      <c r="T163" s="1" t="s">
        <v>1187</v>
      </c>
      <c r="U163" s="1" t="s">
        <v>1188</v>
      </c>
      <c r="V163" s="1" t="s">
        <v>1188</v>
      </c>
      <c r="W163" s="1" t="s">
        <v>1189</v>
      </c>
      <c r="X163" s="1" t="s">
        <v>1189</v>
      </c>
      <c r="Y163" s="1" t="s">
        <v>1188</v>
      </c>
      <c r="Z163" s="1" t="s">
        <v>1190</v>
      </c>
      <c r="AA163" s="2"/>
      <c r="AB163" s="1">
        <v>-3.0</v>
      </c>
      <c r="AC163" s="1" t="s">
        <v>40</v>
      </c>
      <c r="AD163" s="2"/>
    </row>
    <row r="164">
      <c r="A164" s="1" t="s">
        <v>179</v>
      </c>
      <c r="B164" s="1" t="s">
        <v>1191</v>
      </c>
      <c r="C164" s="1">
        <v>741.0</v>
      </c>
      <c r="D164" s="1">
        <v>45.0</v>
      </c>
      <c r="E164" s="1" t="s">
        <v>32</v>
      </c>
      <c r="F164" s="1">
        <v>329.0</v>
      </c>
      <c r="G164" s="1">
        <v>329.0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2"/>
      <c r="N164" s="2"/>
      <c r="O164" s="1" t="s">
        <v>57</v>
      </c>
      <c r="P164" s="1" t="s">
        <v>44</v>
      </c>
      <c r="Q164" s="1" t="s">
        <v>1192</v>
      </c>
      <c r="R164" s="2"/>
      <c r="S164" s="2"/>
      <c r="T164" s="1" t="s">
        <v>1193</v>
      </c>
      <c r="U164" s="1" t="s">
        <v>1194</v>
      </c>
      <c r="V164" s="1" t="s">
        <v>1194</v>
      </c>
      <c r="W164" s="1" t="s">
        <v>1195</v>
      </c>
      <c r="X164" s="1" t="s">
        <v>1195</v>
      </c>
      <c r="Y164" s="1" t="s">
        <v>1194</v>
      </c>
      <c r="Z164" s="1" t="s">
        <v>1194</v>
      </c>
      <c r="AA164" s="2"/>
      <c r="AB164" s="1">
        <v>0.0</v>
      </c>
      <c r="AC164" s="1" t="s">
        <v>40</v>
      </c>
      <c r="AD164" s="2"/>
    </row>
    <row r="165">
      <c r="A165" s="1" t="s">
        <v>55</v>
      </c>
      <c r="B165" s="1" t="s">
        <v>1196</v>
      </c>
      <c r="C165" s="1">
        <v>660.0</v>
      </c>
      <c r="D165" s="1">
        <v>44.0</v>
      </c>
      <c r="E165" s="1" t="s">
        <v>75</v>
      </c>
      <c r="F165" s="1">
        <v>264.0</v>
      </c>
      <c r="G165" s="1">
        <v>264.0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2"/>
      <c r="N165" s="2"/>
      <c r="O165" s="1" t="s">
        <v>57</v>
      </c>
      <c r="P165" s="1" t="s">
        <v>44</v>
      </c>
      <c r="Q165" s="1" t="s">
        <v>1197</v>
      </c>
      <c r="S165" s="3" t="s">
        <v>1198</v>
      </c>
      <c r="T165" s="1" t="s">
        <v>1199</v>
      </c>
      <c r="U165" s="1" t="s">
        <v>1200</v>
      </c>
      <c r="V165" s="1" t="s">
        <v>1200</v>
      </c>
      <c r="W165" s="1" t="s">
        <v>1201</v>
      </c>
      <c r="X165" s="1" t="s">
        <v>1201</v>
      </c>
      <c r="Y165" s="1" t="s">
        <v>1200</v>
      </c>
      <c r="Z165" s="1" t="s">
        <v>1200</v>
      </c>
      <c r="AB165" s="1">
        <v>3.0</v>
      </c>
      <c r="AC165" s="1" t="s">
        <v>40</v>
      </c>
      <c r="AD165" s="2"/>
    </row>
    <row r="166">
      <c r="A166" s="1" t="s">
        <v>41</v>
      </c>
      <c r="B166" s="1">
        <v>2.40830055E8</v>
      </c>
      <c r="C166" s="1" t="s">
        <v>1202</v>
      </c>
      <c r="D166" s="1">
        <v>43.0</v>
      </c>
      <c r="E166" s="1" t="s">
        <v>32</v>
      </c>
      <c r="F166" s="1">
        <v>299.0</v>
      </c>
      <c r="G166" s="1">
        <v>249.0</v>
      </c>
      <c r="H166" s="1">
        <v>0.0</v>
      </c>
      <c r="I166" s="1">
        <v>49.0</v>
      </c>
      <c r="J166" s="1">
        <v>0.0</v>
      </c>
      <c r="K166" s="1">
        <v>1.0</v>
      </c>
      <c r="L166" s="1">
        <v>0.0</v>
      </c>
      <c r="M166" s="2"/>
      <c r="N166" s="2"/>
      <c r="O166" s="1" t="s">
        <v>43</v>
      </c>
      <c r="P166" s="1" t="s">
        <v>34</v>
      </c>
      <c r="Q166" s="1" t="s">
        <v>1203</v>
      </c>
      <c r="R166" s="1" t="s">
        <v>1204</v>
      </c>
      <c r="S166" s="3" t="s">
        <v>1205</v>
      </c>
      <c r="T166" s="1" t="s">
        <v>1206</v>
      </c>
      <c r="U166" s="1" t="s">
        <v>1207</v>
      </c>
      <c r="V166" s="1" t="s">
        <v>1208</v>
      </c>
      <c r="W166" s="1" t="s">
        <v>1209</v>
      </c>
      <c r="X166" s="1" t="s">
        <v>1210</v>
      </c>
      <c r="Y166" s="1" t="s">
        <v>1207</v>
      </c>
      <c r="Z166" s="1" t="s">
        <v>1211</v>
      </c>
      <c r="AA166" s="1" t="s">
        <v>1212</v>
      </c>
      <c r="AB166" s="1">
        <v>15.0</v>
      </c>
      <c r="AC166" s="1" t="s">
        <v>40</v>
      </c>
      <c r="AD166" s="2"/>
    </row>
    <row r="167">
      <c r="A167" s="1" t="s">
        <v>41</v>
      </c>
      <c r="B167" s="1">
        <v>2.40830054E8</v>
      </c>
      <c r="C167" s="1" t="s">
        <v>1213</v>
      </c>
      <c r="D167" s="1">
        <v>42.0</v>
      </c>
      <c r="E167" s="1" t="s">
        <v>32</v>
      </c>
      <c r="F167" s="1">
        <v>944.0</v>
      </c>
      <c r="G167" s="1">
        <v>924.0</v>
      </c>
      <c r="H167" s="1">
        <v>0.0</v>
      </c>
      <c r="I167" s="1">
        <v>0.0</v>
      </c>
      <c r="J167" s="1">
        <v>20.0</v>
      </c>
      <c r="K167" s="1">
        <v>0.0</v>
      </c>
      <c r="L167" s="1">
        <v>0.0</v>
      </c>
      <c r="M167" s="2"/>
      <c r="N167" s="2"/>
      <c r="O167" s="1" t="s">
        <v>43</v>
      </c>
      <c r="P167" s="1" t="s">
        <v>44</v>
      </c>
      <c r="Q167" s="1" t="s">
        <v>1214</v>
      </c>
      <c r="R167" s="1" t="s">
        <v>1215</v>
      </c>
      <c r="S167" s="3" t="s">
        <v>1216</v>
      </c>
      <c r="T167" s="1" t="s">
        <v>1217</v>
      </c>
      <c r="U167" s="1" t="s">
        <v>1218</v>
      </c>
      <c r="V167" s="1" t="s">
        <v>1219</v>
      </c>
      <c r="W167" s="1" t="s">
        <v>1220</v>
      </c>
      <c r="X167" s="1" t="s">
        <v>1221</v>
      </c>
      <c r="Y167" s="1" t="s">
        <v>1218</v>
      </c>
      <c r="Z167" s="1" t="s">
        <v>1222</v>
      </c>
      <c r="AA167" s="1" t="s">
        <v>1223</v>
      </c>
      <c r="AB167" s="1">
        <v>5.0</v>
      </c>
      <c r="AC167" s="1" t="s">
        <v>40</v>
      </c>
      <c r="AD167" s="2"/>
    </row>
    <row r="168">
      <c r="A168" s="1" t="s">
        <v>41</v>
      </c>
      <c r="B168" s="1">
        <v>2.40830053E8</v>
      </c>
      <c r="C168" s="1" t="s">
        <v>1224</v>
      </c>
      <c r="D168" s="1">
        <v>41.0</v>
      </c>
      <c r="E168" s="1" t="s">
        <v>32</v>
      </c>
      <c r="F168" s="1">
        <v>498.0</v>
      </c>
      <c r="G168" s="1">
        <v>623.0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2"/>
      <c r="N168" s="2"/>
      <c r="O168" s="1" t="s">
        <v>33</v>
      </c>
      <c r="P168" s="1" t="s">
        <v>34</v>
      </c>
      <c r="Q168" s="1" t="s">
        <v>1225</v>
      </c>
      <c r="R168" s="2"/>
      <c r="S168" s="3" t="s">
        <v>1226</v>
      </c>
      <c r="T168" s="1" t="s">
        <v>1227</v>
      </c>
      <c r="U168" s="1" t="s">
        <v>1228</v>
      </c>
      <c r="V168" s="1" t="s">
        <v>1229</v>
      </c>
      <c r="W168" s="1" t="s">
        <v>1230</v>
      </c>
      <c r="X168" s="1" t="s">
        <v>1230</v>
      </c>
      <c r="Y168" s="1" t="s">
        <v>1228</v>
      </c>
      <c r="Z168" s="1" t="s">
        <v>1228</v>
      </c>
      <c r="AA168" s="2"/>
      <c r="AB168" s="1">
        <v>-7.0</v>
      </c>
      <c r="AC168" s="1" t="s">
        <v>40</v>
      </c>
      <c r="AD168" s="2"/>
    </row>
    <row r="169">
      <c r="A169" s="1" t="s">
        <v>41</v>
      </c>
      <c r="B169" s="1">
        <v>2.40830052E8</v>
      </c>
      <c r="C169" s="1" t="s">
        <v>1231</v>
      </c>
      <c r="D169" s="1">
        <v>40.0</v>
      </c>
      <c r="E169" s="1" t="s">
        <v>32</v>
      </c>
      <c r="F169" s="1">
        <v>299.0</v>
      </c>
      <c r="G169" s="1">
        <v>374.0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2"/>
      <c r="N169" s="2"/>
      <c r="O169" s="1" t="s">
        <v>33</v>
      </c>
      <c r="P169" s="1" t="s">
        <v>34</v>
      </c>
      <c r="Q169" s="1" t="s">
        <v>1232</v>
      </c>
      <c r="R169" s="2"/>
      <c r="S169" s="3" t="s">
        <v>1233</v>
      </c>
      <c r="T169" s="1" t="s">
        <v>1234</v>
      </c>
      <c r="U169" s="1" t="s">
        <v>1235</v>
      </c>
      <c r="V169" s="1" t="s">
        <v>1236</v>
      </c>
      <c r="W169" s="1" t="s">
        <v>1237</v>
      </c>
      <c r="X169" s="1" t="s">
        <v>1237</v>
      </c>
      <c r="Y169" s="1" t="s">
        <v>1235</v>
      </c>
      <c r="Z169" s="1" t="s">
        <v>1235</v>
      </c>
      <c r="AA169" s="2"/>
      <c r="AB169" s="1">
        <v>-5.0</v>
      </c>
      <c r="AC169" s="1" t="s">
        <v>40</v>
      </c>
      <c r="AD169" s="2"/>
    </row>
    <row r="170">
      <c r="A170" s="1" t="s">
        <v>99</v>
      </c>
      <c r="B170" s="1">
        <v>1.90532256E8</v>
      </c>
      <c r="C170" s="1" t="s">
        <v>1238</v>
      </c>
      <c r="D170" s="1">
        <v>39.0</v>
      </c>
      <c r="E170" s="1" t="s">
        <v>75</v>
      </c>
      <c r="F170" s="1">
        <v>329.0</v>
      </c>
      <c r="G170" s="1">
        <v>329.0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2"/>
      <c r="N170" s="2"/>
      <c r="O170" s="1" t="s">
        <v>57</v>
      </c>
      <c r="P170" s="1" t="s">
        <v>44</v>
      </c>
      <c r="Q170" s="1" t="s">
        <v>1239</v>
      </c>
      <c r="R170" s="2"/>
      <c r="S170" s="3" t="s">
        <v>1240</v>
      </c>
      <c r="T170" s="1" t="s">
        <v>1241</v>
      </c>
      <c r="U170" s="1" t="s">
        <v>1242</v>
      </c>
      <c r="V170" s="1" t="s">
        <v>1242</v>
      </c>
      <c r="W170" s="1" t="s">
        <v>1243</v>
      </c>
      <c r="X170" s="1" t="s">
        <v>1243</v>
      </c>
      <c r="Y170" s="1" t="s">
        <v>1242</v>
      </c>
      <c r="Z170" s="1" t="s">
        <v>1244</v>
      </c>
      <c r="AA170" s="2"/>
      <c r="AB170" s="1">
        <v>-3.0</v>
      </c>
      <c r="AC170" s="1" t="s">
        <v>40</v>
      </c>
      <c r="AD170" s="2"/>
    </row>
    <row r="171">
      <c r="A171" s="1" t="s">
        <v>41</v>
      </c>
      <c r="B171" s="1">
        <v>2.40830051E8</v>
      </c>
      <c r="C171" s="1" t="s">
        <v>1245</v>
      </c>
      <c r="D171" s="1">
        <v>38.0</v>
      </c>
      <c r="E171" s="1" t="s">
        <v>32</v>
      </c>
      <c r="F171" s="1">
        <v>319.0</v>
      </c>
      <c r="G171" s="1">
        <v>394.0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2"/>
      <c r="N171" s="2"/>
      <c r="O171" s="1" t="s">
        <v>33</v>
      </c>
      <c r="P171" s="1" t="s">
        <v>44</v>
      </c>
      <c r="Q171" s="1" t="s">
        <v>1246</v>
      </c>
      <c r="S171" s="3" t="s">
        <v>1247</v>
      </c>
      <c r="T171" s="1" t="s">
        <v>1248</v>
      </c>
      <c r="U171" s="1" t="s">
        <v>1249</v>
      </c>
      <c r="V171" s="1" t="s">
        <v>1250</v>
      </c>
      <c r="W171" s="1" t="s">
        <v>1251</v>
      </c>
      <c r="X171" s="1" t="s">
        <v>1251</v>
      </c>
      <c r="Y171" s="1" t="s">
        <v>1249</v>
      </c>
      <c r="Z171" s="1" t="s">
        <v>1249</v>
      </c>
      <c r="AB171" s="1">
        <v>-6.0</v>
      </c>
      <c r="AC171" s="1" t="s">
        <v>40</v>
      </c>
      <c r="AD171" s="2"/>
    </row>
    <row r="172">
      <c r="A172" s="1" t="s">
        <v>55</v>
      </c>
      <c r="B172" s="1" t="s">
        <v>1252</v>
      </c>
      <c r="C172" s="1">
        <v>658.0</v>
      </c>
      <c r="D172" s="1">
        <v>37.0</v>
      </c>
      <c r="E172" s="1" t="s">
        <v>75</v>
      </c>
      <c r="F172" s="1">
        <v>313.0</v>
      </c>
      <c r="G172" s="1">
        <v>313.0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2"/>
      <c r="N172" s="2"/>
      <c r="O172" s="1" t="s">
        <v>57</v>
      </c>
      <c r="P172" s="1" t="s">
        <v>44</v>
      </c>
      <c r="Q172" s="1" t="s">
        <v>1253</v>
      </c>
      <c r="R172" s="2"/>
      <c r="S172" s="3" t="s">
        <v>1254</v>
      </c>
      <c r="T172" s="1" t="s">
        <v>1255</v>
      </c>
      <c r="U172" s="1" t="s">
        <v>1256</v>
      </c>
      <c r="V172" s="1" t="s">
        <v>1256</v>
      </c>
      <c r="W172" s="1" t="s">
        <v>1257</v>
      </c>
      <c r="X172" s="1" t="s">
        <v>1257</v>
      </c>
      <c r="Y172" s="1" t="s">
        <v>1256</v>
      </c>
      <c r="Z172" s="1" t="s">
        <v>1256</v>
      </c>
      <c r="AA172" s="2"/>
      <c r="AB172" s="1">
        <v>-3.0</v>
      </c>
      <c r="AC172" s="1" t="s">
        <v>40</v>
      </c>
      <c r="AD172" s="2"/>
    </row>
    <row r="173">
      <c r="A173" s="1" t="s">
        <v>179</v>
      </c>
      <c r="B173" s="1" t="s">
        <v>1258</v>
      </c>
      <c r="C173" s="4">
        <v>740.0</v>
      </c>
      <c r="D173" s="1">
        <v>36.0</v>
      </c>
      <c r="E173" s="1" t="s">
        <v>32</v>
      </c>
      <c r="F173" s="1">
        <v>264.0</v>
      </c>
      <c r="G173" s="1">
        <v>264.0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2"/>
      <c r="N173" s="2"/>
      <c r="O173" s="1" t="s">
        <v>57</v>
      </c>
      <c r="P173" s="1" t="s">
        <v>44</v>
      </c>
      <c r="Q173" s="1" t="s">
        <v>1259</v>
      </c>
      <c r="S173" s="2"/>
      <c r="T173" s="1" t="s">
        <v>1260</v>
      </c>
      <c r="U173" s="1" t="s">
        <v>1261</v>
      </c>
      <c r="V173" s="1" t="s">
        <v>1261</v>
      </c>
      <c r="W173" s="1" t="s">
        <v>1262</v>
      </c>
      <c r="X173" s="1" t="s">
        <v>1262</v>
      </c>
      <c r="Y173" s="1" t="s">
        <v>1261</v>
      </c>
      <c r="Z173" s="1" t="s">
        <v>1261</v>
      </c>
      <c r="AB173" s="1">
        <v>-3.0</v>
      </c>
      <c r="AC173" s="1" t="s">
        <v>40</v>
      </c>
      <c r="AD173" s="2"/>
    </row>
    <row r="174">
      <c r="A174" s="1" t="s">
        <v>30</v>
      </c>
      <c r="B174" s="1" t="s">
        <v>1263</v>
      </c>
      <c r="C174" s="1" t="s">
        <v>1264</v>
      </c>
      <c r="D174" s="1">
        <v>35.0</v>
      </c>
      <c r="E174" s="1" t="s">
        <v>32</v>
      </c>
      <c r="F174" s="1">
        <v>249.0</v>
      </c>
      <c r="G174" s="1">
        <v>249.0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2"/>
      <c r="N174" s="2"/>
      <c r="O174" s="1" t="s">
        <v>33</v>
      </c>
      <c r="P174" s="1" t="s">
        <v>34</v>
      </c>
      <c r="Q174" s="1" t="s">
        <v>35</v>
      </c>
      <c r="R174" s="2"/>
      <c r="S174" s="1">
        <v>6.08171315E8</v>
      </c>
      <c r="T174" s="1" t="s">
        <v>1265</v>
      </c>
      <c r="U174" s="1" t="s">
        <v>1266</v>
      </c>
      <c r="V174" s="1" t="s">
        <v>1267</v>
      </c>
      <c r="W174" s="1" t="s">
        <v>1268</v>
      </c>
      <c r="X174" s="1" t="s">
        <v>1268</v>
      </c>
      <c r="Y174" s="1" t="s">
        <v>1266</v>
      </c>
      <c r="Z174" s="1" t="s">
        <v>1266</v>
      </c>
      <c r="AA174" s="2"/>
      <c r="AB174" s="1">
        <v>4.0</v>
      </c>
      <c r="AC174" s="1" t="s">
        <v>40</v>
      </c>
      <c r="AD174" s="2"/>
    </row>
    <row r="175">
      <c r="A175" s="1" t="s">
        <v>55</v>
      </c>
      <c r="B175" s="1" t="s">
        <v>1269</v>
      </c>
      <c r="C175" s="1">
        <v>659.0</v>
      </c>
      <c r="D175" s="1">
        <v>34.0</v>
      </c>
      <c r="E175" s="1" t="s">
        <v>75</v>
      </c>
      <c r="F175" s="1">
        <v>498.0</v>
      </c>
      <c r="G175" s="1">
        <v>498.0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2"/>
      <c r="N175" s="2"/>
      <c r="O175" s="1" t="s">
        <v>57</v>
      </c>
      <c r="P175" s="1" t="s">
        <v>44</v>
      </c>
      <c r="Q175" s="1" t="s">
        <v>1270</v>
      </c>
      <c r="R175" s="2"/>
      <c r="S175" s="3" t="s">
        <v>1271</v>
      </c>
      <c r="T175" s="1" t="s">
        <v>1272</v>
      </c>
      <c r="U175" s="1" t="s">
        <v>1273</v>
      </c>
      <c r="V175" s="1" t="s">
        <v>1273</v>
      </c>
      <c r="W175" s="1" t="s">
        <v>1274</v>
      </c>
      <c r="X175" s="1" t="s">
        <v>1274</v>
      </c>
      <c r="Y175" s="1" t="s">
        <v>1273</v>
      </c>
      <c r="Z175" s="1" t="s">
        <v>1273</v>
      </c>
      <c r="AA175" s="2"/>
      <c r="AB175" s="1">
        <v>2.0</v>
      </c>
      <c r="AC175" s="1" t="s">
        <v>40</v>
      </c>
      <c r="AD175" s="2"/>
    </row>
    <row r="176">
      <c r="A176" s="1" t="s">
        <v>99</v>
      </c>
      <c r="B176" s="1">
        <v>1.90530592E8</v>
      </c>
      <c r="C176" s="1" t="s">
        <v>1275</v>
      </c>
      <c r="D176" s="1">
        <v>33.0</v>
      </c>
      <c r="E176" s="1" t="s">
        <v>75</v>
      </c>
      <c r="F176" s="1">
        <v>434.0</v>
      </c>
      <c r="G176" s="1">
        <v>434.0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2"/>
      <c r="N176" s="2"/>
      <c r="O176" s="1" t="s">
        <v>57</v>
      </c>
      <c r="P176" s="1" t="s">
        <v>44</v>
      </c>
      <c r="Q176" s="1" t="s">
        <v>1276</v>
      </c>
      <c r="R176" s="2"/>
      <c r="S176" s="3" t="s">
        <v>1277</v>
      </c>
      <c r="T176" s="1" t="s">
        <v>1278</v>
      </c>
      <c r="U176" s="1" t="s">
        <v>1279</v>
      </c>
      <c r="V176" s="1" t="s">
        <v>1279</v>
      </c>
      <c r="W176" s="1" t="s">
        <v>1280</v>
      </c>
      <c r="X176" s="1" t="s">
        <v>1280</v>
      </c>
      <c r="Y176" s="1" t="s">
        <v>1279</v>
      </c>
      <c r="Z176" s="1" t="s">
        <v>1281</v>
      </c>
      <c r="AA176" s="2"/>
      <c r="AB176" s="1">
        <v>-1.0</v>
      </c>
      <c r="AC176" s="1" t="s">
        <v>40</v>
      </c>
      <c r="AD176" s="2"/>
    </row>
    <row r="177">
      <c r="A177" s="1" t="s">
        <v>55</v>
      </c>
      <c r="B177" s="1" t="s">
        <v>1282</v>
      </c>
      <c r="C177" s="1">
        <v>657.0</v>
      </c>
      <c r="D177" s="1">
        <v>32.0</v>
      </c>
      <c r="E177" s="1" t="s">
        <v>32</v>
      </c>
      <c r="F177" s="1">
        <v>528.0</v>
      </c>
      <c r="G177" s="1">
        <v>528.0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2"/>
      <c r="N177" s="2"/>
      <c r="O177" s="1" t="s">
        <v>57</v>
      </c>
      <c r="P177" s="1" t="s">
        <v>44</v>
      </c>
      <c r="Q177" s="1" t="s">
        <v>1283</v>
      </c>
      <c r="R177" s="2"/>
      <c r="S177" s="3" t="s">
        <v>1284</v>
      </c>
      <c r="T177" s="1" t="s">
        <v>1285</v>
      </c>
      <c r="U177" s="1" t="s">
        <v>1286</v>
      </c>
      <c r="V177" s="1" t="s">
        <v>1286</v>
      </c>
      <c r="W177" s="1" t="s">
        <v>1287</v>
      </c>
      <c r="X177" s="1" t="s">
        <v>1287</v>
      </c>
      <c r="Y177" s="1" t="s">
        <v>1286</v>
      </c>
      <c r="Z177" s="1" t="s">
        <v>1286</v>
      </c>
      <c r="AA177" s="2"/>
      <c r="AB177" s="1">
        <v>-1.0</v>
      </c>
      <c r="AC177" s="1" t="s">
        <v>40</v>
      </c>
      <c r="AD177" s="2"/>
    </row>
    <row r="178">
      <c r="A178" s="1" t="s">
        <v>179</v>
      </c>
      <c r="B178" s="1" t="s">
        <v>1288</v>
      </c>
      <c r="C178" s="1">
        <v>738.0</v>
      </c>
      <c r="D178" s="1">
        <v>31.0</v>
      </c>
      <c r="E178" s="1" t="s">
        <v>32</v>
      </c>
      <c r="F178" s="1">
        <v>354.0</v>
      </c>
      <c r="G178" s="1">
        <v>354.0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2"/>
      <c r="N178" s="2"/>
      <c r="O178" s="1" t="s">
        <v>57</v>
      </c>
      <c r="P178" s="1" t="s">
        <v>44</v>
      </c>
      <c r="Q178" s="1" t="s">
        <v>1289</v>
      </c>
      <c r="R178" s="2"/>
      <c r="S178" s="2"/>
      <c r="T178" s="1" t="s">
        <v>1290</v>
      </c>
      <c r="U178" s="1" t="s">
        <v>1291</v>
      </c>
      <c r="V178" s="1" t="s">
        <v>1291</v>
      </c>
      <c r="W178" s="1" t="s">
        <v>1292</v>
      </c>
      <c r="X178" s="1" t="s">
        <v>1292</v>
      </c>
      <c r="Y178" s="1" t="s">
        <v>1291</v>
      </c>
      <c r="Z178" s="1" t="s">
        <v>1291</v>
      </c>
      <c r="AA178" s="2"/>
      <c r="AB178" s="1">
        <v>-1.0</v>
      </c>
      <c r="AC178" s="1" t="s">
        <v>40</v>
      </c>
      <c r="AD178" s="2"/>
    </row>
    <row r="179">
      <c r="A179" s="1" t="s">
        <v>55</v>
      </c>
      <c r="B179" s="1" t="s">
        <v>1293</v>
      </c>
      <c r="C179" s="1">
        <v>656.0</v>
      </c>
      <c r="D179" s="1">
        <v>30.0</v>
      </c>
      <c r="E179" s="1" t="s">
        <v>32</v>
      </c>
      <c r="F179" s="1">
        <v>509.0</v>
      </c>
      <c r="G179" s="1">
        <v>509.0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2"/>
      <c r="N179" s="2"/>
      <c r="O179" s="1" t="s">
        <v>57</v>
      </c>
      <c r="P179" s="1" t="s">
        <v>34</v>
      </c>
      <c r="Q179" s="1" t="s">
        <v>1294</v>
      </c>
      <c r="S179" s="3" t="s">
        <v>1295</v>
      </c>
      <c r="T179" s="1" t="s">
        <v>1296</v>
      </c>
      <c r="U179" s="1" t="s">
        <v>1297</v>
      </c>
      <c r="V179" s="1" t="s">
        <v>1297</v>
      </c>
      <c r="W179" s="1" t="s">
        <v>1298</v>
      </c>
      <c r="X179" s="1" t="s">
        <v>1298</v>
      </c>
      <c r="Y179" s="1" t="s">
        <v>1297</v>
      </c>
      <c r="Z179" s="1" t="s">
        <v>1297</v>
      </c>
      <c r="AB179" s="1">
        <v>0.0</v>
      </c>
      <c r="AC179" s="1" t="s">
        <v>40</v>
      </c>
      <c r="AD179" s="2"/>
    </row>
    <row r="180">
      <c r="A180" s="1" t="s">
        <v>179</v>
      </c>
      <c r="B180" s="1" t="s">
        <v>1299</v>
      </c>
      <c r="C180" s="1">
        <v>737.0</v>
      </c>
      <c r="D180" s="1">
        <v>29.0</v>
      </c>
      <c r="E180" s="1" t="s">
        <v>32</v>
      </c>
      <c r="F180" s="1">
        <v>321.0</v>
      </c>
      <c r="G180" s="1">
        <v>321.0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2"/>
      <c r="N180" s="2"/>
      <c r="O180" s="1" t="s">
        <v>57</v>
      </c>
      <c r="P180" s="1" t="s">
        <v>44</v>
      </c>
      <c r="Q180" s="1" t="s">
        <v>1300</v>
      </c>
      <c r="R180" s="2"/>
      <c r="S180" s="2"/>
      <c r="T180" s="1" t="s">
        <v>1301</v>
      </c>
      <c r="U180" s="1" t="s">
        <v>1302</v>
      </c>
      <c r="V180" s="1" t="s">
        <v>1302</v>
      </c>
      <c r="W180" s="1" t="s">
        <v>1303</v>
      </c>
      <c r="X180" s="1" t="s">
        <v>1303</v>
      </c>
      <c r="Y180" s="1" t="s">
        <v>1302</v>
      </c>
      <c r="Z180" s="1" t="s">
        <v>1302</v>
      </c>
      <c r="AA180" s="2"/>
      <c r="AB180" s="1">
        <v>-2.0</v>
      </c>
      <c r="AC180" s="1" t="s">
        <v>40</v>
      </c>
      <c r="AD180" s="2"/>
    </row>
    <row r="181">
      <c r="A181" s="1" t="s">
        <v>55</v>
      </c>
      <c r="B181" s="1" t="s">
        <v>1304</v>
      </c>
      <c r="C181" s="1">
        <v>655.0</v>
      </c>
      <c r="D181" s="1">
        <v>28.0</v>
      </c>
      <c r="E181" s="1" t="s">
        <v>32</v>
      </c>
      <c r="F181" s="1">
        <v>299.0</v>
      </c>
      <c r="G181" s="1">
        <v>299.0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2"/>
      <c r="N181" s="2"/>
      <c r="O181" s="1" t="s">
        <v>57</v>
      </c>
      <c r="P181" s="1" t="s">
        <v>34</v>
      </c>
      <c r="Q181" s="1" t="s">
        <v>1305</v>
      </c>
      <c r="R181" s="2"/>
      <c r="S181" s="3" t="s">
        <v>1306</v>
      </c>
      <c r="T181" s="1" t="s">
        <v>1307</v>
      </c>
      <c r="U181" s="1" t="s">
        <v>1308</v>
      </c>
      <c r="V181" s="1" t="s">
        <v>1308</v>
      </c>
      <c r="W181" s="1" t="s">
        <v>1309</v>
      </c>
      <c r="X181" s="1" t="s">
        <v>1309</v>
      </c>
      <c r="Y181" s="1" t="s">
        <v>1308</v>
      </c>
      <c r="Z181" s="1" t="s">
        <v>1308</v>
      </c>
      <c r="AA181" s="2"/>
      <c r="AB181" s="1">
        <v>2.0</v>
      </c>
      <c r="AC181" s="1" t="s">
        <v>40</v>
      </c>
      <c r="AD181" s="2"/>
    </row>
    <row r="182">
      <c r="A182" s="1" t="s">
        <v>179</v>
      </c>
      <c r="B182" s="1" t="s">
        <v>1310</v>
      </c>
      <c r="C182" s="1">
        <v>736.0</v>
      </c>
      <c r="D182" s="1">
        <v>27.0</v>
      </c>
      <c r="E182" s="1" t="s">
        <v>32</v>
      </c>
      <c r="F182" s="1">
        <v>376.0</v>
      </c>
      <c r="G182" s="1">
        <v>376.0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2"/>
      <c r="N182" s="2"/>
      <c r="O182" s="1" t="s">
        <v>57</v>
      </c>
      <c r="P182" s="1" t="s">
        <v>44</v>
      </c>
      <c r="Q182" s="1" t="s">
        <v>1311</v>
      </c>
      <c r="R182" s="2"/>
      <c r="S182" s="2"/>
      <c r="T182" s="1" t="s">
        <v>1312</v>
      </c>
      <c r="U182" s="1" t="s">
        <v>1313</v>
      </c>
      <c r="V182" s="1" t="s">
        <v>1313</v>
      </c>
      <c r="W182" s="1" t="s">
        <v>1314</v>
      </c>
      <c r="X182" s="1" t="s">
        <v>1314</v>
      </c>
      <c r="Y182" s="1" t="s">
        <v>1313</v>
      </c>
      <c r="Z182" s="1" t="s">
        <v>1313</v>
      </c>
      <c r="AA182" s="2"/>
      <c r="AB182" s="1">
        <v>0.0</v>
      </c>
      <c r="AC182" s="1" t="s">
        <v>40</v>
      </c>
      <c r="AD182" s="2"/>
    </row>
    <row r="183">
      <c r="A183" s="1" t="s">
        <v>55</v>
      </c>
      <c r="B183" s="1" t="s">
        <v>1315</v>
      </c>
      <c r="C183" s="1">
        <v>654.0</v>
      </c>
      <c r="D183" s="1">
        <v>26.0</v>
      </c>
      <c r="E183" s="1" t="s">
        <v>32</v>
      </c>
      <c r="F183" s="1">
        <v>442.0</v>
      </c>
      <c r="G183" s="1">
        <v>442.0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2"/>
      <c r="N183" s="2"/>
      <c r="O183" s="1" t="s">
        <v>57</v>
      </c>
      <c r="P183" s="1" t="s">
        <v>34</v>
      </c>
      <c r="Q183" s="1" t="s">
        <v>1316</v>
      </c>
      <c r="S183" s="3" t="s">
        <v>1317</v>
      </c>
      <c r="T183" s="1" t="s">
        <v>1318</v>
      </c>
      <c r="U183" s="1" t="s">
        <v>1319</v>
      </c>
      <c r="V183" s="1" t="s">
        <v>1319</v>
      </c>
      <c r="W183" s="1" t="s">
        <v>1320</v>
      </c>
      <c r="X183" s="1" t="s">
        <v>1320</v>
      </c>
      <c r="Y183" s="1" t="s">
        <v>1319</v>
      </c>
      <c r="Z183" s="1" t="s">
        <v>1319</v>
      </c>
      <c r="AB183" s="1">
        <v>-1.0</v>
      </c>
      <c r="AC183" s="1" t="s">
        <v>40</v>
      </c>
      <c r="AD183" s="2"/>
    </row>
    <row r="184">
      <c r="A184" s="1" t="s">
        <v>55</v>
      </c>
      <c r="B184" s="1" t="s">
        <v>1321</v>
      </c>
      <c r="C184" s="1">
        <v>653.0</v>
      </c>
      <c r="D184" s="1">
        <v>25.0</v>
      </c>
      <c r="E184" s="1" t="s">
        <v>32</v>
      </c>
      <c r="F184" s="1">
        <v>694.0</v>
      </c>
      <c r="G184" s="1">
        <v>694.0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2"/>
      <c r="N184" s="2"/>
      <c r="O184" s="1" t="s">
        <v>57</v>
      </c>
      <c r="P184" s="1" t="s">
        <v>44</v>
      </c>
      <c r="Q184" s="1" t="s">
        <v>1322</v>
      </c>
      <c r="R184" s="2"/>
      <c r="S184" s="3" t="s">
        <v>1323</v>
      </c>
      <c r="T184" s="1" t="s">
        <v>1324</v>
      </c>
      <c r="U184" s="1" t="s">
        <v>1325</v>
      </c>
      <c r="V184" s="1" t="s">
        <v>1325</v>
      </c>
      <c r="W184" s="1" t="s">
        <v>1326</v>
      </c>
      <c r="X184" s="1" t="s">
        <v>1326</v>
      </c>
      <c r="Y184" s="1" t="s">
        <v>1325</v>
      </c>
      <c r="Z184" s="1" t="s">
        <v>1325</v>
      </c>
      <c r="AA184" s="2"/>
      <c r="AB184" s="1">
        <v>-3.0</v>
      </c>
      <c r="AC184" s="1" t="s">
        <v>40</v>
      </c>
      <c r="AD184" s="2"/>
    </row>
    <row r="185">
      <c r="A185" s="1" t="s">
        <v>41</v>
      </c>
      <c r="B185" s="1">
        <v>2.4083005E8</v>
      </c>
      <c r="C185" s="1" t="s">
        <v>1327</v>
      </c>
      <c r="D185" s="1">
        <v>24.0</v>
      </c>
      <c r="E185" s="1" t="s">
        <v>32</v>
      </c>
      <c r="F185" s="1">
        <v>402.0</v>
      </c>
      <c r="G185" s="1">
        <v>353.0</v>
      </c>
      <c r="H185" s="1">
        <v>0.0</v>
      </c>
      <c r="I185" s="1">
        <v>49.0</v>
      </c>
      <c r="J185" s="1">
        <v>0.0</v>
      </c>
      <c r="K185" s="1">
        <v>0.0</v>
      </c>
      <c r="L185" s="1">
        <v>0.0</v>
      </c>
      <c r="M185" s="2"/>
      <c r="N185" s="2"/>
      <c r="O185" s="1" t="s">
        <v>43</v>
      </c>
      <c r="P185" s="1" t="s">
        <v>44</v>
      </c>
      <c r="Q185" s="1" t="s">
        <v>1328</v>
      </c>
      <c r="R185" s="1" t="s">
        <v>1329</v>
      </c>
      <c r="S185" s="3" t="s">
        <v>1330</v>
      </c>
      <c r="T185" s="1" t="s">
        <v>1331</v>
      </c>
      <c r="U185" s="1" t="s">
        <v>1332</v>
      </c>
      <c r="V185" s="1" t="s">
        <v>1333</v>
      </c>
      <c r="W185" s="1" t="s">
        <v>1334</v>
      </c>
      <c r="X185" s="1" t="s">
        <v>1335</v>
      </c>
      <c r="Y185" s="1" t="s">
        <v>1332</v>
      </c>
      <c r="Z185" s="1" t="s">
        <v>1336</v>
      </c>
      <c r="AA185" s="1" t="s">
        <v>1337</v>
      </c>
      <c r="AB185" s="1">
        <v>-11.0</v>
      </c>
      <c r="AC185" s="1" t="s">
        <v>40</v>
      </c>
      <c r="AD185" s="2"/>
    </row>
    <row r="186">
      <c r="A186" s="1" t="s">
        <v>30</v>
      </c>
      <c r="B186" s="1" t="s">
        <v>1338</v>
      </c>
      <c r="C186" s="1" t="s">
        <v>1339</v>
      </c>
      <c r="D186" s="1">
        <v>23.0</v>
      </c>
      <c r="E186" s="1" t="s">
        <v>32</v>
      </c>
      <c r="F186" s="1">
        <v>124.5</v>
      </c>
      <c r="G186" s="1">
        <v>249.0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2"/>
      <c r="N186" s="2"/>
      <c r="O186" s="1" t="s">
        <v>33</v>
      </c>
      <c r="P186" s="1" t="s">
        <v>34</v>
      </c>
      <c r="Q186" s="1" t="s">
        <v>35</v>
      </c>
      <c r="S186" s="1">
        <v>6.08171315E8</v>
      </c>
      <c r="T186" s="1" t="s">
        <v>1340</v>
      </c>
      <c r="U186" s="1" t="s">
        <v>1341</v>
      </c>
      <c r="V186" s="1" t="s">
        <v>1342</v>
      </c>
      <c r="W186" s="1" t="s">
        <v>1343</v>
      </c>
      <c r="X186" s="1" t="s">
        <v>1343</v>
      </c>
      <c r="Y186" s="1" t="s">
        <v>1341</v>
      </c>
      <c r="Z186" s="1" t="s">
        <v>1341</v>
      </c>
      <c r="AB186" s="1">
        <v>2.0</v>
      </c>
      <c r="AC186" s="1" t="s">
        <v>40</v>
      </c>
      <c r="AD186" s="2"/>
    </row>
    <row r="187">
      <c r="A187" s="1" t="s">
        <v>30</v>
      </c>
      <c r="B187" s="1" t="s">
        <v>1344</v>
      </c>
      <c r="C187" s="1">
        <v>4542.0</v>
      </c>
      <c r="D187" s="1">
        <v>22.0</v>
      </c>
      <c r="E187" s="1" t="s">
        <v>32</v>
      </c>
      <c r="F187" s="1">
        <v>269.0</v>
      </c>
      <c r="G187" s="1">
        <v>269.0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2"/>
      <c r="N187" s="2"/>
      <c r="O187" s="1" t="s">
        <v>33</v>
      </c>
      <c r="P187" s="1" t="s">
        <v>34</v>
      </c>
      <c r="Q187" s="1" t="s">
        <v>35</v>
      </c>
      <c r="R187" s="2"/>
      <c r="S187" s="1">
        <v>6.08171315E8</v>
      </c>
      <c r="T187" s="1" t="s">
        <v>1345</v>
      </c>
      <c r="U187" s="1" t="s">
        <v>1346</v>
      </c>
      <c r="V187" s="1" t="s">
        <v>1347</v>
      </c>
      <c r="W187" s="1" t="s">
        <v>1348</v>
      </c>
      <c r="X187" s="1" t="s">
        <v>1348</v>
      </c>
      <c r="Y187" s="1" t="s">
        <v>1346</v>
      </c>
      <c r="Z187" s="1" t="s">
        <v>1346</v>
      </c>
      <c r="AA187" s="2"/>
      <c r="AB187" s="1">
        <v>6.0</v>
      </c>
      <c r="AC187" s="1" t="s">
        <v>40</v>
      </c>
      <c r="AD187" s="2"/>
    </row>
    <row r="188">
      <c r="A188" s="1" t="s">
        <v>41</v>
      </c>
      <c r="B188" s="1">
        <v>2.40830049E8</v>
      </c>
      <c r="C188" s="1" t="s">
        <v>1349</v>
      </c>
      <c r="D188" s="1">
        <v>21.0</v>
      </c>
      <c r="E188" s="1" t="s">
        <v>32</v>
      </c>
      <c r="F188" s="1">
        <v>219.0</v>
      </c>
      <c r="G188" s="1">
        <v>269.0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2"/>
      <c r="N188" s="2"/>
      <c r="O188" s="1" t="s">
        <v>33</v>
      </c>
      <c r="P188" s="1" t="s">
        <v>44</v>
      </c>
      <c r="Q188" s="1" t="s">
        <v>1350</v>
      </c>
      <c r="R188" s="2"/>
      <c r="S188" s="3" t="s">
        <v>1351</v>
      </c>
      <c r="T188" s="1" t="s">
        <v>1352</v>
      </c>
      <c r="U188" s="1" t="s">
        <v>1353</v>
      </c>
      <c r="V188" s="1" t="s">
        <v>1354</v>
      </c>
      <c r="W188" s="1" t="s">
        <v>1355</v>
      </c>
      <c r="X188" s="1" t="s">
        <v>1355</v>
      </c>
      <c r="Y188" s="1" t="s">
        <v>1353</v>
      </c>
      <c r="Z188" s="1" t="s">
        <v>1353</v>
      </c>
      <c r="AA188" s="2"/>
      <c r="AB188" s="1">
        <v>-9.0</v>
      </c>
      <c r="AC188" s="1" t="s">
        <v>40</v>
      </c>
      <c r="AD188" s="2"/>
    </row>
    <row r="189">
      <c r="A189" s="1" t="s">
        <v>55</v>
      </c>
      <c r="B189" s="1" t="s">
        <v>1356</v>
      </c>
      <c r="C189" s="1">
        <v>652.0</v>
      </c>
      <c r="D189" s="1">
        <v>20.0</v>
      </c>
      <c r="E189" s="1" t="s">
        <v>75</v>
      </c>
      <c r="F189" s="1">
        <v>264.0</v>
      </c>
      <c r="G189" s="1">
        <v>264.0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2"/>
      <c r="N189" s="2"/>
      <c r="O189" s="1" t="s">
        <v>57</v>
      </c>
      <c r="P189" s="1" t="s">
        <v>44</v>
      </c>
      <c r="Q189" s="1" t="s">
        <v>1357</v>
      </c>
      <c r="R189" s="2"/>
      <c r="S189" s="3" t="s">
        <v>1358</v>
      </c>
      <c r="T189" s="1" t="s">
        <v>1359</v>
      </c>
      <c r="U189" s="1" t="s">
        <v>1360</v>
      </c>
      <c r="V189" s="1" t="s">
        <v>1360</v>
      </c>
      <c r="W189" s="1" t="s">
        <v>1361</v>
      </c>
      <c r="X189" s="1" t="s">
        <v>1361</v>
      </c>
      <c r="Y189" s="1" t="s">
        <v>1360</v>
      </c>
      <c r="Z189" s="1" t="s">
        <v>1360</v>
      </c>
      <c r="AA189" s="2"/>
      <c r="AB189" s="1">
        <v>0.0</v>
      </c>
      <c r="AC189" s="1" t="s">
        <v>40</v>
      </c>
      <c r="AD189" s="2"/>
    </row>
    <row r="190">
      <c r="A190" s="1" t="s">
        <v>41</v>
      </c>
      <c r="B190" s="1">
        <v>2.40830048E8</v>
      </c>
      <c r="C190" s="1" t="s">
        <v>1362</v>
      </c>
      <c r="D190" s="1">
        <v>19.0</v>
      </c>
      <c r="E190" s="1" t="s">
        <v>32</v>
      </c>
      <c r="F190" s="1">
        <v>280.0</v>
      </c>
      <c r="G190" s="1">
        <v>249.0</v>
      </c>
      <c r="H190" s="1">
        <v>0.0</v>
      </c>
      <c r="I190" s="1">
        <v>49.0</v>
      </c>
      <c r="J190" s="1">
        <v>0.0</v>
      </c>
      <c r="K190" s="1">
        <v>1.0</v>
      </c>
      <c r="L190" s="1">
        <v>0.0</v>
      </c>
      <c r="M190" s="2"/>
      <c r="N190" s="2"/>
      <c r="O190" s="1" t="s">
        <v>43</v>
      </c>
      <c r="P190" s="1" t="s">
        <v>44</v>
      </c>
      <c r="Q190" s="1" t="s">
        <v>1363</v>
      </c>
      <c r="R190" s="1" t="s">
        <v>1364</v>
      </c>
      <c r="S190" s="3" t="s">
        <v>1365</v>
      </c>
      <c r="T190" s="1" t="s">
        <v>1366</v>
      </c>
      <c r="U190" s="1" t="s">
        <v>1367</v>
      </c>
      <c r="V190" s="1" t="s">
        <v>1368</v>
      </c>
      <c r="W190" s="1" t="s">
        <v>1369</v>
      </c>
      <c r="X190" s="1" t="s">
        <v>1370</v>
      </c>
      <c r="Y190" s="1" t="s">
        <v>1367</v>
      </c>
      <c r="Z190" s="1" t="s">
        <v>1371</v>
      </c>
      <c r="AA190" s="1" t="s">
        <v>1372</v>
      </c>
      <c r="AB190" s="1">
        <v>-11.0</v>
      </c>
      <c r="AC190" s="1" t="s">
        <v>40</v>
      </c>
      <c r="AD190" s="2"/>
    </row>
    <row r="191">
      <c r="A191" s="1" t="s">
        <v>55</v>
      </c>
      <c r="B191" s="1" t="s">
        <v>1373</v>
      </c>
      <c r="C191" s="1">
        <v>651.0</v>
      </c>
      <c r="D191" s="1">
        <v>18.0</v>
      </c>
      <c r="E191" s="1" t="s">
        <v>75</v>
      </c>
      <c r="F191" s="1">
        <v>329.0</v>
      </c>
      <c r="G191" s="1">
        <v>329.0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2"/>
      <c r="N191" s="2"/>
      <c r="O191" s="1" t="s">
        <v>57</v>
      </c>
      <c r="P191" s="1" t="s">
        <v>44</v>
      </c>
      <c r="Q191" s="1" t="s">
        <v>1374</v>
      </c>
      <c r="S191" s="3" t="s">
        <v>1375</v>
      </c>
      <c r="T191" s="1" t="s">
        <v>1376</v>
      </c>
      <c r="U191" s="1" t="s">
        <v>1377</v>
      </c>
      <c r="V191" s="1" t="s">
        <v>1377</v>
      </c>
      <c r="W191" s="1" t="s">
        <v>1378</v>
      </c>
      <c r="X191" s="1" t="s">
        <v>1378</v>
      </c>
      <c r="Y191" s="1" t="s">
        <v>1377</v>
      </c>
      <c r="Z191" s="1" t="s">
        <v>1377</v>
      </c>
      <c r="AB191" s="1">
        <v>4.0</v>
      </c>
      <c r="AC191" s="1" t="s">
        <v>40</v>
      </c>
      <c r="AD191" s="2"/>
    </row>
    <row r="192">
      <c r="A192" s="1" t="s">
        <v>179</v>
      </c>
      <c r="B192" s="1" t="s">
        <v>1379</v>
      </c>
      <c r="C192" s="1">
        <v>735.0</v>
      </c>
      <c r="D192" s="1">
        <v>17.0</v>
      </c>
      <c r="E192" s="1" t="s">
        <v>32</v>
      </c>
      <c r="F192" s="1">
        <v>357.0</v>
      </c>
      <c r="G192" s="1">
        <v>357.0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2"/>
      <c r="N192" s="2"/>
      <c r="O192" s="1" t="s">
        <v>57</v>
      </c>
      <c r="P192" s="1" t="s">
        <v>44</v>
      </c>
      <c r="Q192" s="1" t="s">
        <v>1380</v>
      </c>
      <c r="R192" s="2"/>
      <c r="S192" s="2"/>
      <c r="T192" s="1" t="s">
        <v>1381</v>
      </c>
      <c r="U192" s="1" t="s">
        <v>1382</v>
      </c>
      <c r="V192" s="1" t="s">
        <v>1382</v>
      </c>
      <c r="W192" s="1" t="s">
        <v>1383</v>
      </c>
      <c r="X192" s="1" t="s">
        <v>1383</v>
      </c>
      <c r="Y192" s="1" t="s">
        <v>1382</v>
      </c>
      <c r="Z192" s="1" t="s">
        <v>1382</v>
      </c>
      <c r="AA192" s="2"/>
      <c r="AB192" s="1">
        <v>-1.0</v>
      </c>
      <c r="AC192" s="1" t="s">
        <v>40</v>
      </c>
      <c r="AD192" s="2"/>
    </row>
    <row r="193">
      <c r="A193" s="1" t="s">
        <v>55</v>
      </c>
      <c r="B193" s="1" t="s">
        <v>1384</v>
      </c>
      <c r="C193" s="1">
        <v>650.0</v>
      </c>
      <c r="D193" s="1">
        <v>16.0</v>
      </c>
      <c r="E193" s="1" t="s">
        <v>75</v>
      </c>
      <c r="F193" s="1">
        <v>395.0</v>
      </c>
      <c r="G193" s="1">
        <v>395.0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2"/>
      <c r="N193" s="2"/>
      <c r="O193" s="1" t="s">
        <v>57</v>
      </c>
      <c r="P193" s="1" t="s">
        <v>44</v>
      </c>
      <c r="Q193" s="1" t="s">
        <v>1385</v>
      </c>
      <c r="R193" s="2"/>
      <c r="S193" s="3" t="s">
        <v>1386</v>
      </c>
      <c r="T193" s="1" t="s">
        <v>1387</v>
      </c>
      <c r="U193" s="1" t="s">
        <v>1388</v>
      </c>
      <c r="V193" s="1" t="s">
        <v>1388</v>
      </c>
      <c r="W193" s="1" t="s">
        <v>1389</v>
      </c>
      <c r="X193" s="1" t="s">
        <v>1389</v>
      </c>
      <c r="Y193" s="1" t="s">
        <v>1388</v>
      </c>
      <c r="Z193" s="1" t="s">
        <v>1388</v>
      </c>
      <c r="AA193" s="2"/>
      <c r="AB193" s="1">
        <v>0.0</v>
      </c>
      <c r="AC193" s="1" t="s">
        <v>40</v>
      </c>
      <c r="AD193" s="2"/>
    </row>
    <row r="194">
      <c r="A194" s="1" t="s">
        <v>179</v>
      </c>
      <c r="B194" s="1" t="s">
        <v>1390</v>
      </c>
      <c r="C194" s="1">
        <v>734.0</v>
      </c>
      <c r="D194" s="1">
        <v>15.0</v>
      </c>
      <c r="E194" s="1" t="s">
        <v>32</v>
      </c>
      <c r="F194" s="1">
        <v>433.0</v>
      </c>
      <c r="G194" s="1">
        <v>433.0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2"/>
      <c r="N194" s="2"/>
      <c r="O194" s="1" t="s">
        <v>57</v>
      </c>
      <c r="P194" s="1" t="s">
        <v>44</v>
      </c>
      <c r="Q194" s="1" t="s">
        <v>1391</v>
      </c>
      <c r="R194" s="2"/>
      <c r="S194" s="2"/>
      <c r="T194" s="1" t="s">
        <v>1392</v>
      </c>
      <c r="U194" s="1" t="s">
        <v>1393</v>
      </c>
      <c r="V194" s="1" t="s">
        <v>1393</v>
      </c>
      <c r="W194" s="1" t="s">
        <v>1394</v>
      </c>
      <c r="X194" s="1" t="s">
        <v>1394</v>
      </c>
      <c r="Y194" s="1" t="s">
        <v>1393</v>
      </c>
      <c r="Z194" s="1" t="s">
        <v>1393</v>
      </c>
      <c r="AA194" s="2"/>
      <c r="AB194" s="1">
        <v>-3.0</v>
      </c>
      <c r="AC194" s="1" t="s">
        <v>40</v>
      </c>
      <c r="AD194" s="2"/>
    </row>
    <row r="195">
      <c r="A195" s="1" t="s">
        <v>30</v>
      </c>
      <c r="B195" s="1" t="s">
        <v>1395</v>
      </c>
      <c r="C195" s="1" t="s">
        <v>1396</v>
      </c>
      <c r="D195" s="1">
        <v>14.0</v>
      </c>
      <c r="E195" s="1" t="s">
        <v>32</v>
      </c>
      <c r="F195" s="1">
        <v>329.0</v>
      </c>
      <c r="G195" s="1">
        <v>329.0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2"/>
      <c r="N195" s="2"/>
      <c r="O195" s="1" t="s">
        <v>33</v>
      </c>
      <c r="P195" s="1" t="s">
        <v>34</v>
      </c>
      <c r="Q195" s="1" t="s">
        <v>35</v>
      </c>
      <c r="R195" s="2"/>
      <c r="S195" s="1">
        <v>6.08171315E8</v>
      </c>
      <c r="T195" s="1" t="s">
        <v>1397</v>
      </c>
      <c r="U195" s="1" t="s">
        <v>1398</v>
      </c>
      <c r="V195" s="1" t="s">
        <v>1399</v>
      </c>
      <c r="W195" s="1" t="s">
        <v>1400</v>
      </c>
      <c r="X195" s="1" t="s">
        <v>1400</v>
      </c>
      <c r="Y195" s="1" t="s">
        <v>1398</v>
      </c>
      <c r="Z195" s="1" t="s">
        <v>1398</v>
      </c>
      <c r="AA195" s="2"/>
      <c r="AB195" s="1">
        <v>5.0</v>
      </c>
      <c r="AC195" s="1" t="s">
        <v>40</v>
      </c>
      <c r="AD195" s="1" t="s">
        <v>1401</v>
      </c>
    </row>
    <row r="196">
      <c r="A196" s="1" t="s">
        <v>99</v>
      </c>
      <c r="B196" s="1">
        <v>1.90520634E8</v>
      </c>
      <c r="C196" s="1" t="s">
        <v>1402</v>
      </c>
      <c r="D196" s="1">
        <v>13.0</v>
      </c>
      <c r="E196" s="1" t="s">
        <v>75</v>
      </c>
      <c r="F196" s="1">
        <v>551.0</v>
      </c>
      <c r="G196" s="1">
        <v>551.0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2"/>
      <c r="N196" s="2"/>
      <c r="O196" s="1" t="s">
        <v>57</v>
      </c>
      <c r="P196" s="1" t="s">
        <v>44</v>
      </c>
      <c r="Q196" s="1" t="s">
        <v>1403</v>
      </c>
      <c r="S196" s="3" t="s">
        <v>1404</v>
      </c>
      <c r="T196" s="1" t="s">
        <v>1405</v>
      </c>
      <c r="U196" s="1" t="s">
        <v>1406</v>
      </c>
      <c r="V196" s="1" t="s">
        <v>1406</v>
      </c>
      <c r="W196" s="1" t="s">
        <v>1407</v>
      </c>
      <c r="X196" s="1" t="s">
        <v>1407</v>
      </c>
      <c r="Y196" s="1" t="s">
        <v>1406</v>
      </c>
      <c r="Z196" s="1" t="s">
        <v>1408</v>
      </c>
      <c r="AB196" s="1">
        <v>-4.0</v>
      </c>
      <c r="AC196" s="1" t="s">
        <v>40</v>
      </c>
      <c r="AD196" s="2"/>
    </row>
    <row r="197">
      <c r="A197" s="1" t="s">
        <v>30</v>
      </c>
      <c r="B197" s="1" t="s">
        <v>1409</v>
      </c>
      <c r="C197" s="1">
        <v>4067.0</v>
      </c>
      <c r="D197" s="1">
        <v>12.0</v>
      </c>
      <c r="E197" s="1" t="s">
        <v>32</v>
      </c>
      <c r="F197" s="1">
        <v>49.0</v>
      </c>
      <c r="G197" s="1">
        <v>49.0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2"/>
      <c r="N197" s="2"/>
      <c r="O197" s="1" t="s">
        <v>33</v>
      </c>
      <c r="P197" s="1" t="s">
        <v>34</v>
      </c>
      <c r="Q197" s="1" t="s">
        <v>35</v>
      </c>
      <c r="R197" s="2"/>
      <c r="S197" s="1">
        <v>6.08171315E8</v>
      </c>
      <c r="T197" s="1" t="s">
        <v>1410</v>
      </c>
      <c r="U197" s="1" t="s">
        <v>1411</v>
      </c>
      <c r="V197" s="1" t="s">
        <v>1412</v>
      </c>
      <c r="W197" s="1" t="s">
        <v>1413</v>
      </c>
      <c r="X197" s="1" t="s">
        <v>1413</v>
      </c>
      <c r="Y197" s="1" t="s">
        <v>1411</v>
      </c>
      <c r="Z197" s="1" t="s">
        <v>1411</v>
      </c>
      <c r="AA197" s="2"/>
      <c r="AB197" s="1">
        <v>0.0</v>
      </c>
      <c r="AC197" s="1" t="s">
        <v>40</v>
      </c>
      <c r="AD197" s="2"/>
    </row>
    <row r="198">
      <c r="A198" s="1" t="s">
        <v>99</v>
      </c>
      <c r="B198" s="1">
        <v>1.90520134E8</v>
      </c>
      <c r="C198" s="1" t="s">
        <v>1414</v>
      </c>
      <c r="D198" s="1">
        <v>11.0</v>
      </c>
      <c r="E198" s="1" t="s">
        <v>75</v>
      </c>
      <c r="F198" s="1">
        <v>987.0</v>
      </c>
      <c r="G198" s="1">
        <v>987.0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2"/>
      <c r="N198" s="2"/>
      <c r="O198" s="1" t="s">
        <v>57</v>
      </c>
      <c r="P198" s="1" t="s">
        <v>44</v>
      </c>
      <c r="Q198" s="1" t="s">
        <v>1415</v>
      </c>
      <c r="S198" s="3" t="s">
        <v>1416</v>
      </c>
      <c r="T198" s="1" t="s">
        <v>1417</v>
      </c>
      <c r="U198" s="1" t="s">
        <v>1418</v>
      </c>
      <c r="V198" s="1" t="s">
        <v>1418</v>
      </c>
      <c r="W198" s="1" t="s">
        <v>1419</v>
      </c>
      <c r="X198" s="1" t="s">
        <v>1419</v>
      </c>
      <c r="Y198" s="1" t="s">
        <v>1418</v>
      </c>
      <c r="Z198" s="1" t="s">
        <v>1420</v>
      </c>
      <c r="AB198" s="1">
        <v>-4.0</v>
      </c>
      <c r="AC198" s="1" t="s">
        <v>40</v>
      </c>
      <c r="AD198" s="2"/>
    </row>
    <row r="199">
      <c r="A199" s="1" t="s">
        <v>179</v>
      </c>
      <c r="B199" s="1" t="s">
        <v>1421</v>
      </c>
      <c r="C199" s="1">
        <v>733.0</v>
      </c>
      <c r="D199" s="1">
        <v>10.0</v>
      </c>
      <c r="E199" s="1" t="s">
        <v>32</v>
      </c>
      <c r="F199" s="1">
        <v>627.0</v>
      </c>
      <c r="G199" s="1">
        <v>627.0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2"/>
      <c r="N199" s="2"/>
      <c r="O199" s="1" t="s">
        <v>57</v>
      </c>
      <c r="P199" s="1" t="s">
        <v>44</v>
      </c>
      <c r="Q199" s="1" t="s">
        <v>1422</v>
      </c>
      <c r="R199" s="2"/>
      <c r="S199" s="2"/>
      <c r="T199" s="1" t="s">
        <v>1423</v>
      </c>
      <c r="U199" s="1" t="s">
        <v>1424</v>
      </c>
      <c r="V199" s="1" t="s">
        <v>1424</v>
      </c>
      <c r="W199" s="1" t="s">
        <v>1425</v>
      </c>
      <c r="X199" s="1" t="s">
        <v>1425</v>
      </c>
      <c r="Y199" s="1" t="s">
        <v>1424</v>
      </c>
      <c r="Z199" s="1" t="s">
        <v>1424</v>
      </c>
      <c r="AA199" s="2"/>
      <c r="AB199" s="1">
        <v>-2.0</v>
      </c>
      <c r="AC199" s="1" t="s">
        <v>40</v>
      </c>
      <c r="AD199" s="2"/>
    </row>
    <row r="200">
      <c r="A200" s="1" t="s">
        <v>55</v>
      </c>
      <c r="B200" s="1" t="s">
        <v>1426</v>
      </c>
      <c r="C200" s="1">
        <v>649.0</v>
      </c>
      <c r="D200" s="1">
        <v>9.0</v>
      </c>
      <c r="E200" s="1" t="s">
        <v>75</v>
      </c>
      <c r="F200" s="1">
        <v>299.0</v>
      </c>
      <c r="G200" s="1">
        <v>299.0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2"/>
      <c r="N200" s="2"/>
      <c r="O200" s="1" t="s">
        <v>57</v>
      </c>
      <c r="P200" s="1" t="s">
        <v>44</v>
      </c>
      <c r="Q200" s="1" t="s">
        <v>1427</v>
      </c>
      <c r="R200" s="2"/>
      <c r="S200" s="3" t="s">
        <v>1428</v>
      </c>
      <c r="T200" s="1" t="s">
        <v>1429</v>
      </c>
      <c r="U200" s="1" t="s">
        <v>1430</v>
      </c>
      <c r="V200" s="1" t="s">
        <v>1430</v>
      </c>
      <c r="W200" s="1" t="s">
        <v>1431</v>
      </c>
      <c r="X200" s="1" t="s">
        <v>1431</v>
      </c>
      <c r="Y200" s="1" t="s">
        <v>1430</v>
      </c>
      <c r="Z200" s="1" t="s">
        <v>1430</v>
      </c>
      <c r="AA200" s="2"/>
      <c r="AB200" s="1">
        <v>3.0</v>
      </c>
      <c r="AC200" s="1" t="s">
        <v>40</v>
      </c>
      <c r="AD200" s="2"/>
    </row>
    <row r="201">
      <c r="A201" s="1" t="s">
        <v>41</v>
      </c>
      <c r="B201" s="1">
        <v>2.40830047E8</v>
      </c>
      <c r="C201" s="1" t="s">
        <v>1432</v>
      </c>
      <c r="D201" s="1">
        <v>8.0</v>
      </c>
      <c r="E201" s="1" t="s">
        <v>32</v>
      </c>
      <c r="F201" s="1">
        <v>219.0</v>
      </c>
      <c r="G201" s="1">
        <v>274.0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2"/>
      <c r="N201" s="2"/>
      <c r="O201" s="1" t="s">
        <v>33</v>
      </c>
      <c r="P201" s="1" t="s">
        <v>34</v>
      </c>
      <c r="Q201" s="1" t="s">
        <v>474</v>
      </c>
      <c r="S201" s="3" t="s">
        <v>475</v>
      </c>
      <c r="T201" s="1" t="s">
        <v>1433</v>
      </c>
      <c r="U201" s="1" t="s">
        <v>1434</v>
      </c>
      <c r="V201" s="1" t="s">
        <v>1435</v>
      </c>
      <c r="W201" s="1" t="s">
        <v>1436</v>
      </c>
      <c r="X201" s="1" t="s">
        <v>1436</v>
      </c>
      <c r="Y201" s="1" t="s">
        <v>1434</v>
      </c>
      <c r="Z201" s="1" t="s">
        <v>1434</v>
      </c>
      <c r="AB201" s="1">
        <v>-9.0</v>
      </c>
      <c r="AC201" s="1" t="s">
        <v>40</v>
      </c>
      <c r="AD201" s="2"/>
    </row>
    <row r="202">
      <c r="A202" s="1" t="s">
        <v>55</v>
      </c>
      <c r="B202" s="1" t="s">
        <v>1437</v>
      </c>
      <c r="C202" s="1">
        <v>648.0</v>
      </c>
      <c r="D202" s="1">
        <v>7.0</v>
      </c>
      <c r="E202" s="1" t="s">
        <v>75</v>
      </c>
      <c r="F202" s="1">
        <v>672.0</v>
      </c>
      <c r="G202" s="1">
        <v>672.0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2"/>
      <c r="N202" s="2"/>
      <c r="O202" s="1" t="s">
        <v>57</v>
      </c>
      <c r="P202" s="1" t="s">
        <v>44</v>
      </c>
      <c r="Q202" s="1" t="s">
        <v>1438</v>
      </c>
      <c r="R202" s="2"/>
      <c r="S202" s="3" t="s">
        <v>1439</v>
      </c>
      <c r="T202" s="1" t="s">
        <v>1440</v>
      </c>
      <c r="U202" s="1" t="s">
        <v>1441</v>
      </c>
      <c r="V202" s="1" t="s">
        <v>1441</v>
      </c>
      <c r="W202" s="1" t="s">
        <v>1442</v>
      </c>
      <c r="X202" s="1" t="s">
        <v>1442</v>
      </c>
      <c r="Y202" s="1" t="s">
        <v>1441</v>
      </c>
      <c r="Z202" s="1" t="s">
        <v>1441</v>
      </c>
      <c r="AA202" s="2"/>
      <c r="AB202" s="1">
        <v>0.0</v>
      </c>
      <c r="AC202" s="1" t="s">
        <v>40</v>
      </c>
      <c r="AD202" s="2"/>
    </row>
    <row r="203">
      <c r="A203" s="1" t="s">
        <v>99</v>
      </c>
      <c r="B203" s="1">
        <v>1.90515485E8</v>
      </c>
      <c r="C203" s="1" t="s">
        <v>1443</v>
      </c>
      <c r="D203" s="1">
        <v>6.0</v>
      </c>
      <c r="E203" s="1" t="s">
        <v>75</v>
      </c>
      <c r="F203" s="1">
        <v>329.0</v>
      </c>
      <c r="G203" s="1">
        <v>329.0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2"/>
      <c r="N203" s="2"/>
      <c r="O203" s="1" t="s">
        <v>57</v>
      </c>
      <c r="P203" s="1" t="s">
        <v>44</v>
      </c>
      <c r="Q203" s="1" t="s">
        <v>1444</v>
      </c>
      <c r="R203" s="2"/>
      <c r="S203" s="3" t="s">
        <v>1445</v>
      </c>
      <c r="T203" s="1" t="s">
        <v>1446</v>
      </c>
      <c r="U203" s="1" t="s">
        <v>1447</v>
      </c>
      <c r="V203" s="1" t="s">
        <v>1447</v>
      </c>
      <c r="W203" s="1" t="s">
        <v>1448</v>
      </c>
      <c r="X203" s="1" t="s">
        <v>1448</v>
      </c>
      <c r="Y203" s="1" t="s">
        <v>1447</v>
      </c>
      <c r="Z203" s="1" t="s">
        <v>1449</v>
      </c>
      <c r="AA203" s="2"/>
      <c r="AB203" s="1">
        <v>-3.0</v>
      </c>
      <c r="AC203" s="1" t="s">
        <v>40</v>
      </c>
      <c r="AD203" s="2"/>
    </row>
    <row r="204">
      <c r="A204" s="1" t="s">
        <v>41</v>
      </c>
      <c r="B204" s="1">
        <v>2.40830046E8</v>
      </c>
      <c r="C204" s="1" t="s">
        <v>1450</v>
      </c>
      <c r="D204" s="1">
        <v>5.0</v>
      </c>
      <c r="E204" s="1" t="s">
        <v>32</v>
      </c>
      <c r="F204" s="1">
        <v>444.0</v>
      </c>
      <c r="G204" s="1">
        <v>555.0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2"/>
      <c r="N204" s="2"/>
      <c r="O204" s="1" t="s">
        <v>33</v>
      </c>
      <c r="P204" s="1" t="s">
        <v>44</v>
      </c>
      <c r="Q204" s="1" t="s">
        <v>1451</v>
      </c>
      <c r="R204" s="2"/>
      <c r="S204" s="3" t="s">
        <v>1452</v>
      </c>
      <c r="T204" s="1" t="s">
        <v>1453</v>
      </c>
      <c r="U204" s="1" t="s">
        <v>1454</v>
      </c>
      <c r="V204" s="1" t="s">
        <v>1455</v>
      </c>
      <c r="W204" s="1" t="s">
        <v>1456</v>
      </c>
      <c r="X204" s="1" t="s">
        <v>1456</v>
      </c>
      <c r="Y204" s="1" t="s">
        <v>1454</v>
      </c>
      <c r="Z204" s="1" t="s">
        <v>1454</v>
      </c>
      <c r="AA204" s="2"/>
      <c r="AB204" s="1">
        <v>-3.0</v>
      </c>
      <c r="AC204" s="1" t="s">
        <v>40</v>
      </c>
      <c r="AD204" s="2"/>
    </row>
    <row r="205">
      <c r="A205" s="1" t="s">
        <v>55</v>
      </c>
      <c r="B205" s="1" t="s">
        <v>1457</v>
      </c>
      <c r="C205" s="1">
        <v>646.0</v>
      </c>
      <c r="D205" s="1">
        <v>4.0</v>
      </c>
      <c r="E205" s="1" t="s">
        <v>75</v>
      </c>
      <c r="F205" s="1">
        <v>513.0</v>
      </c>
      <c r="G205" s="1">
        <v>513.0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2"/>
      <c r="N205" s="2"/>
      <c r="O205" s="1" t="s">
        <v>57</v>
      </c>
      <c r="P205" s="1" t="s">
        <v>44</v>
      </c>
      <c r="Q205" s="1" t="s">
        <v>1458</v>
      </c>
      <c r="R205" s="2"/>
      <c r="S205" s="3" t="s">
        <v>1459</v>
      </c>
      <c r="T205" s="1" t="s">
        <v>1460</v>
      </c>
      <c r="U205" s="1" t="s">
        <v>1461</v>
      </c>
      <c r="V205" s="1" t="s">
        <v>1461</v>
      </c>
      <c r="W205" s="1" t="s">
        <v>1462</v>
      </c>
      <c r="X205" s="1" t="s">
        <v>1462</v>
      </c>
      <c r="Y205" s="1" t="s">
        <v>1461</v>
      </c>
      <c r="Z205" s="1" t="s">
        <v>1461</v>
      </c>
      <c r="AA205" s="2"/>
      <c r="AB205" s="1">
        <v>-2.0</v>
      </c>
      <c r="AC205" s="1" t="s">
        <v>40</v>
      </c>
      <c r="AD205" s="2"/>
    </row>
    <row r="206">
      <c r="A206" s="1" t="s">
        <v>55</v>
      </c>
      <c r="B206" s="1" t="s">
        <v>1463</v>
      </c>
      <c r="C206" s="4">
        <v>647.0</v>
      </c>
      <c r="D206" s="1">
        <v>3.0</v>
      </c>
      <c r="E206" s="1" t="s">
        <v>75</v>
      </c>
      <c r="F206" s="1">
        <v>364.0</v>
      </c>
      <c r="G206" s="1">
        <v>364.0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2"/>
      <c r="N206" s="2"/>
      <c r="O206" s="1" t="s">
        <v>57</v>
      </c>
      <c r="P206" s="1" t="s">
        <v>44</v>
      </c>
      <c r="Q206" s="1" t="s">
        <v>1464</v>
      </c>
      <c r="R206" s="2"/>
      <c r="S206" s="3" t="s">
        <v>1465</v>
      </c>
      <c r="T206" s="1" t="s">
        <v>1466</v>
      </c>
      <c r="U206" s="1" t="s">
        <v>1467</v>
      </c>
      <c r="V206" s="1" t="s">
        <v>1467</v>
      </c>
      <c r="W206" s="1" t="s">
        <v>1468</v>
      </c>
      <c r="X206" s="1" t="s">
        <v>1468</v>
      </c>
      <c r="Y206" s="1" t="s">
        <v>1467</v>
      </c>
      <c r="Z206" s="1" t="s">
        <v>1467</v>
      </c>
      <c r="AA206" s="2"/>
      <c r="AB206" s="1">
        <v>-3.0</v>
      </c>
      <c r="AC206" s="1" t="s">
        <v>40</v>
      </c>
      <c r="AD206" s="2"/>
    </row>
    <row r="207">
      <c r="A207" s="1" t="s">
        <v>30</v>
      </c>
      <c r="B207" s="1" t="s">
        <v>1469</v>
      </c>
      <c r="C207" s="1" t="s">
        <v>1470</v>
      </c>
      <c r="D207" s="1">
        <v>2.0</v>
      </c>
      <c r="E207" s="1" t="s">
        <v>32</v>
      </c>
      <c r="F207" s="1">
        <v>39.0</v>
      </c>
      <c r="G207" s="1">
        <v>39.0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2"/>
      <c r="N207" s="2"/>
      <c r="O207" s="1" t="s">
        <v>33</v>
      </c>
      <c r="P207" s="1" t="s">
        <v>34</v>
      </c>
      <c r="Q207" s="1" t="s">
        <v>35</v>
      </c>
      <c r="R207" s="2"/>
      <c r="S207" s="1">
        <v>6.08171315E8</v>
      </c>
      <c r="T207" s="1" t="s">
        <v>1471</v>
      </c>
      <c r="U207" s="1" t="s">
        <v>1472</v>
      </c>
      <c r="V207" s="1" t="s">
        <v>1473</v>
      </c>
      <c r="W207" s="1" t="s">
        <v>1474</v>
      </c>
      <c r="X207" s="1" t="s">
        <v>1474</v>
      </c>
      <c r="Y207" s="1" t="s">
        <v>1472</v>
      </c>
      <c r="Z207" s="1" t="s">
        <v>1472</v>
      </c>
      <c r="AA207" s="2"/>
      <c r="AB207" s="1">
        <v>4.0</v>
      </c>
      <c r="AC207" s="1" t="s">
        <v>40</v>
      </c>
      <c r="AD207" s="2"/>
    </row>
    <row r="208">
      <c r="A208" s="1" t="s">
        <v>41</v>
      </c>
      <c r="B208" s="1">
        <v>2.40830045E8</v>
      </c>
      <c r="C208" s="1" t="s">
        <v>1475</v>
      </c>
      <c r="D208" s="1">
        <v>1.0</v>
      </c>
      <c r="E208" s="1" t="s">
        <v>32</v>
      </c>
      <c r="F208" s="1">
        <v>368.0</v>
      </c>
      <c r="G208" s="1">
        <v>309.0</v>
      </c>
      <c r="H208" s="1">
        <v>0.0</v>
      </c>
      <c r="I208" s="1">
        <v>49.0</v>
      </c>
      <c r="J208" s="1">
        <v>10.0</v>
      </c>
      <c r="K208" s="1">
        <v>0.0</v>
      </c>
      <c r="L208" s="1">
        <v>0.0</v>
      </c>
      <c r="M208" s="2"/>
      <c r="N208" s="2"/>
      <c r="O208" s="1" t="s">
        <v>43</v>
      </c>
      <c r="P208" s="1" t="s">
        <v>44</v>
      </c>
      <c r="Q208" s="1" t="s">
        <v>1476</v>
      </c>
      <c r="R208" s="1" t="s">
        <v>602</v>
      </c>
      <c r="S208" s="3" t="s">
        <v>1477</v>
      </c>
      <c r="T208" s="1" t="s">
        <v>1478</v>
      </c>
      <c r="U208" s="1" t="s">
        <v>1479</v>
      </c>
      <c r="V208" s="1" t="s">
        <v>1480</v>
      </c>
      <c r="W208" s="1" t="s">
        <v>1481</v>
      </c>
      <c r="X208" s="1" t="s">
        <v>1482</v>
      </c>
      <c r="Y208" s="1" t="s">
        <v>1479</v>
      </c>
      <c r="Z208" s="1" t="s">
        <v>1483</v>
      </c>
      <c r="AA208" s="1" t="s">
        <v>1484</v>
      </c>
      <c r="AB208" s="1">
        <v>-3.0</v>
      </c>
      <c r="AC208" s="1" t="s">
        <v>40</v>
      </c>
      <c r="AD208" s="2"/>
    </row>
    <row r="209">
      <c r="A209" s="1" t="s">
        <v>41</v>
      </c>
      <c r="B209" s="1">
        <v>2.40830044E8</v>
      </c>
      <c r="C209" s="1" t="s">
        <v>1485</v>
      </c>
      <c r="D209" s="1">
        <v>0.0</v>
      </c>
      <c r="E209" s="1" t="s">
        <v>32</v>
      </c>
      <c r="F209" s="1">
        <v>267.0</v>
      </c>
      <c r="G209" s="1">
        <v>329.0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2"/>
      <c r="N209" s="2"/>
      <c r="O209" s="1" t="s">
        <v>33</v>
      </c>
      <c r="P209" s="1" t="s">
        <v>44</v>
      </c>
      <c r="Q209" s="1" t="s">
        <v>1486</v>
      </c>
      <c r="R209" s="2"/>
      <c r="S209" s="3" t="s">
        <v>1487</v>
      </c>
      <c r="T209" s="1" t="s">
        <v>1488</v>
      </c>
      <c r="U209" s="1" t="s">
        <v>1489</v>
      </c>
      <c r="V209" s="1" t="s">
        <v>1490</v>
      </c>
      <c r="W209" s="1" t="s">
        <v>1491</v>
      </c>
      <c r="X209" s="1" t="s">
        <v>1491</v>
      </c>
      <c r="Y209" s="1" t="s">
        <v>1489</v>
      </c>
      <c r="Z209" s="1" t="s">
        <v>1489</v>
      </c>
      <c r="AA209" s="2"/>
      <c r="AB209" s="1">
        <v>2.0</v>
      </c>
      <c r="AC209" s="1" t="s">
        <v>40</v>
      </c>
      <c r="AD209" s="2"/>
    </row>
    <row r="210">
      <c r="A210" s="1" t="s">
        <v>41</v>
      </c>
      <c r="B210" s="1">
        <v>2.40830043E8</v>
      </c>
      <c r="C210" s="1" t="s">
        <v>1492</v>
      </c>
      <c r="D210" s="1">
        <v>99.0</v>
      </c>
      <c r="E210" s="1" t="s">
        <v>32</v>
      </c>
      <c r="F210" s="1">
        <v>398.0</v>
      </c>
      <c r="G210" s="1">
        <v>398.0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2"/>
      <c r="N210" s="2"/>
      <c r="O210" s="1" t="s">
        <v>43</v>
      </c>
      <c r="P210" s="1" t="s">
        <v>44</v>
      </c>
      <c r="Q210" s="1" t="s">
        <v>1493</v>
      </c>
      <c r="R210" s="1" t="s">
        <v>1494</v>
      </c>
      <c r="S210" s="3" t="s">
        <v>1495</v>
      </c>
      <c r="T210" s="1" t="s">
        <v>1496</v>
      </c>
      <c r="U210" s="1" t="s">
        <v>1497</v>
      </c>
      <c r="V210" s="1" t="s">
        <v>1498</v>
      </c>
      <c r="W210" s="1" t="s">
        <v>1499</v>
      </c>
      <c r="X210" s="1" t="s">
        <v>1500</v>
      </c>
      <c r="Y210" s="1" t="s">
        <v>1497</v>
      </c>
      <c r="Z210" s="1" t="s">
        <v>1501</v>
      </c>
      <c r="AA210" s="1" t="s">
        <v>1502</v>
      </c>
      <c r="AB210" s="1">
        <v>0.0</v>
      </c>
      <c r="AC210" s="1" t="s">
        <v>40</v>
      </c>
      <c r="AD210" s="2"/>
    </row>
    <row r="211">
      <c r="A211" s="1" t="s">
        <v>41</v>
      </c>
      <c r="B211" s="1">
        <v>2.40830042E8</v>
      </c>
      <c r="C211" s="1" t="s">
        <v>1503</v>
      </c>
      <c r="D211" s="1">
        <v>98.0</v>
      </c>
      <c r="E211" s="1" t="s">
        <v>32</v>
      </c>
      <c r="F211" s="1">
        <v>1132.0</v>
      </c>
      <c r="G211" s="1">
        <v>1132.0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2"/>
      <c r="N211" s="2"/>
      <c r="O211" s="1" t="s">
        <v>43</v>
      </c>
      <c r="P211" s="1" t="s">
        <v>34</v>
      </c>
      <c r="Q211" s="1" t="s">
        <v>1504</v>
      </c>
      <c r="R211" s="1" t="s">
        <v>1505</v>
      </c>
      <c r="S211" s="3" t="s">
        <v>1506</v>
      </c>
      <c r="T211" s="1" t="s">
        <v>1507</v>
      </c>
      <c r="U211" s="1" t="s">
        <v>1508</v>
      </c>
      <c r="V211" s="1" t="s">
        <v>1509</v>
      </c>
      <c r="W211" s="1" t="s">
        <v>1510</v>
      </c>
      <c r="X211" s="1" t="s">
        <v>1511</v>
      </c>
      <c r="Y211" s="1" t="s">
        <v>1508</v>
      </c>
      <c r="Z211" s="1" t="s">
        <v>1512</v>
      </c>
      <c r="AA211" s="1" t="s">
        <v>1513</v>
      </c>
      <c r="AB211" s="1">
        <v>11.0</v>
      </c>
      <c r="AC211" s="1" t="s">
        <v>40</v>
      </c>
      <c r="AD211" s="2"/>
    </row>
    <row r="212">
      <c r="A212" s="1" t="s">
        <v>55</v>
      </c>
      <c r="B212" s="1" t="s">
        <v>1514</v>
      </c>
      <c r="C212" s="1">
        <v>645.0</v>
      </c>
      <c r="D212" s="1">
        <v>97.0</v>
      </c>
      <c r="E212" s="1" t="s">
        <v>75</v>
      </c>
      <c r="F212" s="1">
        <v>474.0</v>
      </c>
      <c r="G212" s="1">
        <v>474.0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2"/>
      <c r="N212" s="2"/>
      <c r="O212" s="1" t="s">
        <v>57</v>
      </c>
      <c r="P212" s="1" t="s">
        <v>44</v>
      </c>
      <c r="Q212" s="1" t="s">
        <v>1515</v>
      </c>
      <c r="R212" s="2"/>
      <c r="S212" s="3" t="s">
        <v>1516</v>
      </c>
      <c r="T212" s="1" t="s">
        <v>1517</v>
      </c>
      <c r="U212" s="1" t="s">
        <v>1518</v>
      </c>
      <c r="V212" s="1" t="s">
        <v>1518</v>
      </c>
      <c r="W212" s="1" t="s">
        <v>1519</v>
      </c>
      <c r="X212" s="1" t="s">
        <v>1519</v>
      </c>
      <c r="Y212" s="1" t="s">
        <v>1518</v>
      </c>
      <c r="Z212" s="1" t="s">
        <v>1518</v>
      </c>
      <c r="AA212" s="2"/>
      <c r="AB212" s="1">
        <v>2.0</v>
      </c>
      <c r="AC212" s="1" t="s">
        <v>40</v>
      </c>
      <c r="AD212" s="2"/>
    </row>
    <row r="213">
      <c r="A213" s="1" t="s">
        <v>41</v>
      </c>
      <c r="B213" s="1">
        <v>2.40830041E8</v>
      </c>
      <c r="C213" s="1" t="s">
        <v>1520</v>
      </c>
      <c r="D213" s="1">
        <v>96.0</v>
      </c>
      <c r="E213" s="1" t="s">
        <v>32</v>
      </c>
      <c r="F213" s="1">
        <v>329.0</v>
      </c>
      <c r="G213" s="1">
        <v>329.0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2"/>
      <c r="N213" s="2"/>
      <c r="O213" s="1" t="s">
        <v>43</v>
      </c>
      <c r="P213" s="1" t="s">
        <v>44</v>
      </c>
      <c r="Q213" s="1" t="s">
        <v>1521</v>
      </c>
      <c r="R213" s="1" t="s">
        <v>1522</v>
      </c>
      <c r="S213" s="3" t="s">
        <v>1523</v>
      </c>
      <c r="T213" s="1" t="s">
        <v>1524</v>
      </c>
      <c r="U213" s="1" t="s">
        <v>1525</v>
      </c>
      <c r="V213" s="1" t="s">
        <v>1526</v>
      </c>
      <c r="W213" s="1" t="s">
        <v>1527</v>
      </c>
      <c r="X213" s="1" t="s">
        <v>1528</v>
      </c>
      <c r="Y213" s="1" t="s">
        <v>1525</v>
      </c>
      <c r="Z213" s="1" t="s">
        <v>1529</v>
      </c>
      <c r="AA213" s="1" t="s">
        <v>1530</v>
      </c>
      <c r="AB213" s="1">
        <v>-9.0</v>
      </c>
      <c r="AC213" s="1" t="s">
        <v>40</v>
      </c>
      <c r="AD213" s="1" t="s">
        <v>1531</v>
      </c>
    </row>
    <row r="214">
      <c r="A214" s="1" t="s">
        <v>41</v>
      </c>
      <c r="B214" s="1">
        <v>2.4083004E8</v>
      </c>
      <c r="C214" s="1" t="s">
        <v>1532</v>
      </c>
      <c r="D214" s="1">
        <v>95.0</v>
      </c>
      <c r="E214" s="1" t="s">
        <v>32</v>
      </c>
      <c r="F214" s="1">
        <v>473.0</v>
      </c>
      <c r="G214" s="1">
        <v>463.0</v>
      </c>
      <c r="H214" s="1">
        <v>0.0</v>
      </c>
      <c r="I214" s="1">
        <v>0.0</v>
      </c>
      <c r="J214" s="1">
        <v>10.0</v>
      </c>
      <c r="K214" s="1">
        <v>0.0</v>
      </c>
      <c r="L214" s="1">
        <v>0.0</v>
      </c>
      <c r="M214" s="2"/>
      <c r="N214" s="2"/>
      <c r="O214" s="1" t="s">
        <v>43</v>
      </c>
      <c r="P214" s="1" t="s">
        <v>44</v>
      </c>
      <c r="Q214" s="1" t="s">
        <v>1533</v>
      </c>
      <c r="R214" s="1" t="s">
        <v>1534</v>
      </c>
      <c r="S214" s="3" t="s">
        <v>1535</v>
      </c>
      <c r="T214" s="1" t="s">
        <v>1536</v>
      </c>
      <c r="U214" s="1" t="s">
        <v>1537</v>
      </c>
      <c r="V214" s="1" t="s">
        <v>1538</v>
      </c>
      <c r="W214" s="1" t="s">
        <v>1539</v>
      </c>
      <c r="X214" s="1" t="s">
        <v>1540</v>
      </c>
      <c r="Y214" s="1" t="s">
        <v>1537</v>
      </c>
      <c r="Z214" s="1" t="s">
        <v>1541</v>
      </c>
      <c r="AA214" s="1" t="s">
        <v>1542</v>
      </c>
      <c r="AB214" s="1">
        <v>-2.0</v>
      </c>
      <c r="AC214" s="1" t="s">
        <v>40</v>
      </c>
      <c r="AD214" s="2"/>
    </row>
    <row r="215">
      <c r="A215" s="1" t="s">
        <v>55</v>
      </c>
      <c r="B215" s="1" t="s">
        <v>1543</v>
      </c>
      <c r="C215" s="1">
        <v>644.0</v>
      </c>
      <c r="D215" s="1">
        <v>94.0</v>
      </c>
      <c r="E215" s="1" t="s">
        <v>75</v>
      </c>
      <c r="F215" s="1">
        <v>394.0</v>
      </c>
      <c r="G215" s="1">
        <v>394.0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2"/>
      <c r="N215" s="2"/>
      <c r="O215" s="1" t="s">
        <v>57</v>
      </c>
      <c r="P215" s="1" t="s">
        <v>44</v>
      </c>
      <c r="Q215" s="1" t="s">
        <v>1544</v>
      </c>
      <c r="R215" s="2"/>
      <c r="S215" s="3" t="s">
        <v>1545</v>
      </c>
      <c r="T215" s="1" t="s">
        <v>1546</v>
      </c>
      <c r="U215" s="1" t="s">
        <v>1547</v>
      </c>
      <c r="V215" s="1" t="s">
        <v>1547</v>
      </c>
      <c r="W215" s="1" t="s">
        <v>1548</v>
      </c>
      <c r="X215" s="1" t="s">
        <v>1548</v>
      </c>
      <c r="Y215" s="1" t="s">
        <v>1547</v>
      </c>
      <c r="Z215" s="1" t="s">
        <v>1547</v>
      </c>
      <c r="AA215" s="2"/>
      <c r="AB215" s="1">
        <v>17.0</v>
      </c>
      <c r="AC215" s="1" t="s">
        <v>40</v>
      </c>
      <c r="AD215" s="2"/>
    </row>
    <row r="216">
      <c r="A216" s="1" t="s">
        <v>55</v>
      </c>
      <c r="B216" s="1" t="s">
        <v>1549</v>
      </c>
      <c r="C216" s="1">
        <v>643.0</v>
      </c>
      <c r="D216" s="1">
        <v>93.0</v>
      </c>
      <c r="E216" s="1" t="s">
        <v>75</v>
      </c>
      <c r="F216" s="1">
        <v>398.0</v>
      </c>
      <c r="G216" s="1">
        <v>398.0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2"/>
      <c r="N216" s="2"/>
      <c r="O216" s="1" t="s">
        <v>57</v>
      </c>
      <c r="P216" s="1" t="s">
        <v>44</v>
      </c>
      <c r="Q216" s="1" t="s">
        <v>1550</v>
      </c>
      <c r="S216" s="3" t="s">
        <v>1551</v>
      </c>
      <c r="T216" s="1" t="s">
        <v>1552</v>
      </c>
      <c r="U216" s="1" t="s">
        <v>1553</v>
      </c>
      <c r="V216" s="1" t="s">
        <v>1553</v>
      </c>
      <c r="W216" s="1" t="s">
        <v>1554</v>
      </c>
      <c r="X216" s="1" t="s">
        <v>1554</v>
      </c>
      <c r="Y216" s="1" t="s">
        <v>1553</v>
      </c>
      <c r="Z216" s="1" t="s">
        <v>1553</v>
      </c>
      <c r="AB216" s="1">
        <v>10.0</v>
      </c>
      <c r="AC216" s="1" t="s">
        <v>40</v>
      </c>
      <c r="AD216" s="2"/>
    </row>
    <row r="217">
      <c r="A217" s="1" t="s">
        <v>55</v>
      </c>
      <c r="B217" s="1" t="s">
        <v>1555</v>
      </c>
      <c r="C217" s="1">
        <v>642.0</v>
      </c>
      <c r="D217" s="1">
        <v>92.0</v>
      </c>
      <c r="E217" s="1" t="s">
        <v>75</v>
      </c>
      <c r="F217" s="1">
        <v>765.0</v>
      </c>
      <c r="G217" s="1">
        <v>765.0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2"/>
      <c r="N217" s="2"/>
      <c r="O217" s="1" t="s">
        <v>57</v>
      </c>
      <c r="P217" s="1" t="s">
        <v>34</v>
      </c>
      <c r="Q217" s="1" t="s">
        <v>1556</v>
      </c>
      <c r="S217" s="3" t="s">
        <v>1557</v>
      </c>
      <c r="T217" s="1" t="s">
        <v>1558</v>
      </c>
      <c r="U217" s="1" t="s">
        <v>1559</v>
      </c>
      <c r="V217" s="1" t="s">
        <v>1559</v>
      </c>
      <c r="W217" s="1" t="s">
        <v>1560</v>
      </c>
      <c r="X217" s="1" t="s">
        <v>1560</v>
      </c>
      <c r="Y217" s="1" t="s">
        <v>1559</v>
      </c>
      <c r="Z217" s="1" t="s">
        <v>1559</v>
      </c>
      <c r="AB217" s="1">
        <v>3.0</v>
      </c>
      <c r="AC217" s="1" t="s">
        <v>40</v>
      </c>
      <c r="AD217" s="2"/>
    </row>
    <row r="218">
      <c r="A218" s="1" t="s">
        <v>179</v>
      </c>
      <c r="B218" s="1" t="s">
        <v>1561</v>
      </c>
      <c r="C218" s="1">
        <v>732.0</v>
      </c>
      <c r="D218" s="1">
        <v>91.0</v>
      </c>
      <c r="E218" s="1" t="s">
        <v>32</v>
      </c>
      <c r="F218" s="1">
        <v>996.0</v>
      </c>
      <c r="G218" s="1">
        <v>996.0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2"/>
      <c r="N218" s="2"/>
      <c r="O218" s="1" t="s">
        <v>33</v>
      </c>
      <c r="P218" s="1" t="s">
        <v>44</v>
      </c>
      <c r="Q218" s="1" t="s">
        <v>1562</v>
      </c>
      <c r="R218" s="2"/>
      <c r="S218" s="2"/>
      <c r="T218" s="1" t="s">
        <v>1563</v>
      </c>
      <c r="U218" s="1" t="s">
        <v>1564</v>
      </c>
      <c r="V218" s="1" t="s">
        <v>1564</v>
      </c>
      <c r="W218" s="1" t="s">
        <v>1565</v>
      </c>
      <c r="X218" s="1" t="s">
        <v>1565</v>
      </c>
      <c r="Y218" s="1" t="s">
        <v>1564</v>
      </c>
      <c r="Z218" s="1" t="s">
        <v>1564</v>
      </c>
      <c r="AA218" s="2"/>
      <c r="AB218" s="1">
        <v>-1.0</v>
      </c>
      <c r="AC218" s="1" t="s">
        <v>40</v>
      </c>
      <c r="AD218" s="2"/>
    </row>
    <row r="219">
      <c r="A219" s="1" t="s">
        <v>179</v>
      </c>
      <c r="B219" s="1" t="s">
        <v>1566</v>
      </c>
      <c r="C219" s="1">
        <v>731.0</v>
      </c>
      <c r="D219" s="1">
        <v>90.0</v>
      </c>
      <c r="E219" s="1" t="s">
        <v>32</v>
      </c>
      <c r="F219" s="1">
        <v>264.0</v>
      </c>
      <c r="G219" s="1">
        <v>264.0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2"/>
      <c r="N219" s="2"/>
      <c r="O219" s="1" t="s">
        <v>57</v>
      </c>
      <c r="P219" s="1" t="s">
        <v>44</v>
      </c>
      <c r="Q219" s="1" t="s">
        <v>1567</v>
      </c>
      <c r="S219" s="2"/>
      <c r="T219" s="1" t="s">
        <v>1568</v>
      </c>
      <c r="U219" s="1" t="s">
        <v>1569</v>
      </c>
      <c r="V219" s="1" t="s">
        <v>1569</v>
      </c>
      <c r="W219" s="1" t="s">
        <v>1570</v>
      </c>
      <c r="X219" s="1" t="s">
        <v>1570</v>
      </c>
      <c r="Y219" s="1" t="s">
        <v>1569</v>
      </c>
      <c r="Z219" s="1" t="s">
        <v>1569</v>
      </c>
      <c r="AB219" s="1">
        <v>-2.0</v>
      </c>
      <c r="AC219" s="1" t="s">
        <v>40</v>
      </c>
      <c r="AD219" s="2"/>
    </row>
    <row r="220">
      <c r="A220" s="1" t="s">
        <v>41</v>
      </c>
      <c r="B220" s="1">
        <v>2.40830039E8</v>
      </c>
      <c r="C220" s="1" t="s">
        <v>1571</v>
      </c>
      <c r="D220" s="1">
        <v>89.0</v>
      </c>
      <c r="E220" s="1" t="s">
        <v>32</v>
      </c>
      <c r="F220" s="1">
        <v>199.0</v>
      </c>
      <c r="G220" s="1">
        <v>249.0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2"/>
      <c r="N220" s="2"/>
      <c r="O220" s="1" t="s">
        <v>33</v>
      </c>
      <c r="P220" s="1" t="s">
        <v>115</v>
      </c>
      <c r="Q220" s="1" t="s">
        <v>1572</v>
      </c>
      <c r="S220" s="3" t="s">
        <v>1573</v>
      </c>
      <c r="T220" s="1" t="s">
        <v>1574</v>
      </c>
      <c r="U220" s="1" t="s">
        <v>1575</v>
      </c>
      <c r="V220" s="1" t="s">
        <v>1576</v>
      </c>
      <c r="W220" s="1" t="s">
        <v>1577</v>
      </c>
      <c r="X220" s="1" t="s">
        <v>1577</v>
      </c>
      <c r="Y220" s="1" t="s">
        <v>1575</v>
      </c>
      <c r="Z220" s="1" t="s">
        <v>1575</v>
      </c>
      <c r="AB220" s="1">
        <v>-10.0</v>
      </c>
      <c r="AC220" s="1" t="s">
        <v>40</v>
      </c>
      <c r="AD220" s="2"/>
    </row>
    <row r="221">
      <c r="A221" s="1" t="s">
        <v>55</v>
      </c>
      <c r="B221" s="1" t="s">
        <v>1578</v>
      </c>
      <c r="C221" s="1">
        <v>641.0</v>
      </c>
      <c r="D221" s="1">
        <v>88.0</v>
      </c>
      <c r="E221" s="1" t="s">
        <v>75</v>
      </c>
      <c r="F221" s="1">
        <v>593.0</v>
      </c>
      <c r="G221" s="1">
        <v>593.0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2"/>
      <c r="N221" s="2"/>
      <c r="O221" s="1" t="s">
        <v>57</v>
      </c>
      <c r="P221" s="1" t="s">
        <v>34</v>
      </c>
      <c r="Q221" s="1" t="s">
        <v>1579</v>
      </c>
      <c r="R221" s="2"/>
      <c r="S221" s="3" t="s">
        <v>1580</v>
      </c>
      <c r="T221" s="1" t="s">
        <v>1581</v>
      </c>
      <c r="U221" s="1" t="s">
        <v>1582</v>
      </c>
      <c r="V221" s="1" t="s">
        <v>1582</v>
      </c>
      <c r="W221" s="1" t="s">
        <v>1583</v>
      </c>
      <c r="X221" s="1" t="s">
        <v>1583</v>
      </c>
      <c r="Y221" s="1" t="s">
        <v>1582</v>
      </c>
      <c r="Z221" s="1" t="s">
        <v>1582</v>
      </c>
      <c r="AA221" s="2"/>
      <c r="AB221" s="1">
        <v>-1.0</v>
      </c>
      <c r="AC221" s="1" t="s">
        <v>40</v>
      </c>
      <c r="AD221" s="2"/>
    </row>
    <row r="222">
      <c r="A222" s="1" t="s">
        <v>41</v>
      </c>
      <c r="B222" s="1">
        <v>2.40830038E8</v>
      </c>
      <c r="C222" s="1" t="s">
        <v>1584</v>
      </c>
      <c r="D222" s="1">
        <v>87.0</v>
      </c>
      <c r="E222" s="1" t="s">
        <v>32</v>
      </c>
      <c r="F222" s="1">
        <v>304.0</v>
      </c>
      <c r="G222" s="1">
        <v>304.0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2"/>
      <c r="N222" s="2"/>
      <c r="O222" s="1" t="s">
        <v>43</v>
      </c>
      <c r="P222" s="1" t="s">
        <v>44</v>
      </c>
      <c r="Q222" s="1" t="s">
        <v>1585</v>
      </c>
      <c r="R222" s="1" t="s">
        <v>1586</v>
      </c>
      <c r="S222" s="3" t="s">
        <v>1587</v>
      </c>
      <c r="T222" s="1" t="s">
        <v>1588</v>
      </c>
      <c r="U222" s="1" t="s">
        <v>1589</v>
      </c>
      <c r="V222" s="1" t="s">
        <v>1590</v>
      </c>
      <c r="W222" s="1" t="s">
        <v>1591</v>
      </c>
      <c r="X222" s="1" t="s">
        <v>1592</v>
      </c>
      <c r="Y222" s="1" t="s">
        <v>1589</v>
      </c>
      <c r="Z222" s="1" t="s">
        <v>1593</v>
      </c>
      <c r="AA222" s="1" t="s">
        <v>1594</v>
      </c>
      <c r="AB222" s="1">
        <v>-12.0</v>
      </c>
      <c r="AC222" s="1" t="s">
        <v>40</v>
      </c>
      <c r="AD222" s="1" t="s">
        <v>1595</v>
      </c>
    </row>
    <row r="223">
      <c r="A223" s="1" t="s">
        <v>55</v>
      </c>
      <c r="B223" s="1" t="s">
        <v>1596</v>
      </c>
      <c r="C223" s="1">
        <v>640.0</v>
      </c>
      <c r="D223" s="1">
        <v>86.0</v>
      </c>
      <c r="E223" s="1" t="s">
        <v>75</v>
      </c>
      <c r="F223" s="1">
        <v>469.0</v>
      </c>
      <c r="G223" s="1">
        <v>469.0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2"/>
      <c r="N223" s="2"/>
      <c r="O223" s="1" t="s">
        <v>57</v>
      </c>
      <c r="P223" s="1" t="s">
        <v>44</v>
      </c>
      <c r="Q223" s="1" t="s">
        <v>1597</v>
      </c>
      <c r="R223" s="2"/>
      <c r="S223" s="3" t="s">
        <v>1598</v>
      </c>
      <c r="T223" s="1" t="s">
        <v>1599</v>
      </c>
      <c r="U223" s="1" t="s">
        <v>1600</v>
      </c>
      <c r="V223" s="1" t="s">
        <v>1600</v>
      </c>
      <c r="W223" s="1" t="s">
        <v>1601</v>
      </c>
      <c r="X223" s="1" t="s">
        <v>1601</v>
      </c>
      <c r="Y223" s="1" t="s">
        <v>1600</v>
      </c>
      <c r="Z223" s="1" t="s">
        <v>1600</v>
      </c>
      <c r="AA223" s="2"/>
      <c r="AB223" s="1">
        <v>-3.0</v>
      </c>
      <c r="AC223" s="1" t="s">
        <v>40</v>
      </c>
      <c r="AD223" s="2"/>
    </row>
    <row r="224">
      <c r="A224" s="1" t="s">
        <v>55</v>
      </c>
      <c r="B224" s="1" t="s">
        <v>1602</v>
      </c>
      <c r="C224" s="4">
        <v>639.0</v>
      </c>
      <c r="D224" s="1">
        <v>85.0</v>
      </c>
      <c r="E224" s="1" t="s">
        <v>75</v>
      </c>
      <c r="F224" s="1">
        <v>443.0</v>
      </c>
      <c r="G224" s="1">
        <v>443.0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2"/>
      <c r="N224" s="2"/>
      <c r="O224" s="1" t="s">
        <v>57</v>
      </c>
      <c r="P224" s="1" t="s">
        <v>44</v>
      </c>
      <c r="Q224" s="1" t="s">
        <v>1603</v>
      </c>
      <c r="R224" s="2"/>
      <c r="S224" s="3" t="s">
        <v>1604</v>
      </c>
      <c r="T224" s="1" t="s">
        <v>1605</v>
      </c>
      <c r="U224" s="1" t="s">
        <v>1606</v>
      </c>
      <c r="V224" s="1" t="s">
        <v>1606</v>
      </c>
      <c r="W224" s="1" t="s">
        <v>1607</v>
      </c>
      <c r="X224" s="1" t="s">
        <v>1607</v>
      </c>
      <c r="Y224" s="1" t="s">
        <v>1606</v>
      </c>
      <c r="Z224" s="1" t="s">
        <v>1606</v>
      </c>
      <c r="AA224" s="2"/>
      <c r="AB224" s="1">
        <v>-1.0</v>
      </c>
      <c r="AC224" s="1" t="s">
        <v>40</v>
      </c>
      <c r="AD224" s="2"/>
    </row>
    <row r="225">
      <c r="A225" s="1" t="s">
        <v>99</v>
      </c>
      <c r="B225" s="1">
        <v>1.90492149E8</v>
      </c>
      <c r="C225" s="1" t="s">
        <v>1608</v>
      </c>
      <c r="D225" s="1">
        <v>84.0</v>
      </c>
      <c r="E225" s="1" t="s">
        <v>75</v>
      </c>
      <c r="F225" s="1">
        <v>329.0</v>
      </c>
      <c r="G225" s="1">
        <v>329.0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2"/>
      <c r="N225" s="2"/>
      <c r="O225" s="1" t="s">
        <v>57</v>
      </c>
      <c r="P225" s="1" t="s">
        <v>44</v>
      </c>
      <c r="Q225" s="1" t="s">
        <v>1609</v>
      </c>
      <c r="S225" s="3" t="s">
        <v>1610</v>
      </c>
      <c r="T225" s="1" t="s">
        <v>1611</v>
      </c>
      <c r="U225" s="1" t="s">
        <v>1612</v>
      </c>
      <c r="V225" s="1" t="s">
        <v>1612</v>
      </c>
      <c r="W225" s="1" t="s">
        <v>1613</v>
      </c>
      <c r="X225" s="1" t="s">
        <v>1613</v>
      </c>
      <c r="Y225" s="1" t="s">
        <v>1612</v>
      </c>
      <c r="Z225" s="1" t="s">
        <v>1614</v>
      </c>
      <c r="AB225" s="1">
        <v>-1.0</v>
      </c>
      <c r="AC225" s="1" t="s">
        <v>40</v>
      </c>
      <c r="AD225" s="2"/>
    </row>
    <row r="226">
      <c r="A226" s="1" t="s">
        <v>179</v>
      </c>
      <c r="B226" s="1" t="s">
        <v>1615</v>
      </c>
      <c r="C226" s="1">
        <v>730.0</v>
      </c>
      <c r="D226" s="1">
        <v>83.0</v>
      </c>
      <c r="E226" s="1" t="s">
        <v>32</v>
      </c>
      <c r="F226" s="1">
        <v>346.0</v>
      </c>
      <c r="G226" s="1">
        <v>346.0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2"/>
      <c r="N226" s="2"/>
      <c r="O226" s="1" t="s">
        <v>57</v>
      </c>
      <c r="P226" s="1" t="s">
        <v>44</v>
      </c>
      <c r="Q226" s="1" t="s">
        <v>1616</v>
      </c>
      <c r="R226" s="2"/>
      <c r="S226" s="2"/>
      <c r="T226" s="1" t="s">
        <v>1617</v>
      </c>
      <c r="U226" s="1" t="s">
        <v>1618</v>
      </c>
      <c r="V226" s="1" t="s">
        <v>1618</v>
      </c>
      <c r="W226" s="1" t="s">
        <v>1619</v>
      </c>
      <c r="X226" s="1" t="s">
        <v>1619</v>
      </c>
      <c r="Y226" s="1" t="s">
        <v>1618</v>
      </c>
      <c r="Z226" s="1" t="s">
        <v>1618</v>
      </c>
      <c r="AA226" s="2"/>
      <c r="AB226" s="1">
        <v>-3.0</v>
      </c>
      <c r="AC226" s="1" t="s">
        <v>40</v>
      </c>
      <c r="AD226" s="2"/>
    </row>
    <row r="227">
      <c r="A227" s="1" t="s">
        <v>55</v>
      </c>
      <c r="B227" s="1" t="s">
        <v>1620</v>
      </c>
      <c r="C227" s="1">
        <v>638.0</v>
      </c>
      <c r="D227" s="1">
        <v>82.0</v>
      </c>
      <c r="E227" s="1" t="s">
        <v>75</v>
      </c>
      <c r="F227" s="1">
        <v>593.0</v>
      </c>
      <c r="G227" s="1">
        <v>593.0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2"/>
      <c r="N227" s="2"/>
      <c r="O227" s="1" t="s">
        <v>57</v>
      </c>
      <c r="P227" s="1" t="s">
        <v>44</v>
      </c>
      <c r="Q227" s="1" t="s">
        <v>1621</v>
      </c>
      <c r="R227" s="2"/>
      <c r="S227" s="3" t="s">
        <v>1622</v>
      </c>
      <c r="T227" s="1" t="s">
        <v>1623</v>
      </c>
      <c r="U227" s="1" t="s">
        <v>1624</v>
      </c>
      <c r="V227" s="1" t="s">
        <v>1624</v>
      </c>
      <c r="W227" s="1" t="s">
        <v>1625</v>
      </c>
      <c r="X227" s="1" t="s">
        <v>1625</v>
      </c>
      <c r="Y227" s="1" t="s">
        <v>1624</v>
      </c>
      <c r="Z227" s="1" t="s">
        <v>1624</v>
      </c>
      <c r="AA227" s="2"/>
      <c r="AB227" s="1">
        <v>0.0</v>
      </c>
      <c r="AC227" s="1" t="s">
        <v>40</v>
      </c>
      <c r="AD227" s="2"/>
    </row>
    <row r="228">
      <c r="A228" s="1" t="s">
        <v>41</v>
      </c>
      <c r="B228" s="1">
        <v>2.40830036E8</v>
      </c>
      <c r="C228" s="1" t="s">
        <v>1626</v>
      </c>
      <c r="D228" s="1">
        <v>81.0</v>
      </c>
      <c r="E228" s="1" t="s">
        <v>32</v>
      </c>
      <c r="F228" s="1">
        <v>286.0</v>
      </c>
      <c r="G228" s="1">
        <v>348.0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2"/>
      <c r="N228" s="2"/>
      <c r="O228" s="1" t="s">
        <v>33</v>
      </c>
      <c r="P228" s="1" t="s">
        <v>44</v>
      </c>
      <c r="Q228" s="1" t="s">
        <v>1627</v>
      </c>
      <c r="S228" s="3" t="s">
        <v>1628</v>
      </c>
      <c r="T228" s="1" t="s">
        <v>1629</v>
      </c>
      <c r="U228" s="1" t="s">
        <v>1630</v>
      </c>
      <c r="V228" s="1" t="s">
        <v>1630</v>
      </c>
      <c r="W228" s="1" t="s">
        <v>1631</v>
      </c>
      <c r="X228" s="1" t="s">
        <v>1631</v>
      </c>
      <c r="Y228" s="1" t="s">
        <v>1630</v>
      </c>
      <c r="Z228" s="1" t="s">
        <v>1630</v>
      </c>
      <c r="AB228" s="1">
        <v>-21.0</v>
      </c>
      <c r="AC228" s="1" t="s">
        <v>40</v>
      </c>
      <c r="AD228" s="2"/>
    </row>
    <row r="229">
      <c r="A229" s="1" t="s">
        <v>179</v>
      </c>
      <c r="B229" s="1" t="s">
        <v>1632</v>
      </c>
      <c r="C229" s="1">
        <v>729.0</v>
      </c>
      <c r="D229" s="1">
        <v>80.0</v>
      </c>
      <c r="E229" s="1" t="s">
        <v>32</v>
      </c>
      <c r="F229" s="1">
        <v>329.0</v>
      </c>
      <c r="G229" s="1">
        <v>329.0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2"/>
      <c r="N229" s="2"/>
      <c r="O229" s="1" t="s">
        <v>57</v>
      </c>
      <c r="P229" s="1" t="s">
        <v>44</v>
      </c>
      <c r="Q229" s="1" t="s">
        <v>1633</v>
      </c>
      <c r="R229" s="2"/>
      <c r="S229" s="2"/>
      <c r="T229" s="1" t="s">
        <v>1634</v>
      </c>
      <c r="U229" s="1" t="s">
        <v>1635</v>
      </c>
      <c r="V229" s="1" t="s">
        <v>1635</v>
      </c>
      <c r="W229" s="1" t="s">
        <v>1636</v>
      </c>
      <c r="X229" s="1" t="s">
        <v>1636</v>
      </c>
      <c r="Y229" s="1" t="s">
        <v>1635</v>
      </c>
      <c r="Z229" s="1" t="s">
        <v>1635</v>
      </c>
      <c r="AA229" s="2"/>
      <c r="AB229" s="1">
        <v>-3.0</v>
      </c>
      <c r="AC229" s="1" t="s">
        <v>40</v>
      </c>
      <c r="AD229" s="2"/>
    </row>
    <row r="230">
      <c r="A230" s="1" t="s">
        <v>179</v>
      </c>
      <c r="B230" s="1" t="s">
        <v>1637</v>
      </c>
      <c r="C230" s="4">
        <v>728.0</v>
      </c>
      <c r="D230" s="1">
        <v>79.0</v>
      </c>
      <c r="E230" s="1" t="s">
        <v>32</v>
      </c>
      <c r="F230" s="1">
        <v>264.0</v>
      </c>
      <c r="G230" s="1">
        <v>264.0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2"/>
      <c r="N230" s="2"/>
      <c r="O230" s="1" t="s">
        <v>57</v>
      </c>
      <c r="P230" s="1" t="s">
        <v>44</v>
      </c>
      <c r="Q230" s="1" t="s">
        <v>1638</v>
      </c>
      <c r="S230" s="2"/>
      <c r="T230" s="1" t="s">
        <v>1639</v>
      </c>
      <c r="U230" s="1" t="s">
        <v>1640</v>
      </c>
      <c r="V230" s="1" t="s">
        <v>1640</v>
      </c>
      <c r="W230" s="1" t="s">
        <v>1641</v>
      </c>
      <c r="X230" s="1" t="s">
        <v>1641</v>
      </c>
      <c r="Y230" s="1" t="s">
        <v>1640</v>
      </c>
      <c r="Z230" s="1" t="s">
        <v>1640</v>
      </c>
      <c r="AB230" s="1">
        <v>0.0</v>
      </c>
      <c r="AC230" s="1" t="s">
        <v>40</v>
      </c>
      <c r="AD230" s="2"/>
    </row>
    <row r="231">
      <c r="A231" s="1" t="s">
        <v>179</v>
      </c>
      <c r="B231" s="1" t="s">
        <v>1642</v>
      </c>
      <c r="C231" s="1">
        <v>727.0</v>
      </c>
      <c r="D231" s="1">
        <v>78.0</v>
      </c>
      <c r="E231" s="1" t="s">
        <v>32</v>
      </c>
      <c r="F231" s="1">
        <v>289.0</v>
      </c>
      <c r="G231" s="1">
        <v>289.0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2"/>
      <c r="N231" s="2"/>
      <c r="O231" s="1" t="s">
        <v>57</v>
      </c>
      <c r="P231" s="1" t="s">
        <v>44</v>
      </c>
      <c r="Q231" s="1" t="s">
        <v>1643</v>
      </c>
      <c r="S231" s="2"/>
      <c r="T231" s="1" t="s">
        <v>1644</v>
      </c>
      <c r="U231" s="1" t="s">
        <v>1645</v>
      </c>
      <c r="V231" s="1" t="s">
        <v>1645</v>
      </c>
      <c r="W231" s="1" t="s">
        <v>1646</v>
      </c>
      <c r="X231" s="1" t="s">
        <v>1646</v>
      </c>
      <c r="Y231" s="1" t="s">
        <v>1645</v>
      </c>
      <c r="Z231" s="1" t="s">
        <v>1645</v>
      </c>
      <c r="AB231" s="1">
        <v>-1.0</v>
      </c>
      <c r="AC231" s="1" t="s">
        <v>40</v>
      </c>
      <c r="AD231" s="2"/>
    </row>
    <row r="232">
      <c r="A232" s="1" t="s">
        <v>99</v>
      </c>
      <c r="B232" s="1">
        <v>1.90486917E8</v>
      </c>
      <c r="C232" s="1" t="s">
        <v>1647</v>
      </c>
      <c r="D232" s="1">
        <v>77.0</v>
      </c>
      <c r="E232" s="1" t="s">
        <v>75</v>
      </c>
      <c r="F232" s="1">
        <v>289.0</v>
      </c>
      <c r="G232" s="1">
        <v>289.0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2"/>
      <c r="N232" s="2"/>
      <c r="O232" s="1" t="s">
        <v>57</v>
      </c>
      <c r="P232" s="1" t="s">
        <v>44</v>
      </c>
      <c r="Q232" s="1" t="s">
        <v>414</v>
      </c>
      <c r="R232" s="2"/>
      <c r="S232" s="3" t="s">
        <v>1648</v>
      </c>
      <c r="T232" s="1" t="s">
        <v>1649</v>
      </c>
      <c r="U232" s="1" t="s">
        <v>1650</v>
      </c>
      <c r="V232" s="1" t="s">
        <v>1650</v>
      </c>
      <c r="W232" s="1" t="s">
        <v>1651</v>
      </c>
      <c r="X232" s="1" t="s">
        <v>1651</v>
      </c>
      <c r="Y232" s="1" t="s">
        <v>1650</v>
      </c>
      <c r="Z232" s="1" t="s">
        <v>1652</v>
      </c>
      <c r="AA232" s="2"/>
      <c r="AB232" s="1">
        <v>0.0</v>
      </c>
      <c r="AC232" s="1" t="s">
        <v>40</v>
      </c>
      <c r="AD232" s="2"/>
    </row>
    <row r="233">
      <c r="A233" s="1" t="s">
        <v>179</v>
      </c>
      <c r="B233" s="1" t="s">
        <v>1653</v>
      </c>
      <c r="C233" s="1">
        <v>726.0</v>
      </c>
      <c r="D233" s="1">
        <v>76.0</v>
      </c>
      <c r="E233" s="1" t="s">
        <v>32</v>
      </c>
      <c r="F233" s="1">
        <v>723.0</v>
      </c>
      <c r="G233" s="1">
        <v>723.0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2"/>
      <c r="N233" s="2"/>
      <c r="O233" s="1" t="s">
        <v>57</v>
      </c>
      <c r="P233" s="1" t="s">
        <v>44</v>
      </c>
      <c r="Q233" s="1" t="s">
        <v>1654</v>
      </c>
      <c r="S233" s="2"/>
      <c r="T233" s="1" t="s">
        <v>1655</v>
      </c>
      <c r="U233" s="1" t="s">
        <v>1656</v>
      </c>
      <c r="V233" s="1" t="s">
        <v>1656</v>
      </c>
      <c r="W233" s="1" t="s">
        <v>1657</v>
      </c>
      <c r="X233" s="1" t="s">
        <v>1657</v>
      </c>
      <c r="Y233" s="1" t="s">
        <v>1656</v>
      </c>
      <c r="Z233" s="1" t="s">
        <v>1656</v>
      </c>
      <c r="AB233" s="1">
        <v>2.0</v>
      </c>
      <c r="AC233" s="1" t="s">
        <v>40</v>
      </c>
      <c r="AD233" s="2"/>
    </row>
    <row r="234">
      <c r="A234" s="1" t="s">
        <v>55</v>
      </c>
      <c r="B234" s="1" t="s">
        <v>1658</v>
      </c>
      <c r="C234" s="1">
        <v>637.0</v>
      </c>
      <c r="D234" s="1">
        <v>75.0</v>
      </c>
      <c r="E234" s="1" t="s">
        <v>75</v>
      </c>
      <c r="F234" s="1">
        <v>585.0</v>
      </c>
      <c r="G234" s="1">
        <v>585.0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2"/>
      <c r="N234" s="2"/>
      <c r="O234" s="1" t="s">
        <v>57</v>
      </c>
      <c r="P234" s="1" t="s">
        <v>44</v>
      </c>
      <c r="Q234" s="1" t="s">
        <v>1659</v>
      </c>
      <c r="S234" s="3" t="s">
        <v>1660</v>
      </c>
      <c r="T234" s="1" t="s">
        <v>1661</v>
      </c>
      <c r="U234" s="1" t="s">
        <v>1662</v>
      </c>
      <c r="V234" s="1" t="s">
        <v>1662</v>
      </c>
      <c r="W234" s="1" t="s">
        <v>1663</v>
      </c>
      <c r="X234" s="1" t="s">
        <v>1663</v>
      </c>
      <c r="Y234" s="1" t="s">
        <v>1662</v>
      </c>
      <c r="Z234" s="1" t="s">
        <v>1662</v>
      </c>
      <c r="AB234" s="1">
        <v>0.0</v>
      </c>
      <c r="AC234" s="1" t="s">
        <v>40</v>
      </c>
      <c r="AD234" s="2"/>
    </row>
    <row r="235">
      <c r="A235" s="1" t="s">
        <v>30</v>
      </c>
      <c r="B235" s="1" t="s">
        <v>1664</v>
      </c>
      <c r="C235" s="1" t="s">
        <v>1665</v>
      </c>
      <c r="D235" s="1">
        <v>74.0</v>
      </c>
      <c r="E235" s="1" t="s">
        <v>32</v>
      </c>
      <c r="F235" s="1">
        <v>555.0</v>
      </c>
      <c r="G235" s="1">
        <v>555.0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2"/>
      <c r="N235" s="2"/>
      <c r="O235" s="1" t="s">
        <v>33</v>
      </c>
      <c r="P235" s="1" t="s">
        <v>34</v>
      </c>
      <c r="Q235" s="1" t="s">
        <v>35</v>
      </c>
      <c r="R235" s="2"/>
      <c r="S235" s="1">
        <v>6.08171315E8</v>
      </c>
      <c r="T235" s="1" t="s">
        <v>1666</v>
      </c>
      <c r="U235" s="1" t="s">
        <v>1667</v>
      </c>
      <c r="V235" s="1" t="s">
        <v>1668</v>
      </c>
      <c r="W235" s="1" t="s">
        <v>1669</v>
      </c>
      <c r="X235" s="1" t="s">
        <v>1669</v>
      </c>
      <c r="Y235" s="1" t="s">
        <v>1667</v>
      </c>
      <c r="Z235" s="1" t="s">
        <v>1667</v>
      </c>
      <c r="AA235" s="2"/>
      <c r="AB235" s="1">
        <v>16.0</v>
      </c>
      <c r="AC235" s="1" t="s">
        <v>40</v>
      </c>
      <c r="AD235" s="2"/>
    </row>
    <row r="236">
      <c r="A236" s="1" t="s">
        <v>30</v>
      </c>
      <c r="B236" s="1" t="s">
        <v>1670</v>
      </c>
      <c r="C236" s="1">
        <v>9487.0</v>
      </c>
      <c r="D236" s="1">
        <v>73.0</v>
      </c>
      <c r="E236" s="1" t="s">
        <v>32</v>
      </c>
      <c r="F236" s="1">
        <v>344.0</v>
      </c>
      <c r="G236" s="1">
        <v>344.0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2"/>
      <c r="N236" s="2"/>
      <c r="O236" s="1" t="s">
        <v>33</v>
      </c>
      <c r="P236" s="1" t="s">
        <v>34</v>
      </c>
      <c r="Q236" s="1" t="s">
        <v>35</v>
      </c>
      <c r="R236" s="2"/>
      <c r="S236" s="1">
        <v>6.08171315E8</v>
      </c>
      <c r="T236" s="1" t="s">
        <v>1671</v>
      </c>
      <c r="U236" s="1" t="s">
        <v>1672</v>
      </c>
      <c r="V236" s="1" t="s">
        <v>1673</v>
      </c>
      <c r="W236" s="1" t="s">
        <v>1674</v>
      </c>
      <c r="X236" s="1" t="s">
        <v>1674</v>
      </c>
      <c r="Y236" s="1" t="s">
        <v>1672</v>
      </c>
      <c r="Z236" s="1" t="s">
        <v>1672</v>
      </c>
      <c r="AA236" s="2"/>
      <c r="AB236" s="1">
        <v>14.0</v>
      </c>
      <c r="AC236" s="1" t="s">
        <v>40</v>
      </c>
      <c r="AD236" s="2"/>
    </row>
    <row r="237">
      <c r="A237" s="1" t="s">
        <v>41</v>
      </c>
      <c r="B237" s="1">
        <v>2.40830033E8</v>
      </c>
      <c r="C237" s="1" t="s">
        <v>1675</v>
      </c>
      <c r="D237" s="1">
        <v>72.0</v>
      </c>
      <c r="E237" s="1" t="s">
        <v>32</v>
      </c>
      <c r="F237" s="1">
        <v>603.0</v>
      </c>
      <c r="G237" s="1">
        <v>583.0</v>
      </c>
      <c r="H237" s="1">
        <v>0.0</v>
      </c>
      <c r="I237" s="1">
        <v>0.0</v>
      </c>
      <c r="J237" s="1">
        <v>20.0</v>
      </c>
      <c r="K237" s="1">
        <v>0.0</v>
      </c>
      <c r="L237" s="1">
        <v>0.0</v>
      </c>
      <c r="M237" s="2"/>
      <c r="N237" s="2"/>
      <c r="O237" s="1" t="s">
        <v>43</v>
      </c>
      <c r="P237" s="1" t="s">
        <v>44</v>
      </c>
      <c r="Q237" s="1" t="s">
        <v>1676</v>
      </c>
      <c r="R237" s="1" t="s">
        <v>1677</v>
      </c>
      <c r="S237" s="3" t="s">
        <v>1678</v>
      </c>
      <c r="T237" s="1" t="s">
        <v>1679</v>
      </c>
      <c r="U237" s="1" t="s">
        <v>1680</v>
      </c>
      <c r="V237" s="1" t="s">
        <v>1681</v>
      </c>
      <c r="W237" s="1" t="s">
        <v>1682</v>
      </c>
      <c r="X237" s="1" t="s">
        <v>1683</v>
      </c>
      <c r="Y237" s="1" t="s">
        <v>1680</v>
      </c>
      <c r="Z237" s="1" t="s">
        <v>1684</v>
      </c>
      <c r="AA237" s="1" t="s">
        <v>1685</v>
      </c>
      <c r="AB237" s="1">
        <v>-7.0</v>
      </c>
      <c r="AC237" s="1" t="s">
        <v>40</v>
      </c>
      <c r="AD237" s="2"/>
    </row>
    <row r="238">
      <c r="A238" s="1" t="s">
        <v>41</v>
      </c>
      <c r="B238" s="1">
        <v>2.40830034E8</v>
      </c>
      <c r="C238" s="1" t="s">
        <v>1686</v>
      </c>
      <c r="D238" s="1">
        <v>71.0</v>
      </c>
      <c r="E238" s="1" t="s">
        <v>32</v>
      </c>
      <c r="F238" s="1">
        <v>705.0</v>
      </c>
      <c r="G238" s="1">
        <v>705.0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2"/>
      <c r="N238" s="2"/>
      <c r="O238" s="1" t="s">
        <v>43</v>
      </c>
      <c r="P238" s="1" t="s">
        <v>44</v>
      </c>
      <c r="Q238" s="1" t="s">
        <v>1687</v>
      </c>
      <c r="R238" s="1" t="s">
        <v>1688</v>
      </c>
      <c r="S238" s="3" t="s">
        <v>1689</v>
      </c>
      <c r="T238" s="1" t="s">
        <v>1690</v>
      </c>
      <c r="U238" s="1" t="s">
        <v>1691</v>
      </c>
      <c r="V238" s="1" t="s">
        <v>1692</v>
      </c>
      <c r="W238" s="1" t="s">
        <v>1693</v>
      </c>
      <c r="X238" s="1" t="s">
        <v>1694</v>
      </c>
      <c r="Y238" s="1" t="s">
        <v>1691</v>
      </c>
      <c r="Z238" s="1" t="s">
        <v>1695</v>
      </c>
      <c r="AA238" s="1" t="s">
        <v>1696</v>
      </c>
      <c r="AB238" s="1">
        <v>-5.0</v>
      </c>
      <c r="AC238" s="1" t="s">
        <v>40</v>
      </c>
      <c r="AD238" s="2"/>
    </row>
    <row r="239">
      <c r="A239" s="1" t="s">
        <v>55</v>
      </c>
      <c r="B239" s="1" t="s">
        <v>1697</v>
      </c>
      <c r="C239" s="1">
        <v>636.0</v>
      </c>
      <c r="D239" s="1">
        <v>70.0</v>
      </c>
      <c r="E239" s="1" t="s">
        <v>75</v>
      </c>
      <c r="F239" s="1">
        <v>460.0</v>
      </c>
      <c r="G239" s="1">
        <v>460.0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2"/>
      <c r="N239" s="2"/>
      <c r="O239" s="1" t="s">
        <v>57</v>
      </c>
      <c r="P239" s="1" t="s">
        <v>44</v>
      </c>
      <c r="Q239" s="1" t="s">
        <v>1698</v>
      </c>
      <c r="R239" s="2"/>
      <c r="S239" s="3" t="s">
        <v>1699</v>
      </c>
      <c r="T239" s="1" t="s">
        <v>1700</v>
      </c>
      <c r="U239" s="1" t="s">
        <v>1701</v>
      </c>
      <c r="V239" s="1" t="s">
        <v>1701</v>
      </c>
      <c r="W239" s="1" t="s">
        <v>1702</v>
      </c>
      <c r="X239" s="1" t="s">
        <v>1702</v>
      </c>
      <c r="Y239" s="1" t="s">
        <v>1701</v>
      </c>
      <c r="Z239" s="1" t="s">
        <v>1701</v>
      </c>
      <c r="AA239" s="2"/>
      <c r="AB239" s="1">
        <v>0.0</v>
      </c>
      <c r="AC239" s="1" t="s">
        <v>40</v>
      </c>
      <c r="AD239" s="2"/>
    </row>
    <row r="240">
      <c r="A240" s="1" t="s">
        <v>41</v>
      </c>
      <c r="B240" s="1">
        <v>2.40830032E8</v>
      </c>
      <c r="C240" s="1" t="s">
        <v>1703</v>
      </c>
      <c r="D240" s="1">
        <v>69.0</v>
      </c>
      <c r="E240" s="1" t="s">
        <v>32</v>
      </c>
      <c r="F240" s="1">
        <v>375.0</v>
      </c>
      <c r="G240" s="1">
        <v>306.0</v>
      </c>
      <c r="H240" s="1">
        <v>0.0</v>
      </c>
      <c r="I240" s="1">
        <v>49.0</v>
      </c>
      <c r="J240" s="1">
        <v>20.0</v>
      </c>
      <c r="K240" s="1">
        <v>0.0</v>
      </c>
      <c r="L240" s="1">
        <v>0.0</v>
      </c>
      <c r="M240" s="2"/>
      <c r="N240" s="2"/>
      <c r="O240" s="1" t="s">
        <v>43</v>
      </c>
      <c r="P240" s="1" t="s">
        <v>44</v>
      </c>
      <c r="Q240" s="1" t="s">
        <v>1704</v>
      </c>
      <c r="R240" s="1" t="s">
        <v>1705</v>
      </c>
      <c r="S240" s="3" t="s">
        <v>1706</v>
      </c>
      <c r="T240" s="1" t="s">
        <v>1707</v>
      </c>
      <c r="U240" s="1" t="s">
        <v>1708</v>
      </c>
      <c r="V240" s="1" t="s">
        <v>1709</v>
      </c>
      <c r="W240" s="2"/>
      <c r="X240" s="1" t="s">
        <v>1710</v>
      </c>
      <c r="Y240" s="1" t="s">
        <v>1708</v>
      </c>
      <c r="Z240" s="1" t="s">
        <v>1711</v>
      </c>
      <c r="AA240" s="1" t="s">
        <v>1712</v>
      </c>
      <c r="AB240" s="1">
        <v>-17.0</v>
      </c>
      <c r="AC240" s="1" t="s">
        <v>40</v>
      </c>
      <c r="AD240" s="2"/>
    </row>
    <row r="241">
      <c r="A241" s="1" t="s">
        <v>41</v>
      </c>
      <c r="B241" s="1">
        <v>2.40830031E8</v>
      </c>
      <c r="C241" s="1" t="s">
        <v>1713</v>
      </c>
      <c r="D241" s="1">
        <v>68.0</v>
      </c>
      <c r="E241" s="1" t="s">
        <v>32</v>
      </c>
      <c r="F241" s="1">
        <v>495.0</v>
      </c>
      <c r="G241" s="1">
        <v>587.0</v>
      </c>
      <c r="H241" s="1">
        <v>0.0</v>
      </c>
      <c r="I241" s="1">
        <v>0.0</v>
      </c>
      <c r="J241" s="1">
        <v>10.0</v>
      </c>
      <c r="K241" s="1">
        <v>0.0</v>
      </c>
      <c r="L241" s="1">
        <v>0.0</v>
      </c>
      <c r="M241" s="2"/>
      <c r="N241" s="2"/>
      <c r="O241" s="1" t="s">
        <v>33</v>
      </c>
      <c r="P241" s="1" t="s">
        <v>44</v>
      </c>
      <c r="Q241" s="1" t="s">
        <v>1714</v>
      </c>
      <c r="S241" s="3" t="s">
        <v>1715</v>
      </c>
      <c r="T241" s="1" t="s">
        <v>1716</v>
      </c>
      <c r="U241" s="1" t="s">
        <v>1717</v>
      </c>
      <c r="V241" s="1" t="s">
        <v>1718</v>
      </c>
      <c r="W241" s="1" t="s">
        <v>1719</v>
      </c>
      <c r="X241" s="1" t="s">
        <v>1719</v>
      </c>
      <c r="Y241" s="1" t="s">
        <v>1717</v>
      </c>
      <c r="Z241" s="1" t="s">
        <v>1717</v>
      </c>
      <c r="AB241" s="1">
        <v>-6.0</v>
      </c>
      <c r="AC241" s="1" t="s">
        <v>40</v>
      </c>
      <c r="AD241" s="2"/>
    </row>
    <row r="242">
      <c r="A242" s="1" t="s">
        <v>41</v>
      </c>
      <c r="B242" s="1">
        <v>2.4083003E8</v>
      </c>
      <c r="C242" s="1" t="s">
        <v>1720</v>
      </c>
      <c r="D242" s="1">
        <v>67.0</v>
      </c>
      <c r="E242" s="1" t="s">
        <v>32</v>
      </c>
      <c r="F242" s="1">
        <v>458.0</v>
      </c>
      <c r="G242" s="1">
        <v>409.0</v>
      </c>
      <c r="H242" s="1">
        <v>0.0</v>
      </c>
      <c r="I242" s="1">
        <v>49.0</v>
      </c>
      <c r="J242" s="1">
        <v>0.0</v>
      </c>
      <c r="K242" s="1">
        <v>0.0</v>
      </c>
      <c r="L242" s="1">
        <v>0.0</v>
      </c>
      <c r="M242" s="2"/>
      <c r="N242" s="2"/>
      <c r="O242" s="1" t="s">
        <v>43</v>
      </c>
      <c r="P242" s="1" t="s">
        <v>44</v>
      </c>
      <c r="Q242" s="1" t="s">
        <v>1721</v>
      </c>
      <c r="R242" s="1" t="s">
        <v>1722</v>
      </c>
      <c r="S242" s="3" t="s">
        <v>1723</v>
      </c>
      <c r="T242" s="1" t="s">
        <v>1724</v>
      </c>
      <c r="U242" s="1" t="s">
        <v>1725</v>
      </c>
      <c r="V242" s="1" t="s">
        <v>1726</v>
      </c>
      <c r="W242" s="1" t="s">
        <v>1727</v>
      </c>
      <c r="X242" s="1" t="s">
        <v>1728</v>
      </c>
      <c r="Y242" s="1" t="s">
        <v>1725</v>
      </c>
      <c r="Z242" s="1" t="s">
        <v>1729</v>
      </c>
      <c r="AA242" s="1" t="s">
        <v>1730</v>
      </c>
      <c r="AB242" s="1">
        <v>-5.0</v>
      </c>
      <c r="AC242" s="1" t="s">
        <v>40</v>
      </c>
      <c r="AD242" s="2"/>
    </row>
    <row r="243">
      <c r="A243" s="1" t="s">
        <v>41</v>
      </c>
      <c r="B243" s="1">
        <v>2.40830029E8</v>
      </c>
      <c r="C243" s="1" t="s">
        <v>1731</v>
      </c>
      <c r="D243" s="1">
        <v>66.0</v>
      </c>
      <c r="E243" s="1" t="s">
        <v>32</v>
      </c>
      <c r="F243" s="1">
        <v>585.0</v>
      </c>
      <c r="G243" s="1">
        <v>585.0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2"/>
      <c r="N243" s="2"/>
      <c r="O243" s="1" t="s">
        <v>43</v>
      </c>
      <c r="P243" s="1" t="s">
        <v>44</v>
      </c>
      <c r="Q243" s="1" t="s">
        <v>1732</v>
      </c>
      <c r="R243" s="1" t="s">
        <v>1733</v>
      </c>
      <c r="S243" s="3" t="s">
        <v>1734</v>
      </c>
      <c r="T243" s="1" t="s">
        <v>1735</v>
      </c>
      <c r="U243" s="1" t="s">
        <v>1736</v>
      </c>
      <c r="V243" s="1" t="s">
        <v>1737</v>
      </c>
      <c r="W243" s="1" t="s">
        <v>1738</v>
      </c>
      <c r="X243" s="1" t="s">
        <v>1739</v>
      </c>
      <c r="Y243" s="1" t="s">
        <v>1736</v>
      </c>
      <c r="Z243" s="1" t="s">
        <v>1740</v>
      </c>
      <c r="AA243" s="1" t="s">
        <v>1741</v>
      </c>
      <c r="AB243" s="1">
        <v>-5.0</v>
      </c>
      <c r="AC243" s="1" t="s">
        <v>40</v>
      </c>
      <c r="AD243" s="2"/>
    </row>
    <row r="244">
      <c r="A244" s="1" t="s">
        <v>41</v>
      </c>
      <c r="B244" s="1">
        <v>2.40830028E8</v>
      </c>
      <c r="C244" s="1" t="s">
        <v>1742</v>
      </c>
      <c r="D244" s="1">
        <v>65.0</v>
      </c>
      <c r="E244" s="1" t="s">
        <v>32</v>
      </c>
      <c r="F244" s="1">
        <v>418.0</v>
      </c>
      <c r="G244" s="1">
        <v>389.0</v>
      </c>
      <c r="H244" s="1">
        <v>0.0</v>
      </c>
      <c r="I244" s="1">
        <v>49.0</v>
      </c>
      <c r="J244" s="1">
        <v>0.0</v>
      </c>
      <c r="K244" s="1">
        <v>0.0</v>
      </c>
      <c r="L244" s="1">
        <v>0.0</v>
      </c>
      <c r="M244" s="2"/>
      <c r="N244" s="2"/>
      <c r="O244" s="1" t="s">
        <v>43</v>
      </c>
      <c r="P244" s="1" t="s">
        <v>44</v>
      </c>
      <c r="Q244" s="1" t="s">
        <v>1743</v>
      </c>
      <c r="R244" s="1" t="s">
        <v>1744</v>
      </c>
      <c r="S244" s="3" t="s">
        <v>1745</v>
      </c>
      <c r="T244" s="1" t="s">
        <v>1746</v>
      </c>
      <c r="U244" s="1" t="s">
        <v>1747</v>
      </c>
      <c r="V244" s="1" t="s">
        <v>1748</v>
      </c>
      <c r="W244" s="1" t="s">
        <v>1749</v>
      </c>
      <c r="X244" s="1" t="s">
        <v>1750</v>
      </c>
      <c r="Y244" s="1" t="s">
        <v>1747</v>
      </c>
      <c r="Z244" s="1" t="s">
        <v>1751</v>
      </c>
      <c r="AA244" s="1" t="s">
        <v>1752</v>
      </c>
      <c r="AB244" s="1">
        <v>0.0</v>
      </c>
      <c r="AC244" s="1" t="s">
        <v>40</v>
      </c>
      <c r="AD244" s="2"/>
    </row>
    <row r="245">
      <c r="A245" s="1" t="s">
        <v>41</v>
      </c>
      <c r="B245" s="1">
        <v>2.40830027E8</v>
      </c>
      <c r="C245" s="1" t="s">
        <v>1753</v>
      </c>
      <c r="D245" s="1">
        <v>64.0</v>
      </c>
      <c r="E245" s="1" t="s">
        <v>32</v>
      </c>
      <c r="F245" s="1">
        <v>199.0</v>
      </c>
      <c r="G245" s="1">
        <v>249.0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2"/>
      <c r="N245" s="2"/>
      <c r="O245" s="1" t="s">
        <v>33</v>
      </c>
      <c r="P245" s="1" t="s">
        <v>115</v>
      </c>
      <c r="Q245" s="1" t="s">
        <v>1754</v>
      </c>
      <c r="S245" s="3" t="s">
        <v>1755</v>
      </c>
      <c r="T245" s="1" t="s">
        <v>1756</v>
      </c>
      <c r="U245" s="1" t="s">
        <v>1757</v>
      </c>
      <c r="V245" s="1" t="s">
        <v>1758</v>
      </c>
      <c r="W245" s="1" t="s">
        <v>1759</v>
      </c>
      <c r="X245" s="1" t="s">
        <v>1759</v>
      </c>
      <c r="Y245" s="1" t="s">
        <v>1757</v>
      </c>
      <c r="Z245" s="1" t="s">
        <v>1757</v>
      </c>
      <c r="AB245" s="1">
        <v>-13.0</v>
      </c>
      <c r="AC245" s="1" t="s">
        <v>40</v>
      </c>
      <c r="AD245" s="2"/>
    </row>
    <row r="246">
      <c r="A246" s="1" t="s">
        <v>41</v>
      </c>
      <c r="B246" s="1">
        <v>2.40830026E8</v>
      </c>
      <c r="C246" s="1" t="s">
        <v>1760</v>
      </c>
      <c r="D246" s="1">
        <v>63.0</v>
      </c>
      <c r="E246" s="1" t="s">
        <v>32</v>
      </c>
      <c r="F246" s="1">
        <v>247.0</v>
      </c>
      <c r="G246" s="1">
        <v>309.0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2"/>
      <c r="N246" s="2"/>
      <c r="O246" s="1" t="s">
        <v>33</v>
      </c>
      <c r="P246" s="1" t="s">
        <v>115</v>
      </c>
      <c r="Q246" s="1" t="s">
        <v>1761</v>
      </c>
      <c r="S246" s="3" t="s">
        <v>1762</v>
      </c>
      <c r="T246" s="1" t="s">
        <v>1763</v>
      </c>
      <c r="U246" s="1" t="s">
        <v>1764</v>
      </c>
      <c r="V246" s="1" t="s">
        <v>1765</v>
      </c>
      <c r="W246" s="1" t="s">
        <v>1766</v>
      </c>
      <c r="X246" s="1" t="s">
        <v>1766</v>
      </c>
      <c r="Y246" s="1" t="s">
        <v>1764</v>
      </c>
      <c r="Z246" s="1" t="s">
        <v>1764</v>
      </c>
      <c r="AB246" s="1">
        <v>-7.0</v>
      </c>
      <c r="AC246" s="1" t="s">
        <v>40</v>
      </c>
      <c r="AD246" s="2"/>
    </row>
    <row r="247">
      <c r="A247" s="1" t="s">
        <v>41</v>
      </c>
      <c r="B247" s="1">
        <v>2.40830025E8</v>
      </c>
      <c r="C247" s="1" t="s">
        <v>1767</v>
      </c>
      <c r="D247" s="1">
        <v>62.0</v>
      </c>
      <c r="E247" s="1" t="s">
        <v>32</v>
      </c>
      <c r="F247" s="1">
        <v>275.0</v>
      </c>
      <c r="G247" s="1">
        <v>344.0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2"/>
      <c r="N247" s="2"/>
      <c r="O247" s="1" t="s">
        <v>33</v>
      </c>
      <c r="P247" s="1" t="s">
        <v>34</v>
      </c>
      <c r="Q247" s="1" t="s">
        <v>1768</v>
      </c>
      <c r="R247" s="2"/>
      <c r="S247" s="3" t="s">
        <v>1769</v>
      </c>
      <c r="T247" s="1" t="s">
        <v>1770</v>
      </c>
      <c r="U247" s="1" t="s">
        <v>1771</v>
      </c>
      <c r="V247" s="1" t="s">
        <v>1771</v>
      </c>
      <c r="W247" s="1" t="s">
        <v>1772</v>
      </c>
      <c r="X247" s="1" t="s">
        <v>1772</v>
      </c>
      <c r="Y247" s="1" t="s">
        <v>1771</v>
      </c>
      <c r="Z247" s="1" t="s">
        <v>1771</v>
      </c>
      <c r="AA247" s="2"/>
      <c r="AB247" s="1">
        <v>-47.0</v>
      </c>
      <c r="AC247" s="1" t="s">
        <v>40</v>
      </c>
      <c r="AD247" s="2"/>
    </row>
    <row r="248">
      <c r="A248" s="1" t="s">
        <v>55</v>
      </c>
      <c r="B248" s="1" t="s">
        <v>1773</v>
      </c>
      <c r="C248" s="1">
        <v>635.0</v>
      </c>
      <c r="D248" s="1">
        <v>61.0</v>
      </c>
      <c r="E248" s="1" t="s">
        <v>75</v>
      </c>
      <c r="F248" s="1">
        <v>264.0</v>
      </c>
      <c r="G248" s="1">
        <v>264.0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2"/>
      <c r="N248" s="2"/>
      <c r="O248" s="1" t="s">
        <v>57</v>
      </c>
      <c r="P248" s="1" t="s">
        <v>44</v>
      </c>
      <c r="Q248" s="1" t="s">
        <v>1774</v>
      </c>
      <c r="R248" s="2"/>
      <c r="S248" s="3" t="s">
        <v>1775</v>
      </c>
      <c r="T248" s="1" t="s">
        <v>1776</v>
      </c>
      <c r="U248" s="1" t="s">
        <v>1777</v>
      </c>
      <c r="V248" s="1" t="s">
        <v>1777</v>
      </c>
      <c r="W248" s="1" t="s">
        <v>1778</v>
      </c>
      <c r="X248" s="1" t="s">
        <v>1778</v>
      </c>
      <c r="Y248" s="1" t="s">
        <v>1777</v>
      </c>
      <c r="Z248" s="1" t="s">
        <v>1777</v>
      </c>
      <c r="AA248" s="2"/>
      <c r="AB248" s="1">
        <v>7.0</v>
      </c>
      <c r="AC248" s="1" t="s">
        <v>40</v>
      </c>
      <c r="AD248" s="2"/>
    </row>
    <row r="249">
      <c r="A249" s="1" t="s">
        <v>179</v>
      </c>
      <c r="B249" s="1" t="s">
        <v>1779</v>
      </c>
      <c r="C249" s="1">
        <v>725.0</v>
      </c>
      <c r="D249" s="1">
        <v>60.0</v>
      </c>
      <c r="E249" s="1" t="s">
        <v>32</v>
      </c>
      <c r="F249" s="1">
        <v>746.0</v>
      </c>
      <c r="G249" s="1">
        <v>746.0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2"/>
      <c r="N249" s="2"/>
      <c r="O249" s="1" t="s">
        <v>57</v>
      </c>
      <c r="P249" s="1" t="s">
        <v>44</v>
      </c>
      <c r="Q249" s="1" t="s">
        <v>1780</v>
      </c>
      <c r="R249" s="2"/>
      <c r="S249" s="2"/>
      <c r="T249" s="1" t="s">
        <v>1781</v>
      </c>
      <c r="U249" s="1" t="s">
        <v>1782</v>
      </c>
      <c r="V249" s="1" t="s">
        <v>1782</v>
      </c>
      <c r="W249" s="1" t="s">
        <v>1783</v>
      </c>
      <c r="X249" s="1" t="s">
        <v>1783</v>
      </c>
      <c r="Y249" s="1" t="s">
        <v>1782</v>
      </c>
      <c r="Z249" s="1" t="s">
        <v>1782</v>
      </c>
      <c r="AA249" s="2"/>
      <c r="AB249" s="1">
        <v>-6.0</v>
      </c>
      <c r="AC249" s="1" t="s">
        <v>40</v>
      </c>
      <c r="AD249" s="2"/>
    </row>
    <row r="250">
      <c r="A250" s="1" t="s">
        <v>55</v>
      </c>
      <c r="B250" s="1" t="s">
        <v>1784</v>
      </c>
      <c r="C250" s="1">
        <v>634.0</v>
      </c>
      <c r="D250" s="1">
        <v>59.0</v>
      </c>
      <c r="E250" s="1" t="s">
        <v>75</v>
      </c>
      <c r="F250" s="1">
        <v>273.0</v>
      </c>
      <c r="G250" s="1">
        <v>273.0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2"/>
      <c r="N250" s="2"/>
      <c r="O250" s="1" t="s">
        <v>57</v>
      </c>
      <c r="P250" s="1" t="s">
        <v>44</v>
      </c>
      <c r="Q250" s="1" t="s">
        <v>1785</v>
      </c>
      <c r="R250" s="2"/>
      <c r="S250" s="3" t="s">
        <v>1786</v>
      </c>
      <c r="T250" s="1" t="s">
        <v>1787</v>
      </c>
      <c r="U250" s="1" t="s">
        <v>1788</v>
      </c>
      <c r="V250" s="1" t="s">
        <v>1788</v>
      </c>
      <c r="W250" s="1" t="s">
        <v>1789</v>
      </c>
      <c r="X250" s="1" t="s">
        <v>1789</v>
      </c>
      <c r="Y250" s="1" t="s">
        <v>1788</v>
      </c>
      <c r="Z250" s="1" t="s">
        <v>1788</v>
      </c>
      <c r="AA250" s="2"/>
      <c r="AB250" s="1">
        <v>-1.0</v>
      </c>
      <c r="AC250" s="1" t="s">
        <v>40</v>
      </c>
      <c r="AD250" s="2"/>
    </row>
    <row r="251">
      <c r="A251" s="1" t="s">
        <v>55</v>
      </c>
      <c r="B251" s="1" t="s">
        <v>1790</v>
      </c>
      <c r="C251" s="1">
        <v>633.0</v>
      </c>
      <c r="D251" s="1">
        <v>58.0</v>
      </c>
      <c r="E251" s="1" t="s">
        <v>75</v>
      </c>
      <c r="F251" s="1">
        <v>199.0</v>
      </c>
      <c r="G251" s="1">
        <v>199.0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2"/>
      <c r="N251" s="2"/>
      <c r="O251" s="1" t="s">
        <v>57</v>
      </c>
      <c r="P251" s="1" t="s">
        <v>44</v>
      </c>
      <c r="Q251" s="1" t="s">
        <v>1791</v>
      </c>
      <c r="S251" s="3" t="s">
        <v>1792</v>
      </c>
      <c r="T251" s="1" t="s">
        <v>1793</v>
      </c>
      <c r="U251" s="1" t="s">
        <v>1794</v>
      </c>
      <c r="V251" s="1" t="s">
        <v>1794</v>
      </c>
      <c r="W251" s="1" t="s">
        <v>1795</v>
      </c>
      <c r="X251" s="1" t="s">
        <v>1795</v>
      </c>
      <c r="Y251" s="1" t="s">
        <v>1794</v>
      </c>
      <c r="Z251" s="1" t="s">
        <v>1794</v>
      </c>
      <c r="AB251" s="1">
        <v>3.0</v>
      </c>
      <c r="AC251" s="1" t="s">
        <v>40</v>
      </c>
      <c r="AD251" s="2"/>
    </row>
    <row r="252">
      <c r="A252" s="1" t="s">
        <v>99</v>
      </c>
      <c r="B252" s="1">
        <v>1.90457298E8</v>
      </c>
      <c r="C252" s="1" t="s">
        <v>1796</v>
      </c>
      <c r="D252" s="1">
        <v>57.0</v>
      </c>
      <c r="E252" s="1" t="s">
        <v>75</v>
      </c>
      <c r="F252" s="1">
        <v>658.0</v>
      </c>
      <c r="G252" s="1">
        <v>658.0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2"/>
      <c r="N252" s="2"/>
      <c r="O252" s="1" t="s">
        <v>57</v>
      </c>
      <c r="P252" s="1" t="s">
        <v>44</v>
      </c>
      <c r="Q252" s="1" t="s">
        <v>1797</v>
      </c>
      <c r="S252" s="3" t="s">
        <v>1798</v>
      </c>
      <c r="T252" s="1" t="s">
        <v>1799</v>
      </c>
      <c r="U252" s="1" t="s">
        <v>1800</v>
      </c>
      <c r="V252" s="1" t="s">
        <v>1800</v>
      </c>
      <c r="W252" s="1" t="s">
        <v>1801</v>
      </c>
      <c r="X252" s="1" t="s">
        <v>1801</v>
      </c>
      <c r="Y252" s="1" t="s">
        <v>1800</v>
      </c>
      <c r="Z252" s="1" t="s">
        <v>1802</v>
      </c>
      <c r="AB252" s="1">
        <v>0.0</v>
      </c>
      <c r="AC252" s="1" t="s">
        <v>40</v>
      </c>
      <c r="AD252" s="2"/>
    </row>
    <row r="253">
      <c r="A253" s="1" t="s">
        <v>99</v>
      </c>
      <c r="B253" s="1">
        <v>1.90457245E8</v>
      </c>
      <c r="C253" s="1" t="s">
        <v>1803</v>
      </c>
      <c r="D253" s="1">
        <v>56.0</v>
      </c>
      <c r="E253" s="1" t="s">
        <v>75</v>
      </c>
      <c r="F253" s="1">
        <v>329.0</v>
      </c>
      <c r="G253" s="1">
        <v>329.0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2"/>
      <c r="N253" s="2"/>
      <c r="O253" s="1" t="s">
        <v>57</v>
      </c>
      <c r="P253" s="1" t="s">
        <v>44</v>
      </c>
      <c r="Q253" s="1" t="s">
        <v>1804</v>
      </c>
      <c r="S253" s="3" t="s">
        <v>1805</v>
      </c>
      <c r="T253" s="1" t="s">
        <v>1806</v>
      </c>
      <c r="U253" s="1" t="s">
        <v>1807</v>
      </c>
      <c r="V253" s="1" t="s">
        <v>1807</v>
      </c>
      <c r="W253" s="1" t="s">
        <v>1808</v>
      </c>
      <c r="X253" s="1" t="s">
        <v>1808</v>
      </c>
      <c r="Y253" s="1" t="s">
        <v>1807</v>
      </c>
      <c r="Z253" s="1" t="s">
        <v>1809</v>
      </c>
      <c r="AB253" s="1">
        <v>0.0</v>
      </c>
      <c r="AC253" s="1" t="s">
        <v>40</v>
      </c>
      <c r="AD253" s="2"/>
    </row>
    <row r="254">
      <c r="A254" s="1" t="s">
        <v>41</v>
      </c>
      <c r="B254" s="1">
        <v>2.40830024E8</v>
      </c>
      <c r="C254" s="1" t="s">
        <v>1810</v>
      </c>
      <c r="D254" s="1">
        <v>55.0</v>
      </c>
      <c r="E254" s="1" t="s">
        <v>32</v>
      </c>
      <c r="F254" s="1">
        <v>588.0</v>
      </c>
      <c r="G254" s="1">
        <v>623.0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2"/>
      <c r="N254" s="2"/>
      <c r="O254" s="1" t="s">
        <v>43</v>
      </c>
      <c r="P254" s="1" t="s">
        <v>44</v>
      </c>
      <c r="Q254" s="1" t="s">
        <v>1811</v>
      </c>
      <c r="R254" s="1" t="s">
        <v>1812</v>
      </c>
      <c r="S254" s="3" t="s">
        <v>1813</v>
      </c>
      <c r="T254" s="1" t="s">
        <v>1814</v>
      </c>
      <c r="U254" s="1" t="s">
        <v>1815</v>
      </c>
      <c r="V254" s="1" t="s">
        <v>1816</v>
      </c>
      <c r="W254" s="1" t="s">
        <v>1817</v>
      </c>
      <c r="X254" s="1" t="s">
        <v>1818</v>
      </c>
      <c r="Y254" s="1" t="s">
        <v>1815</v>
      </c>
      <c r="Z254" s="1" t="s">
        <v>1819</v>
      </c>
      <c r="AA254" s="1" t="s">
        <v>1820</v>
      </c>
      <c r="AB254" s="1">
        <v>-5.0</v>
      </c>
      <c r="AC254" s="1" t="s">
        <v>40</v>
      </c>
      <c r="AD254" s="2"/>
    </row>
    <row r="255">
      <c r="A255" s="1" t="s">
        <v>179</v>
      </c>
      <c r="B255" s="1" t="s">
        <v>1821</v>
      </c>
      <c r="C255" s="1">
        <v>724.0</v>
      </c>
      <c r="D255" s="1">
        <v>54.0</v>
      </c>
      <c r="E255" s="1" t="s">
        <v>32</v>
      </c>
      <c r="F255" s="1">
        <v>528.0</v>
      </c>
      <c r="G255" s="1">
        <v>528.0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2"/>
      <c r="N255" s="2"/>
      <c r="O255" s="1" t="s">
        <v>57</v>
      </c>
      <c r="P255" s="1" t="s">
        <v>44</v>
      </c>
      <c r="Q255" s="1" t="s">
        <v>1822</v>
      </c>
      <c r="R255" s="2"/>
      <c r="S255" s="2"/>
      <c r="T255" s="1" t="s">
        <v>1823</v>
      </c>
      <c r="U255" s="1" t="s">
        <v>1824</v>
      </c>
      <c r="V255" s="1" t="s">
        <v>1824</v>
      </c>
      <c r="W255" s="1" t="s">
        <v>1825</v>
      </c>
      <c r="X255" s="1" t="s">
        <v>1825</v>
      </c>
      <c r="Y255" s="1" t="s">
        <v>1824</v>
      </c>
      <c r="Z255" s="1" t="s">
        <v>1824</v>
      </c>
      <c r="AA255" s="2"/>
      <c r="AB255" s="1">
        <v>-5.0</v>
      </c>
      <c r="AC255" s="1" t="s">
        <v>40</v>
      </c>
      <c r="AD255" s="2"/>
    </row>
    <row r="256">
      <c r="A256" s="1" t="s">
        <v>55</v>
      </c>
      <c r="B256" s="1" t="s">
        <v>1826</v>
      </c>
      <c r="C256" s="1">
        <v>632.0</v>
      </c>
      <c r="D256" s="1">
        <v>53.0</v>
      </c>
      <c r="E256" s="1" t="s">
        <v>75</v>
      </c>
      <c r="F256" s="1">
        <v>264.0</v>
      </c>
      <c r="G256" s="1">
        <v>264.0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2"/>
      <c r="N256" s="2"/>
      <c r="O256" s="1" t="s">
        <v>57</v>
      </c>
      <c r="P256" s="1" t="s">
        <v>44</v>
      </c>
      <c r="Q256" s="1" t="s">
        <v>1357</v>
      </c>
      <c r="R256" s="2"/>
      <c r="S256" s="3" t="s">
        <v>1358</v>
      </c>
      <c r="T256" s="1" t="s">
        <v>1827</v>
      </c>
      <c r="U256" s="1" t="s">
        <v>1828</v>
      </c>
      <c r="V256" s="1" t="s">
        <v>1828</v>
      </c>
      <c r="W256" s="1" t="s">
        <v>1829</v>
      </c>
      <c r="X256" s="1" t="s">
        <v>1829</v>
      </c>
      <c r="Y256" s="1" t="s">
        <v>1828</v>
      </c>
      <c r="Z256" s="1" t="s">
        <v>1828</v>
      </c>
      <c r="AA256" s="2"/>
      <c r="AB256" s="1">
        <v>-1.0</v>
      </c>
      <c r="AC256" s="1" t="s">
        <v>40</v>
      </c>
      <c r="AD256" s="2"/>
    </row>
    <row r="257">
      <c r="A257" s="1" t="s">
        <v>55</v>
      </c>
      <c r="B257" s="1" t="s">
        <v>1830</v>
      </c>
      <c r="C257" s="1">
        <v>629.0</v>
      </c>
      <c r="D257" s="1">
        <v>52.0</v>
      </c>
      <c r="E257" s="1" t="s">
        <v>75</v>
      </c>
      <c r="F257" s="1">
        <v>522.0</v>
      </c>
      <c r="G257" s="1">
        <v>522.0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2"/>
      <c r="N257" s="2"/>
      <c r="O257" s="1" t="s">
        <v>57</v>
      </c>
      <c r="P257" s="1" t="s">
        <v>44</v>
      </c>
      <c r="Q257" s="1" t="s">
        <v>1831</v>
      </c>
      <c r="S257" s="3" t="s">
        <v>1832</v>
      </c>
      <c r="T257" s="1" t="s">
        <v>1833</v>
      </c>
      <c r="U257" s="1" t="s">
        <v>1834</v>
      </c>
      <c r="V257" s="1" t="s">
        <v>1834</v>
      </c>
      <c r="W257" s="1" t="s">
        <v>1835</v>
      </c>
      <c r="X257" s="1" t="s">
        <v>1835</v>
      </c>
      <c r="Y257" s="1" t="s">
        <v>1834</v>
      </c>
      <c r="Z257" s="1" t="s">
        <v>1834</v>
      </c>
      <c r="AB257" s="1">
        <v>1.0</v>
      </c>
      <c r="AC257" s="1" t="s">
        <v>40</v>
      </c>
      <c r="AD257" s="2"/>
    </row>
    <row r="258">
      <c r="A258" s="1" t="s">
        <v>99</v>
      </c>
      <c r="B258" s="1">
        <v>1.904508E8</v>
      </c>
      <c r="C258" s="1" t="s">
        <v>1836</v>
      </c>
      <c r="D258" s="1">
        <v>51.0</v>
      </c>
      <c r="E258" s="1" t="s">
        <v>75</v>
      </c>
      <c r="F258" s="1">
        <v>329.0</v>
      </c>
      <c r="G258" s="1">
        <v>329.0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2"/>
      <c r="N258" s="2"/>
      <c r="O258" s="1" t="s">
        <v>57</v>
      </c>
      <c r="P258" s="1" t="s">
        <v>44</v>
      </c>
      <c r="Q258" s="1" t="s">
        <v>1837</v>
      </c>
      <c r="S258" s="3" t="s">
        <v>1838</v>
      </c>
      <c r="T258" s="1" t="s">
        <v>1839</v>
      </c>
      <c r="U258" s="1" t="s">
        <v>1840</v>
      </c>
      <c r="V258" s="1" t="s">
        <v>1840</v>
      </c>
      <c r="W258" s="1" t="s">
        <v>1841</v>
      </c>
      <c r="X258" s="1" t="s">
        <v>1841</v>
      </c>
      <c r="Y258" s="1" t="s">
        <v>1840</v>
      </c>
      <c r="Z258" s="1" t="s">
        <v>1842</v>
      </c>
      <c r="AB258" s="1">
        <v>0.0</v>
      </c>
      <c r="AC258" s="1" t="s">
        <v>40</v>
      </c>
      <c r="AD258" s="2"/>
    </row>
    <row r="259">
      <c r="A259" s="1" t="s">
        <v>55</v>
      </c>
      <c r="B259" s="1" t="s">
        <v>1843</v>
      </c>
      <c r="C259" s="1">
        <v>630.0</v>
      </c>
      <c r="D259" s="1">
        <v>50.0</v>
      </c>
      <c r="E259" s="1" t="s">
        <v>75</v>
      </c>
      <c r="F259" s="1">
        <v>279.0</v>
      </c>
      <c r="G259" s="1">
        <v>329.0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2"/>
      <c r="N259" s="2"/>
      <c r="O259" s="1" t="s">
        <v>57</v>
      </c>
      <c r="P259" s="1" t="s">
        <v>44</v>
      </c>
      <c r="Q259" s="1" t="s">
        <v>1844</v>
      </c>
      <c r="S259" s="3" t="s">
        <v>1845</v>
      </c>
      <c r="T259" s="1" t="s">
        <v>1846</v>
      </c>
      <c r="U259" s="1" t="s">
        <v>1847</v>
      </c>
      <c r="V259" s="1" t="s">
        <v>1847</v>
      </c>
      <c r="W259" s="1" t="s">
        <v>1848</v>
      </c>
      <c r="X259" s="1" t="s">
        <v>1848</v>
      </c>
      <c r="Y259" s="1" t="s">
        <v>1847</v>
      </c>
      <c r="Z259" s="1" t="s">
        <v>1847</v>
      </c>
      <c r="AB259" s="1">
        <v>6.0</v>
      </c>
      <c r="AC259" s="1" t="s">
        <v>40</v>
      </c>
      <c r="AD259" s="2"/>
    </row>
    <row r="260">
      <c r="A260" s="1" t="s">
        <v>55</v>
      </c>
      <c r="B260" s="1" t="s">
        <v>1849</v>
      </c>
      <c r="C260" s="1">
        <v>631.0</v>
      </c>
      <c r="D260" s="1">
        <v>49.0</v>
      </c>
      <c r="E260" s="1" t="s">
        <v>75</v>
      </c>
      <c r="F260" s="1">
        <v>492.0</v>
      </c>
      <c r="G260" s="1">
        <v>642.0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2"/>
      <c r="N260" s="2"/>
      <c r="O260" s="1" t="s">
        <v>57</v>
      </c>
      <c r="P260" s="1" t="s">
        <v>44</v>
      </c>
      <c r="Q260" s="1" t="s">
        <v>1850</v>
      </c>
      <c r="S260" s="3" t="s">
        <v>1851</v>
      </c>
      <c r="T260" s="1" t="s">
        <v>1852</v>
      </c>
      <c r="U260" s="1" t="s">
        <v>1853</v>
      </c>
      <c r="V260" s="1" t="s">
        <v>1853</v>
      </c>
      <c r="W260" s="1" t="s">
        <v>1854</v>
      </c>
      <c r="X260" s="1" t="s">
        <v>1854</v>
      </c>
      <c r="Y260" s="1" t="s">
        <v>1853</v>
      </c>
      <c r="Z260" s="1" t="s">
        <v>1853</v>
      </c>
      <c r="AB260" s="1">
        <v>1.0</v>
      </c>
      <c r="AC260" s="1" t="s">
        <v>40</v>
      </c>
      <c r="AD260" s="2"/>
    </row>
    <row r="261">
      <c r="A261" s="1" t="s">
        <v>30</v>
      </c>
      <c r="B261" s="1" t="s">
        <v>1855</v>
      </c>
      <c r="C261" s="1" t="s">
        <v>1856</v>
      </c>
      <c r="D261" s="1">
        <v>48.0</v>
      </c>
      <c r="E261" s="1" t="s">
        <v>32</v>
      </c>
      <c r="F261" s="1">
        <v>45.0</v>
      </c>
      <c r="G261" s="1">
        <v>45.0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2"/>
      <c r="N261" s="2"/>
      <c r="O261" s="1" t="s">
        <v>33</v>
      </c>
      <c r="P261" s="1" t="s">
        <v>34</v>
      </c>
      <c r="Q261" s="1" t="s">
        <v>35</v>
      </c>
      <c r="R261" s="2"/>
      <c r="S261" s="1">
        <v>6.08171315E8</v>
      </c>
      <c r="T261" s="1" t="s">
        <v>1857</v>
      </c>
      <c r="U261" s="1" t="s">
        <v>1858</v>
      </c>
      <c r="V261" s="1" t="s">
        <v>1859</v>
      </c>
      <c r="W261" s="1" t="s">
        <v>1860</v>
      </c>
      <c r="X261" s="1" t="s">
        <v>1860</v>
      </c>
      <c r="Y261" s="1" t="s">
        <v>1858</v>
      </c>
      <c r="Z261" s="1" t="s">
        <v>1858</v>
      </c>
      <c r="AA261" s="2"/>
      <c r="AB261" s="1">
        <v>-1.0</v>
      </c>
      <c r="AC261" s="1" t="s">
        <v>40</v>
      </c>
      <c r="AD261" s="2"/>
    </row>
    <row r="262">
      <c r="A262" s="1" t="s">
        <v>30</v>
      </c>
      <c r="B262" s="1" t="s">
        <v>1861</v>
      </c>
      <c r="C262" s="1">
        <v>3358.0</v>
      </c>
      <c r="D262" s="1">
        <v>47.0</v>
      </c>
      <c r="E262" s="1" t="s">
        <v>32</v>
      </c>
      <c r="F262" s="1">
        <v>747.0</v>
      </c>
      <c r="G262" s="1">
        <v>747.0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2"/>
      <c r="N262" s="2"/>
      <c r="O262" s="1" t="s">
        <v>33</v>
      </c>
      <c r="P262" s="1" t="s">
        <v>34</v>
      </c>
      <c r="Q262" s="1" t="s">
        <v>35</v>
      </c>
      <c r="S262" s="1">
        <v>6.08171315E8</v>
      </c>
      <c r="T262" s="1" t="s">
        <v>1862</v>
      </c>
      <c r="U262" s="1" t="s">
        <v>1863</v>
      </c>
      <c r="V262" s="1" t="s">
        <v>1864</v>
      </c>
      <c r="W262" s="1" t="s">
        <v>1865</v>
      </c>
      <c r="X262" s="1" t="s">
        <v>1865</v>
      </c>
      <c r="Y262" s="1" t="s">
        <v>1863</v>
      </c>
      <c r="Z262" s="1" t="s">
        <v>1863</v>
      </c>
      <c r="AB262" s="1">
        <v>5.0</v>
      </c>
      <c r="AC262" s="1" t="s">
        <v>40</v>
      </c>
      <c r="AD262" s="2"/>
    </row>
    <row r="263">
      <c r="A263" s="1" t="s">
        <v>41</v>
      </c>
      <c r="B263" s="1">
        <v>2.40830023E8</v>
      </c>
      <c r="C263" s="1" t="s">
        <v>1866</v>
      </c>
      <c r="D263" s="1">
        <v>46.0</v>
      </c>
      <c r="E263" s="1" t="s">
        <v>32</v>
      </c>
      <c r="F263" s="1">
        <v>703.0</v>
      </c>
      <c r="G263" s="1">
        <v>703.0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2"/>
      <c r="N263" s="2"/>
      <c r="O263" s="1" t="s">
        <v>43</v>
      </c>
      <c r="P263" s="1" t="s">
        <v>44</v>
      </c>
      <c r="Q263" s="1" t="s">
        <v>1867</v>
      </c>
      <c r="R263" s="1" t="s">
        <v>1868</v>
      </c>
      <c r="S263" s="3" t="s">
        <v>1869</v>
      </c>
      <c r="T263" s="1" t="s">
        <v>1870</v>
      </c>
      <c r="U263" s="1" t="s">
        <v>1871</v>
      </c>
      <c r="V263" s="1" t="s">
        <v>1872</v>
      </c>
      <c r="W263" s="1" t="s">
        <v>1873</v>
      </c>
      <c r="X263" s="1" t="s">
        <v>1874</v>
      </c>
      <c r="Y263" s="1" t="s">
        <v>1871</v>
      </c>
      <c r="Z263" s="1" t="s">
        <v>1875</v>
      </c>
      <c r="AA263" s="1" t="s">
        <v>1876</v>
      </c>
      <c r="AB263" s="1">
        <v>17.0</v>
      </c>
      <c r="AC263" s="1" t="s">
        <v>40</v>
      </c>
      <c r="AD263" s="1" t="s">
        <v>1877</v>
      </c>
    </row>
    <row r="264">
      <c r="A264" s="1" t="s">
        <v>41</v>
      </c>
      <c r="B264" s="1">
        <v>2.40830022E8</v>
      </c>
      <c r="C264" s="1" t="s">
        <v>1878</v>
      </c>
      <c r="D264" s="1">
        <v>45.0</v>
      </c>
      <c r="E264" s="1" t="s">
        <v>32</v>
      </c>
      <c r="F264" s="1">
        <v>318.0</v>
      </c>
      <c r="G264" s="1">
        <v>368.0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2"/>
      <c r="N264" s="2"/>
      <c r="O264" s="1" t="s">
        <v>33</v>
      </c>
      <c r="P264" s="1" t="s">
        <v>34</v>
      </c>
      <c r="Q264" s="1" t="s">
        <v>1879</v>
      </c>
      <c r="R264" s="2"/>
      <c r="S264" s="3" t="s">
        <v>1880</v>
      </c>
      <c r="T264" s="1" t="s">
        <v>1881</v>
      </c>
      <c r="U264" s="1" t="s">
        <v>1882</v>
      </c>
      <c r="V264" s="1" t="s">
        <v>1882</v>
      </c>
      <c r="W264" s="1" t="s">
        <v>1883</v>
      </c>
      <c r="X264" s="1" t="s">
        <v>1883</v>
      </c>
      <c r="Y264" s="1" t="s">
        <v>1882</v>
      </c>
      <c r="Z264" s="1" t="s">
        <v>1882</v>
      </c>
      <c r="AA264" s="2"/>
      <c r="AB264" s="1">
        <v>-13.0</v>
      </c>
      <c r="AC264" s="1" t="s">
        <v>40</v>
      </c>
      <c r="AD264" s="2"/>
    </row>
    <row r="265">
      <c r="A265" s="1" t="s">
        <v>41</v>
      </c>
      <c r="B265" s="1">
        <v>2.40830021E8</v>
      </c>
      <c r="C265" s="1" t="s">
        <v>1884</v>
      </c>
      <c r="D265" s="1">
        <v>44.0</v>
      </c>
      <c r="E265" s="1" t="s">
        <v>32</v>
      </c>
      <c r="F265" s="1">
        <v>463.0</v>
      </c>
      <c r="G265" s="1">
        <v>463.0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2"/>
      <c r="N265" s="2"/>
      <c r="O265" s="1" t="s">
        <v>43</v>
      </c>
      <c r="P265" s="1" t="s">
        <v>44</v>
      </c>
      <c r="Q265" s="1" t="s">
        <v>1885</v>
      </c>
      <c r="R265" s="1" t="s">
        <v>1886</v>
      </c>
      <c r="S265" s="3" t="s">
        <v>1887</v>
      </c>
      <c r="T265" s="1" t="s">
        <v>1888</v>
      </c>
      <c r="U265" s="1" t="s">
        <v>1889</v>
      </c>
      <c r="V265" s="1" t="s">
        <v>1890</v>
      </c>
      <c r="W265" s="2"/>
      <c r="X265" s="1" t="s">
        <v>1891</v>
      </c>
      <c r="Y265" s="1" t="s">
        <v>1889</v>
      </c>
      <c r="Z265" s="1" t="s">
        <v>1892</v>
      </c>
      <c r="AA265" s="1" t="s">
        <v>1893</v>
      </c>
      <c r="AB265" s="1">
        <v>0.0</v>
      </c>
      <c r="AC265" s="1" t="s">
        <v>40</v>
      </c>
      <c r="AD265" s="2"/>
    </row>
    <row r="266">
      <c r="A266" s="1" t="s">
        <v>41</v>
      </c>
      <c r="B266" s="1">
        <v>2.4083002E8</v>
      </c>
      <c r="C266" s="1" t="s">
        <v>1894</v>
      </c>
      <c r="D266" s="1">
        <v>43.0</v>
      </c>
      <c r="E266" s="1" t="s">
        <v>32</v>
      </c>
      <c r="F266" s="1">
        <v>239.0</v>
      </c>
      <c r="G266" s="1">
        <v>249.0</v>
      </c>
      <c r="H266" s="1">
        <v>0.0</v>
      </c>
      <c r="I266" s="1">
        <v>0.0</v>
      </c>
      <c r="J266" s="1">
        <v>0.0</v>
      </c>
      <c r="K266" s="1">
        <v>1.0</v>
      </c>
      <c r="L266" s="1">
        <v>0.0</v>
      </c>
      <c r="M266" s="2"/>
      <c r="N266" s="2"/>
      <c r="O266" s="1" t="s">
        <v>43</v>
      </c>
      <c r="P266" s="1" t="s">
        <v>34</v>
      </c>
      <c r="Q266" s="1" t="s">
        <v>1895</v>
      </c>
      <c r="R266" s="1" t="s">
        <v>1896</v>
      </c>
      <c r="S266" s="3" t="s">
        <v>1897</v>
      </c>
      <c r="T266" s="1" t="s">
        <v>1898</v>
      </c>
      <c r="U266" s="1" t="s">
        <v>1899</v>
      </c>
      <c r="V266" s="1" t="s">
        <v>1900</v>
      </c>
      <c r="W266" s="1" t="s">
        <v>1901</v>
      </c>
      <c r="X266" s="1" t="s">
        <v>1902</v>
      </c>
      <c r="Y266" s="1" t="s">
        <v>1899</v>
      </c>
      <c r="Z266" s="1" t="s">
        <v>1903</v>
      </c>
      <c r="AA266" s="1" t="s">
        <v>1904</v>
      </c>
      <c r="AB266" s="1">
        <v>0.0</v>
      </c>
      <c r="AC266" s="1" t="s">
        <v>40</v>
      </c>
      <c r="AD266" s="2"/>
    </row>
    <row r="267">
      <c r="A267" s="1" t="s">
        <v>179</v>
      </c>
      <c r="B267" s="1" t="s">
        <v>1905</v>
      </c>
      <c r="C267" s="1">
        <v>723.0</v>
      </c>
      <c r="D267" s="1">
        <v>42.0</v>
      </c>
      <c r="E267" s="1" t="s">
        <v>32</v>
      </c>
      <c r="F267" s="1">
        <v>264.0</v>
      </c>
      <c r="G267" s="1">
        <v>264.0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2"/>
      <c r="N267" s="2"/>
      <c r="O267" s="1" t="s">
        <v>57</v>
      </c>
      <c r="P267" s="1" t="s">
        <v>44</v>
      </c>
      <c r="Q267" s="1" t="s">
        <v>1906</v>
      </c>
      <c r="R267" s="2"/>
      <c r="S267" s="2"/>
      <c r="T267" s="1" t="s">
        <v>1907</v>
      </c>
      <c r="U267" s="1" t="s">
        <v>1908</v>
      </c>
      <c r="V267" s="1" t="s">
        <v>1908</v>
      </c>
      <c r="W267" s="1" t="s">
        <v>1909</v>
      </c>
      <c r="X267" s="1" t="s">
        <v>1909</v>
      </c>
      <c r="Y267" s="1" t="s">
        <v>1908</v>
      </c>
      <c r="Z267" s="1" t="s">
        <v>1908</v>
      </c>
      <c r="AA267" s="2"/>
      <c r="AB267" s="1">
        <v>-4.0</v>
      </c>
      <c r="AC267" s="1" t="s">
        <v>40</v>
      </c>
      <c r="AD267" s="2"/>
    </row>
    <row r="268">
      <c r="A268" s="1" t="s">
        <v>41</v>
      </c>
      <c r="B268" s="1">
        <v>2.40830019E8</v>
      </c>
      <c r="C268" s="1" t="s">
        <v>1910</v>
      </c>
      <c r="D268" s="1">
        <v>41.0</v>
      </c>
      <c r="E268" s="1" t="s">
        <v>32</v>
      </c>
      <c r="F268" s="1">
        <v>223.0</v>
      </c>
      <c r="G268" s="1">
        <v>279.0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2"/>
      <c r="N268" s="2"/>
      <c r="O268" s="1" t="s">
        <v>33</v>
      </c>
      <c r="P268" s="1" t="s">
        <v>34</v>
      </c>
      <c r="Q268" s="1" t="s">
        <v>1911</v>
      </c>
      <c r="R268" s="2"/>
      <c r="S268" s="3" t="s">
        <v>1912</v>
      </c>
      <c r="T268" s="1" t="s">
        <v>1913</v>
      </c>
      <c r="U268" s="1" t="s">
        <v>1914</v>
      </c>
      <c r="V268" s="1" t="s">
        <v>1915</v>
      </c>
      <c r="W268" s="1" t="s">
        <v>1916</v>
      </c>
      <c r="X268" s="1" t="s">
        <v>1916</v>
      </c>
      <c r="Y268" s="1" t="s">
        <v>1914</v>
      </c>
      <c r="Z268" s="1" t="s">
        <v>1914</v>
      </c>
      <c r="AA268" s="2"/>
      <c r="AB268" s="1">
        <v>-10.0</v>
      </c>
      <c r="AC268" s="1" t="s">
        <v>40</v>
      </c>
      <c r="AD268" s="2"/>
    </row>
    <row r="269">
      <c r="A269" s="1" t="s">
        <v>41</v>
      </c>
      <c r="B269" s="1">
        <v>2.40830018E8</v>
      </c>
      <c r="C269" s="1" t="s">
        <v>1917</v>
      </c>
      <c r="D269" s="1">
        <v>40.0</v>
      </c>
      <c r="E269" s="1" t="s">
        <v>32</v>
      </c>
      <c r="F269" s="1">
        <v>1157.0</v>
      </c>
      <c r="G269" s="1">
        <v>1137.0</v>
      </c>
      <c r="H269" s="1">
        <v>0.0</v>
      </c>
      <c r="I269" s="1">
        <v>0.0</v>
      </c>
      <c r="J269" s="1">
        <v>20.0</v>
      </c>
      <c r="K269" s="1">
        <v>0.0</v>
      </c>
      <c r="L269" s="1">
        <v>0.0</v>
      </c>
      <c r="M269" s="2"/>
      <c r="N269" s="2"/>
      <c r="O269" s="1" t="s">
        <v>43</v>
      </c>
      <c r="P269" s="1" t="s">
        <v>44</v>
      </c>
      <c r="Q269" s="1" t="s">
        <v>1918</v>
      </c>
      <c r="R269" s="1" t="s">
        <v>1919</v>
      </c>
      <c r="S269" s="3" t="s">
        <v>1920</v>
      </c>
      <c r="T269" s="1" t="s">
        <v>1921</v>
      </c>
      <c r="U269" s="1" t="s">
        <v>1922</v>
      </c>
      <c r="V269" s="1" t="s">
        <v>1923</v>
      </c>
      <c r="W269" s="1" t="s">
        <v>1924</v>
      </c>
      <c r="X269" s="1" t="s">
        <v>1925</v>
      </c>
      <c r="Y269" s="1" t="s">
        <v>1922</v>
      </c>
      <c r="Z269" s="1" t="s">
        <v>1923</v>
      </c>
      <c r="AA269" s="1" t="s">
        <v>1926</v>
      </c>
      <c r="AB269" s="1">
        <v>-3.0</v>
      </c>
      <c r="AC269" s="1" t="s">
        <v>40</v>
      </c>
      <c r="AD269" s="2"/>
    </row>
    <row r="270">
      <c r="A270" s="1" t="s">
        <v>55</v>
      </c>
      <c r="B270" s="1" t="s">
        <v>1927</v>
      </c>
      <c r="C270" s="1">
        <v>628.0</v>
      </c>
      <c r="D270" s="1">
        <v>39.0</v>
      </c>
      <c r="E270" s="1" t="s">
        <v>75</v>
      </c>
      <c r="F270" s="1">
        <v>575.0</v>
      </c>
      <c r="G270" s="1">
        <v>575.0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2"/>
      <c r="N270" s="2"/>
      <c r="O270" s="1" t="s">
        <v>57</v>
      </c>
      <c r="P270" s="1" t="s">
        <v>44</v>
      </c>
      <c r="Q270" s="1" t="s">
        <v>1928</v>
      </c>
      <c r="R270" s="2"/>
      <c r="S270" s="3" t="s">
        <v>1929</v>
      </c>
      <c r="T270" s="1" t="s">
        <v>1930</v>
      </c>
      <c r="U270" s="1" t="s">
        <v>1931</v>
      </c>
      <c r="V270" s="1" t="s">
        <v>1931</v>
      </c>
      <c r="W270" s="1" t="s">
        <v>1932</v>
      </c>
      <c r="X270" s="1" t="s">
        <v>1932</v>
      </c>
      <c r="Y270" s="1" t="s">
        <v>1931</v>
      </c>
      <c r="Z270" s="1" t="s">
        <v>1931</v>
      </c>
      <c r="AA270" s="2"/>
      <c r="AB270" s="1">
        <v>-4.0</v>
      </c>
      <c r="AC270" s="1" t="s">
        <v>40</v>
      </c>
      <c r="AD270" s="2"/>
    </row>
    <row r="271">
      <c r="A271" s="1" t="s">
        <v>41</v>
      </c>
      <c r="B271" s="1">
        <v>2.40830017E8</v>
      </c>
      <c r="C271" s="1" t="s">
        <v>1933</v>
      </c>
      <c r="D271" s="1">
        <v>38.0</v>
      </c>
      <c r="E271" s="1" t="s">
        <v>32</v>
      </c>
      <c r="F271" s="1">
        <v>309.0</v>
      </c>
      <c r="G271" s="1">
        <v>309.0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2"/>
      <c r="N271" s="2"/>
      <c r="O271" s="1" t="s">
        <v>43</v>
      </c>
      <c r="P271" s="1" t="s">
        <v>44</v>
      </c>
      <c r="Q271" s="1" t="s">
        <v>296</v>
      </c>
      <c r="R271" s="1" t="s">
        <v>297</v>
      </c>
      <c r="S271" s="3" t="s">
        <v>298</v>
      </c>
      <c r="T271" s="1" t="s">
        <v>1934</v>
      </c>
      <c r="U271" s="1" t="s">
        <v>1935</v>
      </c>
      <c r="V271" s="1" t="s">
        <v>1936</v>
      </c>
      <c r="W271" s="1" t="s">
        <v>1937</v>
      </c>
      <c r="X271" s="1" t="s">
        <v>1938</v>
      </c>
      <c r="Y271" s="1" t="s">
        <v>1935</v>
      </c>
      <c r="Z271" s="1" t="s">
        <v>1939</v>
      </c>
      <c r="AA271" s="1" t="s">
        <v>1940</v>
      </c>
      <c r="AB271" s="1">
        <v>10.0</v>
      </c>
      <c r="AC271" s="1" t="s">
        <v>40</v>
      </c>
      <c r="AD271" s="2"/>
    </row>
    <row r="272">
      <c r="A272" s="1" t="s">
        <v>55</v>
      </c>
      <c r="B272" s="1" t="s">
        <v>1941</v>
      </c>
      <c r="C272" s="1">
        <v>627.0</v>
      </c>
      <c r="D272" s="1">
        <v>37.0</v>
      </c>
      <c r="E272" s="1" t="s">
        <v>75</v>
      </c>
      <c r="F272" s="1">
        <v>321.0</v>
      </c>
      <c r="G272" s="1">
        <v>321.0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2"/>
      <c r="N272" s="2"/>
      <c r="O272" s="1" t="s">
        <v>57</v>
      </c>
      <c r="P272" s="1" t="s">
        <v>44</v>
      </c>
      <c r="Q272" s="1" t="s">
        <v>1942</v>
      </c>
      <c r="S272" s="3" t="s">
        <v>1943</v>
      </c>
      <c r="T272" s="1" t="s">
        <v>1944</v>
      </c>
      <c r="U272" s="1" t="s">
        <v>1945</v>
      </c>
      <c r="V272" s="1" t="s">
        <v>1945</v>
      </c>
      <c r="W272" s="1" t="s">
        <v>1946</v>
      </c>
      <c r="X272" s="1" t="s">
        <v>1946</v>
      </c>
      <c r="Y272" s="1" t="s">
        <v>1945</v>
      </c>
      <c r="Z272" s="1" t="s">
        <v>1945</v>
      </c>
      <c r="AB272" s="1">
        <v>-1.0</v>
      </c>
      <c r="AC272" s="1" t="s">
        <v>40</v>
      </c>
      <c r="AD272" s="2"/>
    </row>
    <row r="273">
      <c r="A273" s="1" t="s">
        <v>41</v>
      </c>
      <c r="B273" s="1">
        <v>2.40830016E8</v>
      </c>
      <c r="C273" s="1" t="s">
        <v>1947</v>
      </c>
      <c r="D273" s="1">
        <v>36.0</v>
      </c>
      <c r="E273" s="1" t="s">
        <v>1948</v>
      </c>
      <c r="F273" s="1">
        <v>309.0</v>
      </c>
      <c r="G273" s="1">
        <v>309.0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2"/>
      <c r="N273" s="2"/>
      <c r="O273" s="1" t="s">
        <v>43</v>
      </c>
      <c r="P273" s="1" t="s">
        <v>44</v>
      </c>
      <c r="Q273" s="1" t="s">
        <v>923</v>
      </c>
      <c r="R273" s="1" t="s">
        <v>924</v>
      </c>
      <c r="S273" s="3" t="s">
        <v>925</v>
      </c>
      <c r="T273" s="1" t="s">
        <v>1949</v>
      </c>
      <c r="U273" s="1" t="s">
        <v>1950</v>
      </c>
      <c r="V273" s="1" t="s">
        <v>1951</v>
      </c>
      <c r="W273" s="1" t="s">
        <v>1952</v>
      </c>
      <c r="X273" s="1" t="s">
        <v>1953</v>
      </c>
      <c r="Y273" s="1" t="s">
        <v>1950</v>
      </c>
      <c r="Z273" s="1" t="s">
        <v>1954</v>
      </c>
      <c r="AA273" s="1" t="s">
        <v>1955</v>
      </c>
      <c r="AB273" s="1">
        <v>1.0</v>
      </c>
      <c r="AC273" s="1" t="s">
        <v>40</v>
      </c>
      <c r="AD273" s="2"/>
    </row>
    <row r="274">
      <c r="A274" s="1" t="s">
        <v>41</v>
      </c>
      <c r="B274" s="1">
        <v>2.40830015E8</v>
      </c>
      <c r="C274" s="1" t="s">
        <v>1956</v>
      </c>
      <c r="D274" s="1">
        <v>35.0</v>
      </c>
      <c r="E274" s="1" t="s">
        <v>32</v>
      </c>
      <c r="F274" s="1">
        <v>209.0</v>
      </c>
      <c r="G274" s="1">
        <v>249.0</v>
      </c>
      <c r="H274" s="1">
        <v>0.0</v>
      </c>
      <c r="I274" s="1">
        <v>0.0</v>
      </c>
      <c r="J274" s="1">
        <v>10.0</v>
      </c>
      <c r="K274" s="1">
        <v>0.0</v>
      </c>
      <c r="L274" s="1">
        <v>0.0</v>
      </c>
      <c r="M274" s="2"/>
      <c r="N274" s="2"/>
      <c r="O274" s="1" t="s">
        <v>33</v>
      </c>
      <c r="P274" s="1" t="s">
        <v>44</v>
      </c>
      <c r="Q274" s="1" t="s">
        <v>1957</v>
      </c>
      <c r="R274" s="2"/>
      <c r="S274" s="3" t="s">
        <v>1958</v>
      </c>
      <c r="T274" s="1" t="s">
        <v>1959</v>
      </c>
      <c r="U274" s="1" t="s">
        <v>1960</v>
      </c>
      <c r="V274" s="1" t="s">
        <v>1961</v>
      </c>
      <c r="W274" s="1" t="s">
        <v>1962</v>
      </c>
      <c r="X274" s="1" t="s">
        <v>1962</v>
      </c>
      <c r="Y274" s="1" t="s">
        <v>1960</v>
      </c>
      <c r="Z274" s="1" t="s">
        <v>1960</v>
      </c>
      <c r="AA274" s="2"/>
      <c r="AB274" s="1">
        <v>-7.0</v>
      </c>
      <c r="AC274" s="1" t="s">
        <v>40</v>
      </c>
      <c r="AD274" s="2"/>
    </row>
    <row r="275">
      <c r="A275" s="1" t="s">
        <v>55</v>
      </c>
      <c r="B275" s="1" t="s">
        <v>1963</v>
      </c>
      <c r="C275" s="1">
        <v>626.0</v>
      </c>
      <c r="D275" s="1">
        <v>34.0</v>
      </c>
      <c r="E275" s="1" t="s">
        <v>75</v>
      </c>
      <c r="F275" s="1">
        <v>183.0</v>
      </c>
      <c r="G275" s="1">
        <v>183.0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2"/>
      <c r="N275" s="2"/>
      <c r="O275" s="1" t="s">
        <v>57</v>
      </c>
      <c r="P275" s="1" t="s">
        <v>44</v>
      </c>
      <c r="Q275" s="1" t="s">
        <v>1964</v>
      </c>
      <c r="S275" s="3" t="s">
        <v>1965</v>
      </c>
      <c r="T275" s="1" t="s">
        <v>1966</v>
      </c>
      <c r="U275" s="1" t="s">
        <v>1967</v>
      </c>
      <c r="V275" s="1" t="s">
        <v>1967</v>
      </c>
      <c r="W275" s="1" t="s">
        <v>1968</v>
      </c>
      <c r="X275" s="1" t="s">
        <v>1968</v>
      </c>
      <c r="Y275" s="1" t="s">
        <v>1967</v>
      </c>
      <c r="Z275" s="1" t="s">
        <v>1967</v>
      </c>
      <c r="AB275" s="1">
        <v>-2.0</v>
      </c>
      <c r="AC275" s="1" t="s">
        <v>40</v>
      </c>
      <c r="AD275" s="2"/>
    </row>
    <row r="276">
      <c r="A276" s="1" t="s">
        <v>55</v>
      </c>
      <c r="B276" s="1" t="s">
        <v>1969</v>
      </c>
      <c r="C276" s="1">
        <v>625.0</v>
      </c>
      <c r="D276" s="1">
        <v>33.0</v>
      </c>
      <c r="E276" s="1" t="s">
        <v>75</v>
      </c>
      <c r="F276" s="1">
        <v>333.0</v>
      </c>
      <c r="G276" s="1">
        <v>433.0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2"/>
      <c r="N276" s="2"/>
      <c r="O276" s="1" t="s">
        <v>57</v>
      </c>
      <c r="P276" s="1" t="s">
        <v>44</v>
      </c>
      <c r="Q276" s="1" t="s">
        <v>1970</v>
      </c>
      <c r="S276" s="3" t="s">
        <v>1971</v>
      </c>
      <c r="T276" s="1" t="s">
        <v>1972</v>
      </c>
      <c r="U276" s="1" t="s">
        <v>1973</v>
      </c>
      <c r="V276" s="1" t="s">
        <v>1973</v>
      </c>
      <c r="W276" s="1" t="s">
        <v>1974</v>
      </c>
      <c r="X276" s="1" t="s">
        <v>1974</v>
      </c>
      <c r="Y276" s="1" t="s">
        <v>1973</v>
      </c>
      <c r="Z276" s="1" t="s">
        <v>1973</v>
      </c>
      <c r="AB276" s="1">
        <v>-2.0</v>
      </c>
      <c r="AC276" s="1" t="s">
        <v>40</v>
      </c>
      <c r="AD276" s="2"/>
    </row>
    <row r="277">
      <c r="A277" s="1" t="s">
        <v>55</v>
      </c>
      <c r="B277" s="1" t="s">
        <v>1975</v>
      </c>
      <c r="C277" s="1">
        <v>624.0</v>
      </c>
      <c r="D277" s="1">
        <v>32.0</v>
      </c>
      <c r="E277" s="1" t="s">
        <v>75</v>
      </c>
      <c r="F277" s="1">
        <v>583.0</v>
      </c>
      <c r="G277" s="1">
        <v>583.0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2"/>
      <c r="N277" s="2"/>
      <c r="O277" s="1" t="s">
        <v>57</v>
      </c>
      <c r="P277" s="1" t="s">
        <v>34</v>
      </c>
      <c r="Q277" s="1" t="s">
        <v>1976</v>
      </c>
      <c r="R277" s="2"/>
      <c r="S277" s="3" t="s">
        <v>1977</v>
      </c>
      <c r="T277" s="1" t="s">
        <v>1978</v>
      </c>
      <c r="U277" s="1" t="s">
        <v>1979</v>
      </c>
      <c r="V277" s="1" t="s">
        <v>1979</v>
      </c>
      <c r="W277" s="1" t="s">
        <v>1980</v>
      </c>
      <c r="X277" s="1" t="s">
        <v>1980</v>
      </c>
      <c r="Y277" s="1" t="s">
        <v>1979</v>
      </c>
      <c r="Z277" s="1" t="s">
        <v>1979</v>
      </c>
      <c r="AA277" s="2"/>
      <c r="AB277" s="1">
        <v>-4.0</v>
      </c>
      <c r="AC277" s="1" t="s">
        <v>40</v>
      </c>
      <c r="AD277" s="2"/>
    </row>
    <row r="278">
      <c r="A278" s="1" t="s">
        <v>41</v>
      </c>
      <c r="B278" s="1">
        <v>2.40830014E8</v>
      </c>
      <c r="C278" s="1" t="s">
        <v>1981</v>
      </c>
      <c r="D278" s="1">
        <v>31.0</v>
      </c>
      <c r="E278" s="1" t="s">
        <v>32</v>
      </c>
      <c r="F278" s="1">
        <v>489.0</v>
      </c>
      <c r="G278" s="1">
        <v>469.0</v>
      </c>
      <c r="H278" s="1">
        <v>0.0</v>
      </c>
      <c r="I278" s="1">
        <v>0.0</v>
      </c>
      <c r="J278" s="1">
        <v>20.0</v>
      </c>
      <c r="K278" s="1">
        <v>0.0</v>
      </c>
      <c r="L278" s="1">
        <v>0.0</v>
      </c>
      <c r="M278" s="2"/>
      <c r="N278" s="2"/>
      <c r="O278" s="1" t="s">
        <v>43</v>
      </c>
      <c r="P278" s="1" t="s">
        <v>44</v>
      </c>
      <c r="Q278" s="1" t="s">
        <v>1982</v>
      </c>
      <c r="R278" s="1" t="s">
        <v>1983</v>
      </c>
      <c r="S278" s="3" t="s">
        <v>1984</v>
      </c>
      <c r="T278" s="1" t="s">
        <v>1985</v>
      </c>
      <c r="U278" s="1" t="s">
        <v>1986</v>
      </c>
      <c r="V278" s="1" t="s">
        <v>1987</v>
      </c>
      <c r="W278" s="1" t="s">
        <v>1988</v>
      </c>
      <c r="X278" s="1" t="s">
        <v>1989</v>
      </c>
      <c r="Y278" s="1" t="s">
        <v>1986</v>
      </c>
      <c r="Z278" s="1" t="s">
        <v>1990</v>
      </c>
      <c r="AA278" s="1" t="s">
        <v>1991</v>
      </c>
      <c r="AB278" s="1">
        <v>-3.0</v>
      </c>
      <c r="AC278" s="1" t="s">
        <v>40</v>
      </c>
      <c r="AD278" s="2"/>
    </row>
    <row r="279">
      <c r="A279" s="1" t="s">
        <v>55</v>
      </c>
      <c r="B279" s="1" t="s">
        <v>1992</v>
      </c>
      <c r="C279" s="1">
        <v>623.0</v>
      </c>
      <c r="D279" s="1">
        <v>30.0</v>
      </c>
      <c r="E279" s="1" t="s">
        <v>75</v>
      </c>
      <c r="F279" s="1">
        <v>346.0</v>
      </c>
      <c r="G279" s="1">
        <v>346.0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2"/>
      <c r="N279" s="2"/>
      <c r="O279" s="1" t="s">
        <v>57</v>
      </c>
      <c r="P279" s="1" t="s">
        <v>44</v>
      </c>
      <c r="Q279" s="1" t="s">
        <v>1993</v>
      </c>
      <c r="R279" s="2"/>
      <c r="S279" s="3" t="s">
        <v>1994</v>
      </c>
      <c r="T279" s="1" t="s">
        <v>1995</v>
      </c>
      <c r="U279" s="1" t="s">
        <v>1996</v>
      </c>
      <c r="V279" s="1" t="s">
        <v>1996</v>
      </c>
      <c r="W279" s="1" t="s">
        <v>1997</v>
      </c>
      <c r="X279" s="1" t="s">
        <v>1997</v>
      </c>
      <c r="Y279" s="1" t="s">
        <v>1996</v>
      </c>
      <c r="Z279" s="1" t="s">
        <v>1996</v>
      </c>
      <c r="AA279" s="2"/>
      <c r="AB279" s="1">
        <v>-1.0</v>
      </c>
      <c r="AC279" s="1" t="s">
        <v>40</v>
      </c>
      <c r="AD279" s="2"/>
    </row>
    <row r="280">
      <c r="A280" s="1" t="s">
        <v>30</v>
      </c>
      <c r="B280" s="1" t="s">
        <v>1998</v>
      </c>
      <c r="C280" s="1" t="s">
        <v>1999</v>
      </c>
      <c r="D280" s="1">
        <v>29.0</v>
      </c>
      <c r="E280" s="1" t="s">
        <v>32</v>
      </c>
      <c r="F280" s="1">
        <v>309.0</v>
      </c>
      <c r="G280" s="1">
        <v>309.0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2"/>
      <c r="N280" s="2"/>
      <c r="O280" s="1" t="s">
        <v>33</v>
      </c>
      <c r="P280" s="1" t="s">
        <v>34</v>
      </c>
      <c r="Q280" s="1" t="s">
        <v>35</v>
      </c>
      <c r="S280" s="1">
        <v>6.08171315E8</v>
      </c>
      <c r="T280" s="1" t="s">
        <v>2000</v>
      </c>
      <c r="U280" s="1" t="s">
        <v>2001</v>
      </c>
      <c r="V280" s="1" t="s">
        <v>2002</v>
      </c>
      <c r="W280" s="1" t="s">
        <v>2003</v>
      </c>
      <c r="X280" s="1" t="s">
        <v>2003</v>
      </c>
      <c r="Y280" s="1" t="s">
        <v>2001</v>
      </c>
      <c r="Z280" s="1" t="s">
        <v>2001</v>
      </c>
      <c r="AB280" s="1">
        <v>5.0</v>
      </c>
      <c r="AC280" s="1" t="s">
        <v>40</v>
      </c>
      <c r="AD280" s="2"/>
    </row>
    <row r="281">
      <c r="A281" s="1" t="s">
        <v>55</v>
      </c>
      <c r="B281" s="1" t="s">
        <v>2004</v>
      </c>
      <c r="C281" s="1">
        <v>622.0</v>
      </c>
      <c r="D281" s="1">
        <v>28.0</v>
      </c>
      <c r="E281" s="1" t="s">
        <v>75</v>
      </c>
      <c r="F281" s="1">
        <v>329.0</v>
      </c>
      <c r="G281" s="1">
        <v>329.0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2"/>
      <c r="N281" s="2"/>
      <c r="O281" s="1" t="s">
        <v>57</v>
      </c>
      <c r="P281" s="1" t="s">
        <v>34</v>
      </c>
      <c r="Q281" s="1" t="s">
        <v>2005</v>
      </c>
      <c r="S281" s="3" t="s">
        <v>2006</v>
      </c>
      <c r="T281" s="1" t="s">
        <v>2007</v>
      </c>
      <c r="U281" s="1" t="s">
        <v>2008</v>
      </c>
      <c r="V281" s="1" t="s">
        <v>2008</v>
      </c>
      <c r="W281" s="1" t="s">
        <v>2009</v>
      </c>
      <c r="X281" s="1" t="s">
        <v>2009</v>
      </c>
      <c r="Y281" s="1" t="s">
        <v>2008</v>
      </c>
      <c r="Z281" s="1" t="s">
        <v>2008</v>
      </c>
      <c r="AB281" s="1">
        <v>-1.0</v>
      </c>
      <c r="AC281" s="1" t="s">
        <v>40</v>
      </c>
      <c r="AD281" s="2"/>
    </row>
    <row r="282">
      <c r="A282" s="1" t="s">
        <v>30</v>
      </c>
      <c r="B282" s="1" t="s">
        <v>2010</v>
      </c>
      <c r="C282" s="1" t="s">
        <v>2011</v>
      </c>
      <c r="D282" s="1">
        <v>27.0</v>
      </c>
      <c r="E282" s="1" t="s">
        <v>32</v>
      </c>
      <c r="F282" s="1">
        <v>618.0</v>
      </c>
      <c r="G282" s="1">
        <v>618.0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2"/>
      <c r="N282" s="2"/>
      <c r="O282" s="1" t="s">
        <v>33</v>
      </c>
      <c r="P282" s="1" t="s">
        <v>34</v>
      </c>
      <c r="Q282" s="1" t="s">
        <v>35</v>
      </c>
      <c r="R282" s="2"/>
      <c r="S282" s="1">
        <v>6.08171315E8</v>
      </c>
      <c r="T282" s="1" t="s">
        <v>2012</v>
      </c>
      <c r="U282" s="1" t="s">
        <v>2013</v>
      </c>
      <c r="V282" s="1" t="s">
        <v>2014</v>
      </c>
      <c r="W282" s="1" t="s">
        <v>2015</v>
      </c>
      <c r="X282" s="1" t="s">
        <v>2015</v>
      </c>
      <c r="Y282" s="1" t="s">
        <v>2013</v>
      </c>
      <c r="Z282" s="1" t="s">
        <v>2013</v>
      </c>
      <c r="AA282" s="2"/>
      <c r="AB282" s="1">
        <v>9.0</v>
      </c>
      <c r="AC282" s="1" t="s">
        <v>40</v>
      </c>
      <c r="AD282" s="1" t="s">
        <v>2016</v>
      </c>
    </row>
    <row r="283">
      <c r="A283" s="1" t="s">
        <v>41</v>
      </c>
      <c r="B283" s="1">
        <v>2.40830013E8</v>
      </c>
      <c r="C283" s="1" t="s">
        <v>2017</v>
      </c>
      <c r="D283" s="1">
        <v>26.0</v>
      </c>
      <c r="E283" s="1" t="s">
        <v>32</v>
      </c>
      <c r="F283" s="1">
        <v>387.0</v>
      </c>
      <c r="G283" s="1">
        <v>338.0</v>
      </c>
      <c r="H283" s="1">
        <v>0.0</v>
      </c>
      <c r="I283" s="1">
        <v>49.0</v>
      </c>
      <c r="J283" s="1">
        <v>0.0</v>
      </c>
      <c r="K283" s="1">
        <v>0.0</v>
      </c>
      <c r="L283" s="1">
        <v>0.0</v>
      </c>
      <c r="M283" s="2"/>
      <c r="N283" s="2"/>
      <c r="O283" s="1" t="s">
        <v>43</v>
      </c>
      <c r="P283" s="1" t="s">
        <v>44</v>
      </c>
      <c r="Q283" s="1" t="s">
        <v>2018</v>
      </c>
      <c r="R283" s="1" t="s">
        <v>2019</v>
      </c>
      <c r="S283" s="3" t="s">
        <v>2020</v>
      </c>
      <c r="T283" s="1" t="s">
        <v>2021</v>
      </c>
      <c r="U283" s="1" t="s">
        <v>2022</v>
      </c>
      <c r="V283" s="1" t="s">
        <v>2023</v>
      </c>
      <c r="W283" s="1" t="s">
        <v>2024</v>
      </c>
      <c r="X283" s="1" t="s">
        <v>2025</v>
      </c>
      <c r="Y283" s="1" t="s">
        <v>2022</v>
      </c>
      <c r="Z283" s="1" t="s">
        <v>2026</v>
      </c>
      <c r="AA283" s="1" t="s">
        <v>2027</v>
      </c>
      <c r="AB283" s="1">
        <v>-3.0</v>
      </c>
      <c r="AC283" s="1" t="s">
        <v>40</v>
      </c>
      <c r="AD283" s="2"/>
    </row>
    <row r="284">
      <c r="A284" s="1" t="s">
        <v>41</v>
      </c>
      <c r="B284" s="1">
        <v>2.40830012E8</v>
      </c>
      <c r="C284" s="1" t="s">
        <v>2028</v>
      </c>
      <c r="D284" s="1">
        <v>25.0</v>
      </c>
      <c r="E284" s="1" t="s">
        <v>32</v>
      </c>
      <c r="F284" s="1">
        <v>269.0</v>
      </c>
      <c r="G284" s="1">
        <v>269.0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2"/>
      <c r="N284" s="2"/>
      <c r="O284" s="1" t="s">
        <v>43</v>
      </c>
      <c r="P284" s="1" t="s">
        <v>44</v>
      </c>
      <c r="Q284" s="1" t="s">
        <v>2029</v>
      </c>
      <c r="R284" s="1" t="s">
        <v>2030</v>
      </c>
      <c r="S284" s="3" t="s">
        <v>2031</v>
      </c>
      <c r="T284" s="1" t="s">
        <v>2032</v>
      </c>
      <c r="U284" s="1" t="s">
        <v>2033</v>
      </c>
      <c r="V284" s="1" t="s">
        <v>2034</v>
      </c>
      <c r="W284" s="1" t="s">
        <v>2035</v>
      </c>
      <c r="X284" s="1" t="s">
        <v>2036</v>
      </c>
      <c r="Y284" s="1" t="s">
        <v>2033</v>
      </c>
      <c r="Z284" s="1" t="s">
        <v>2037</v>
      </c>
      <c r="AA284" s="1" t="s">
        <v>2038</v>
      </c>
      <c r="AB284" s="1">
        <v>-6.0</v>
      </c>
      <c r="AC284" s="1" t="s">
        <v>40</v>
      </c>
      <c r="AD284" s="2"/>
    </row>
    <row r="285">
      <c r="A285" s="1" t="s">
        <v>41</v>
      </c>
      <c r="B285" s="1">
        <v>2.40830011E8</v>
      </c>
      <c r="C285" s="1" t="s">
        <v>2039</v>
      </c>
      <c r="D285" s="1">
        <v>24.0</v>
      </c>
      <c r="E285" s="1" t="s">
        <v>32</v>
      </c>
      <c r="F285" s="1">
        <v>573.0</v>
      </c>
      <c r="G285" s="1">
        <v>558.0</v>
      </c>
      <c r="H285" s="1">
        <v>0.0</v>
      </c>
      <c r="I285" s="1">
        <v>0.0</v>
      </c>
      <c r="J285" s="1">
        <v>30.0</v>
      </c>
      <c r="K285" s="1">
        <v>0.0</v>
      </c>
      <c r="L285" s="1">
        <v>0.0</v>
      </c>
      <c r="M285" s="2"/>
      <c r="N285" s="2"/>
      <c r="O285" s="1" t="s">
        <v>43</v>
      </c>
      <c r="P285" s="1" t="s">
        <v>44</v>
      </c>
      <c r="Q285" s="1" t="s">
        <v>2040</v>
      </c>
      <c r="R285" s="1" t="s">
        <v>2041</v>
      </c>
      <c r="S285" s="3" t="s">
        <v>2042</v>
      </c>
      <c r="T285" s="1" t="s">
        <v>2043</v>
      </c>
      <c r="U285" s="1" t="s">
        <v>2044</v>
      </c>
      <c r="V285" s="1" t="s">
        <v>2045</v>
      </c>
      <c r="W285" s="1" t="s">
        <v>2046</v>
      </c>
      <c r="X285" s="1" t="s">
        <v>2047</v>
      </c>
      <c r="Y285" s="1" t="s">
        <v>2044</v>
      </c>
      <c r="Z285" s="1" t="s">
        <v>2048</v>
      </c>
      <c r="AA285" s="1" t="s">
        <v>2049</v>
      </c>
      <c r="AB285" s="1">
        <v>14.0</v>
      </c>
      <c r="AC285" s="1" t="s">
        <v>40</v>
      </c>
      <c r="AD285" s="2"/>
    </row>
    <row r="286">
      <c r="A286" s="1" t="s">
        <v>99</v>
      </c>
      <c r="B286" s="1">
        <v>1.90411928E8</v>
      </c>
      <c r="C286" s="1" t="s">
        <v>2050</v>
      </c>
      <c r="D286" s="1">
        <v>23.0</v>
      </c>
      <c r="E286" s="1" t="s">
        <v>75</v>
      </c>
      <c r="F286" s="1">
        <v>321.0</v>
      </c>
      <c r="G286" s="1">
        <v>321.0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2"/>
      <c r="N286" s="2"/>
      <c r="O286" s="1" t="s">
        <v>57</v>
      </c>
      <c r="P286" s="1" t="s">
        <v>44</v>
      </c>
      <c r="Q286" s="1" t="s">
        <v>2051</v>
      </c>
      <c r="R286" s="2"/>
      <c r="S286" s="3" t="s">
        <v>2052</v>
      </c>
      <c r="T286" s="1" t="s">
        <v>2053</v>
      </c>
      <c r="U286" s="1" t="s">
        <v>2054</v>
      </c>
      <c r="V286" s="1" t="s">
        <v>2054</v>
      </c>
      <c r="W286" s="1" t="s">
        <v>2055</v>
      </c>
      <c r="X286" s="1" t="s">
        <v>2055</v>
      </c>
      <c r="Y286" s="1" t="s">
        <v>2054</v>
      </c>
      <c r="Z286" s="1" t="s">
        <v>2056</v>
      </c>
      <c r="AA286" s="2"/>
      <c r="AB286" s="1">
        <v>-4.0</v>
      </c>
      <c r="AC286" s="1" t="s">
        <v>40</v>
      </c>
      <c r="AD286" s="2"/>
    </row>
    <row r="287">
      <c r="A287" s="1" t="s">
        <v>30</v>
      </c>
      <c r="B287" s="1" t="s">
        <v>2057</v>
      </c>
      <c r="C287" s="1" t="s">
        <v>2058</v>
      </c>
      <c r="D287" s="1">
        <v>22.0</v>
      </c>
      <c r="E287" s="1" t="s">
        <v>32</v>
      </c>
      <c r="F287" s="1">
        <v>249.0</v>
      </c>
      <c r="G287" s="1">
        <v>249.0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2"/>
      <c r="N287" s="2"/>
      <c r="O287" s="1" t="s">
        <v>33</v>
      </c>
      <c r="P287" s="1" t="s">
        <v>34</v>
      </c>
      <c r="Q287" s="1" t="s">
        <v>35</v>
      </c>
      <c r="R287" s="2"/>
      <c r="S287" s="1">
        <v>6.08171315E8</v>
      </c>
      <c r="T287" s="1" t="s">
        <v>2059</v>
      </c>
      <c r="U287" s="1" t="s">
        <v>2060</v>
      </c>
      <c r="V287" s="1" t="s">
        <v>2061</v>
      </c>
      <c r="W287" s="1" t="s">
        <v>2062</v>
      </c>
      <c r="X287" s="1" t="s">
        <v>2062</v>
      </c>
      <c r="Y287" s="1" t="s">
        <v>2060</v>
      </c>
      <c r="Z287" s="1" t="s">
        <v>2060</v>
      </c>
      <c r="AA287" s="2"/>
      <c r="AB287" s="1">
        <v>4.0</v>
      </c>
      <c r="AC287" s="1" t="s">
        <v>40</v>
      </c>
      <c r="AD287" s="2"/>
    </row>
    <row r="288">
      <c r="A288" s="1" t="s">
        <v>30</v>
      </c>
      <c r="B288" s="1" t="s">
        <v>2063</v>
      </c>
      <c r="C288" s="1" t="s">
        <v>2064</v>
      </c>
      <c r="D288" s="1">
        <v>21.0</v>
      </c>
      <c r="E288" s="1" t="s">
        <v>32</v>
      </c>
      <c r="F288" s="1">
        <v>558.0</v>
      </c>
      <c r="G288" s="1">
        <v>558.0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2"/>
      <c r="N288" s="2"/>
      <c r="O288" s="1" t="s">
        <v>33</v>
      </c>
      <c r="P288" s="1" t="s">
        <v>34</v>
      </c>
      <c r="Q288" s="1" t="s">
        <v>35</v>
      </c>
      <c r="R288" s="2"/>
      <c r="S288" s="1">
        <v>6.08171315E8</v>
      </c>
      <c r="T288" s="1" t="s">
        <v>2065</v>
      </c>
      <c r="U288" s="1" t="s">
        <v>2066</v>
      </c>
      <c r="V288" s="1" t="s">
        <v>2067</v>
      </c>
      <c r="W288" s="1" t="s">
        <v>2068</v>
      </c>
      <c r="X288" s="1" t="s">
        <v>2068</v>
      </c>
      <c r="Y288" s="1" t="s">
        <v>2066</v>
      </c>
      <c r="Z288" s="1" t="s">
        <v>2066</v>
      </c>
      <c r="AA288" s="2"/>
      <c r="AB288" s="1">
        <v>1.0</v>
      </c>
      <c r="AC288" s="1" t="s">
        <v>40</v>
      </c>
      <c r="AD288" s="2"/>
    </row>
    <row r="289">
      <c r="A289" s="1" t="s">
        <v>55</v>
      </c>
      <c r="B289" s="1" t="s">
        <v>2069</v>
      </c>
      <c r="C289" s="1">
        <v>621.0</v>
      </c>
      <c r="D289" s="1">
        <v>20.0</v>
      </c>
      <c r="E289" s="1" t="s">
        <v>75</v>
      </c>
      <c r="F289" s="1">
        <v>329.0</v>
      </c>
      <c r="G289" s="1">
        <v>329.0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2"/>
      <c r="N289" s="2"/>
      <c r="O289" s="1" t="s">
        <v>57</v>
      </c>
      <c r="P289" s="1" t="s">
        <v>44</v>
      </c>
      <c r="Q289" s="1" t="s">
        <v>2070</v>
      </c>
      <c r="S289" s="3" t="s">
        <v>2071</v>
      </c>
      <c r="T289" s="1" t="s">
        <v>2072</v>
      </c>
      <c r="U289" s="1" t="s">
        <v>2073</v>
      </c>
      <c r="V289" s="1" t="s">
        <v>2073</v>
      </c>
      <c r="W289" s="1" t="s">
        <v>2074</v>
      </c>
      <c r="X289" s="1" t="s">
        <v>2074</v>
      </c>
      <c r="Y289" s="1" t="s">
        <v>2073</v>
      </c>
      <c r="Z289" s="1" t="s">
        <v>2073</v>
      </c>
      <c r="AB289" s="1">
        <v>6.0</v>
      </c>
      <c r="AC289" s="1" t="s">
        <v>40</v>
      </c>
      <c r="AD289" s="2"/>
    </row>
    <row r="290">
      <c r="A290" s="1" t="s">
        <v>55</v>
      </c>
      <c r="B290" s="1" t="s">
        <v>2075</v>
      </c>
      <c r="C290" s="1">
        <v>620.0</v>
      </c>
      <c r="D290" s="1">
        <v>19.0</v>
      </c>
      <c r="E290" s="1" t="s">
        <v>75</v>
      </c>
      <c r="F290" s="1">
        <v>239.0</v>
      </c>
      <c r="G290" s="1">
        <v>289.0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2"/>
      <c r="N290" s="2"/>
      <c r="O290" s="1" t="s">
        <v>57</v>
      </c>
      <c r="P290" s="1" t="s">
        <v>44</v>
      </c>
      <c r="Q290" s="1" t="s">
        <v>2076</v>
      </c>
      <c r="S290" s="3" t="s">
        <v>2077</v>
      </c>
      <c r="T290" s="1" t="s">
        <v>2078</v>
      </c>
      <c r="U290" s="1" t="s">
        <v>2079</v>
      </c>
      <c r="V290" s="1" t="s">
        <v>2079</v>
      </c>
      <c r="W290" s="1" t="s">
        <v>2080</v>
      </c>
      <c r="X290" s="1" t="s">
        <v>2080</v>
      </c>
      <c r="Y290" s="1" t="s">
        <v>2079</v>
      </c>
      <c r="Z290" s="1" t="s">
        <v>2079</v>
      </c>
      <c r="AB290" s="1">
        <v>-1.0</v>
      </c>
      <c r="AC290" s="1" t="s">
        <v>40</v>
      </c>
      <c r="AD290" s="2"/>
    </row>
    <row r="291">
      <c r="A291" s="1" t="s">
        <v>41</v>
      </c>
      <c r="B291" s="1">
        <v>2.4083001E8</v>
      </c>
      <c r="C291" s="1" t="s">
        <v>2081</v>
      </c>
      <c r="D291" s="1">
        <v>18.0</v>
      </c>
      <c r="E291" s="1" t="s">
        <v>32</v>
      </c>
      <c r="F291" s="1">
        <v>267.0</v>
      </c>
      <c r="G291" s="1">
        <v>329.0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2"/>
      <c r="N291" s="2"/>
      <c r="O291" s="1" t="s">
        <v>33</v>
      </c>
      <c r="P291" s="1" t="s">
        <v>44</v>
      </c>
      <c r="Q291" s="1" t="s">
        <v>2082</v>
      </c>
      <c r="S291" s="3" t="s">
        <v>2083</v>
      </c>
      <c r="T291" s="1" t="s">
        <v>2084</v>
      </c>
      <c r="U291" s="1" t="s">
        <v>2085</v>
      </c>
      <c r="V291" s="1" t="s">
        <v>2086</v>
      </c>
      <c r="W291" s="1" t="s">
        <v>2087</v>
      </c>
      <c r="X291" s="1" t="s">
        <v>2087</v>
      </c>
      <c r="Y291" s="1" t="s">
        <v>2085</v>
      </c>
      <c r="Z291" s="1" t="s">
        <v>2085</v>
      </c>
      <c r="AB291" s="1">
        <v>-6.0</v>
      </c>
      <c r="AC291" s="1" t="s">
        <v>40</v>
      </c>
      <c r="AD291" s="2"/>
    </row>
    <row r="292">
      <c r="A292" s="1" t="s">
        <v>41</v>
      </c>
      <c r="B292" s="1">
        <v>2.40830009E8</v>
      </c>
      <c r="C292" s="1" t="s">
        <v>2088</v>
      </c>
      <c r="D292" s="1">
        <v>17.0</v>
      </c>
      <c r="E292" s="1" t="s">
        <v>32</v>
      </c>
      <c r="F292" s="1">
        <v>434.0</v>
      </c>
      <c r="G292" s="1">
        <v>538.0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2"/>
      <c r="N292" s="2"/>
      <c r="O292" s="1" t="s">
        <v>33</v>
      </c>
      <c r="P292" s="1" t="s">
        <v>115</v>
      </c>
      <c r="Q292" s="1" t="s">
        <v>2089</v>
      </c>
      <c r="R292" s="2"/>
      <c r="S292" s="3" t="s">
        <v>2090</v>
      </c>
      <c r="T292" s="1" t="s">
        <v>2091</v>
      </c>
      <c r="U292" s="1" t="s">
        <v>2092</v>
      </c>
      <c r="V292" s="1" t="s">
        <v>2093</v>
      </c>
      <c r="W292" s="1" t="s">
        <v>2094</v>
      </c>
      <c r="X292" s="1" t="s">
        <v>2094</v>
      </c>
      <c r="Y292" s="1" t="s">
        <v>2092</v>
      </c>
      <c r="Z292" s="1" t="s">
        <v>2092</v>
      </c>
      <c r="AA292" s="2"/>
      <c r="AB292" s="1">
        <v>-7.0</v>
      </c>
      <c r="AC292" s="1" t="s">
        <v>40</v>
      </c>
      <c r="AD292" s="2"/>
    </row>
    <row r="293">
      <c r="A293" s="1" t="s">
        <v>30</v>
      </c>
      <c r="B293" s="1" t="s">
        <v>2095</v>
      </c>
      <c r="C293" s="1" t="s">
        <v>2096</v>
      </c>
      <c r="D293" s="1">
        <v>16.0</v>
      </c>
      <c r="E293" s="1" t="s">
        <v>32</v>
      </c>
      <c r="F293" s="1">
        <v>249.0</v>
      </c>
      <c r="G293" s="1">
        <v>249.0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2"/>
      <c r="N293" s="2"/>
      <c r="O293" s="1" t="s">
        <v>33</v>
      </c>
      <c r="P293" s="1" t="s">
        <v>34</v>
      </c>
      <c r="Q293" s="1" t="s">
        <v>35</v>
      </c>
      <c r="S293" s="1">
        <v>6.08171315E8</v>
      </c>
      <c r="T293" s="1" t="s">
        <v>2097</v>
      </c>
      <c r="U293" s="1" t="s">
        <v>2098</v>
      </c>
      <c r="V293" s="1" t="s">
        <v>2099</v>
      </c>
      <c r="W293" s="1" t="s">
        <v>2100</v>
      </c>
      <c r="X293" s="1" t="s">
        <v>2100</v>
      </c>
      <c r="Y293" s="1" t="s">
        <v>2098</v>
      </c>
      <c r="Z293" s="1" t="s">
        <v>2098</v>
      </c>
      <c r="AB293" s="1">
        <v>4.0</v>
      </c>
      <c r="AC293" s="1" t="s">
        <v>40</v>
      </c>
      <c r="AD293" s="2"/>
    </row>
    <row r="294">
      <c r="A294" s="1" t="s">
        <v>30</v>
      </c>
      <c r="B294" s="1" t="s">
        <v>2101</v>
      </c>
      <c r="C294" s="1" t="s">
        <v>2102</v>
      </c>
      <c r="D294" s="1">
        <v>15.0</v>
      </c>
      <c r="E294" s="1" t="s">
        <v>32</v>
      </c>
      <c r="F294" s="1">
        <v>119.0</v>
      </c>
      <c r="G294" s="1">
        <v>119.0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2"/>
      <c r="N294" s="2"/>
      <c r="O294" s="1" t="s">
        <v>33</v>
      </c>
      <c r="P294" s="1" t="s">
        <v>34</v>
      </c>
      <c r="Q294" s="1" t="s">
        <v>35</v>
      </c>
      <c r="R294" s="2"/>
      <c r="S294" s="1">
        <v>6.08171315E8</v>
      </c>
      <c r="T294" s="1" t="s">
        <v>2103</v>
      </c>
      <c r="U294" s="1" t="s">
        <v>2104</v>
      </c>
      <c r="V294" s="1" t="s">
        <v>2105</v>
      </c>
      <c r="W294" s="1" t="s">
        <v>2106</v>
      </c>
      <c r="X294" s="1" t="s">
        <v>2106</v>
      </c>
      <c r="Y294" s="1" t="s">
        <v>2104</v>
      </c>
      <c r="Z294" s="1" t="s">
        <v>2104</v>
      </c>
      <c r="AA294" s="2"/>
      <c r="AB294" s="1">
        <v>4.0</v>
      </c>
      <c r="AC294" s="1" t="s">
        <v>40</v>
      </c>
      <c r="AD294" s="2"/>
    </row>
    <row r="295">
      <c r="A295" s="1" t="s">
        <v>55</v>
      </c>
      <c r="B295" s="1" t="s">
        <v>2107</v>
      </c>
      <c r="C295" s="1">
        <v>619.0</v>
      </c>
      <c r="D295" s="1">
        <v>14.0</v>
      </c>
      <c r="E295" s="1" t="s">
        <v>32</v>
      </c>
      <c r="F295" s="1">
        <v>264.0</v>
      </c>
      <c r="G295" s="1">
        <v>364.0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2"/>
      <c r="N295" s="2"/>
      <c r="O295" s="1" t="s">
        <v>57</v>
      </c>
      <c r="P295" s="1" t="s">
        <v>44</v>
      </c>
      <c r="Q295" s="1" t="s">
        <v>2108</v>
      </c>
      <c r="R295" s="2"/>
      <c r="S295" s="3" t="s">
        <v>2109</v>
      </c>
      <c r="T295" s="1" t="s">
        <v>2110</v>
      </c>
      <c r="U295" s="1" t="s">
        <v>2111</v>
      </c>
      <c r="V295" s="1" t="s">
        <v>2111</v>
      </c>
      <c r="W295" s="1" t="s">
        <v>2112</v>
      </c>
      <c r="X295" s="1" t="s">
        <v>2112</v>
      </c>
      <c r="Y295" s="1" t="s">
        <v>2111</v>
      </c>
      <c r="Z295" s="1" t="s">
        <v>2111</v>
      </c>
      <c r="AA295" s="2"/>
      <c r="AB295" s="1">
        <v>2.0</v>
      </c>
      <c r="AC295" s="1" t="s">
        <v>40</v>
      </c>
      <c r="AD295" s="2"/>
    </row>
    <row r="296">
      <c r="A296" s="1" t="s">
        <v>41</v>
      </c>
      <c r="B296" s="1">
        <v>2.40830008E8</v>
      </c>
      <c r="C296" s="1" t="s">
        <v>2113</v>
      </c>
      <c r="D296" s="1">
        <v>13.0</v>
      </c>
      <c r="E296" s="1" t="s">
        <v>32</v>
      </c>
      <c r="F296" s="1">
        <v>368.0</v>
      </c>
      <c r="G296" s="1">
        <v>368.0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2"/>
      <c r="N296" s="2"/>
      <c r="O296" s="1" t="s">
        <v>43</v>
      </c>
      <c r="P296" s="1" t="s">
        <v>44</v>
      </c>
      <c r="Q296" s="1" t="s">
        <v>2114</v>
      </c>
      <c r="R296" s="1" t="s">
        <v>2115</v>
      </c>
      <c r="S296" s="3" t="s">
        <v>2116</v>
      </c>
      <c r="T296" s="1" t="s">
        <v>2117</v>
      </c>
      <c r="U296" s="1" t="s">
        <v>2118</v>
      </c>
      <c r="V296" s="1" t="s">
        <v>2119</v>
      </c>
      <c r="W296" s="1" t="s">
        <v>2120</v>
      </c>
      <c r="X296" s="1" t="s">
        <v>2121</v>
      </c>
      <c r="Y296" s="1" t="s">
        <v>2118</v>
      </c>
      <c r="Z296" s="1" t="s">
        <v>2122</v>
      </c>
      <c r="AA296" s="1" t="s">
        <v>2123</v>
      </c>
      <c r="AB296" s="1">
        <v>3.0</v>
      </c>
      <c r="AC296" s="1" t="s">
        <v>40</v>
      </c>
      <c r="AD296" s="2"/>
    </row>
    <row r="297">
      <c r="A297" s="1" t="s">
        <v>179</v>
      </c>
      <c r="B297" s="1" t="s">
        <v>2124</v>
      </c>
      <c r="C297" s="1">
        <v>722.0</v>
      </c>
      <c r="D297" s="1">
        <v>12.0</v>
      </c>
      <c r="E297" s="1" t="s">
        <v>32</v>
      </c>
      <c r="F297" s="1">
        <v>387.0</v>
      </c>
      <c r="G297" s="1">
        <v>387.0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2"/>
      <c r="N297" s="2"/>
      <c r="O297" s="1" t="s">
        <v>57</v>
      </c>
      <c r="P297" s="1" t="s">
        <v>44</v>
      </c>
      <c r="Q297" s="1" t="s">
        <v>2125</v>
      </c>
      <c r="R297" s="2"/>
      <c r="S297" s="2"/>
      <c r="T297" s="1" t="s">
        <v>2126</v>
      </c>
      <c r="U297" s="1" t="s">
        <v>2127</v>
      </c>
      <c r="V297" s="1" t="s">
        <v>2127</v>
      </c>
      <c r="W297" s="1" t="s">
        <v>2128</v>
      </c>
      <c r="X297" s="1" t="s">
        <v>2128</v>
      </c>
      <c r="Y297" s="1" t="s">
        <v>2127</v>
      </c>
      <c r="Z297" s="1" t="s">
        <v>2127</v>
      </c>
      <c r="AA297" s="2"/>
      <c r="AB297" s="1">
        <v>-9.0</v>
      </c>
      <c r="AC297" s="1" t="s">
        <v>40</v>
      </c>
      <c r="AD297" s="2"/>
    </row>
    <row r="298">
      <c r="A298" s="1" t="s">
        <v>41</v>
      </c>
      <c r="B298" s="1">
        <v>2.40830007E8</v>
      </c>
      <c r="C298" s="1" t="s">
        <v>2129</v>
      </c>
      <c r="D298" s="1">
        <v>11.0</v>
      </c>
      <c r="E298" s="1" t="s">
        <v>32</v>
      </c>
      <c r="F298" s="1">
        <v>309.0</v>
      </c>
      <c r="G298" s="1">
        <v>309.0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2"/>
      <c r="N298" s="2"/>
      <c r="O298" s="1" t="s">
        <v>43</v>
      </c>
      <c r="P298" s="1" t="s">
        <v>44</v>
      </c>
      <c r="Q298" s="1" t="s">
        <v>2130</v>
      </c>
      <c r="R298" s="1" t="s">
        <v>2131</v>
      </c>
      <c r="S298" s="3" t="s">
        <v>2132</v>
      </c>
      <c r="T298" s="1" t="s">
        <v>2133</v>
      </c>
      <c r="U298" s="1" t="s">
        <v>2134</v>
      </c>
      <c r="V298" s="1" t="s">
        <v>2135</v>
      </c>
      <c r="W298" s="1" t="s">
        <v>2136</v>
      </c>
      <c r="X298" s="1" t="s">
        <v>2137</v>
      </c>
      <c r="Y298" s="1" t="s">
        <v>2134</v>
      </c>
      <c r="Z298" s="1" t="s">
        <v>2138</v>
      </c>
      <c r="AA298" s="1" t="s">
        <v>2139</v>
      </c>
      <c r="AB298" s="1">
        <v>-4.0</v>
      </c>
      <c r="AC298" s="1" t="s">
        <v>40</v>
      </c>
      <c r="AD298" s="2"/>
    </row>
    <row r="299">
      <c r="A299" s="1" t="s">
        <v>41</v>
      </c>
      <c r="B299" s="1">
        <v>2.40830006E8</v>
      </c>
      <c r="C299" s="1" t="s">
        <v>2140</v>
      </c>
      <c r="D299" s="1">
        <v>10.0</v>
      </c>
      <c r="E299" s="1" t="s">
        <v>32</v>
      </c>
      <c r="F299" s="1">
        <v>347.0</v>
      </c>
      <c r="G299" s="1">
        <v>288.0</v>
      </c>
      <c r="H299" s="1">
        <v>0.0</v>
      </c>
      <c r="I299" s="1">
        <v>49.0</v>
      </c>
      <c r="J299" s="1">
        <v>10.0</v>
      </c>
      <c r="K299" s="1">
        <v>0.0</v>
      </c>
      <c r="L299" s="1">
        <v>0.0</v>
      </c>
      <c r="M299" s="2"/>
      <c r="N299" s="2"/>
      <c r="O299" s="1" t="s">
        <v>43</v>
      </c>
      <c r="P299" s="1" t="s">
        <v>44</v>
      </c>
      <c r="Q299" s="1" t="s">
        <v>2141</v>
      </c>
      <c r="R299" s="1" t="s">
        <v>660</v>
      </c>
      <c r="S299" s="3" t="s">
        <v>2142</v>
      </c>
      <c r="T299" s="1" t="s">
        <v>2143</v>
      </c>
      <c r="U299" s="1" t="s">
        <v>2144</v>
      </c>
      <c r="V299" s="1" t="s">
        <v>2145</v>
      </c>
      <c r="W299" s="1" t="s">
        <v>2146</v>
      </c>
      <c r="X299" s="1" t="s">
        <v>2147</v>
      </c>
      <c r="Y299" s="1" t="s">
        <v>2144</v>
      </c>
      <c r="Z299" s="1" t="s">
        <v>2148</v>
      </c>
      <c r="AA299" s="1" t="s">
        <v>2149</v>
      </c>
      <c r="AB299" s="1">
        <v>0.0</v>
      </c>
      <c r="AC299" s="1" t="s">
        <v>40</v>
      </c>
      <c r="AD299" s="2"/>
    </row>
    <row r="300">
      <c r="A300" s="1" t="s">
        <v>41</v>
      </c>
      <c r="B300" s="1">
        <v>2.40830005E8</v>
      </c>
      <c r="C300" s="4" t="s">
        <v>2150</v>
      </c>
      <c r="D300" s="1">
        <v>9.0</v>
      </c>
      <c r="E300" s="1" t="s">
        <v>32</v>
      </c>
      <c r="F300" s="1">
        <v>378.0</v>
      </c>
      <c r="G300" s="1">
        <v>453.0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2"/>
      <c r="N300" s="2"/>
      <c r="O300" s="1" t="s">
        <v>33</v>
      </c>
      <c r="P300" s="1" t="s">
        <v>115</v>
      </c>
      <c r="Q300" s="1" t="s">
        <v>2151</v>
      </c>
      <c r="R300" s="2"/>
      <c r="S300" s="3" t="s">
        <v>2152</v>
      </c>
      <c r="T300" s="1" t="s">
        <v>2153</v>
      </c>
      <c r="U300" s="1" t="s">
        <v>2154</v>
      </c>
      <c r="V300" s="1" t="s">
        <v>2154</v>
      </c>
      <c r="W300" s="1" t="s">
        <v>2155</v>
      </c>
      <c r="X300" s="1" t="s">
        <v>2155</v>
      </c>
      <c r="Y300" s="1" t="s">
        <v>2154</v>
      </c>
      <c r="Z300" s="1" t="s">
        <v>2154</v>
      </c>
      <c r="AA300" s="2"/>
      <c r="AB300" s="1">
        <v>-21.0</v>
      </c>
      <c r="AC300" s="1" t="s">
        <v>40</v>
      </c>
      <c r="AD300" s="2"/>
    </row>
    <row r="301">
      <c r="A301" s="1" t="s">
        <v>41</v>
      </c>
      <c r="B301" s="1">
        <v>2.40830004E8</v>
      </c>
      <c r="C301" s="1" t="s">
        <v>2156</v>
      </c>
      <c r="D301" s="1">
        <v>8.0</v>
      </c>
      <c r="E301" s="1" t="s">
        <v>32</v>
      </c>
      <c r="F301" s="1">
        <v>238.0</v>
      </c>
      <c r="G301" s="1">
        <v>249.0</v>
      </c>
      <c r="H301" s="1">
        <v>0.0</v>
      </c>
      <c r="I301" s="1">
        <v>0.0</v>
      </c>
      <c r="J301" s="1">
        <v>0.0</v>
      </c>
      <c r="K301" s="1">
        <v>1.0</v>
      </c>
      <c r="L301" s="1">
        <v>0.0</v>
      </c>
      <c r="M301" s="2"/>
      <c r="N301" s="2"/>
      <c r="O301" s="1" t="s">
        <v>43</v>
      </c>
      <c r="P301" s="1" t="s">
        <v>44</v>
      </c>
      <c r="Q301" s="1" t="s">
        <v>2157</v>
      </c>
      <c r="R301" s="1" t="s">
        <v>689</v>
      </c>
      <c r="S301" s="3" t="s">
        <v>2158</v>
      </c>
      <c r="T301" s="1" t="s">
        <v>2159</v>
      </c>
      <c r="U301" s="1" t="s">
        <v>2154</v>
      </c>
      <c r="V301" s="1" t="s">
        <v>2160</v>
      </c>
      <c r="W301" s="1" t="s">
        <v>2161</v>
      </c>
      <c r="X301" s="1" t="s">
        <v>2162</v>
      </c>
      <c r="Y301" s="1" t="s">
        <v>2154</v>
      </c>
      <c r="Z301" s="1" t="s">
        <v>2160</v>
      </c>
      <c r="AA301" s="1" t="s">
        <v>2163</v>
      </c>
      <c r="AB301" s="1">
        <v>-9.0</v>
      </c>
      <c r="AC301" s="1" t="s">
        <v>40</v>
      </c>
      <c r="AD301" s="2"/>
    </row>
    <row r="302">
      <c r="A302" s="1" t="s">
        <v>179</v>
      </c>
      <c r="B302" s="1" t="s">
        <v>2164</v>
      </c>
      <c r="C302" s="1">
        <v>721.0</v>
      </c>
      <c r="D302" s="1">
        <v>7.0</v>
      </c>
      <c r="E302" s="1" t="s">
        <v>32</v>
      </c>
      <c r="F302" s="1">
        <v>289.0</v>
      </c>
      <c r="G302" s="1">
        <v>289.0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2"/>
      <c r="N302" s="2"/>
      <c r="O302" s="1" t="s">
        <v>57</v>
      </c>
      <c r="P302" s="1" t="s">
        <v>44</v>
      </c>
      <c r="Q302" s="1" t="s">
        <v>2165</v>
      </c>
      <c r="R302" s="2"/>
      <c r="S302" s="2"/>
      <c r="T302" s="1" t="s">
        <v>2166</v>
      </c>
      <c r="U302" s="1" t="s">
        <v>2167</v>
      </c>
      <c r="V302" s="1" t="s">
        <v>2167</v>
      </c>
      <c r="W302" s="1" t="s">
        <v>2168</v>
      </c>
      <c r="X302" s="1" t="s">
        <v>2168</v>
      </c>
      <c r="Y302" s="1" t="s">
        <v>2167</v>
      </c>
      <c r="Z302" s="1" t="s">
        <v>2167</v>
      </c>
      <c r="AA302" s="2"/>
      <c r="AB302" s="1">
        <v>3.0</v>
      </c>
      <c r="AC302" s="1" t="s">
        <v>40</v>
      </c>
      <c r="AD302" s="2"/>
    </row>
    <row r="303">
      <c r="A303" s="1" t="s">
        <v>55</v>
      </c>
      <c r="B303" s="1" t="s">
        <v>2169</v>
      </c>
      <c r="C303" s="1">
        <v>618.0</v>
      </c>
      <c r="D303" s="1">
        <v>6.0</v>
      </c>
      <c r="E303" s="1" t="s">
        <v>75</v>
      </c>
      <c r="F303" s="1">
        <v>214.0</v>
      </c>
      <c r="G303" s="1">
        <v>264.0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2"/>
      <c r="N303" s="2"/>
      <c r="O303" s="1" t="s">
        <v>57</v>
      </c>
      <c r="P303" s="1" t="s">
        <v>44</v>
      </c>
      <c r="Q303" s="1" t="s">
        <v>2170</v>
      </c>
      <c r="R303" s="2"/>
      <c r="S303" s="3" t="s">
        <v>2171</v>
      </c>
      <c r="T303" s="1" t="s">
        <v>2172</v>
      </c>
      <c r="U303" s="1" t="s">
        <v>2173</v>
      </c>
      <c r="V303" s="1" t="s">
        <v>2173</v>
      </c>
      <c r="W303" s="1" t="s">
        <v>2174</v>
      </c>
      <c r="X303" s="1" t="s">
        <v>2174</v>
      </c>
      <c r="Y303" s="1" t="s">
        <v>2173</v>
      </c>
      <c r="Z303" s="1" t="s">
        <v>2173</v>
      </c>
      <c r="AA303" s="2"/>
      <c r="AB303" s="1">
        <v>9.0</v>
      </c>
      <c r="AC303" s="1" t="s">
        <v>40</v>
      </c>
      <c r="AD303" s="2"/>
    </row>
    <row r="304">
      <c r="A304" s="1" t="s">
        <v>55</v>
      </c>
      <c r="B304" s="1" t="s">
        <v>2175</v>
      </c>
      <c r="C304" s="1">
        <v>617.0</v>
      </c>
      <c r="D304" s="1">
        <v>5.0</v>
      </c>
      <c r="E304" s="1" t="s">
        <v>75</v>
      </c>
      <c r="F304" s="1">
        <v>324.0</v>
      </c>
      <c r="G304" s="1">
        <v>324.0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2"/>
      <c r="N304" s="2"/>
      <c r="O304" s="1" t="s">
        <v>57</v>
      </c>
      <c r="P304" s="1" t="s">
        <v>44</v>
      </c>
      <c r="Q304" s="1" t="s">
        <v>2176</v>
      </c>
      <c r="S304" s="3" t="s">
        <v>2177</v>
      </c>
      <c r="T304" s="1" t="s">
        <v>2178</v>
      </c>
      <c r="U304" s="1" t="s">
        <v>2179</v>
      </c>
      <c r="V304" s="1" t="s">
        <v>2179</v>
      </c>
      <c r="W304" s="1" t="s">
        <v>2180</v>
      </c>
      <c r="X304" s="1" t="s">
        <v>2180</v>
      </c>
      <c r="Y304" s="1" t="s">
        <v>2179</v>
      </c>
      <c r="Z304" s="1" t="s">
        <v>2179</v>
      </c>
      <c r="AB304" s="1">
        <v>8.0</v>
      </c>
      <c r="AC304" s="1" t="s">
        <v>40</v>
      </c>
      <c r="AD304" s="2"/>
    </row>
    <row r="305">
      <c r="A305" s="1" t="s">
        <v>179</v>
      </c>
      <c r="B305" s="1" t="s">
        <v>2181</v>
      </c>
      <c r="C305" s="1">
        <v>720.0</v>
      </c>
      <c r="D305" s="1">
        <v>4.0</v>
      </c>
      <c r="E305" s="1" t="s">
        <v>32</v>
      </c>
      <c r="F305" s="1">
        <v>321.0</v>
      </c>
      <c r="G305" s="1">
        <v>321.0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2"/>
      <c r="N305" s="2"/>
      <c r="O305" s="1" t="s">
        <v>57</v>
      </c>
      <c r="P305" s="1" t="s">
        <v>44</v>
      </c>
      <c r="Q305" s="1" t="s">
        <v>2182</v>
      </c>
      <c r="R305" s="2"/>
      <c r="S305" s="2"/>
      <c r="T305" s="1" t="s">
        <v>2183</v>
      </c>
      <c r="U305" s="1" t="s">
        <v>2184</v>
      </c>
      <c r="V305" s="1" t="s">
        <v>2184</v>
      </c>
      <c r="W305" s="1" t="s">
        <v>2185</v>
      </c>
      <c r="X305" s="1" t="s">
        <v>2185</v>
      </c>
      <c r="Y305" s="1" t="s">
        <v>2184</v>
      </c>
      <c r="Z305" s="1" t="s">
        <v>2184</v>
      </c>
      <c r="AA305" s="2"/>
      <c r="AB305" s="1">
        <v>3.0</v>
      </c>
      <c r="AC305" s="1" t="s">
        <v>40</v>
      </c>
      <c r="AD305" s="2"/>
    </row>
    <row r="306">
      <c r="A306" s="1" t="s">
        <v>99</v>
      </c>
      <c r="B306" s="1">
        <v>1.90381011E8</v>
      </c>
      <c r="C306" s="1" t="s">
        <v>2186</v>
      </c>
      <c r="D306" s="1">
        <v>3.0</v>
      </c>
      <c r="E306" s="1" t="s">
        <v>75</v>
      </c>
      <c r="F306" s="1">
        <v>328.0</v>
      </c>
      <c r="G306" s="1">
        <v>328.0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2"/>
      <c r="N306" s="2"/>
      <c r="O306" s="1" t="s">
        <v>57</v>
      </c>
      <c r="P306" s="1" t="s">
        <v>44</v>
      </c>
      <c r="Q306" s="1" t="s">
        <v>238</v>
      </c>
      <c r="R306" s="2"/>
      <c r="S306" s="3" t="s">
        <v>2187</v>
      </c>
      <c r="T306" s="1" t="s">
        <v>2188</v>
      </c>
      <c r="U306" s="1" t="s">
        <v>2189</v>
      </c>
      <c r="V306" s="1" t="s">
        <v>2189</v>
      </c>
      <c r="W306" s="1" t="s">
        <v>2190</v>
      </c>
      <c r="X306" s="1" t="s">
        <v>2190</v>
      </c>
      <c r="Y306" s="1" t="s">
        <v>2189</v>
      </c>
      <c r="Z306" s="1" t="s">
        <v>2191</v>
      </c>
      <c r="AA306" s="2"/>
      <c r="AB306" s="1">
        <v>3.0</v>
      </c>
      <c r="AC306" s="1" t="s">
        <v>40</v>
      </c>
      <c r="AD306" s="2"/>
    </row>
    <row r="307">
      <c r="A307" s="1" t="s">
        <v>41</v>
      </c>
      <c r="B307" s="1">
        <v>2.40830003E8</v>
      </c>
      <c r="C307" s="1" t="s">
        <v>2192</v>
      </c>
      <c r="D307" s="1">
        <v>2.0</v>
      </c>
      <c r="E307" s="1" t="s">
        <v>32</v>
      </c>
      <c r="F307" s="1">
        <v>526.0</v>
      </c>
      <c r="G307" s="1">
        <v>477.0</v>
      </c>
      <c r="H307" s="1">
        <v>0.0</v>
      </c>
      <c r="I307" s="1">
        <v>49.0</v>
      </c>
      <c r="J307" s="1">
        <v>0.0</v>
      </c>
      <c r="K307" s="1">
        <v>0.0</v>
      </c>
      <c r="L307" s="1">
        <v>0.0</v>
      </c>
      <c r="M307" s="2"/>
      <c r="N307" s="2"/>
      <c r="O307" s="1" t="s">
        <v>43</v>
      </c>
      <c r="P307" s="1" t="s">
        <v>44</v>
      </c>
      <c r="Q307" s="1" t="s">
        <v>2193</v>
      </c>
      <c r="R307" s="1" t="s">
        <v>2194</v>
      </c>
      <c r="S307" s="3" t="s">
        <v>2195</v>
      </c>
      <c r="T307" s="1" t="s">
        <v>2196</v>
      </c>
      <c r="U307" s="1" t="s">
        <v>2197</v>
      </c>
      <c r="V307" s="1" t="s">
        <v>2198</v>
      </c>
      <c r="W307" s="1" t="s">
        <v>2199</v>
      </c>
      <c r="X307" s="1" t="s">
        <v>2200</v>
      </c>
      <c r="Y307" s="1" t="s">
        <v>2197</v>
      </c>
      <c r="Z307" s="1" t="s">
        <v>2201</v>
      </c>
      <c r="AA307" s="1" t="s">
        <v>2202</v>
      </c>
      <c r="AB307" s="1">
        <v>2.0</v>
      </c>
      <c r="AC307" s="1" t="s">
        <v>40</v>
      </c>
      <c r="AD307" s="2"/>
    </row>
    <row r="308">
      <c r="A308" s="1" t="s">
        <v>41</v>
      </c>
      <c r="B308" s="1">
        <v>2.40830002E8</v>
      </c>
      <c r="C308" s="1" t="s">
        <v>2203</v>
      </c>
      <c r="D308" s="1">
        <v>1.0</v>
      </c>
      <c r="E308" s="1" t="s">
        <v>32</v>
      </c>
      <c r="F308" s="1">
        <v>612.0</v>
      </c>
      <c r="G308" s="1">
        <v>612.0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2"/>
      <c r="N308" s="2"/>
      <c r="O308" s="1" t="s">
        <v>43</v>
      </c>
      <c r="P308" s="1" t="s">
        <v>34</v>
      </c>
      <c r="Q308" s="1" t="s">
        <v>2204</v>
      </c>
      <c r="R308" s="1" t="s">
        <v>2205</v>
      </c>
      <c r="S308" s="3" t="s">
        <v>2206</v>
      </c>
      <c r="T308" s="1" t="s">
        <v>2207</v>
      </c>
      <c r="U308" s="1" t="s">
        <v>2197</v>
      </c>
      <c r="V308" s="1" t="s">
        <v>2208</v>
      </c>
      <c r="W308" s="1" t="s">
        <v>2209</v>
      </c>
      <c r="X308" s="1" t="s">
        <v>2210</v>
      </c>
      <c r="Y308" s="1" t="s">
        <v>2197</v>
      </c>
      <c r="Z308" s="1" t="s">
        <v>2211</v>
      </c>
      <c r="AA308" s="1" t="s">
        <v>2212</v>
      </c>
      <c r="AB308" s="1">
        <v>7.0</v>
      </c>
      <c r="AC308" s="1" t="s">
        <v>40</v>
      </c>
      <c r="AD308" s="2"/>
    </row>
    <row r="309">
      <c r="A309" s="1" t="s">
        <v>30</v>
      </c>
      <c r="B309" s="1" t="s">
        <v>2213</v>
      </c>
      <c r="C309" s="1" t="s">
        <v>2214</v>
      </c>
      <c r="D309" s="1">
        <v>14.0</v>
      </c>
      <c r="E309" s="1" t="s">
        <v>32</v>
      </c>
      <c r="F309" s="1">
        <v>49.0</v>
      </c>
      <c r="G309" s="1">
        <v>49.0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2"/>
      <c r="N309" s="2"/>
      <c r="O309" s="1" t="s">
        <v>33</v>
      </c>
      <c r="P309" s="1" t="s">
        <v>34</v>
      </c>
      <c r="Q309" s="1" t="s">
        <v>35</v>
      </c>
      <c r="S309" s="1">
        <v>6.08171315E8</v>
      </c>
      <c r="T309" s="1" t="s">
        <v>2215</v>
      </c>
      <c r="U309" s="1" t="s">
        <v>2216</v>
      </c>
      <c r="V309" s="1" t="s">
        <v>2217</v>
      </c>
      <c r="W309" s="1" t="s">
        <v>2218</v>
      </c>
      <c r="X309" s="1" t="s">
        <v>2218</v>
      </c>
      <c r="Y309" s="1" t="s">
        <v>2216</v>
      </c>
      <c r="Z309" s="1" t="s">
        <v>2216</v>
      </c>
      <c r="AB309" s="1">
        <v>14.0</v>
      </c>
      <c r="AC309" s="1" t="s">
        <v>40</v>
      </c>
      <c r="AD309" s="2"/>
    </row>
    <row r="310">
      <c r="A310" s="1" t="s">
        <v>41</v>
      </c>
      <c r="B310" s="1">
        <v>2.40830001E8</v>
      </c>
      <c r="C310" s="1" t="s">
        <v>2219</v>
      </c>
      <c r="D310" s="1">
        <v>13.0</v>
      </c>
      <c r="E310" s="1" t="s">
        <v>32</v>
      </c>
      <c r="F310" s="1">
        <v>299.0</v>
      </c>
      <c r="G310" s="1">
        <v>209.0</v>
      </c>
      <c r="H310" s="1">
        <v>0.0</v>
      </c>
      <c r="I310" s="1">
        <v>49.0</v>
      </c>
      <c r="J310" s="1">
        <v>0.0</v>
      </c>
      <c r="K310" s="1">
        <v>41.0</v>
      </c>
      <c r="L310" s="1">
        <v>0.0</v>
      </c>
      <c r="M310" s="2"/>
      <c r="N310" s="2"/>
      <c r="O310" s="1" t="s">
        <v>43</v>
      </c>
      <c r="P310" s="1" t="s">
        <v>34</v>
      </c>
      <c r="Q310" s="1" t="s">
        <v>2220</v>
      </c>
      <c r="R310" s="1" t="s">
        <v>2221</v>
      </c>
      <c r="S310" s="3" t="s">
        <v>2222</v>
      </c>
      <c r="T310" s="1" t="s">
        <v>2223</v>
      </c>
      <c r="U310" s="1" t="s">
        <v>2224</v>
      </c>
      <c r="V310" s="1" t="s">
        <v>2225</v>
      </c>
      <c r="W310" s="1" t="s">
        <v>2226</v>
      </c>
      <c r="X310" s="1" t="s">
        <v>2227</v>
      </c>
      <c r="Y310" s="1" t="s">
        <v>2224</v>
      </c>
      <c r="Z310" s="1" t="s">
        <v>2228</v>
      </c>
      <c r="AA310" s="1" t="s">
        <v>2229</v>
      </c>
      <c r="AB310" s="1">
        <v>0.0</v>
      </c>
      <c r="AC310" s="1" t="s">
        <v>40</v>
      </c>
      <c r="AD310" s="2"/>
    </row>
    <row r="311">
      <c r="A311" s="1" t="s">
        <v>55</v>
      </c>
      <c r="B311" s="1" t="s">
        <v>2230</v>
      </c>
      <c r="C311" s="1">
        <v>615.0</v>
      </c>
      <c r="D311" s="1">
        <v>12.0</v>
      </c>
      <c r="E311" s="1" t="s">
        <v>75</v>
      </c>
      <c r="F311" s="1">
        <v>364.0</v>
      </c>
      <c r="G311" s="1">
        <v>364.0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2"/>
      <c r="N311" s="2"/>
      <c r="O311" s="1" t="s">
        <v>57</v>
      </c>
      <c r="P311" s="1" t="s">
        <v>34</v>
      </c>
      <c r="Q311" s="1" t="s">
        <v>2231</v>
      </c>
      <c r="S311" s="3" t="s">
        <v>2232</v>
      </c>
      <c r="T311" s="1" t="s">
        <v>2233</v>
      </c>
      <c r="U311" s="1" t="s">
        <v>2234</v>
      </c>
      <c r="V311" s="1" t="s">
        <v>2234</v>
      </c>
      <c r="W311" s="1" t="s">
        <v>2235</v>
      </c>
      <c r="X311" s="1" t="s">
        <v>2235</v>
      </c>
      <c r="Y311" s="1" t="s">
        <v>2234</v>
      </c>
      <c r="Z311" s="1" t="s">
        <v>2234</v>
      </c>
      <c r="AB311" s="1">
        <v>1.0</v>
      </c>
      <c r="AC311" s="1" t="s">
        <v>40</v>
      </c>
      <c r="AD311" s="2"/>
    </row>
    <row r="312">
      <c r="A312" s="1" t="s">
        <v>55</v>
      </c>
      <c r="B312" s="1" t="s">
        <v>2236</v>
      </c>
      <c r="C312" s="1">
        <v>614.0</v>
      </c>
      <c r="D312" s="1">
        <v>11.0</v>
      </c>
      <c r="E312" s="1" t="s">
        <v>75</v>
      </c>
      <c r="F312" s="1">
        <v>144.0</v>
      </c>
      <c r="G312" s="1">
        <v>144.0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2"/>
      <c r="N312" s="2"/>
      <c r="O312" s="1" t="s">
        <v>57</v>
      </c>
      <c r="P312" s="1" t="s">
        <v>44</v>
      </c>
      <c r="Q312" s="1" t="s">
        <v>2237</v>
      </c>
      <c r="R312" s="2"/>
      <c r="S312" s="3" t="s">
        <v>2238</v>
      </c>
      <c r="T312" s="1" t="s">
        <v>2239</v>
      </c>
      <c r="U312" s="1" t="s">
        <v>2240</v>
      </c>
      <c r="V312" s="1" t="s">
        <v>2240</v>
      </c>
      <c r="W312" s="1" t="s">
        <v>2241</v>
      </c>
      <c r="X312" s="1" t="s">
        <v>2241</v>
      </c>
      <c r="Y312" s="1" t="s">
        <v>2240</v>
      </c>
      <c r="Z312" s="1" t="s">
        <v>2240</v>
      </c>
      <c r="AA312" s="2"/>
      <c r="AB312" s="1">
        <v>-3.0</v>
      </c>
      <c r="AC312" s="1" t="s">
        <v>40</v>
      </c>
      <c r="AD312" s="2"/>
    </row>
    <row r="313">
      <c r="A313" s="1" t="s">
        <v>99</v>
      </c>
      <c r="B313" s="1">
        <v>1.90358423E8</v>
      </c>
      <c r="C313" s="1" t="s">
        <v>2242</v>
      </c>
      <c r="D313" s="1">
        <v>10.0</v>
      </c>
      <c r="E313" s="1" t="s">
        <v>75</v>
      </c>
      <c r="F313" s="1">
        <v>264.0</v>
      </c>
      <c r="G313" s="1">
        <v>264.0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2"/>
      <c r="N313" s="2"/>
      <c r="O313" s="1" t="s">
        <v>57</v>
      </c>
      <c r="P313" s="1" t="s">
        <v>44</v>
      </c>
      <c r="Q313" s="1" t="s">
        <v>2243</v>
      </c>
      <c r="R313" s="2"/>
      <c r="S313" s="3" t="s">
        <v>2244</v>
      </c>
      <c r="T313" s="1" t="s">
        <v>2245</v>
      </c>
      <c r="U313" s="1" t="s">
        <v>2246</v>
      </c>
      <c r="V313" s="1" t="s">
        <v>2246</v>
      </c>
      <c r="W313" s="1" t="s">
        <v>2247</v>
      </c>
      <c r="X313" s="1" t="s">
        <v>2247</v>
      </c>
      <c r="Y313" s="1" t="s">
        <v>2246</v>
      </c>
      <c r="Z313" s="1" t="s">
        <v>2248</v>
      </c>
      <c r="AA313" s="2"/>
      <c r="AB313" s="1">
        <v>-7.0</v>
      </c>
      <c r="AC313" s="1" t="s">
        <v>40</v>
      </c>
      <c r="AD313" s="2"/>
    </row>
    <row r="314">
      <c r="A314" s="1" t="s">
        <v>41</v>
      </c>
      <c r="B314" s="1">
        <v>2.40829046E8</v>
      </c>
      <c r="C314" s="1" t="s">
        <v>2249</v>
      </c>
      <c r="D314" s="1">
        <v>9.0</v>
      </c>
      <c r="E314" s="1" t="s">
        <v>32</v>
      </c>
      <c r="F314" s="1">
        <v>368.0</v>
      </c>
      <c r="G314" s="1">
        <v>338.0</v>
      </c>
      <c r="H314" s="1">
        <v>0.0</v>
      </c>
      <c r="I314" s="1">
        <v>0.0</v>
      </c>
      <c r="J314" s="1">
        <v>30.0</v>
      </c>
      <c r="K314" s="1">
        <v>0.0</v>
      </c>
      <c r="L314" s="1">
        <v>0.0</v>
      </c>
      <c r="M314" s="2"/>
      <c r="N314" s="2"/>
      <c r="O314" s="1" t="s">
        <v>43</v>
      </c>
      <c r="P314" s="1" t="s">
        <v>44</v>
      </c>
      <c r="Q314" s="1" t="s">
        <v>2250</v>
      </c>
      <c r="R314" s="1" t="s">
        <v>2251</v>
      </c>
      <c r="S314" s="3" t="s">
        <v>2252</v>
      </c>
      <c r="T314" s="1" t="s">
        <v>2253</v>
      </c>
      <c r="U314" s="1" t="s">
        <v>2254</v>
      </c>
      <c r="V314" s="1" t="s">
        <v>2255</v>
      </c>
      <c r="W314" s="1" t="s">
        <v>2256</v>
      </c>
      <c r="X314" s="1" t="s">
        <v>2257</v>
      </c>
      <c r="Y314" s="1" t="s">
        <v>2254</v>
      </c>
      <c r="Z314" s="1" t="s">
        <v>2258</v>
      </c>
      <c r="AA314" s="1" t="s">
        <v>2259</v>
      </c>
      <c r="AB314" s="1">
        <v>0.0</v>
      </c>
      <c r="AC314" s="1" t="s">
        <v>40</v>
      </c>
      <c r="AD314" s="2"/>
    </row>
    <row r="315">
      <c r="A315" s="1" t="s">
        <v>55</v>
      </c>
      <c r="B315" s="1" t="s">
        <v>2260</v>
      </c>
      <c r="C315" s="1">
        <v>613.0</v>
      </c>
      <c r="D315" s="1">
        <v>8.0</v>
      </c>
      <c r="E315" s="1" t="s">
        <v>75</v>
      </c>
      <c r="F315" s="1">
        <v>833.0</v>
      </c>
      <c r="G315" s="1">
        <v>833.0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2"/>
      <c r="N315" s="2"/>
      <c r="O315" s="1" t="s">
        <v>57</v>
      </c>
      <c r="P315" s="1" t="s">
        <v>34</v>
      </c>
      <c r="Q315" s="1" t="s">
        <v>2261</v>
      </c>
      <c r="R315" s="2"/>
      <c r="S315" s="3" t="s">
        <v>2262</v>
      </c>
      <c r="T315" s="1" t="s">
        <v>2263</v>
      </c>
      <c r="U315" s="1" t="s">
        <v>2264</v>
      </c>
      <c r="V315" s="1" t="s">
        <v>2264</v>
      </c>
      <c r="W315" s="1" t="s">
        <v>2265</v>
      </c>
      <c r="X315" s="1" t="s">
        <v>2265</v>
      </c>
      <c r="Y315" s="1" t="s">
        <v>2264</v>
      </c>
      <c r="Z315" s="1" t="s">
        <v>2264</v>
      </c>
      <c r="AA315" s="2"/>
      <c r="AB315" s="1">
        <v>3.0</v>
      </c>
      <c r="AC315" s="1" t="s">
        <v>40</v>
      </c>
      <c r="AD315" s="2"/>
    </row>
    <row r="316">
      <c r="A316" s="1" t="s">
        <v>41</v>
      </c>
      <c r="B316" s="1">
        <v>2.40829044E8</v>
      </c>
      <c r="C316" s="1" t="s">
        <v>2266</v>
      </c>
      <c r="D316" s="1">
        <v>7.0</v>
      </c>
      <c r="E316" s="1" t="s">
        <v>32</v>
      </c>
      <c r="F316" s="1">
        <v>323.0</v>
      </c>
      <c r="G316" s="1">
        <v>274.0</v>
      </c>
      <c r="H316" s="1">
        <v>0.0</v>
      </c>
      <c r="I316" s="1">
        <v>49.0</v>
      </c>
      <c r="J316" s="1">
        <v>0.0</v>
      </c>
      <c r="K316" s="1">
        <v>0.0</v>
      </c>
      <c r="L316" s="1">
        <v>0.0</v>
      </c>
      <c r="M316" s="2"/>
      <c r="N316" s="2"/>
      <c r="O316" s="1" t="s">
        <v>43</v>
      </c>
      <c r="P316" s="1" t="s">
        <v>34</v>
      </c>
      <c r="Q316" s="1" t="s">
        <v>2267</v>
      </c>
      <c r="R316" s="1" t="s">
        <v>2268</v>
      </c>
      <c r="S316" s="3" t="s">
        <v>2269</v>
      </c>
      <c r="T316" s="1" t="s">
        <v>2270</v>
      </c>
      <c r="U316" s="1" t="s">
        <v>2271</v>
      </c>
      <c r="V316" s="1" t="s">
        <v>2272</v>
      </c>
      <c r="W316" s="1" t="s">
        <v>2273</v>
      </c>
      <c r="X316" s="1" t="s">
        <v>2274</v>
      </c>
      <c r="Y316" s="1" t="s">
        <v>2271</v>
      </c>
      <c r="Z316" s="1" t="s">
        <v>2275</v>
      </c>
      <c r="AA316" s="1" t="s">
        <v>2276</v>
      </c>
      <c r="AB316" s="1">
        <v>0.0</v>
      </c>
      <c r="AC316" s="1" t="s">
        <v>40</v>
      </c>
      <c r="AD316" s="1" t="s">
        <v>2277</v>
      </c>
    </row>
    <row r="317">
      <c r="A317" s="1" t="s">
        <v>99</v>
      </c>
      <c r="B317" s="1">
        <v>1.90357526E8</v>
      </c>
      <c r="C317" s="1" t="s">
        <v>2278</v>
      </c>
      <c r="D317" s="1">
        <v>6.0</v>
      </c>
      <c r="E317" s="1" t="s">
        <v>75</v>
      </c>
      <c r="F317" s="1">
        <v>324.0</v>
      </c>
      <c r="G317" s="1">
        <v>324.0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2"/>
      <c r="N317" s="2"/>
      <c r="O317" s="1" t="s">
        <v>57</v>
      </c>
      <c r="P317" s="1" t="s">
        <v>44</v>
      </c>
      <c r="Q317" s="1" t="s">
        <v>2279</v>
      </c>
      <c r="R317" s="2"/>
      <c r="S317" s="3" t="s">
        <v>2280</v>
      </c>
      <c r="T317" s="1" t="s">
        <v>2281</v>
      </c>
      <c r="U317" s="1" t="s">
        <v>2282</v>
      </c>
      <c r="V317" s="1" t="s">
        <v>2282</v>
      </c>
      <c r="W317" s="1" t="s">
        <v>2283</v>
      </c>
      <c r="X317" s="1" t="s">
        <v>2283</v>
      </c>
      <c r="Y317" s="1" t="s">
        <v>2282</v>
      </c>
      <c r="Z317" s="1" t="s">
        <v>2284</v>
      </c>
      <c r="AA317" s="2"/>
      <c r="AB317" s="1">
        <v>-1.0</v>
      </c>
      <c r="AC317" s="1" t="s">
        <v>40</v>
      </c>
      <c r="AD317" s="2"/>
    </row>
    <row r="318">
      <c r="A318" s="1" t="s">
        <v>30</v>
      </c>
      <c r="B318" s="1" t="s">
        <v>2285</v>
      </c>
      <c r="C318" s="1">
        <v>3263.0</v>
      </c>
      <c r="D318" s="1">
        <v>5.0</v>
      </c>
      <c r="E318" s="1" t="s">
        <v>32</v>
      </c>
      <c r="F318" s="1">
        <v>329.0</v>
      </c>
      <c r="G318" s="1">
        <v>329.0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2"/>
      <c r="N318" s="2"/>
      <c r="O318" s="1" t="s">
        <v>33</v>
      </c>
      <c r="P318" s="1" t="s">
        <v>34</v>
      </c>
      <c r="Q318" s="1" t="s">
        <v>35</v>
      </c>
      <c r="S318" s="1">
        <v>6.08171315E8</v>
      </c>
      <c r="T318" s="1" t="s">
        <v>2286</v>
      </c>
      <c r="U318" s="1" t="s">
        <v>2287</v>
      </c>
      <c r="V318" s="1" t="s">
        <v>2288</v>
      </c>
      <c r="W318" s="1" t="s">
        <v>2289</v>
      </c>
      <c r="X318" s="1" t="s">
        <v>2289</v>
      </c>
      <c r="Y318" s="1" t="s">
        <v>2287</v>
      </c>
      <c r="Z318" s="1" t="s">
        <v>2287</v>
      </c>
      <c r="AB318" s="1">
        <v>7.0</v>
      </c>
      <c r="AC318" s="1" t="s">
        <v>40</v>
      </c>
      <c r="AD318" s="2"/>
    </row>
    <row r="319">
      <c r="A319" s="1" t="s">
        <v>179</v>
      </c>
      <c r="B319" s="1" t="s">
        <v>2290</v>
      </c>
      <c r="C319" s="1">
        <v>719.0</v>
      </c>
      <c r="D319" s="1">
        <v>4.0</v>
      </c>
      <c r="E319" s="1" t="s">
        <v>32</v>
      </c>
      <c r="F319" s="1">
        <v>289.0</v>
      </c>
      <c r="G319" s="1">
        <v>289.0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2"/>
      <c r="N319" s="2"/>
      <c r="O319" s="1" t="s">
        <v>57</v>
      </c>
      <c r="P319" s="1" t="s">
        <v>44</v>
      </c>
      <c r="Q319" s="1" t="s">
        <v>2291</v>
      </c>
      <c r="S319" s="2"/>
      <c r="T319" s="1" t="s">
        <v>2292</v>
      </c>
      <c r="U319" s="1" t="s">
        <v>2293</v>
      </c>
      <c r="V319" s="1" t="s">
        <v>2293</v>
      </c>
      <c r="W319" s="1" t="s">
        <v>2294</v>
      </c>
      <c r="X319" s="1" t="s">
        <v>2294</v>
      </c>
      <c r="Y319" s="1" t="s">
        <v>2293</v>
      </c>
      <c r="Z319" s="1" t="s">
        <v>2293</v>
      </c>
      <c r="AB319" s="1">
        <v>-8.0</v>
      </c>
      <c r="AC319" s="1" t="s">
        <v>40</v>
      </c>
      <c r="AD319" s="2"/>
    </row>
    <row r="320">
      <c r="A320" s="1" t="s">
        <v>41</v>
      </c>
      <c r="B320" s="1">
        <v>2.40829043E8</v>
      </c>
      <c r="C320" s="1" t="s">
        <v>2295</v>
      </c>
      <c r="D320" s="1">
        <v>3.0</v>
      </c>
      <c r="E320" s="1" t="s">
        <v>32</v>
      </c>
      <c r="F320" s="1">
        <v>199.0</v>
      </c>
      <c r="G320" s="1">
        <v>249.0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2"/>
      <c r="N320" s="2"/>
      <c r="O320" s="1" t="s">
        <v>33</v>
      </c>
      <c r="P320" s="1" t="s">
        <v>115</v>
      </c>
      <c r="Q320" s="1" t="s">
        <v>2296</v>
      </c>
      <c r="S320" s="3" t="s">
        <v>2297</v>
      </c>
      <c r="T320" s="1" t="s">
        <v>2298</v>
      </c>
      <c r="U320" s="1" t="s">
        <v>2299</v>
      </c>
      <c r="V320" s="1" t="s">
        <v>2300</v>
      </c>
      <c r="W320" s="1" t="s">
        <v>2301</v>
      </c>
      <c r="X320" s="1" t="s">
        <v>2301</v>
      </c>
      <c r="Y320" s="1" t="s">
        <v>2299</v>
      </c>
      <c r="Z320" s="1" t="s">
        <v>2299</v>
      </c>
      <c r="AB320" s="1">
        <v>-7.0</v>
      </c>
      <c r="AC320" s="1" t="s">
        <v>40</v>
      </c>
      <c r="AD320" s="2"/>
    </row>
    <row r="321">
      <c r="A321" s="1" t="s">
        <v>179</v>
      </c>
      <c r="B321" s="1" t="s">
        <v>2302</v>
      </c>
      <c r="C321" s="1">
        <v>718.0</v>
      </c>
      <c r="D321" s="1">
        <v>2.0</v>
      </c>
      <c r="E321" s="1" t="s">
        <v>32</v>
      </c>
      <c r="F321" s="1">
        <v>470.0</v>
      </c>
      <c r="G321" s="1">
        <v>470.0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2"/>
      <c r="N321" s="2"/>
      <c r="O321" s="1" t="s">
        <v>57</v>
      </c>
      <c r="P321" s="1" t="s">
        <v>44</v>
      </c>
      <c r="Q321" s="1" t="s">
        <v>2303</v>
      </c>
      <c r="S321" s="2"/>
      <c r="T321" s="1" t="s">
        <v>2304</v>
      </c>
      <c r="U321" s="1" t="s">
        <v>2305</v>
      </c>
      <c r="V321" s="1" t="s">
        <v>2305</v>
      </c>
      <c r="W321" s="1" t="s">
        <v>2306</v>
      </c>
      <c r="X321" s="1" t="s">
        <v>2306</v>
      </c>
      <c r="Y321" s="1" t="s">
        <v>2305</v>
      </c>
      <c r="Z321" s="1" t="s">
        <v>2305</v>
      </c>
      <c r="AB321" s="1">
        <v>7.0</v>
      </c>
      <c r="AC321" s="1" t="s">
        <v>40</v>
      </c>
      <c r="AD321" s="2"/>
    </row>
    <row r="322">
      <c r="A322" s="1" t="s">
        <v>99</v>
      </c>
      <c r="B322" s="1">
        <v>1.90355277E8</v>
      </c>
      <c r="C322" s="4" t="s">
        <v>2307</v>
      </c>
      <c r="D322" s="1">
        <v>1.0</v>
      </c>
      <c r="E322" s="1" t="s">
        <v>75</v>
      </c>
      <c r="F322" s="1">
        <v>642.0</v>
      </c>
      <c r="G322" s="1">
        <v>642.0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2"/>
      <c r="N322" s="2"/>
      <c r="O322" s="1" t="s">
        <v>57</v>
      </c>
      <c r="P322" s="1" t="s">
        <v>44</v>
      </c>
      <c r="Q322" s="1" t="s">
        <v>2308</v>
      </c>
      <c r="R322" s="2"/>
      <c r="S322" s="3" t="s">
        <v>2309</v>
      </c>
      <c r="T322" s="1" t="s">
        <v>2310</v>
      </c>
      <c r="U322" s="1" t="s">
        <v>2311</v>
      </c>
      <c r="V322" s="1" t="s">
        <v>2311</v>
      </c>
      <c r="W322" s="1" t="s">
        <v>2312</v>
      </c>
      <c r="X322" s="1" t="s">
        <v>2312</v>
      </c>
      <c r="Y322" s="1" t="s">
        <v>2311</v>
      </c>
      <c r="Z322" s="1" t="s">
        <v>2313</v>
      </c>
      <c r="AA322" s="2"/>
      <c r="AB322" s="1">
        <v>6.0</v>
      </c>
      <c r="AC322" s="1" t="s">
        <v>40</v>
      </c>
      <c r="AD322" s="2"/>
    </row>
    <row r="323">
      <c r="A323" s="1" t="s">
        <v>99</v>
      </c>
      <c r="B323" s="1">
        <v>1.90354789E8</v>
      </c>
      <c r="C323" s="1" t="s">
        <v>2314</v>
      </c>
      <c r="D323" s="1">
        <v>0.0</v>
      </c>
      <c r="E323" s="1" t="s">
        <v>75</v>
      </c>
      <c r="F323" s="1">
        <v>329.0</v>
      </c>
      <c r="G323" s="1">
        <v>329.0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2"/>
      <c r="N323" s="2"/>
      <c r="O323" s="1" t="s">
        <v>57</v>
      </c>
      <c r="P323" s="1" t="s">
        <v>44</v>
      </c>
      <c r="Q323" s="1" t="s">
        <v>2315</v>
      </c>
      <c r="R323" s="2"/>
      <c r="S323" s="3" t="s">
        <v>2316</v>
      </c>
      <c r="T323" s="1" t="s">
        <v>2317</v>
      </c>
      <c r="U323" s="1" t="s">
        <v>2318</v>
      </c>
      <c r="V323" s="1" t="s">
        <v>2318</v>
      </c>
      <c r="W323" s="1" t="s">
        <v>2319</v>
      </c>
      <c r="X323" s="1" t="s">
        <v>2319</v>
      </c>
      <c r="Y323" s="1" t="s">
        <v>2318</v>
      </c>
      <c r="Z323" s="1" t="s">
        <v>2320</v>
      </c>
      <c r="AA323" s="2"/>
      <c r="AB323" s="1">
        <v>1.0</v>
      </c>
      <c r="AC323" s="1" t="s">
        <v>40</v>
      </c>
      <c r="AD323" s="2"/>
    </row>
    <row r="324">
      <c r="A324" s="1" t="s">
        <v>55</v>
      </c>
      <c r="B324" s="1" t="s">
        <v>2321</v>
      </c>
      <c r="C324" s="4">
        <v>612.0</v>
      </c>
      <c r="D324" s="1">
        <v>99.0</v>
      </c>
      <c r="E324" s="1" t="s">
        <v>75</v>
      </c>
      <c r="F324" s="1">
        <v>264.0</v>
      </c>
      <c r="G324" s="1">
        <v>264.0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2"/>
      <c r="N324" s="2"/>
      <c r="O324" s="1" t="s">
        <v>57</v>
      </c>
      <c r="P324" s="1" t="s">
        <v>44</v>
      </c>
      <c r="Q324" s="1" t="s">
        <v>2322</v>
      </c>
      <c r="R324" s="2"/>
      <c r="S324" s="3" t="s">
        <v>2323</v>
      </c>
      <c r="T324" s="1" t="s">
        <v>2324</v>
      </c>
      <c r="U324" s="1" t="s">
        <v>2325</v>
      </c>
      <c r="V324" s="1" t="s">
        <v>2325</v>
      </c>
      <c r="W324" s="1" t="s">
        <v>2326</v>
      </c>
      <c r="X324" s="1" t="s">
        <v>2326</v>
      </c>
      <c r="Y324" s="1" t="s">
        <v>2325</v>
      </c>
      <c r="Z324" s="1" t="s">
        <v>2325</v>
      </c>
      <c r="AA324" s="2"/>
      <c r="AB324" s="1">
        <v>6.0</v>
      </c>
      <c r="AC324" s="1" t="s">
        <v>40</v>
      </c>
      <c r="AD324" s="2"/>
    </row>
    <row r="325">
      <c r="A325" s="1" t="s">
        <v>99</v>
      </c>
      <c r="B325" s="1">
        <v>1.90354665E8</v>
      </c>
      <c r="C325" s="1" t="s">
        <v>2327</v>
      </c>
      <c r="D325" s="1">
        <v>98.0</v>
      </c>
      <c r="E325" s="1" t="s">
        <v>75</v>
      </c>
      <c r="F325" s="1">
        <v>303.0</v>
      </c>
      <c r="G325" s="1">
        <v>303.0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2"/>
      <c r="N325" s="2"/>
      <c r="O325" s="1" t="s">
        <v>57</v>
      </c>
      <c r="P325" s="1" t="s">
        <v>44</v>
      </c>
      <c r="Q325" s="1" t="s">
        <v>2328</v>
      </c>
      <c r="R325" s="2"/>
      <c r="S325" s="3" t="s">
        <v>2329</v>
      </c>
      <c r="T325" s="1" t="s">
        <v>2330</v>
      </c>
      <c r="U325" s="1" t="s">
        <v>2331</v>
      </c>
      <c r="V325" s="1" t="s">
        <v>2331</v>
      </c>
      <c r="W325" s="1" t="s">
        <v>2332</v>
      </c>
      <c r="X325" s="1" t="s">
        <v>2332</v>
      </c>
      <c r="Y325" s="1" t="s">
        <v>2331</v>
      </c>
      <c r="Z325" s="1" t="s">
        <v>2333</v>
      </c>
      <c r="AA325" s="2"/>
      <c r="AB325" s="1">
        <v>-5.0</v>
      </c>
      <c r="AC325" s="1" t="s">
        <v>40</v>
      </c>
      <c r="AD325" s="2"/>
    </row>
    <row r="326">
      <c r="A326" s="1" t="s">
        <v>55</v>
      </c>
      <c r="B326" s="1" t="s">
        <v>2334</v>
      </c>
      <c r="C326" s="1">
        <v>611.0</v>
      </c>
      <c r="D326" s="1">
        <v>97.0</v>
      </c>
      <c r="E326" s="1" t="s">
        <v>75</v>
      </c>
      <c r="F326" s="1">
        <v>433.0</v>
      </c>
      <c r="G326" s="1">
        <v>433.0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2"/>
      <c r="N326" s="2"/>
      <c r="O326" s="1" t="s">
        <v>57</v>
      </c>
      <c r="P326" s="1" t="s">
        <v>44</v>
      </c>
      <c r="Q326" s="1" t="s">
        <v>2335</v>
      </c>
      <c r="R326" s="2"/>
      <c r="S326" s="3" t="s">
        <v>2336</v>
      </c>
      <c r="T326" s="1" t="s">
        <v>2337</v>
      </c>
      <c r="U326" s="1" t="s">
        <v>2338</v>
      </c>
      <c r="V326" s="1" t="s">
        <v>2338</v>
      </c>
      <c r="W326" s="1" t="s">
        <v>2339</v>
      </c>
      <c r="X326" s="1" t="s">
        <v>2339</v>
      </c>
      <c r="Y326" s="1" t="s">
        <v>2338</v>
      </c>
      <c r="Z326" s="1" t="s">
        <v>2338</v>
      </c>
      <c r="AA326" s="2"/>
      <c r="AB326" s="1">
        <v>9.0</v>
      </c>
      <c r="AC326" s="1" t="s">
        <v>40</v>
      </c>
      <c r="AD326" s="2"/>
    </row>
    <row r="327">
      <c r="A327" s="1" t="s">
        <v>41</v>
      </c>
      <c r="B327" s="1">
        <v>2.40829042E8</v>
      </c>
      <c r="C327" s="1" t="s">
        <v>2340</v>
      </c>
      <c r="D327" s="1">
        <v>96.0</v>
      </c>
      <c r="E327" s="1" t="s">
        <v>32</v>
      </c>
      <c r="F327" s="1">
        <v>299.0</v>
      </c>
      <c r="G327" s="1">
        <v>249.0</v>
      </c>
      <c r="H327" s="1">
        <v>0.0</v>
      </c>
      <c r="I327" s="1">
        <v>49.0</v>
      </c>
      <c r="J327" s="1">
        <v>0.0</v>
      </c>
      <c r="K327" s="1">
        <v>1.0</v>
      </c>
      <c r="L327" s="1">
        <v>0.0</v>
      </c>
      <c r="M327" s="2"/>
      <c r="N327" s="2"/>
      <c r="O327" s="1" t="s">
        <v>43</v>
      </c>
      <c r="P327" s="1" t="s">
        <v>34</v>
      </c>
      <c r="Q327" s="1" t="s">
        <v>1203</v>
      </c>
      <c r="R327" s="1" t="s">
        <v>1204</v>
      </c>
      <c r="S327" s="3" t="s">
        <v>1205</v>
      </c>
      <c r="T327" s="1" t="s">
        <v>2341</v>
      </c>
      <c r="U327" s="1" t="s">
        <v>2342</v>
      </c>
      <c r="V327" s="1" t="s">
        <v>2343</v>
      </c>
      <c r="W327" s="1" t="s">
        <v>2344</v>
      </c>
      <c r="X327" s="1" t="s">
        <v>2345</v>
      </c>
      <c r="Y327" s="1" t="s">
        <v>2342</v>
      </c>
      <c r="Z327" s="1" t="s">
        <v>2346</v>
      </c>
      <c r="AA327" s="1" t="s">
        <v>2347</v>
      </c>
      <c r="AB327" s="1">
        <v>-5.0</v>
      </c>
      <c r="AC327" s="1" t="s">
        <v>40</v>
      </c>
      <c r="AD327" s="2"/>
    </row>
    <row r="328">
      <c r="A328" s="1" t="s">
        <v>41</v>
      </c>
      <c r="B328" s="1">
        <v>2.40829041E8</v>
      </c>
      <c r="C328" s="1" t="s">
        <v>2348</v>
      </c>
      <c r="D328" s="1">
        <v>95.0</v>
      </c>
      <c r="E328" s="1" t="s">
        <v>32</v>
      </c>
      <c r="F328" s="1">
        <v>398.0</v>
      </c>
      <c r="G328" s="1">
        <v>398.0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2"/>
      <c r="N328" s="2"/>
      <c r="O328" s="1" t="s">
        <v>43</v>
      </c>
      <c r="P328" s="1" t="s">
        <v>34</v>
      </c>
      <c r="Q328" s="1" t="s">
        <v>2349</v>
      </c>
      <c r="R328" s="1" t="s">
        <v>2350</v>
      </c>
      <c r="S328" s="3" t="s">
        <v>2351</v>
      </c>
      <c r="T328" s="1" t="s">
        <v>2352</v>
      </c>
      <c r="U328" s="1" t="s">
        <v>2353</v>
      </c>
      <c r="V328" s="1" t="s">
        <v>2354</v>
      </c>
      <c r="W328" s="1" t="s">
        <v>2355</v>
      </c>
      <c r="X328" s="1" t="s">
        <v>2356</v>
      </c>
      <c r="Y328" s="1" t="s">
        <v>2353</v>
      </c>
      <c r="Z328" s="1" t="s">
        <v>2357</v>
      </c>
      <c r="AA328" s="1" t="s">
        <v>2358</v>
      </c>
      <c r="AB328" s="1">
        <v>-2.0</v>
      </c>
      <c r="AC328" s="1" t="s">
        <v>40</v>
      </c>
      <c r="AD328" s="2"/>
    </row>
    <row r="329">
      <c r="A329" s="1" t="s">
        <v>99</v>
      </c>
      <c r="B329" s="1">
        <v>1.90351346E8</v>
      </c>
      <c r="C329" s="1" t="s">
        <v>2359</v>
      </c>
      <c r="D329" s="1">
        <v>94.0</v>
      </c>
      <c r="E329" s="1" t="s">
        <v>75</v>
      </c>
      <c r="F329" s="1">
        <v>329.0</v>
      </c>
      <c r="G329" s="1">
        <v>329.0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2"/>
      <c r="N329" s="2"/>
      <c r="O329" s="1" t="s">
        <v>57</v>
      </c>
      <c r="P329" s="1" t="s">
        <v>44</v>
      </c>
      <c r="Q329" s="1" t="s">
        <v>2360</v>
      </c>
      <c r="S329" s="3" t="s">
        <v>2361</v>
      </c>
      <c r="T329" s="1" t="s">
        <v>2362</v>
      </c>
      <c r="U329" s="1" t="s">
        <v>2363</v>
      </c>
      <c r="V329" s="1" t="s">
        <v>2363</v>
      </c>
      <c r="W329" s="1" t="s">
        <v>2364</v>
      </c>
      <c r="X329" s="1" t="s">
        <v>2364</v>
      </c>
      <c r="Y329" s="1" t="s">
        <v>2363</v>
      </c>
      <c r="Z329" s="1" t="s">
        <v>2365</v>
      </c>
      <c r="AB329" s="1">
        <v>-2.0</v>
      </c>
      <c r="AC329" s="1" t="s">
        <v>40</v>
      </c>
      <c r="AD329" s="2"/>
    </row>
    <row r="330">
      <c r="A330" s="1" t="s">
        <v>179</v>
      </c>
      <c r="B330" s="1" t="s">
        <v>2366</v>
      </c>
      <c r="C330" s="1">
        <v>717.0</v>
      </c>
      <c r="D330" s="1">
        <v>93.0</v>
      </c>
      <c r="E330" s="1" t="s">
        <v>32</v>
      </c>
      <c r="F330" s="1">
        <v>179.0</v>
      </c>
      <c r="G330" s="1">
        <v>179.0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2"/>
      <c r="N330" s="2"/>
      <c r="O330" s="1" t="s">
        <v>57</v>
      </c>
      <c r="P330" s="1" t="s">
        <v>44</v>
      </c>
      <c r="Q330" s="1" t="s">
        <v>233</v>
      </c>
      <c r="R330" s="2"/>
      <c r="S330" s="2"/>
      <c r="T330" s="1" t="s">
        <v>2367</v>
      </c>
      <c r="U330" s="1" t="s">
        <v>2368</v>
      </c>
      <c r="V330" s="1" t="s">
        <v>2368</v>
      </c>
      <c r="W330" s="1" t="s">
        <v>2369</v>
      </c>
      <c r="X330" s="1" t="s">
        <v>2369</v>
      </c>
      <c r="Y330" s="1" t="s">
        <v>2368</v>
      </c>
      <c r="Z330" s="1" t="s">
        <v>2368</v>
      </c>
      <c r="AA330" s="2"/>
      <c r="AB330" s="1">
        <v>-2.0</v>
      </c>
      <c r="AC330" s="1" t="s">
        <v>40</v>
      </c>
      <c r="AD330" s="2"/>
    </row>
    <row r="331">
      <c r="A331" s="1" t="s">
        <v>41</v>
      </c>
      <c r="B331" s="1">
        <v>2.4082904E8</v>
      </c>
      <c r="C331" s="1" t="s">
        <v>2370</v>
      </c>
      <c r="D331" s="1">
        <v>92.0</v>
      </c>
      <c r="E331" s="1" t="s">
        <v>32</v>
      </c>
      <c r="F331" s="1">
        <v>247.0</v>
      </c>
      <c r="G331" s="1">
        <v>309.0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2"/>
      <c r="N331" s="2"/>
      <c r="O331" s="1" t="s">
        <v>33</v>
      </c>
      <c r="P331" s="1" t="s">
        <v>34</v>
      </c>
      <c r="Q331" s="1" t="s">
        <v>2371</v>
      </c>
      <c r="R331" s="2"/>
      <c r="S331" s="3" t="s">
        <v>2372</v>
      </c>
      <c r="T331" s="1" t="s">
        <v>2373</v>
      </c>
      <c r="U331" s="1" t="s">
        <v>2374</v>
      </c>
      <c r="V331" s="1" t="s">
        <v>2375</v>
      </c>
      <c r="W331" s="1" t="s">
        <v>2376</v>
      </c>
      <c r="X331" s="1" t="s">
        <v>2376</v>
      </c>
      <c r="Y331" s="1" t="s">
        <v>2374</v>
      </c>
      <c r="Z331" s="1" t="s">
        <v>2374</v>
      </c>
      <c r="AA331" s="2"/>
      <c r="AB331" s="1">
        <v>-4.0</v>
      </c>
      <c r="AC331" s="1" t="s">
        <v>40</v>
      </c>
      <c r="AD331" s="2"/>
    </row>
    <row r="332">
      <c r="A332" s="1" t="s">
        <v>41</v>
      </c>
      <c r="B332" s="1">
        <v>2.40829039E8</v>
      </c>
      <c r="C332" s="1" t="s">
        <v>2377</v>
      </c>
      <c r="D332" s="1">
        <v>91.0</v>
      </c>
      <c r="E332" s="1" t="s">
        <v>32</v>
      </c>
      <c r="F332" s="1">
        <v>378.0</v>
      </c>
      <c r="G332" s="1">
        <v>329.0</v>
      </c>
      <c r="H332" s="1">
        <v>0.0</v>
      </c>
      <c r="I332" s="1">
        <v>49.0</v>
      </c>
      <c r="J332" s="1">
        <v>0.0</v>
      </c>
      <c r="K332" s="1">
        <v>0.0</v>
      </c>
      <c r="L332" s="1">
        <v>0.0</v>
      </c>
      <c r="M332" s="2"/>
      <c r="N332" s="2"/>
      <c r="O332" s="1" t="s">
        <v>43</v>
      </c>
      <c r="P332" s="1" t="s">
        <v>44</v>
      </c>
      <c r="Q332" s="1" t="s">
        <v>2378</v>
      </c>
      <c r="R332" s="1" t="s">
        <v>2379</v>
      </c>
      <c r="S332" s="3" t="s">
        <v>2380</v>
      </c>
      <c r="T332" s="1" t="s">
        <v>2381</v>
      </c>
      <c r="U332" s="1" t="s">
        <v>2382</v>
      </c>
      <c r="V332" s="1" t="s">
        <v>2383</v>
      </c>
      <c r="W332" s="1" t="s">
        <v>2384</v>
      </c>
      <c r="X332" s="1" t="s">
        <v>2385</v>
      </c>
      <c r="Y332" s="1" t="s">
        <v>2382</v>
      </c>
      <c r="Z332" s="1" t="s">
        <v>2386</v>
      </c>
      <c r="AA332" s="1" t="s">
        <v>2387</v>
      </c>
      <c r="AB332" s="1">
        <v>-7.0</v>
      </c>
      <c r="AC332" s="1" t="s">
        <v>40</v>
      </c>
      <c r="AD332" s="2"/>
    </row>
    <row r="333">
      <c r="A333" s="1" t="s">
        <v>99</v>
      </c>
      <c r="B333" s="1">
        <v>1.90348861E8</v>
      </c>
      <c r="C333" s="1" t="s">
        <v>2388</v>
      </c>
      <c r="D333" s="1">
        <v>90.0</v>
      </c>
      <c r="E333" s="1" t="s">
        <v>32</v>
      </c>
      <c r="F333" s="1">
        <v>264.0</v>
      </c>
      <c r="G333" s="1">
        <v>264.0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2"/>
      <c r="N333" s="2"/>
      <c r="O333" s="1" t="s">
        <v>57</v>
      </c>
      <c r="P333" s="1" t="s">
        <v>44</v>
      </c>
      <c r="Q333" s="1" t="s">
        <v>2389</v>
      </c>
      <c r="R333" s="2"/>
      <c r="S333" s="3" t="s">
        <v>2390</v>
      </c>
      <c r="T333" s="1" t="s">
        <v>2391</v>
      </c>
      <c r="U333" s="1" t="s">
        <v>2392</v>
      </c>
      <c r="V333" s="1" t="s">
        <v>2392</v>
      </c>
      <c r="W333" s="1" t="s">
        <v>2393</v>
      </c>
      <c r="X333" s="1" t="s">
        <v>2393</v>
      </c>
      <c r="Y333" s="1" t="s">
        <v>2392</v>
      </c>
      <c r="Z333" s="1" t="s">
        <v>2394</v>
      </c>
      <c r="AA333" s="2"/>
      <c r="AB333" s="1">
        <v>-1.0</v>
      </c>
      <c r="AC333" s="1" t="s">
        <v>40</v>
      </c>
      <c r="AD333" s="2"/>
    </row>
    <row r="334">
      <c r="A334" s="1" t="s">
        <v>179</v>
      </c>
      <c r="B334" s="1" t="s">
        <v>2395</v>
      </c>
      <c r="C334" s="1">
        <v>715.0</v>
      </c>
      <c r="D334" s="1">
        <v>89.0</v>
      </c>
      <c r="E334" s="1" t="s">
        <v>32</v>
      </c>
      <c r="F334" s="1">
        <v>234.0</v>
      </c>
      <c r="G334" s="1">
        <v>234.0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2"/>
      <c r="N334" s="2"/>
      <c r="O334" s="1" t="s">
        <v>57</v>
      </c>
      <c r="P334" s="1" t="s">
        <v>44</v>
      </c>
      <c r="Q334" s="1" t="s">
        <v>2396</v>
      </c>
      <c r="R334" s="2"/>
      <c r="S334" s="2"/>
      <c r="T334" s="1" t="s">
        <v>2397</v>
      </c>
      <c r="U334" s="1" t="s">
        <v>2398</v>
      </c>
      <c r="V334" s="1" t="s">
        <v>2398</v>
      </c>
      <c r="W334" s="1" t="s">
        <v>2399</v>
      </c>
      <c r="X334" s="1" t="s">
        <v>2399</v>
      </c>
      <c r="Y334" s="1" t="s">
        <v>2398</v>
      </c>
      <c r="Z334" s="1" t="s">
        <v>2398</v>
      </c>
      <c r="AA334" s="2"/>
      <c r="AB334" s="1">
        <v>3.0</v>
      </c>
      <c r="AC334" s="1" t="s">
        <v>40</v>
      </c>
      <c r="AD334" s="2"/>
    </row>
    <row r="335">
      <c r="A335" s="1" t="s">
        <v>41</v>
      </c>
      <c r="B335" s="1">
        <v>2.40829038E8</v>
      </c>
      <c r="C335" s="1" t="s">
        <v>2400</v>
      </c>
      <c r="D335" s="1">
        <v>88.0</v>
      </c>
      <c r="E335" s="1" t="s">
        <v>32</v>
      </c>
      <c r="F335" s="1">
        <v>306.0</v>
      </c>
      <c r="G335" s="1">
        <v>306.0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2"/>
      <c r="N335" s="2"/>
      <c r="O335" s="1" t="s">
        <v>43</v>
      </c>
      <c r="P335" s="1" t="s">
        <v>44</v>
      </c>
      <c r="Q335" s="1" t="s">
        <v>2401</v>
      </c>
      <c r="R335" s="1" t="s">
        <v>2402</v>
      </c>
      <c r="S335" s="3" t="s">
        <v>2403</v>
      </c>
      <c r="T335" s="1" t="s">
        <v>2404</v>
      </c>
      <c r="U335" s="1" t="s">
        <v>2405</v>
      </c>
      <c r="V335" s="1" t="s">
        <v>2406</v>
      </c>
      <c r="W335" s="1" t="s">
        <v>2407</v>
      </c>
      <c r="X335" s="1" t="s">
        <v>2408</v>
      </c>
      <c r="Y335" s="1" t="s">
        <v>2405</v>
      </c>
      <c r="Z335" s="1" t="s">
        <v>2406</v>
      </c>
      <c r="AA335" s="1" t="s">
        <v>2409</v>
      </c>
      <c r="AB335" s="1">
        <v>-18.0</v>
      </c>
      <c r="AC335" s="1" t="s">
        <v>40</v>
      </c>
      <c r="AD335" s="2"/>
    </row>
    <row r="336">
      <c r="A336" s="1" t="s">
        <v>99</v>
      </c>
      <c r="B336" s="1">
        <v>1.90347396E8</v>
      </c>
      <c r="C336" s="1" t="s">
        <v>2410</v>
      </c>
      <c r="D336" s="1">
        <v>87.0</v>
      </c>
      <c r="E336" s="1" t="s">
        <v>32</v>
      </c>
      <c r="F336" s="1">
        <v>418.0</v>
      </c>
      <c r="G336" s="1">
        <v>418.0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2"/>
      <c r="N336" s="2"/>
      <c r="O336" s="1" t="s">
        <v>57</v>
      </c>
      <c r="P336" s="1" t="s">
        <v>44</v>
      </c>
      <c r="Q336" s="1" t="s">
        <v>2411</v>
      </c>
      <c r="R336" s="2"/>
      <c r="S336" s="3" t="s">
        <v>2412</v>
      </c>
      <c r="T336" s="1" t="s">
        <v>2413</v>
      </c>
      <c r="U336" s="1" t="s">
        <v>2414</v>
      </c>
      <c r="V336" s="1" t="s">
        <v>2414</v>
      </c>
      <c r="W336" s="1" t="s">
        <v>2415</v>
      </c>
      <c r="X336" s="1" t="s">
        <v>2415</v>
      </c>
      <c r="Y336" s="1" t="s">
        <v>2414</v>
      </c>
      <c r="Z336" s="1" t="s">
        <v>2416</v>
      </c>
      <c r="AA336" s="2"/>
      <c r="AB336" s="1">
        <v>0.0</v>
      </c>
      <c r="AC336" s="1" t="s">
        <v>40</v>
      </c>
      <c r="AD336" s="2"/>
    </row>
    <row r="337">
      <c r="A337" s="1" t="s">
        <v>55</v>
      </c>
      <c r="B337" s="1" t="s">
        <v>2417</v>
      </c>
      <c r="C337" s="1">
        <v>610.0</v>
      </c>
      <c r="D337" s="1">
        <v>86.0</v>
      </c>
      <c r="E337" s="1" t="s">
        <v>75</v>
      </c>
      <c r="F337" s="1">
        <v>328.0</v>
      </c>
      <c r="G337" s="1">
        <v>328.0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2"/>
      <c r="N337" s="2"/>
      <c r="O337" s="1" t="s">
        <v>57</v>
      </c>
      <c r="P337" s="1" t="s">
        <v>44</v>
      </c>
      <c r="Q337" s="1" t="s">
        <v>2418</v>
      </c>
      <c r="R337" s="2"/>
      <c r="S337" s="3" t="s">
        <v>2419</v>
      </c>
      <c r="T337" s="1" t="s">
        <v>2420</v>
      </c>
      <c r="U337" s="1" t="s">
        <v>2421</v>
      </c>
      <c r="V337" s="1" t="s">
        <v>2421</v>
      </c>
      <c r="W337" s="1" t="s">
        <v>2422</v>
      </c>
      <c r="X337" s="1" t="s">
        <v>2422</v>
      </c>
      <c r="Y337" s="1" t="s">
        <v>2421</v>
      </c>
      <c r="Z337" s="1" t="s">
        <v>2421</v>
      </c>
      <c r="AA337" s="2"/>
      <c r="AB337" s="1">
        <v>-1.0</v>
      </c>
      <c r="AC337" s="1" t="s">
        <v>40</v>
      </c>
      <c r="AD337" s="2"/>
    </row>
    <row r="338">
      <c r="A338" s="1" t="s">
        <v>41</v>
      </c>
      <c r="B338" s="1">
        <v>2.40829037E8</v>
      </c>
      <c r="C338" s="1" t="s">
        <v>2423</v>
      </c>
      <c r="D338" s="1">
        <v>85.0</v>
      </c>
      <c r="E338" s="1" t="s">
        <v>32</v>
      </c>
      <c r="F338" s="1">
        <v>299.0</v>
      </c>
      <c r="G338" s="1">
        <v>249.0</v>
      </c>
      <c r="H338" s="1">
        <v>0.0</v>
      </c>
      <c r="I338" s="1">
        <v>49.0</v>
      </c>
      <c r="J338" s="1">
        <v>0.0</v>
      </c>
      <c r="K338" s="1">
        <v>1.0</v>
      </c>
      <c r="L338" s="1">
        <v>0.0</v>
      </c>
      <c r="M338" s="2"/>
      <c r="N338" s="2"/>
      <c r="O338" s="1" t="s">
        <v>43</v>
      </c>
      <c r="P338" s="1" t="s">
        <v>44</v>
      </c>
      <c r="Q338" s="1" t="s">
        <v>2424</v>
      </c>
      <c r="R338" s="1" t="s">
        <v>2425</v>
      </c>
      <c r="S338" s="3" t="s">
        <v>2426</v>
      </c>
      <c r="T338" s="1" t="s">
        <v>2427</v>
      </c>
      <c r="U338" s="1" t="s">
        <v>2428</v>
      </c>
      <c r="V338" s="1" t="s">
        <v>2429</v>
      </c>
      <c r="W338" s="1" t="s">
        <v>2430</v>
      </c>
      <c r="X338" s="1" t="s">
        <v>2431</v>
      </c>
      <c r="Y338" s="1" t="s">
        <v>2428</v>
      </c>
      <c r="Z338" s="1" t="s">
        <v>2432</v>
      </c>
      <c r="AA338" s="1" t="s">
        <v>2433</v>
      </c>
      <c r="AB338" s="1">
        <v>8.0</v>
      </c>
      <c r="AC338" s="1" t="s">
        <v>40</v>
      </c>
      <c r="AD338" s="2"/>
    </row>
    <row r="339">
      <c r="A339" s="1" t="s">
        <v>41</v>
      </c>
      <c r="B339" s="1">
        <v>2.40829036E8</v>
      </c>
      <c r="C339" s="1" t="s">
        <v>2434</v>
      </c>
      <c r="D339" s="1">
        <v>84.0</v>
      </c>
      <c r="E339" s="1" t="s">
        <v>32</v>
      </c>
      <c r="F339" s="1">
        <v>319.0</v>
      </c>
      <c r="G339" s="1">
        <v>309.0</v>
      </c>
      <c r="H339" s="1">
        <v>0.0</v>
      </c>
      <c r="I339" s="1">
        <v>0.0</v>
      </c>
      <c r="J339" s="1">
        <v>10.0</v>
      </c>
      <c r="K339" s="1">
        <v>0.0</v>
      </c>
      <c r="L339" s="1">
        <v>0.0</v>
      </c>
      <c r="M339" s="2"/>
      <c r="N339" s="2"/>
      <c r="O339" s="1" t="s">
        <v>43</v>
      </c>
      <c r="P339" s="1" t="s">
        <v>44</v>
      </c>
      <c r="Q339" s="1" t="s">
        <v>2435</v>
      </c>
      <c r="R339" s="1" t="s">
        <v>2436</v>
      </c>
      <c r="S339" s="3" t="s">
        <v>2437</v>
      </c>
      <c r="T339" s="1" t="s">
        <v>2438</v>
      </c>
      <c r="U339" s="1" t="s">
        <v>2439</v>
      </c>
      <c r="V339" s="1" t="s">
        <v>2440</v>
      </c>
      <c r="W339" s="1" t="s">
        <v>2441</v>
      </c>
      <c r="X339" s="1" t="s">
        <v>2442</v>
      </c>
      <c r="Y339" s="1" t="s">
        <v>2439</v>
      </c>
      <c r="Z339" s="1" t="s">
        <v>2443</v>
      </c>
      <c r="AA339" s="1" t="s">
        <v>2444</v>
      </c>
      <c r="AB339" s="1">
        <v>0.0</v>
      </c>
      <c r="AC339" s="1" t="s">
        <v>40</v>
      </c>
      <c r="AD339" s="2"/>
    </row>
    <row r="340">
      <c r="A340" s="1" t="s">
        <v>41</v>
      </c>
      <c r="B340" s="1">
        <v>2.40829035E8</v>
      </c>
      <c r="C340" s="1" t="s">
        <v>2445</v>
      </c>
      <c r="D340" s="1">
        <v>83.0</v>
      </c>
      <c r="E340" s="1" t="s">
        <v>32</v>
      </c>
      <c r="F340" s="1">
        <v>569.0</v>
      </c>
      <c r="G340" s="1">
        <v>549.0</v>
      </c>
      <c r="H340" s="1">
        <v>0.0</v>
      </c>
      <c r="I340" s="1">
        <v>0.0</v>
      </c>
      <c r="J340" s="1">
        <v>20.0</v>
      </c>
      <c r="K340" s="1">
        <v>0.0</v>
      </c>
      <c r="L340" s="1">
        <v>0.0</v>
      </c>
      <c r="M340" s="2"/>
      <c r="N340" s="2"/>
      <c r="O340" s="1" t="s">
        <v>43</v>
      </c>
      <c r="P340" s="1" t="s">
        <v>44</v>
      </c>
      <c r="Q340" s="1" t="s">
        <v>2446</v>
      </c>
      <c r="R340" s="1" t="s">
        <v>833</v>
      </c>
      <c r="S340" s="3" t="s">
        <v>834</v>
      </c>
      <c r="T340" s="1" t="s">
        <v>2447</v>
      </c>
      <c r="U340" s="1" t="s">
        <v>2448</v>
      </c>
      <c r="V340" s="1" t="s">
        <v>2449</v>
      </c>
      <c r="W340" s="1" t="s">
        <v>2450</v>
      </c>
      <c r="X340" s="1" t="s">
        <v>2451</v>
      </c>
      <c r="Y340" s="1" t="s">
        <v>2448</v>
      </c>
      <c r="Z340" s="1" t="s">
        <v>2452</v>
      </c>
      <c r="AA340" s="1" t="s">
        <v>2453</v>
      </c>
      <c r="AB340" s="1">
        <v>-10.0</v>
      </c>
      <c r="AC340" s="1" t="s">
        <v>40</v>
      </c>
      <c r="AD340" s="2"/>
    </row>
    <row r="341">
      <c r="A341" s="1" t="s">
        <v>41</v>
      </c>
      <c r="B341" s="1">
        <v>2.40829034E8</v>
      </c>
      <c r="C341" s="1" t="s">
        <v>2454</v>
      </c>
      <c r="D341" s="1">
        <v>82.0</v>
      </c>
      <c r="E341" s="1" t="s">
        <v>32</v>
      </c>
      <c r="F341" s="1">
        <v>358.0</v>
      </c>
      <c r="G341" s="1">
        <v>309.0</v>
      </c>
      <c r="H341" s="1">
        <v>0.0</v>
      </c>
      <c r="I341" s="1">
        <v>49.0</v>
      </c>
      <c r="J341" s="1">
        <v>0.0</v>
      </c>
      <c r="K341" s="1">
        <v>0.0</v>
      </c>
      <c r="L341" s="1">
        <v>0.0</v>
      </c>
      <c r="M341" s="2"/>
      <c r="N341" s="2"/>
      <c r="O341" s="1" t="s">
        <v>43</v>
      </c>
      <c r="P341" s="1" t="s">
        <v>44</v>
      </c>
      <c r="Q341" s="1" t="s">
        <v>2455</v>
      </c>
      <c r="R341" s="1" t="s">
        <v>2456</v>
      </c>
      <c r="S341" s="3" t="s">
        <v>2457</v>
      </c>
      <c r="T341" s="1" t="s">
        <v>2458</v>
      </c>
      <c r="U341" s="1" t="s">
        <v>2459</v>
      </c>
      <c r="V341" s="1" t="s">
        <v>2460</v>
      </c>
      <c r="W341" s="1" t="s">
        <v>2461</v>
      </c>
      <c r="X341" s="1" t="s">
        <v>2462</v>
      </c>
      <c r="Y341" s="1" t="s">
        <v>2459</v>
      </c>
      <c r="Z341" s="1" t="s">
        <v>2463</v>
      </c>
      <c r="AA341" s="1" t="s">
        <v>2464</v>
      </c>
      <c r="AB341" s="1">
        <v>3.0</v>
      </c>
      <c r="AC341" s="1" t="s">
        <v>40</v>
      </c>
      <c r="AD341" s="2"/>
    </row>
    <row r="342">
      <c r="A342" s="1" t="s">
        <v>55</v>
      </c>
      <c r="B342" s="1" t="s">
        <v>2465</v>
      </c>
      <c r="C342" s="1">
        <v>609.0</v>
      </c>
      <c r="D342" s="1">
        <v>81.0</v>
      </c>
      <c r="E342" s="1" t="s">
        <v>75</v>
      </c>
      <c r="F342" s="1">
        <v>313.0</v>
      </c>
      <c r="G342" s="1">
        <v>313.0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2"/>
      <c r="N342" s="2"/>
      <c r="O342" s="1" t="s">
        <v>57</v>
      </c>
      <c r="P342" s="1" t="s">
        <v>44</v>
      </c>
      <c r="Q342" s="1" t="s">
        <v>2466</v>
      </c>
      <c r="R342" s="2"/>
      <c r="S342" s="3" t="s">
        <v>2467</v>
      </c>
      <c r="T342" s="1" t="s">
        <v>2468</v>
      </c>
      <c r="U342" s="1" t="s">
        <v>2469</v>
      </c>
      <c r="V342" s="1" t="s">
        <v>2469</v>
      </c>
      <c r="W342" s="1" t="s">
        <v>2470</v>
      </c>
      <c r="X342" s="1" t="s">
        <v>2470</v>
      </c>
      <c r="Y342" s="1" t="s">
        <v>2469</v>
      </c>
      <c r="Z342" s="1" t="s">
        <v>2469</v>
      </c>
      <c r="AA342" s="2"/>
      <c r="AB342" s="1">
        <v>6.0</v>
      </c>
      <c r="AC342" s="1" t="s">
        <v>40</v>
      </c>
      <c r="AD342" s="2"/>
    </row>
    <row r="343">
      <c r="A343" s="1" t="s">
        <v>41</v>
      </c>
      <c r="B343" s="1">
        <v>2.40829033E8</v>
      </c>
      <c r="C343" s="1" t="s">
        <v>2471</v>
      </c>
      <c r="D343" s="1">
        <v>80.0</v>
      </c>
      <c r="E343" s="1" t="s">
        <v>32</v>
      </c>
      <c r="F343" s="1">
        <v>278.0</v>
      </c>
      <c r="G343" s="1">
        <v>278.0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2"/>
      <c r="N343" s="2"/>
      <c r="O343" s="1" t="s">
        <v>43</v>
      </c>
      <c r="P343" s="1" t="s">
        <v>34</v>
      </c>
      <c r="Q343" s="1" t="s">
        <v>2472</v>
      </c>
      <c r="R343" s="1" t="s">
        <v>2473</v>
      </c>
      <c r="S343" s="3" t="s">
        <v>2474</v>
      </c>
      <c r="T343" s="1" t="s">
        <v>2475</v>
      </c>
      <c r="U343" s="1" t="s">
        <v>2476</v>
      </c>
      <c r="V343" s="1" t="s">
        <v>2477</v>
      </c>
      <c r="W343" s="1" t="s">
        <v>2478</v>
      </c>
      <c r="X343" s="1" t="s">
        <v>2479</v>
      </c>
      <c r="Y343" s="1" t="s">
        <v>2476</v>
      </c>
      <c r="Z343" s="1" t="s">
        <v>2480</v>
      </c>
      <c r="AA343" s="1" t="s">
        <v>2481</v>
      </c>
      <c r="AB343" s="1">
        <v>-3.0</v>
      </c>
      <c r="AC343" s="1" t="s">
        <v>40</v>
      </c>
      <c r="AD343" s="2"/>
    </row>
    <row r="344">
      <c r="A344" s="1" t="s">
        <v>30</v>
      </c>
      <c r="B344" s="1" t="s">
        <v>2482</v>
      </c>
      <c r="C344" s="1" t="s">
        <v>2483</v>
      </c>
      <c r="D344" s="1">
        <v>79.0</v>
      </c>
      <c r="E344" s="1" t="s">
        <v>32</v>
      </c>
      <c r="F344" s="1">
        <v>258.0</v>
      </c>
      <c r="G344" s="1">
        <v>258.0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2"/>
      <c r="N344" s="2"/>
      <c r="O344" s="1" t="s">
        <v>33</v>
      </c>
      <c r="P344" s="1" t="s">
        <v>34</v>
      </c>
      <c r="Q344" s="1" t="s">
        <v>35</v>
      </c>
      <c r="S344" s="1">
        <v>6.08171315E8</v>
      </c>
      <c r="T344" s="1" t="s">
        <v>2484</v>
      </c>
      <c r="U344" s="1" t="s">
        <v>2485</v>
      </c>
      <c r="V344" s="1" t="s">
        <v>2486</v>
      </c>
      <c r="W344" s="1" t="s">
        <v>2487</v>
      </c>
      <c r="X344" s="1" t="s">
        <v>2487</v>
      </c>
      <c r="Y344" s="1" t="s">
        <v>2485</v>
      </c>
      <c r="Z344" s="1" t="s">
        <v>2485</v>
      </c>
      <c r="AB344" s="1">
        <v>8.0</v>
      </c>
      <c r="AC344" s="1" t="s">
        <v>40</v>
      </c>
      <c r="AD344" s="2"/>
    </row>
    <row r="345">
      <c r="A345" s="1" t="s">
        <v>55</v>
      </c>
      <c r="B345" s="1" t="s">
        <v>2488</v>
      </c>
      <c r="C345" s="1">
        <v>608.0</v>
      </c>
      <c r="D345" s="1">
        <v>78.0</v>
      </c>
      <c r="E345" s="1" t="s">
        <v>75</v>
      </c>
      <c r="F345" s="1">
        <v>254.0</v>
      </c>
      <c r="G345" s="1">
        <v>254.0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2"/>
      <c r="N345" s="2"/>
      <c r="O345" s="1" t="s">
        <v>57</v>
      </c>
      <c r="P345" s="1" t="s">
        <v>34</v>
      </c>
      <c r="Q345" s="1" t="s">
        <v>2489</v>
      </c>
      <c r="S345" s="3" t="s">
        <v>2490</v>
      </c>
      <c r="T345" s="1" t="s">
        <v>2491</v>
      </c>
      <c r="U345" s="1" t="s">
        <v>2492</v>
      </c>
      <c r="V345" s="1" t="s">
        <v>2492</v>
      </c>
      <c r="W345" s="1" t="s">
        <v>2493</v>
      </c>
      <c r="X345" s="1" t="s">
        <v>2493</v>
      </c>
      <c r="Y345" s="1" t="s">
        <v>2492</v>
      </c>
      <c r="Z345" s="1" t="s">
        <v>2492</v>
      </c>
      <c r="AB345" s="1">
        <v>8.0</v>
      </c>
      <c r="AC345" s="1" t="s">
        <v>40</v>
      </c>
      <c r="AD345" s="2"/>
    </row>
    <row r="346">
      <c r="A346" s="1" t="s">
        <v>30</v>
      </c>
      <c r="B346" s="1" t="s">
        <v>2494</v>
      </c>
      <c r="C346" s="1" t="s">
        <v>2495</v>
      </c>
      <c r="D346" s="1">
        <v>77.0</v>
      </c>
      <c r="E346" s="1" t="s">
        <v>32</v>
      </c>
      <c r="F346" s="1">
        <v>119.0</v>
      </c>
      <c r="G346" s="1">
        <v>119.0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2"/>
      <c r="N346" s="2"/>
      <c r="O346" s="1" t="s">
        <v>33</v>
      </c>
      <c r="P346" s="1" t="s">
        <v>34</v>
      </c>
      <c r="Q346" s="1" t="s">
        <v>35</v>
      </c>
      <c r="R346" s="2"/>
      <c r="S346" s="1">
        <v>6.08171315E8</v>
      </c>
      <c r="T346" s="1" t="s">
        <v>2496</v>
      </c>
      <c r="U346" s="1" t="s">
        <v>2497</v>
      </c>
      <c r="V346" s="1" t="s">
        <v>2498</v>
      </c>
      <c r="W346" s="1" t="s">
        <v>2499</v>
      </c>
      <c r="X346" s="1" t="s">
        <v>2499</v>
      </c>
      <c r="Y346" s="1" t="s">
        <v>2497</v>
      </c>
      <c r="Z346" s="1" t="s">
        <v>2497</v>
      </c>
      <c r="AA346" s="2"/>
      <c r="AB346" s="1">
        <v>5.0</v>
      </c>
      <c r="AC346" s="1" t="s">
        <v>40</v>
      </c>
      <c r="AD346" s="2"/>
    </row>
    <row r="347">
      <c r="A347" s="1" t="s">
        <v>41</v>
      </c>
      <c r="B347" s="1">
        <v>2.40829031E8</v>
      </c>
      <c r="C347" s="1" t="s">
        <v>2500</v>
      </c>
      <c r="D347" s="1">
        <v>76.0</v>
      </c>
      <c r="E347" s="1" t="s">
        <v>32</v>
      </c>
      <c r="F347" s="1">
        <v>328.0</v>
      </c>
      <c r="G347" s="1">
        <v>279.0</v>
      </c>
      <c r="H347" s="1">
        <v>0.0</v>
      </c>
      <c r="I347" s="1">
        <v>49.0</v>
      </c>
      <c r="J347" s="1">
        <v>0.0</v>
      </c>
      <c r="K347" s="1">
        <v>0.0</v>
      </c>
      <c r="L347" s="1">
        <v>0.0</v>
      </c>
      <c r="M347" s="2"/>
      <c r="N347" s="2"/>
      <c r="O347" s="1" t="s">
        <v>43</v>
      </c>
      <c r="P347" s="1" t="s">
        <v>34</v>
      </c>
      <c r="Q347" s="1" t="s">
        <v>2501</v>
      </c>
      <c r="R347" s="1" t="s">
        <v>2502</v>
      </c>
      <c r="S347" s="3" t="s">
        <v>2503</v>
      </c>
      <c r="T347" s="1" t="s">
        <v>2504</v>
      </c>
      <c r="U347" s="1" t="s">
        <v>2505</v>
      </c>
      <c r="V347" s="1" t="s">
        <v>2506</v>
      </c>
      <c r="W347" s="1" t="s">
        <v>2507</v>
      </c>
      <c r="X347" s="1" t="s">
        <v>2508</v>
      </c>
      <c r="Y347" s="1" t="s">
        <v>2505</v>
      </c>
      <c r="Z347" s="1" t="s">
        <v>2509</v>
      </c>
      <c r="AA347" s="1" t="s">
        <v>2510</v>
      </c>
      <c r="AB347" s="1">
        <v>-5.0</v>
      </c>
      <c r="AC347" s="1" t="s">
        <v>40</v>
      </c>
      <c r="AD347" s="2"/>
    </row>
    <row r="348">
      <c r="A348" s="1" t="s">
        <v>41</v>
      </c>
      <c r="B348" s="1">
        <v>2.40829029E8</v>
      </c>
      <c r="C348" s="1" t="s">
        <v>2511</v>
      </c>
      <c r="D348" s="1">
        <v>75.0</v>
      </c>
      <c r="E348" s="1" t="s">
        <v>32</v>
      </c>
      <c r="F348" s="1">
        <v>657.0</v>
      </c>
      <c r="G348" s="1">
        <v>657.0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2"/>
      <c r="N348" s="2"/>
      <c r="O348" s="1" t="s">
        <v>43</v>
      </c>
      <c r="P348" s="1" t="s">
        <v>44</v>
      </c>
      <c r="Q348" s="1" t="s">
        <v>2512</v>
      </c>
      <c r="R348" s="1" t="s">
        <v>2513</v>
      </c>
      <c r="S348" s="3" t="s">
        <v>2514</v>
      </c>
      <c r="T348" s="1" t="s">
        <v>2515</v>
      </c>
      <c r="U348" s="1" t="s">
        <v>2516</v>
      </c>
      <c r="V348" s="1" t="s">
        <v>2517</v>
      </c>
      <c r="W348" s="1" t="s">
        <v>2518</v>
      </c>
      <c r="X348" s="1" t="s">
        <v>2519</v>
      </c>
      <c r="Y348" s="1" t="s">
        <v>2516</v>
      </c>
      <c r="Z348" s="1" t="s">
        <v>2520</v>
      </c>
      <c r="AA348" s="1" t="s">
        <v>2521</v>
      </c>
      <c r="AB348" s="1">
        <v>8.0</v>
      </c>
      <c r="AC348" s="1" t="s">
        <v>40</v>
      </c>
      <c r="AD348" s="2"/>
    </row>
    <row r="349">
      <c r="A349" s="1" t="s">
        <v>41</v>
      </c>
      <c r="B349" s="1">
        <v>2.4082903E8</v>
      </c>
      <c r="C349" s="1" t="s">
        <v>2522</v>
      </c>
      <c r="D349" s="1">
        <v>74.0</v>
      </c>
      <c r="E349" s="1" t="s">
        <v>32</v>
      </c>
      <c r="F349" s="1">
        <v>394.0</v>
      </c>
      <c r="G349" s="1">
        <v>374.0</v>
      </c>
      <c r="H349" s="1">
        <v>0.0</v>
      </c>
      <c r="I349" s="1">
        <v>0.0</v>
      </c>
      <c r="J349" s="1">
        <v>20.0</v>
      </c>
      <c r="K349" s="1">
        <v>0.0</v>
      </c>
      <c r="L349" s="1">
        <v>0.0</v>
      </c>
      <c r="M349" s="2"/>
      <c r="N349" s="2"/>
      <c r="O349" s="1" t="s">
        <v>43</v>
      </c>
      <c r="P349" s="1" t="s">
        <v>44</v>
      </c>
      <c r="Q349" s="1" t="s">
        <v>2523</v>
      </c>
      <c r="R349" s="1" t="s">
        <v>2524</v>
      </c>
      <c r="S349" s="3" t="s">
        <v>2525</v>
      </c>
      <c r="T349" s="1" t="s">
        <v>2526</v>
      </c>
      <c r="U349" s="1" t="s">
        <v>2527</v>
      </c>
      <c r="V349" s="1" t="s">
        <v>2528</v>
      </c>
      <c r="W349" s="1" t="s">
        <v>2529</v>
      </c>
      <c r="X349" s="1" t="s">
        <v>2530</v>
      </c>
      <c r="Y349" s="1" t="s">
        <v>2527</v>
      </c>
      <c r="Z349" s="1" t="s">
        <v>2531</v>
      </c>
      <c r="AA349" s="1" t="s">
        <v>2532</v>
      </c>
      <c r="AB349" s="1">
        <v>-3.0</v>
      </c>
      <c r="AC349" s="1" t="s">
        <v>40</v>
      </c>
      <c r="AD349" s="1" t="s">
        <v>2533</v>
      </c>
    </row>
    <row r="350">
      <c r="A350" s="1" t="s">
        <v>55</v>
      </c>
      <c r="B350" s="1" t="s">
        <v>2534</v>
      </c>
      <c r="C350" s="1">
        <v>607.0</v>
      </c>
      <c r="D350" s="1">
        <v>73.0</v>
      </c>
      <c r="E350" s="1" t="s">
        <v>75</v>
      </c>
      <c r="F350" s="1">
        <v>658.0</v>
      </c>
      <c r="G350" s="1">
        <v>658.0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2"/>
      <c r="N350" s="2"/>
      <c r="O350" s="1" t="s">
        <v>57</v>
      </c>
      <c r="P350" s="1" t="s">
        <v>34</v>
      </c>
      <c r="Q350" s="1" t="s">
        <v>2535</v>
      </c>
      <c r="R350" s="2"/>
      <c r="S350" s="3" t="s">
        <v>2536</v>
      </c>
      <c r="T350" s="1" t="s">
        <v>2537</v>
      </c>
      <c r="U350" s="1" t="s">
        <v>2538</v>
      </c>
      <c r="V350" s="1" t="s">
        <v>2538</v>
      </c>
      <c r="W350" s="1" t="s">
        <v>2539</v>
      </c>
      <c r="X350" s="1" t="s">
        <v>2539</v>
      </c>
      <c r="Y350" s="1" t="s">
        <v>2538</v>
      </c>
      <c r="Z350" s="1" t="s">
        <v>2538</v>
      </c>
      <c r="AA350" s="2"/>
      <c r="AB350" s="1">
        <v>3.0</v>
      </c>
      <c r="AC350" s="1" t="s">
        <v>40</v>
      </c>
      <c r="AD350" s="2"/>
    </row>
    <row r="351">
      <c r="A351" s="1" t="s">
        <v>179</v>
      </c>
      <c r="B351" s="1" t="s">
        <v>2540</v>
      </c>
      <c r="C351" s="1">
        <v>714.0</v>
      </c>
      <c r="D351" s="1">
        <v>72.0</v>
      </c>
      <c r="E351" s="1" t="s">
        <v>32</v>
      </c>
      <c r="F351" s="1">
        <v>264.0</v>
      </c>
      <c r="G351" s="1">
        <v>264.0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2"/>
      <c r="N351" s="2"/>
      <c r="O351" s="1" t="s">
        <v>57</v>
      </c>
      <c r="P351" s="1" t="s">
        <v>44</v>
      </c>
      <c r="Q351" s="1" t="s">
        <v>2541</v>
      </c>
      <c r="S351" s="2"/>
      <c r="T351" s="1" t="s">
        <v>2542</v>
      </c>
      <c r="U351" s="1" t="s">
        <v>2543</v>
      </c>
      <c r="V351" s="1" t="s">
        <v>2543</v>
      </c>
      <c r="W351" s="1" t="s">
        <v>2544</v>
      </c>
      <c r="X351" s="1" t="s">
        <v>2544</v>
      </c>
      <c r="Y351" s="1" t="s">
        <v>2543</v>
      </c>
      <c r="Z351" s="1" t="s">
        <v>2543</v>
      </c>
      <c r="AB351" s="1">
        <v>-3.0</v>
      </c>
      <c r="AC351" s="1" t="s">
        <v>40</v>
      </c>
      <c r="AD351" s="2"/>
    </row>
    <row r="352">
      <c r="A352" s="1" t="s">
        <v>41</v>
      </c>
      <c r="B352" s="1">
        <v>2.40829028E8</v>
      </c>
      <c r="C352" s="1" t="s">
        <v>2545</v>
      </c>
      <c r="D352" s="1">
        <v>71.0</v>
      </c>
      <c r="E352" s="1" t="s">
        <v>32</v>
      </c>
      <c r="F352" s="1">
        <v>418.0</v>
      </c>
      <c r="G352" s="1">
        <v>523.0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2"/>
      <c r="N352" s="2"/>
      <c r="O352" s="1" t="s">
        <v>33</v>
      </c>
      <c r="P352" s="1" t="s">
        <v>34</v>
      </c>
      <c r="Q352" s="1" t="s">
        <v>2546</v>
      </c>
      <c r="R352" s="2"/>
      <c r="S352" s="3" t="s">
        <v>2547</v>
      </c>
      <c r="T352" s="1" t="s">
        <v>2548</v>
      </c>
      <c r="U352" s="1" t="s">
        <v>2549</v>
      </c>
      <c r="V352" s="1" t="s">
        <v>2550</v>
      </c>
      <c r="W352" s="1" t="s">
        <v>2551</v>
      </c>
      <c r="X352" s="1" t="s">
        <v>2551</v>
      </c>
      <c r="Y352" s="1" t="s">
        <v>2549</v>
      </c>
      <c r="Z352" s="1" t="s">
        <v>2549</v>
      </c>
      <c r="AA352" s="2"/>
      <c r="AB352" s="1">
        <v>1.0</v>
      </c>
      <c r="AC352" s="1" t="s">
        <v>40</v>
      </c>
      <c r="AD352" s="2"/>
    </row>
    <row r="353">
      <c r="A353" s="1" t="s">
        <v>179</v>
      </c>
      <c r="B353" s="1" t="s">
        <v>2552</v>
      </c>
      <c r="C353" s="1">
        <v>713.0</v>
      </c>
      <c r="D353" s="1">
        <v>70.0</v>
      </c>
      <c r="E353" s="1" t="s">
        <v>32</v>
      </c>
      <c r="F353" s="1">
        <v>264.0</v>
      </c>
      <c r="G353" s="1">
        <v>264.0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2"/>
      <c r="N353" s="2"/>
      <c r="O353" s="1" t="s">
        <v>57</v>
      </c>
      <c r="P353" s="1" t="s">
        <v>44</v>
      </c>
      <c r="Q353" s="1" t="s">
        <v>2553</v>
      </c>
      <c r="R353" s="2"/>
      <c r="S353" s="2"/>
      <c r="T353" s="1" t="s">
        <v>2554</v>
      </c>
      <c r="U353" s="1" t="s">
        <v>2555</v>
      </c>
      <c r="V353" s="1" t="s">
        <v>2555</v>
      </c>
      <c r="W353" s="1" t="s">
        <v>2556</v>
      </c>
      <c r="X353" s="1" t="s">
        <v>2556</v>
      </c>
      <c r="Y353" s="1" t="s">
        <v>2555</v>
      </c>
      <c r="Z353" s="1" t="s">
        <v>2555</v>
      </c>
      <c r="AA353" s="2"/>
      <c r="AB353" s="1">
        <v>3.0</v>
      </c>
      <c r="AC353" s="1" t="s">
        <v>40</v>
      </c>
      <c r="AD353" s="2"/>
    </row>
    <row r="354">
      <c r="A354" s="1" t="s">
        <v>99</v>
      </c>
      <c r="B354" s="1">
        <v>1.90324011E8</v>
      </c>
      <c r="C354" s="1" t="s">
        <v>2557</v>
      </c>
      <c r="D354" s="1">
        <v>69.0</v>
      </c>
      <c r="E354" s="1" t="s">
        <v>75</v>
      </c>
      <c r="F354" s="1">
        <v>358.0</v>
      </c>
      <c r="G354" s="1">
        <v>358.0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2"/>
      <c r="N354" s="2"/>
      <c r="O354" s="1" t="s">
        <v>57</v>
      </c>
      <c r="P354" s="1" t="s">
        <v>44</v>
      </c>
      <c r="Q354" s="1" t="s">
        <v>2558</v>
      </c>
      <c r="S354" s="3" t="s">
        <v>2559</v>
      </c>
      <c r="T354" s="1" t="s">
        <v>2560</v>
      </c>
      <c r="U354" s="1" t="s">
        <v>2561</v>
      </c>
      <c r="V354" s="1" t="s">
        <v>2561</v>
      </c>
      <c r="W354" s="1" t="s">
        <v>2562</v>
      </c>
      <c r="X354" s="1" t="s">
        <v>2562</v>
      </c>
      <c r="Y354" s="1" t="s">
        <v>2561</v>
      </c>
      <c r="Z354" s="1" t="s">
        <v>2563</v>
      </c>
      <c r="AB354" s="1">
        <v>1.0</v>
      </c>
      <c r="AC354" s="1" t="s">
        <v>40</v>
      </c>
      <c r="AD354" s="2"/>
    </row>
    <row r="355">
      <c r="A355" s="1" t="s">
        <v>55</v>
      </c>
      <c r="B355" s="1" t="s">
        <v>2564</v>
      </c>
      <c r="C355" s="1">
        <v>606.0</v>
      </c>
      <c r="D355" s="1">
        <v>68.0</v>
      </c>
      <c r="E355" s="1" t="s">
        <v>75</v>
      </c>
      <c r="F355" s="1">
        <v>597.0</v>
      </c>
      <c r="G355" s="1">
        <v>597.0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2"/>
      <c r="N355" s="2"/>
      <c r="O355" s="1" t="s">
        <v>57</v>
      </c>
      <c r="P355" s="1" t="s">
        <v>44</v>
      </c>
      <c r="Q355" s="1" t="s">
        <v>2565</v>
      </c>
      <c r="R355" s="2"/>
      <c r="S355" s="3" t="s">
        <v>2566</v>
      </c>
      <c r="T355" s="1" t="s">
        <v>2567</v>
      </c>
      <c r="U355" s="1" t="s">
        <v>2568</v>
      </c>
      <c r="V355" s="1" t="s">
        <v>2568</v>
      </c>
      <c r="W355" s="1" t="s">
        <v>2569</v>
      </c>
      <c r="X355" s="1" t="s">
        <v>2569</v>
      </c>
      <c r="Y355" s="1" t="s">
        <v>2568</v>
      </c>
      <c r="Z355" s="1" t="s">
        <v>2568</v>
      </c>
      <c r="AA355" s="2"/>
      <c r="AB355" s="1">
        <v>6.0</v>
      </c>
      <c r="AC355" s="1" t="s">
        <v>40</v>
      </c>
      <c r="AD355" s="2"/>
    </row>
    <row r="356">
      <c r="A356" s="1" t="s">
        <v>55</v>
      </c>
      <c r="B356" s="1" t="s">
        <v>2570</v>
      </c>
      <c r="C356" s="1">
        <v>605.0</v>
      </c>
      <c r="D356" s="1">
        <v>67.0</v>
      </c>
      <c r="E356" s="1" t="s">
        <v>75</v>
      </c>
      <c r="F356" s="1">
        <v>439.0</v>
      </c>
      <c r="G356" s="1">
        <v>439.0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2"/>
      <c r="N356" s="2"/>
      <c r="O356" s="1" t="s">
        <v>57</v>
      </c>
      <c r="P356" s="1" t="s">
        <v>44</v>
      </c>
      <c r="Q356" s="1" t="s">
        <v>2571</v>
      </c>
      <c r="S356" s="3" t="s">
        <v>2572</v>
      </c>
      <c r="T356" s="1" t="s">
        <v>2573</v>
      </c>
      <c r="U356" s="1" t="s">
        <v>2574</v>
      </c>
      <c r="V356" s="1" t="s">
        <v>2574</v>
      </c>
      <c r="W356" s="1" t="s">
        <v>2575</v>
      </c>
      <c r="X356" s="1" t="s">
        <v>2575</v>
      </c>
      <c r="Y356" s="1" t="s">
        <v>2574</v>
      </c>
      <c r="Z356" s="1" t="s">
        <v>2574</v>
      </c>
      <c r="AB356" s="1">
        <v>3.0</v>
      </c>
      <c r="AC356" s="1" t="s">
        <v>40</v>
      </c>
      <c r="AD356" s="2"/>
    </row>
    <row r="357">
      <c r="A357" s="1" t="s">
        <v>55</v>
      </c>
      <c r="B357" s="1" t="s">
        <v>2576</v>
      </c>
      <c r="C357" s="1">
        <v>604.0</v>
      </c>
      <c r="D357" s="1">
        <v>66.0</v>
      </c>
      <c r="E357" s="1" t="s">
        <v>75</v>
      </c>
      <c r="F357" s="1">
        <v>321.0</v>
      </c>
      <c r="G357" s="1">
        <v>321.0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2"/>
      <c r="N357" s="2"/>
      <c r="O357" s="1" t="s">
        <v>57</v>
      </c>
      <c r="P357" s="1" t="s">
        <v>44</v>
      </c>
      <c r="Q357" s="1" t="s">
        <v>2577</v>
      </c>
      <c r="R357" s="2"/>
      <c r="S357" s="3" t="s">
        <v>2578</v>
      </c>
      <c r="T357" s="1" t="s">
        <v>2579</v>
      </c>
      <c r="U357" s="1" t="s">
        <v>2580</v>
      </c>
      <c r="V357" s="1" t="s">
        <v>2580</v>
      </c>
      <c r="W357" s="1" t="s">
        <v>2581</v>
      </c>
      <c r="X357" s="1" t="s">
        <v>2581</v>
      </c>
      <c r="Y357" s="1" t="s">
        <v>2580</v>
      </c>
      <c r="Z357" s="1" t="s">
        <v>2580</v>
      </c>
      <c r="AA357" s="2"/>
      <c r="AB357" s="1">
        <v>7.0</v>
      </c>
      <c r="AC357" s="1" t="s">
        <v>40</v>
      </c>
      <c r="AD357" s="2"/>
    </row>
    <row r="358">
      <c r="A358" s="1" t="s">
        <v>55</v>
      </c>
      <c r="B358" s="1" t="s">
        <v>2582</v>
      </c>
      <c r="C358" s="1">
        <v>603.0</v>
      </c>
      <c r="D358" s="1">
        <v>65.0</v>
      </c>
      <c r="E358" s="1" t="s">
        <v>75</v>
      </c>
      <c r="F358" s="1">
        <v>483.0</v>
      </c>
      <c r="G358" s="1">
        <v>483.0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2"/>
      <c r="N358" s="2"/>
      <c r="O358" s="1" t="s">
        <v>57</v>
      </c>
      <c r="P358" s="1" t="s">
        <v>44</v>
      </c>
      <c r="Q358" s="1" t="s">
        <v>2583</v>
      </c>
      <c r="S358" s="3" t="s">
        <v>2584</v>
      </c>
      <c r="T358" s="1" t="s">
        <v>2585</v>
      </c>
      <c r="U358" s="1" t="s">
        <v>2586</v>
      </c>
      <c r="V358" s="1" t="s">
        <v>2586</v>
      </c>
      <c r="W358" s="1" t="s">
        <v>2587</v>
      </c>
      <c r="X358" s="1" t="s">
        <v>2587</v>
      </c>
      <c r="Y358" s="1" t="s">
        <v>2586</v>
      </c>
      <c r="Z358" s="1" t="s">
        <v>2586</v>
      </c>
      <c r="AB358" s="1">
        <v>5.0</v>
      </c>
      <c r="AC358" s="1" t="s">
        <v>40</v>
      </c>
      <c r="AD358" s="2"/>
    </row>
    <row r="359">
      <c r="A359" s="1" t="s">
        <v>179</v>
      </c>
      <c r="B359" s="1" t="s">
        <v>2588</v>
      </c>
      <c r="C359" s="1">
        <v>712.0</v>
      </c>
      <c r="D359" s="1">
        <v>64.0</v>
      </c>
      <c r="E359" s="1" t="s">
        <v>32</v>
      </c>
      <c r="F359" s="1">
        <v>528.0</v>
      </c>
      <c r="G359" s="1">
        <v>528.0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2"/>
      <c r="N359" s="2"/>
      <c r="O359" s="1" t="s">
        <v>57</v>
      </c>
      <c r="P359" s="1" t="s">
        <v>44</v>
      </c>
      <c r="Q359" s="1" t="s">
        <v>2589</v>
      </c>
      <c r="S359" s="2"/>
      <c r="T359" s="1" t="s">
        <v>2590</v>
      </c>
      <c r="U359" s="1" t="s">
        <v>2591</v>
      </c>
      <c r="V359" s="1" t="s">
        <v>2591</v>
      </c>
      <c r="W359" s="1" t="s">
        <v>2592</v>
      </c>
      <c r="X359" s="1" t="s">
        <v>2592</v>
      </c>
      <c r="Y359" s="1" t="s">
        <v>2591</v>
      </c>
      <c r="Z359" s="1" t="s">
        <v>2591</v>
      </c>
      <c r="AB359" s="1">
        <v>13.0</v>
      </c>
      <c r="AC359" s="1" t="s">
        <v>40</v>
      </c>
      <c r="AD359" s="2"/>
    </row>
    <row r="360">
      <c r="A360" s="1" t="s">
        <v>41</v>
      </c>
      <c r="B360" s="1">
        <v>2.40829027E8</v>
      </c>
      <c r="C360" s="1" t="s">
        <v>2593</v>
      </c>
      <c r="D360" s="1">
        <v>63.0</v>
      </c>
      <c r="E360" s="1" t="s">
        <v>32</v>
      </c>
      <c r="F360" s="1">
        <v>363.0</v>
      </c>
      <c r="G360" s="1">
        <v>449.0</v>
      </c>
      <c r="H360" s="1">
        <v>0.0</v>
      </c>
      <c r="I360" s="1">
        <v>0.0</v>
      </c>
      <c r="J360" s="1">
        <v>10.0</v>
      </c>
      <c r="K360" s="1">
        <v>0.0</v>
      </c>
      <c r="L360" s="1">
        <v>0.0</v>
      </c>
      <c r="M360" s="2"/>
      <c r="N360" s="2"/>
      <c r="O360" s="1" t="s">
        <v>33</v>
      </c>
      <c r="P360" s="1" t="s">
        <v>44</v>
      </c>
      <c r="Q360" s="1" t="s">
        <v>2594</v>
      </c>
      <c r="S360" s="3" t="s">
        <v>2595</v>
      </c>
      <c r="T360" s="1" t="s">
        <v>2596</v>
      </c>
      <c r="U360" s="1" t="s">
        <v>2597</v>
      </c>
      <c r="V360" s="1" t="s">
        <v>2598</v>
      </c>
      <c r="W360" s="1" t="s">
        <v>2599</v>
      </c>
      <c r="X360" s="1" t="s">
        <v>2599</v>
      </c>
      <c r="Y360" s="1" t="s">
        <v>2597</v>
      </c>
      <c r="Z360" s="1" t="s">
        <v>2597</v>
      </c>
      <c r="AB360" s="1">
        <v>-5.0</v>
      </c>
      <c r="AC360" s="1" t="s">
        <v>40</v>
      </c>
      <c r="AD360" s="2"/>
    </row>
    <row r="361">
      <c r="A361" s="1" t="s">
        <v>55</v>
      </c>
      <c r="B361" s="1" t="s">
        <v>2600</v>
      </c>
      <c r="C361" s="1">
        <v>602.0</v>
      </c>
      <c r="D361" s="1">
        <v>62.0</v>
      </c>
      <c r="E361" s="1" t="s">
        <v>75</v>
      </c>
      <c r="F361" s="1">
        <v>658.0</v>
      </c>
      <c r="G361" s="1">
        <v>658.0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2"/>
      <c r="N361" s="2"/>
      <c r="O361" s="1" t="s">
        <v>57</v>
      </c>
      <c r="P361" s="1" t="s">
        <v>44</v>
      </c>
      <c r="Q361" s="1" t="s">
        <v>2601</v>
      </c>
      <c r="S361" s="3" t="s">
        <v>2602</v>
      </c>
      <c r="T361" s="1" t="s">
        <v>2603</v>
      </c>
      <c r="U361" s="1" t="s">
        <v>2604</v>
      </c>
      <c r="V361" s="1" t="s">
        <v>2604</v>
      </c>
      <c r="W361" s="1" t="s">
        <v>2605</v>
      </c>
      <c r="X361" s="1" t="s">
        <v>2605</v>
      </c>
      <c r="Y361" s="1" t="s">
        <v>2604</v>
      </c>
      <c r="Z361" s="1" t="s">
        <v>2604</v>
      </c>
      <c r="AB361" s="1">
        <v>4.0</v>
      </c>
      <c r="AC361" s="1" t="s">
        <v>40</v>
      </c>
      <c r="AD361" s="2"/>
    </row>
    <row r="362">
      <c r="A362" s="1" t="s">
        <v>99</v>
      </c>
      <c r="B362" s="1">
        <v>1.90316396E8</v>
      </c>
      <c r="C362" s="1" t="s">
        <v>2606</v>
      </c>
      <c r="D362" s="1">
        <v>61.0</v>
      </c>
      <c r="E362" s="1" t="s">
        <v>75</v>
      </c>
      <c r="F362" s="1">
        <v>872.0</v>
      </c>
      <c r="G362" s="1">
        <v>872.0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2"/>
      <c r="N362" s="2"/>
      <c r="O362" s="1" t="s">
        <v>57</v>
      </c>
      <c r="P362" s="1" t="s">
        <v>44</v>
      </c>
      <c r="Q362" s="1" t="s">
        <v>2607</v>
      </c>
      <c r="R362" s="2"/>
      <c r="S362" s="3" t="s">
        <v>2608</v>
      </c>
      <c r="T362" s="1" t="s">
        <v>2609</v>
      </c>
      <c r="U362" s="1" t="s">
        <v>2610</v>
      </c>
      <c r="V362" s="1" t="s">
        <v>2610</v>
      </c>
      <c r="W362" s="1" t="s">
        <v>2611</v>
      </c>
      <c r="X362" s="1" t="s">
        <v>2611</v>
      </c>
      <c r="Y362" s="1" t="s">
        <v>2610</v>
      </c>
      <c r="Z362" s="1" t="s">
        <v>2612</v>
      </c>
      <c r="AA362" s="2"/>
      <c r="AB362" s="1">
        <v>-6.0</v>
      </c>
      <c r="AC362" s="1" t="s">
        <v>40</v>
      </c>
      <c r="AD362" s="2"/>
    </row>
    <row r="363">
      <c r="A363" s="1" t="s">
        <v>55</v>
      </c>
      <c r="B363" s="1" t="s">
        <v>2613</v>
      </c>
      <c r="C363" s="1">
        <v>601.0</v>
      </c>
      <c r="D363" s="1">
        <v>60.0</v>
      </c>
      <c r="E363" s="1" t="s">
        <v>75</v>
      </c>
      <c r="F363" s="1">
        <v>434.0</v>
      </c>
      <c r="G363" s="1">
        <v>434.0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2"/>
      <c r="N363" s="2"/>
      <c r="O363" s="1" t="s">
        <v>57</v>
      </c>
      <c r="P363" s="1" t="s">
        <v>44</v>
      </c>
      <c r="Q363" s="1" t="s">
        <v>699</v>
      </c>
      <c r="R363" s="2"/>
      <c r="S363" s="3" t="s">
        <v>700</v>
      </c>
      <c r="T363" s="1" t="s">
        <v>2614</v>
      </c>
      <c r="U363" s="1" t="s">
        <v>2615</v>
      </c>
      <c r="V363" s="1" t="s">
        <v>2615</v>
      </c>
      <c r="W363" s="1" t="s">
        <v>2616</v>
      </c>
      <c r="X363" s="1" t="s">
        <v>2616</v>
      </c>
      <c r="Y363" s="1" t="s">
        <v>2615</v>
      </c>
      <c r="Z363" s="1" t="s">
        <v>2615</v>
      </c>
      <c r="AA363" s="2"/>
      <c r="AB363" s="1">
        <v>-3.0</v>
      </c>
      <c r="AC363" s="1" t="s">
        <v>40</v>
      </c>
      <c r="AD363" s="2"/>
    </row>
    <row r="364">
      <c r="A364" s="1" t="s">
        <v>41</v>
      </c>
      <c r="B364" s="1">
        <v>2.40829026E8</v>
      </c>
      <c r="C364" s="1" t="s">
        <v>2617</v>
      </c>
      <c r="D364" s="1">
        <v>59.0</v>
      </c>
      <c r="E364" s="1" t="s">
        <v>32</v>
      </c>
      <c r="F364" s="1">
        <v>247.0</v>
      </c>
      <c r="G364" s="1">
        <v>309.0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2"/>
      <c r="N364" s="2"/>
      <c r="O364" s="1" t="s">
        <v>33</v>
      </c>
      <c r="P364" s="1" t="s">
        <v>115</v>
      </c>
      <c r="Q364" s="1" t="s">
        <v>2618</v>
      </c>
      <c r="S364" s="3" t="s">
        <v>2619</v>
      </c>
      <c r="T364" s="1" t="s">
        <v>2620</v>
      </c>
      <c r="U364" s="1" t="s">
        <v>2621</v>
      </c>
      <c r="V364" s="1" t="s">
        <v>2622</v>
      </c>
      <c r="W364" s="1" t="s">
        <v>2623</v>
      </c>
      <c r="X364" s="1" t="s">
        <v>2623</v>
      </c>
      <c r="Y364" s="1" t="s">
        <v>2621</v>
      </c>
      <c r="Z364" s="1" t="s">
        <v>2621</v>
      </c>
      <c r="AB364" s="1">
        <v>-8.0</v>
      </c>
      <c r="AC364" s="1" t="s">
        <v>40</v>
      </c>
      <c r="AD364" s="2"/>
    </row>
    <row r="365">
      <c r="A365" s="1" t="s">
        <v>179</v>
      </c>
      <c r="B365" s="1" t="s">
        <v>2624</v>
      </c>
      <c r="C365" s="1">
        <v>711.0</v>
      </c>
      <c r="D365" s="1">
        <v>58.0</v>
      </c>
      <c r="E365" s="1" t="s">
        <v>32</v>
      </c>
      <c r="F365" s="1">
        <v>264.0</v>
      </c>
      <c r="G365" s="1">
        <v>264.0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2"/>
      <c r="N365" s="2"/>
      <c r="O365" s="1" t="s">
        <v>57</v>
      </c>
      <c r="P365" s="1" t="s">
        <v>44</v>
      </c>
      <c r="Q365" s="1" t="s">
        <v>250</v>
      </c>
      <c r="R365" s="2"/>
      <c r="S365" s="2"/>
      <c r="T365" s="1" t="s">
        <v>2625</v>
      </c>
      <c r="U365" s="1" t="s">
        <v>2626</v>
      </c>
      <c r="V365" s="1" t="s">
        <v>2626</v>
      </c>
      <c r="W365" s="1" t="s">
        <v>2627</v>
      </c>
      <c r="X365" s="1" t="s">
        <v>2627</v>
      </c>
      <c r="Y365" s="1" t="s">
        <v>2626</v>
      </c>
      <c r="Z365" s="1" t="s">
        <v>2626</v>
      </c>
      <c r="AA365" s="2"/>
      <c r="AB365" s="1">
        <v>-2.0</v>
      </c>
      <c r="AC365" s="1" t="s">
        <v>40</v>
      </c>
      <c r="AD365" s="2"/>
    </row>
    <row r="366">
      <c r="A366" s="1" t="s">
        <v>41</v>
      </c>
      <c r="B366" s="1">
        <v>2.40829025E8</v>
      </c>
      <c r="C366" s="1" t="s">
        <v>2628</v>
      </c>
      <c r="D366" s="1">
        <v>57.0</v>
      </c>
      <c r="E366" s="1" t="s">
        <v>32</v>
      </c>
      <c r="F366" s="1">
        <v>250.0</v>
      </c>
      <c r="G366" s="1">
        <v>249.0</v>
      </c>
      <c r="H366" s="1">
        <v>0.0</v>
      </c>
      <c r="I366" s="1">
        <v>0.0</v>
      </c>
      <c r="J366" s="1">
        <v>0.0</v>
      </c>
      <c r="K366" s="1">
        <v>1.0</v>
      </c>
      <c r="L366" s="1">
        <v>0.0</v>
      </c>
      <c r="M366" s="2"/>
      <c r="N366" s="2"/>
      <c r="O366" s="1" t="s">
        <v>43</v>
      </c>
      <c r="P366" s="1" t="s">
        <v>44</v>
      </c>
      <c r="Q366" s="1" t="s">
        <v>2629</v>
      </c>
      <c r="R366" s="1" t="s">
        <v>2630</v>
      </c>
      <c r="S366" s="3" t="s">
        <v>2631</v>
      </c>
      <c r="T366" s="1" t="s">
        <v>2632</v>
      </c>
      <c r="U366" s="1" t="s">
        <v>2633</v>
      </c>
      <c r="V366" s="1" t="s">
        <v>2634</v>
      </c>
      <c r="W366" s="1" t="s">
        <v>2635</v>
      </c>
      <c r="X366" s="1" t="s">
        <v>2636</v>
      </c>
      <c r="Y366" s="1" t="s">
        <v>2633</v>
      </c>
      <c r="Z366" s="1" t="s">
        <v>2637</v>
      </c>
      <c r="AA366" s="1" t="s">
        <v>2638</v>
      </c>
      <c r="AB366" s="1">
        <v>-11.0</v>
      </c>
      <c r="AC366" s="1" t="s">
        <v>40</v>
      </c>
      <c r="AD366" s="2"/>
    </row>
    <row r="367">
      <c r="A367" s="1" t="s">
        <v>41</v>
      </c>
      <c r="B367" s="1">
        <v>2.40829024E8</v>
      </c>
      <c r="C367" s="1" t="s">
        <v>2639</v>
      </c>
      <c r="D367" s="1">
        <v>56.0</v>
      </c>
      <c r="E367" s="1" t="s">
        <v>32</v>
      </c>
      <c r="F367" s="1">
        <v>329.0</v>
      </c>
      <c r="G367" s="1">
        <v>329.0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2"/>
      <c r="N367" s="2"/>
      <c r="O367" s="1" t="s">
        <v>43</v>
      </c>
      <c r="P367" s="1" t="s">
        <v>44</v>
      </c>
      <c r="Q367" s="1" t="s">
        <v>2640</v>
      </c>
      <c r="R367" s="1" t="s">
        <v>2641</v>
      </c>
      <c r="S367" s="3" t="s">
        <v>2642</v>
      </c>
      <c r="T367" s="1" t="s">
        <v>2643</v>
      </c>
      <c r="U367" s="1" t="s">
        <v>2644</v>
      </c>
      <c r="V367" s="1" t="s">
        <v>2645</v>
      </c>
      <c r="W367" s="1" t="s">
        <v>2646</v>
      </c>
      <c r="X367" s="1" t="s">
        <v>2647</v>
      </c>
      <c r="Y367" s="1" t="s">
        <v>2644</v>
      </c>
      <c r="Z367" s="1" t="s">
        <v>2648</v>
      </c>
      <c r="AA367" s="1" t="s">
        <v>2649</v>
      </c>
      <c r="AB367" s="1">
        <v>-2.0</v>
      </c>
      <c r="AC367" s="1" t="s">
        <v>40</v>
      </c>
      <c r="AD367" s="2"/>
    </row>
    <row r="368">
      <c r="A368" s="1" t="s">
        <v>55</v>
      </c>
      <c r="B368" s="1" t="s">
        <v>2650</v>
      </c>
      <c r="C368" s="1">
        <v>600.0</v>
      </c>
      <c r="D368" s="1">
        <v>55.0</v>
      </c>
      <c r="E368" s="1" t="s">
        <v>75</v>
      </c>
      <c r="F368" s="1">
        <v>583.0</v>
      </c>
      <c r="G368" s="1">
        <v>583.0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2"/>
      <c r="N368" s="2"/>
      <c r="O368" s="1" t="s">
        <v>57</v>
      </c>
      <c r="P368" s="1" t="s">
        <v>34</v>
      </c>
      <c r="Q368" s="1" t="s">
        <v>2651</v>
      </c>
      <c r="S368" s="3" t="s">
        <v>2652</v>
      </c>
      <c r="T368" s="1" t="s">
        <v>2653</v>
      </c>
      <c r="U368" s="1" t="s">
        <v>2654</v>
      </c>
      <c r="V368" s="1" t="s">
        <v>2654</v>
      </c>
      <c r="W368" s="1" t="s">
        <v>2655</v>
      </c>
      <c r="X368" s="1" t="s">
        <v>2655</v>
      </c>
      <c r="Y368" s="1" t="s">
        <v>2654</v>
      </c>
      <c r="Z368" s="1" t="s">
        <v>2654</v>
      </c>
      <c r="AB368" s="1">
        <v>4.0</v>
      </c>
      <c r="AC368" s="1" t="s">
        <v>40</v>
      </c>
      <c r="AD368" s="2"/>
    </row>
    <row r="369">
      <c r="A369" s="1" t="s">
        <v>55</v>
      </c>
      <c r="B369" s="1" t="s">
        <v>2656</v>
      </c>
      <c r="C369" s="1">
        <v>599.0</v>
      </c>
      <c r="D369" s="1">
        <v>54.0</v>
      </c>
      <c r="E369" s="1" t="s">
        <v>75</v>
      </c>
      <c r="F369" s="1">
        <v>264.0</v>
      </c>
      <c r="G369" s="1">
        <v>264.0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2"/>
      <c r="N369" s="2"/>
      <c r="O369" s="1" t="s">
        <v>57</v>
      </c>
      <c r="P369" s="1" t="s">
        <v>44</v>
      </c>
      <c r="Q369" s="1" t="s">
        <v>2657</v>
      </c>
      <c r="R369" s="2"/>
      <c r="S369" s="3" t="s">
        <v>2658</v>
      </c>
      <c r="T369" s="1" t="s">
        <v>2659</v>
      </c>
      <c r="U369" s="1" t="s">
        <v>2660</v>
      </c>
      <c r="V369" s="1" t="s">
        <v>2660</v>
      </c>
      <c r="W369" s="1" t="s">
        <v>2661</v>
      </c>
      <c r="X369" s="1" t="s">
        <v>2661</v>
      </c>
      <c r="Y369" s="1" t="s">
        <v>2660</v>
      </c>
      <c r="Z369" s="1" t="s">
        <v>2660</v>
      </c>
      <c r="AA369" s="2"/>
      <c r="AB369" s="1">
        <v>7.0</v>
      </c>
      <c r="AC369" s="1" t="s">
        <v>40</v>
      </c>
      <c r="AD369" s="2"/>
    </row>
    <row r="370">
      <c r="A370" s="1" t="s">
        <v>41</v>
      </c>
      <c r="B370" s="1">
        <v>2.40829023E8</v>
      </c>
      <c r="C370" s="1" t="s">
        <v>2662</v>
      </c>
      <c r="D370" s="1">
        <v>53.0</v>
      </c>
      <c r="E370" s="1" t="s">
        <v>32</v>
      </c>
      <c r="F370" s="1">
        <v>323.0</v>
      </c>
      <c r="G370" s="1">
        <v>274.0</v>
      </c>
      <c r="H370" s="1">
        <v>0.0</v>
      </c>
      <c r="I370" s="1">
        <v>49.0</v>
      </c>
      <c r="J370" s="1">
        <v>0.0</v>
      </c>
      <c r="K370" s="1">
        <v>0.0</v>
      </c>
      <c r="L370" s="1">
        <v>0.0</v>
      </c>
      <c r="M370" s="2"/>
      <c r="N370" s="2"/>
      <c r="O370" s="1" t="s">
        <v>43</v>
      </c>
      <c r="P370" s="1" t="s">
        <v>34</v>
      </c>
      <c r="Q370" s="1" t="s">
        <v>2663</v>
      </c>
      <c r="R370" s="1" t="s">
        <v>2664</v>
      </c>
      <c r="S370" s="3" t="s">
        <v>2665</v>
      </c>
      <c r="T370" s="1" t="s">
        <v>2666</v>
      </c>
      <c r="U370" s="1" t="s">
        <v>2667</v>
      </c>
      <c r="V370" s="1" t="s">
        <v>2668</v>
      </c>
      <c r="W370" s="1" t="s">
        <v>2669</v>
      </c>
      <c r="X370" s="1" t="s">
        <v>2670</v>
      </c>
      <c r="Y370" s="1" t="s">
        <v>2667</v>
      </c>
      <c r="Z370" s="1" t="s">
        <v>2671</v>
      </c>
      <c r="AA370" s="1" t="s">
        <v>2672</v>
      </c>
      <c r="AB370" s="1">
        <v>-11.0</v>
      </c>
      <c r="AC370" s="1" t="s">
        <v>40</v>
      </c>
      <c r="AD370" s="1" t="s">
        <v>2673</v>
      </c>
    </row>
    <row r="371">
      <c r="A371" s="1" t="s">
        <v>41</v>
      </c>
      <c r="B371" s="1">
        <v>2.40829022E8</v>
      </c>
      <c r="C371" s="1" t="s">
        <v>2674</v>
      </c>
      <c r="D371" s="1">
        <v>52.0</v>
      </c>
      <c r="E371" s="1" t="s">
        <v>32</v>
      </c>
      <c r="F371" s="1">
        <v>291.0</v>
      </c>
      <c r="G371" s="1">
        <v>306.0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2"/>
      <c r="N371" s="2"/>
      <c r="O371" s="1" t="s">
        <v>43</v>
      </c>
      <c r="P371" s="1" t="s">
        <v>44</v>
      </c>
      <c r="Q371" s="1" t="s">
        <v>2675</v>
      </c>
      <c r="R371" s="1" t="s">
        <v>2676</v>
      </c>
      <c r="S371" s="3" t="s">
        <v>2677</v>
      </c>
      <c r="T371" s="1" t="s">
        <v>2678</v>
      </c>
      <c r="U371" s="1" t="s">
        <v>2679</v>
      </c>
      <c r="V371" s="1" t="s">
        <v>2680</v>
      </c>
      <c r="W371" s="1" t="s">
        <v>2681</v>
      </c>
      <c r="X371" s="1" t="s">
        <v>2682</v>
      </c>
      <c r="Y371" s="1" t="s">
        <v>2679</v>
      </c>
      <c r="Z371" s="1" t="s">
        <v>2683</v>
      </c>
      <c r="AA371" s="1" t="s">
        <v>2684</v>
      </c>
      <c r="AB371" s="1">
        <v>-12.0</v>
      </c>
      <c r="AC371" s="1" t="s">
        <v>40</v>
      </c>
      <c r="AD371" s="2"/>
    </row>
    <row r="372">
      <c r="A372" s="1" t="s">
        <v>179</v>
      </c>
      <c r="B372" s="1" t="s">
        <v>2685</v>
      </c>
      <c r="C372" s="1">
        <v>708.0</v>
      </c>
      <c r="D372" s="1">
        <v>51.0</v>
      </c>
      <c r="E372" s="1" t="s">
        <v>32</v>
      </c>
      <c r="F372" s="1">
        <v>726.0</v>
      </c>
      <c r="G372" s="1">
        <v>726.0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2"/>
      <c r="N372" s="2"/>
      <c r="O372" s="1" t="s">
        <v>57</v>
      </c>
      <c r="P372" s="1" t="s">
        <v>44</v>
      </c>
      <c r="Q372" s="1" t="s">
        <v>2686</v>
      </c>
      <c r="R372" s="2"/>
      <c r="S372" s="2"/>
      <c r="T372" s="1" t="s">
        <v>2687</v>
      </c>
      <c r="U372" s="1" t="s">
        <v>2688</v>
      </c>
      <c r="V372" s="1" t="s">
        <v>2688</v>
      </c>
      <c r="W372" s="1" t="s">
        <v>2689</v>
      </c>
      <c r="X372" s="1" t="s">
        <v>2689</v>
      </c>
      <c r="Y372" s="1" t="s">
        <v>2688</v>
      </c>
      <c r="Z372" s="1" t="s">
        <v>2688</v>
      </c>
      <c r="AA372" s="2"/>
      <c r="AB372" s="1">
        <v>1.0</v>
      </c>
      <c r="AC372" s="1" t="s">
        <v>40</v>
      </c>
      <c r="AD372" s="2"/>
    </row>
    <row r="373">
      <c r="A373" s="1" t="s">
        <v>55</v>
      </c>
      <c r="B373" s="1" t="s">
        <v>2690</v>
      </c>
      <c r="C373" s="1">
        <v>598.0</v>
      </c>
      <c r="D373" s="1">
        <v>50.0</v>
      </c>
      <c r="E373" s="1" t="s">
        <v>75</v>
      </c>
      <c r="F373" s="1">
        <v>1187.0</v>
      </c>
      <c r="G373" s="1">
        <v>1187.0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2"/>
      <c r="N373" s="2"/>
      <c r="O373" s="1" t="s">
        <v>57</v>
      </c>
      <c r="P373" s="1" t="s">
        <v>44</v>
      </c>
      <c r="Q373" s="1" t="s">
        <v>2691</v>
      </c>
      <c r="R373" s="2"/>
      <c r="S373" s="3" t="s">
        <v>2692</v>
      </c>
      <c r="T373" s="1" t="s">
        <v>2693</v>
      </c>
      <c r="U373" s="1" t="s">
        <v>2694</v>
      </c>
      <c r="V373" s="1" t="s">
        <v>2694</v>
      </c>
      <c r="W373" s="1" t="s">
        <v>2695</v>
      </c>
      <c r="X373" s="1" t="s">
        <v>2695</v>
      </c>
      <c r="Y373" s="1" t="s">
        <v>2694</v>
      </c>
      <c r="Z373" s="1" t="s">
        <v>2694</v>
      </c>
      <c r="AA373" s="2"/>
      <c r="AB373" s="1">
        <v>3.0</v>
      </c>
      <c r="AC373" s="1" t="s">
        <v>40</v>
      </c>
      <c r="AD373" s="2"/>
    </row>
    <row r="374">
      <c r="A374" s="1" t="s">
        <v>99</v>
      </c>
      <c r="B374" s="1">
        <v>1.9030211E8</v>
      </c>
      <c r="C374" s="1" t="s">
        <v>2696</v>
      </c>
      <c r="D374" s="1">
        <v>49.0</v>
      </c>
      <c r="E374" s="1" t="s">
        <v>75</v>
      </c>
      <c r="F374" s="1">
        <v>364.0</v>
      </c>
      <c r="G374" s="1">
        <v>364.0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2"/>
      <c r="N374" s="2"/>
      <c r="O374" s="1" t="s">
        <v>57</v>
      </c>
      <c r="P374" s="1" t="s">
        <v>44</v>
      </c>
      <c r="Q374" s="1" t="s">
        <v>2697</v>
      </c>
      <c r="R374" s="2"/>
      <c r="S374" s="3" t="s">
        <v>2698</v>
      </c>
      <c r="T374" s="1" t="s">
        <v>2699</v>
      </c>
      <c r="U374" s="1" t="s">
        <v>2700</v>
      </c>
      <c r="V374" s="1" t="s">
        <v>2700</v>
      </c>
      <c r="W374" s="1" t="s">
        <v>2701</v>
      </c>
      <c r="X374" s="1" t="s">
        <v>2701</v>
      </c>
      <c r="Y374" s="1" t="s">
        <v>2700</v>
      </c>
      <c r="Z374" s="1" t="s">
        <v>2702</v>
      </c>
      <c r="AA374" s="2"/>
      <c r="AB374" s="1">
        <v>10.0</v>
      </c>
      <c r="AC374" s="1" t="s">
        <v>40</v>
      </c>
      <c r="AD374" s="2"/>
    </row>
    <row r="375">
      <c r="A375" s="1" t="s">
        <v>55</v>
      </c>
      <c r="B375" s="1" t="s">
        <v>2703</v>
      </c>
      <c r="C375" s="1">
        <v>597.0</v>
      </c>
      <c r="D375" s="1">
        <v>48.0</v>
      </c>
      <c r="E375" s="1" t="s">
        <v>75</v>
      </c>
      <c r="F375" s="1">
        <v>602.0</v>
      </c>
      <c r="G375" s="1">
        <v>602.0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2"/>
      <c r="N375" s="2"/>
      <c r="O375" s="1" t="s">
        <v>57</v>
      </c>
      <c r="P375" s="1" t="s">
        <v>44</v>
      </c>
      <c r="Q375" s="1" t="s">
        <v>2704</v>
      </c>
      <c r="R375" s="2"/>
      <c r="S375" s="3" t="s">
        <v>2705</v>
      </c>
      <c r="T375" s="1" t="s">
        <v>2706</v>
      </c>
      <c r="U375" s="1" t="s">
        <v>2707</v>
      </c>
      <c r="V375" s="1" t="s">
        <v>2707</v>
      </c>
      <c r="W375" s="1" t="s">
        <v>2708</v>
      </c>
      <c r="X375" s="1" t="s">
        <v>2708</v>
      </c>
      <c r="Y375" s="1" t="s">
        <v>2707</v>
      </c>
      <c r="Z375" s="1" t="s">
        <v>2707</v>
      </c>
      <c r="AA375" s="2"/>
      <c r="AB375" s="1">
        <v>-2.0</v>
      </c>
      <c r="AC375" s="1" t="s">
        <v>40</v>
      </c>
      <c r="AD375" s="2"/>
    </row>
    <row r="376">
      <c r="A376" s="1" t="s">
        <v>41</v>
      </c>
      <c r="B376" s="1">
        <v>2.40829021E8</v>
      </c>
      <c r="C376" s="1" t="s">
        <v>2709</v>
      </c>
      <c r="D376" s="1">
        <v>47.0</v>
      </c>
      <c r="E376" s="1" t="s">
        <v>32</v>
      </c>
      <c r="F376" s="1">
        <v>257.0</v>
      </c>
      <c r="G376" s="1">
        <v>309.0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2"/>
      <c r="N376" s="2"/>
      <c r="O376" s="1" t="s">
        <v>43</v>
      </c>
      <c r="P376" s="1" t="s">
        <v>34</v>
      </c>
      <c r="Q376" s="1" t="s">
        <v>2710</v>
      </c>
      <c r="R376" s="1" t="s">
        <v>1522</v>
      </c>
      <c r="S376" s="3" t="s">
        <v>2711</v>
      </c>
      <c r="T376" s="1" t="s">
        <v>2712</v>
      </c>
      <c r="U376" s="1" t="s">
        <v>2713</v>
      </c>
      <c r="V376" s="1" t="s">
        <v>2714</v>
      </c>
      <c r="W376" s="1" t="s">
        <v>2715</v>
      </c>
      <c r="X376" s="1" t="s">
        <v>2716</v>
      </c>
      <c r="Y376" s="1" t="s">
        <v>2713</v>
      </c>
      <c r="Z376" s="1" t="s">
        <v>2717</v>
      </c>
      <c r="AA376" s="1" t="s">
        <v>2718</v>
      </c>
      <c r="AB376" s="1">
        <v>-7.0</v>
      </c>
      <c r="AC376" s="1" t="s">
        <v>40</v>
      </c>
      <c r="AD376" s="2"/>
    </row>
    <row r="377">
      <c r="A377" s="1" t="s">
        <v>55</v>
      </c>
      <c r="B377" s="1" t="s">
        <v>2719</v>
      </c>
      <c r="C377" s="1">
        <v>596.0</v>
      </c>
      <c r="D377" s="1">
        <v>46.0</v>
      </c>
      <c r="E377" s="1" t="s">
        <v>75</v>
      </c>
      <c r="F377" s="1">
        <v>593.0</v>
      </c>
      <c r="G377" s="1">
        <v>593.0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2"/>
      <c r="N377" s="2"/>
      <c r="O377" s="1" t="s">
        <v>57</v>
      </c>
      <c r="P377" s="1" t="s">
        <v>44</v>
      </c>
      <c r="Q377" s="1" t="s">
        <v>2720</v>
      </c>
      <c r="S377" s="3" t="s">
        <v>2721</v>
      </c>
      <c r="T377" s="1" t="s">
        <v>2722</v>
      </c>
      <c r="U377" s="1" t="s">
        <v>2723</v>
      </c>
      <c r="V377" s="1" t="s">
        <v>2723</v>
      </c>
      <c r="W377" s="1" t="s">
        <v>2724</v>
      </c>
      <c r="X377" s="1" t="s">
        <v>2724</v>
      </c>
      <c r="Y377" s="1" t="s">
        <v>2723</v>
      </c>
      <c r="Z377" s="1" t="s">
        <v>2723</v>
      </c>
      <c r="AB377" s="1">
        <v>4.0</v>
      </c>
      <c r="AC377" s="1" t="s">
        <v>40</v>
      </c>
      <c r="AD377" s="2"/>
    </row>
    <row r="378">
      <c r="A378" s="1" t="s">
        <v>55</v>
      </c>
      <c r="B378" s="1" t="s">
        <v>2725</v>
      </c>
      <c r="C378" s="1">
        <v>595.0</v>
      </c>
      <c r="D378" s="1">
        <v>45.0</v>
      </c>
      <c r="E378" s="1" t="s">
        <v>75</v>
      </c>
      <c r="F378" s="1">
        <v>610.0</v>
      </c>
      <c r="G378" s="1">
        <v>610.0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2"/>
      <c r="N378" s="2"/>
      <c r="O378" s="1" t="s">
        <v>57</v>
      </c>
      <c r="P378" s="1" t="s">
        <v>34</v>
      </c>
      <c r="Q378" s="1" t="s">
        <v>2726</v>
      </c>
      <c r="S378" s="3" t="s">
        <v>2727</v>
      </c>
      <c r="T378" s="1" t="s">
        <v>2728</v>
      </c>
      <c r="U378" s="1" t="s">
        <v>2729</v>
      </c>
      <c r="V378" s="1" t="s">
        <v>2729</v>
      </c>
      <c r="W378" s="1" t="s">
        <v>2730</v>
      </c>
      <c r="X378" s="1" t="s">
        <v>2730</v>
      </c>
      <c r="Y378" s="1" t="s">
        <v>2729</v>
      </c>
      <c r="Z378" s="1" t="s">
        <v>2729</v>
      </c>
      <c r="AB378" s="1">
        <v>3.0</v>
      </c>
      <c r="AC378" s="1" t="s">
        <v>40</v>
      </c>
      <c r="AD378" s="2"/>
    </row>
    <row r="379">
      <c r="A379" s="1" t="s">
        <v>55</v>
      </c>
      <c r="B379" s="1" t="s">
        <v>2731</v>
      </c>
      <c r="C379" s="1">
        <v>594.0</v>
      </c>
      <c r="D379" s="1">
        <v>44.0</v>
      </c>
      <c r="E379" s="1" t="s">
        <v>75</v>
      </c>
      <c r="F379" s="1">
        <v>346.0</v>
      </c>
      <c r="G379" s="1">
        <v>346.0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2"/>
      <c r="O379" s="1" t="s">
        <v>57</v>
      </c>
      <c r="P379" s="1" t="s">
        <v>34</v>
      </c>
      <c r="Q379" s="1" t="s">
        <v>2732</v>
      </c>
      <c r="S379" s="3" t="s">
        <v>2733</v>
      </c>
      <c r="T379" s="1" t="s">
        <v>2734</v>
      </c>
      <c r="U379" s="1" t="s">
        <v>2735</v>
      </c>
      <c r="V379" s="1" t="s">
        <v>2735</v>
      </c>
      <c r="W379" s="1" t="s">
        <v>2736</v>
      </c>
      <c r="X379" s="1" t="s">
        <v>2736</v>
      </c>
      <c r="Y379" s="1" t="s">
        <v>2735</v>
      </c>
      <c r="Z379" s="1" t="s">
        <v>2735</v>
      </c>
      <c r="AB379" s="1">
        <v>8.0</v>
      </c>
      <c r="AC379" s="1" t="s">
        <v>40</v>
      </c>
      <c r="AD379" s="2"/>
    </row>
    <row r="380">
      <c r="A380" s="1" t="s">
        <v>41</v>
      </c>
      <c r="B380" s="1">
        <v>2.4082902E8</v>
      </c>
      <c r="C380" s="1" t="s">
        <v>2737</v>
      </c>
      <c r="D380" s="1">
        <v>43.0</v>
      </c>
      <c r="E380" s="1" t="s">
        <v>32</v>
      </c>
      <c r="F380" s="1">
        <v>885.0</v>
      </c>
      <c r="G380" s="1">
        <v>893.0</v>
      </c>
      <c r="H380" s="1">
        <v>0.0</v>
      </c>
      <c r="I380" s="1">
        <v>0.0</v>
      </c>
      <c r="J380" s="1">
        <v>10.0</v>
      </c>
      <c r="K380" s="1">
        <v>0.0</v>
      </c>
      <c r="L380" s="1">
        <v>0.0</v>
      </c>
      <c r="M380" s="2"/>
      <c r="N380" s="2"/>
      <c r="O380" s="1" t="s">
        <v>43</v>
      </c>
      <c r="P380" s="1" t="s">
        <v>44</v>
      </c>
      <c r="Q380" s="1" t="s">
        <v>2738</v>
      </c>
      <c r="R380" s="1" t="s">
        <v>2739</v>
      </c>
      <c r="S380" s="3" t="s">
        <v>2740</v>
      </c>
      <c r="T380" s="1" t="s">
        <v>2741</v>
      </c>
      <c r="U380" s="1" t="s">
        <v>2742</v>
      </c>
      <c r="V380" s="1" t="s">
        <v>2743</v>
      </c>
      <c r="W380" s="1" t="s">
        <v>2744</v>
      </c>
      <c r="X380" s="1" t="s">
        <v>2745</v>
      </c>
      <c r="Y380" s="1" t="s">
        <v>2742</v>
      </c>
      <c r="Z380" s="1" t="s">
        <v>2746</v>
      </c>
      <c r="AA380" s="1" t="s">
        <v>2747</v>
      </c>
      <c r="AB380" s="1">
        <v>11.0</v>
      </c>
      <c r="AC380" s="1" t="s">
        <v>40</v>
      </c>
      <c r="AD380" s="2"/>
    </row>
    <row r="381">
      <c r="A381" s="1" t="s">
        <v>41</v>
      </c>
      <c r="B381" s="1">
        <v>2.40829019E8</v>
      </c>
      <c r="C381" s="1" t="s">
        <v>2748</v>
      </c>
      <c r="D381" s="1">
        <v>42.0</v>
      </c>
      <c r="E381" s="1" t="s">
        <v>32</v>
      </c>
      <c r="F381" s="1">
        <v>548.0</v>
      </c>
      <c r="G381" s="1">
        <v>548.0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2"/>
      <c r="N381" s="2"/>
      <c r="O381" s="1" t="s">
        <v>43</v>
      </c>
      <c r="P381" s="1" t="s">
        <v>44</v>
      </c>
      <c r="Q381" s="1" t="s">
        <v>2749</v>
      </c>
      <c r="R381" s="1" t="s">
        <v>2750</v>
      </c>
      <c r="S381" s="3" t="s">
        <v>2751</v>
      </c>
      <c r="T381" s="1" t="s">
        <v>2752</v>
      </c>
      <c r="U381" s="1" t="s">
        <v>2753</v>
      </c>
      <c r="V381" s="1" t="s">
        <v>2754</v>
      </c>
      <c r="W381" s="1" t="s">
        <v>2755</v>
      </c>
      <c r="X381" s="1" t="s">
        <v>2756</v>
      </c>
      <c r="Y381" s="1" t="s">
        <v>2753</v>
      </c>
      <c r="Z381" s="1" t="s">
        <v>2757</v>
      </c>
      <c r="AA381" s="1" t="s">
        <v>2758</v>
      </c>
      <c r="AB381" s="1">
        <v>9.0</v>
      </c>
      <c r="AC381" s="1" t="s">
        <v>40</v>
      </c>
      <c r="AD381" s="2"/>
    </row>
    <row r="382">
      <c r="A382" s="1" t="s">
        <v>55</v>
      </c>
      <c r="B382" s="1" t="s">
        <v>2759</v>
      </c>
      <c r="C382" s="1">
        <v>593.0</v>
      </c>
      <c r="D382" s="1">
        <v>41.0</v>
      </c>
      <c r="E382" s="1" t="s">
        <v>75</v>
      </c>
      <c r="F382" s="1">
        <v>294.0</v>
      </c>
      <c r="G382" s="1">
        <v>394.0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2"/>
      <c r="N382" s="2"/>
      <c r="O382" s="1" t="s">
        <v>57</v>
      </c>
      <c r="P382" s="1" t="s">
        <v>44</v>
      </c>
      <c r="Q382" s="1" t="s">
        <v>2760</v>
      </c>
      <c r="S382" s="3" t="s">
        <v>2761</v>
      </c>
      <c r="T382" s="1" t="s">
        <v>2762</v>
      </c>
      <c r="U382" s="1" t="s">
        <v>2763</v>
      </c>
      <c r="V382" s="1" t="s">
        <v>2763</v>
      </c>
      <c r="W382" s="1" t="s">
        <v>2764</v>
      </c>
      <c r="X382" s="1" t="s">
        <v>2764</v>
      </c>
      <c r="Y382" s="1" t="s">
        <v>2763</v>
      </c>
      <c r="Z382" s="1" t="s">
        <v>2763</v>
      </c>
      <c r="AB382" s="1">
        <v>6.0</v>
      </c>
      <c r="AC382" s="1" t="s">
        <v>40</v>
      </c>
      <c r="AD382" s="2"/>
    </row>
    <row r="383">
      <c r="A383" s="1" t="s">
        <v>55</v>
      </c>
      <c r="B383" s="1" t="s">
        <v>2765</v>
      </c>
      <c r="C383" s="1">
        <v>592.0</v>
      </c>
      <c r="D383" s="1">
        <v>40.0</v>
      </c>
      <c r="E383" s="1" t="s">
        <v>32</v>
      </c>
      <c r="F383" s="1">
        <v>528.0</v>
      </c>
      <c r="G383" s="1">
        <v>528.0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2"/>
      <c r="N383" s="2"/>
      <c r="O383" s="1" t="s">
        <v>57</v>
      </c>
      <c r="P383" s="1" t="s">
        <v>44</v>
      </c>
      <c r="Q383" s="1" t="s">
        <v>2766</v>
      </c>
      <c r="S383" s="3" t="s">
        <v>2767</v>
      </c>
      <c r="T383" s="1" t="s">
        <v>2768</v>
      </c>
      <c r="U383" s="1" t="s">
        <v>2769</v>
      </c>
      <c r="V383" s="1" t="s">
        <v>2769</v>
      </c>
      <c r="W383" s="1" t="s">
        <v>2770</v>
      </c>
      <c r="X383" s="1" t="s">
        <v>2770</v>
      </c>
      <c r="Y383" s="1" t="s">
        <v>2769</v>
      </c>
      <c r="Z383" s="1" t="s">
        <v>2769</v>
      </c>
      <c r="AB383" s="1">
        <v>1.0</v>
      </c>
      <c r="AC383" s="1" t="s">
        <v>40</v>
      </c>
      <c r="AD383" s="2"/>
    </row>
    <row r="384">
      <c r="A384" s="1" t="s">
        <v>41</v>
      </c>
      <c r="B384" s="1">
        <v>2.40829018E8</v>
      </c>
      <c r="C384" s="1" t="s">
        <v>2771</v>
      </c>
      <c r="D384" s="1">
        <v>39.0</v>
      </c>
      <c r="E384" s="1" t="s">
        <v>32</v>
      </c>
      <c r="F384" s="1">
        <v>666.0</v>
      </c>
      <c r="G384" s="1">
        <v>741.0</v>
      </c>
      <c r="H384" s="1">
        <v>0.0</v>
      </c>
      <c r="I384" s="1">
        <v>0.0</v>
      </c>
      <c r="J384" s="1">
        <v>30.0</v>
      </c>
      <c r="K384" s="1">
        <v>0.0</v>
      </c>
      <c r="L384" s="1">
        <v>0.0</v>
      </c>
      <c r="M384" s="2"/>
      <c r="N384" s="2"/>
      <c r="O384" s="1" t="s">
        <v>33</v>
      </c>
      <c r="P384" s="1" t="s">
        <v>44</v>
      </c>
      <c r="Q384" s="1" t="s">
        <v>2772</v>
      </c>
      <c r="S384" s="3" t="s">
        <v>2773</v>
      </c>
      <c r="T384" s="1" t="s">
        <v>2774</v>
      </c>
      <c r="U384" s="1" t="s">
        <v>2775</v>
      </c>
      <c r="V384" s="1" t="s">
        <v>2775</v>
      </c>
      <c r="W384" s="1" t="s">
        <v>2776</v>
      </c>
      <c r="X384" s="1" t="s">
        <v>2776</v>
      </c>
      <c r="Y384" s="1" t="s">
        <v>2775</v>
      </c>
      <c r="Z384" s="1" t="s">
        <v>2775</v>
      </c>
      <c r="AB384" s="1">
        <v>-7.0</v>
      </c>
      <c r="AC384" s="1" t="s">
        <v>40</v>
      </c>
      <c r="AD384" s="2"/>
    </row>
    <row r="385">
      <c r="A385" s="1" t="s">
        <v>30</v>
      </c>
      <c r="B385" s="1" t="s">
        <v>2777</v>
      </c>
      <c r="C385" s="1" t="s">
        <v>2778</v>
      </c>
      <c r="D385" s="1">
        <v>38.0</v>
      </c>
      <c r="E385" s="1" t="s">
        <v>32</v>
      </c>
      <c r="F385" s="1">
        <v>39.0</v>
      </c>
      <c r="G385" s="1">
        <v>39.0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2"/>
      <c r="N385" s="2"/>
      <c r="O385" s="1" t="s">
        <v>33</v>
      </c>
      <c r="P385" s="1" t="s">
        <v>34</v>
      </c>
      <c r="Q385" s="1" t="s">
        <v>35</v>
      </c>
      <c r="S385" s="1">
        <v>6.08171315E8</v>
      </c>
      <c r="T385" s="1" t="s">
        <v>2779</v>
      </c>
      <c r="U385" s="1" t="s">
        <v>2780</v>
      </c>
      <c r="V385" s="1" t="s">
        <v>2781</v>
      </c>
      <c r="W385" s="1" t="s">
        <v>2782</v>
      </c>
      <c r="X385" s="1" t="s">
        <v>2782</v>
      </c>
      <c r="Y385" s="1" t="s">
        <v>2780</v>
      </c>
      <c r="Z385" s="1" t="s">
        <v>2780</v>
      </c>
      <c r="AB385" s="1">
        <v>-3.0</v>
      </c>
      <c r="AC385" s="1" t="s">
        <v>40</v>
      </c>
      <c r="AD385" s="2"/>
    </row>
    <row r="386">
      <c r="A386" s="1" t="s">
        <v>41</v>
      </c>
      <c r="B386" s="1">
        <v>2.40829017E8</v>
      </c>
      <c r="C386" s="1" t="s">
        <v>2783</v>
      </c>
      <c r="D386" s="1">
        <v>37.0</v>
      </c>
      <c r="E386" s="1" t="s">
        <v>32</v>
      </c>
      <c r="F386" s="1">
        <v>269.0</v>
      </c>
      <c r="G386" s="1">
        <v>269.0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2"/>
      <c r="N386" s="2"/>
      <c r="O386" s="1" t="s">
        <v>43</v>
      </c>
      <c r="P386" s="1" t="s">
        <v>44</v>
      </c>
      <c r="Q386" s="1" t="s">
        <v>2784</v>
      </c>
      <c r="R386" s="1" t="s">
        <v>2785</v>
      </c>
      <c r="S386" s="3" t="s">
        <v>2786</v>
      </c>
      <c r="T386" s="1" t="s">
        <v>2787</v>
      </c>
      <c r="U386" s="1" t="s">
        <v>2788</v>
      </c>
      <c r="V386" s="1" t="s">
        <v>2789</v>
      </c>
      <c r="W386" s="1" t="s">
        <v>2790</v>
      </c>
      <c r="X386" s="1" t="s">
        <v>2791</v>
      </c>
      <c r="Y386" s="1" t="s">
        <v>2788</v>
      </c>
      <c r="Z386" s="1" t="s">
        <v>2792</v>
      </c>
      <c r="AA386" s="1" t="s">
        <v>2793</v>
      </c>
      <c r="AB386" s="1">
        <v>-5.0</v>
      </c>
      <c r="AC386" s="1" t="s">
        <v>40</v>
      </c>
      <c r="AD386" s="2"/>
    </row>
    <row r="387">
      <c r="A387" s="1" t="s">
        <v>179</v>
      </c>
      <c r="B387" s="1" t="s">
        <v>2794</v>
      </c>
      <c r="C387" s="1">
        <v>707.0</v>
      </c>
      <c r="D387" s="1">
        <v>36.0</v>
      </c>
      <c r="E387" s="1" t="s">
        <v>32</v>
      </c>
      <c r="F387" s="1">
        <v>675.0</v>
      </c>
      <c r="G387" s="1">
        <v>675.0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2"/>
      <c r="N387" s="2"/>
      <c r="O387" s="1" t="s">
        <v>57</v>
      </c>
      <c r="P387" s="1" t="s">
        <v>44</v>
      </c>
      <c r="Q387" s="1" t="s">
        <v>2795</v>
      </c>
      <c r="S387" s="2"/>
      <c r="T387" s="1" t="s">
        <v>2796</v>
      </c>
      <c r="U387" s="1" t="s">
        <v>2797</v>
      </c>
      <c r="V387" s="1" t="s">
        <v>2797</v>
      </c>
      <c r="W387" s="1" t="s">
        <v>2798</v>
      </c>
      <c r="X387" s="1" t="s">
        <v>2798</v>
      </c>
      <c r="Y387" s="1" t="s">
        <v>2797</v>
      </c>
      <c r="Z387" s="1" t="s">
        <v>2797</v>
      </c>
      <c r="AB387" s="1">
        <v>-2.0</v>
      </c>
      <c r="AC387" s="1" t="s">
        <v>40</v>
      </c>
      <c r="AD387" s="2"/>
    </row>
    <row r="388">
      <c r="A388" s="1" t="s">
        <v>55</v>
      </c>
      <c r="B388" s="1" t="s">
        <v>2799</v>
      </c>
      <c r="C388" s="1">
        <v>591.0</v>
      </c>
      <c r="D388" s="1">
        <v>35.0</v>
      </c>
      <c r="E388" s="1" t="s">
        <v>75</v>
      </c>
      <c r="F388" s="1">
        <v>321.0</v>
      </c>
      <c r="G388" s="1">
        <v>321.0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2"/>
      <c r="N388" s="2"/>
      <c r="O388" s="1" t="s">
        <v>57</v>
      </c>
      <c r="P388" s="1" t="s">
        <v>44</v>
      </c>
      <c r="Q388" s="1" t="s">
        <v>2800</v>
      </c>
      <c r="R388" s="2"/>
      <c r="S388" s="3" t="s">
        <v>2801</v>
      </c>
      <c r="T388" s="1" t="s">
        <v>2802</v>
      </c>
      <c r="U388" s="1" t="s">
        <v>2803</v>
      </c>
      <c r="V388" s="1" t="s">
        <v>2803</v>
      </c>
      <c r="W388" s="1" t="s">
        <v>2804</v>
      </c>
      <c r="X388" s="1" t="s">
        <v>2804</v>
      </c>
      <c r="Y388" s="1" t="s">
        <v>2803</v>
      </c>
      <c r="Z388" s="1" t="s">
        <v>2803</v>
      </c>
      <c r="AA388" s="2"/>
      <c r="AB388" s="1">
        <v>-2.0</v>
      </c>
      <c r="AC388" s="1" t="s">
        <v>40</v>
      </c>
      <c r="AD388" s="2"/>
    </row>
    <row r="389">
      <c r="A389" s="1" t="s">
        <v>41</v>
      </c>
      <c r="B389" s="1">
        <v>2.40829016E8</v>
      </c>
      <c r="C389" s="1" t="s">
        <v>2805</v>
      </c>
      <c r="D389" s="1">
        <v>34.0</v>
      </c>
      <c r="E389" s="1" t="s">
        <v>32</v>
      </c>
      <c r="F389" s="1">
        <v>219.0</v>
      </c>
      <c r="G389" s="1">
        <v>269.0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2"/>
      <c r="N389" s="2"/>
      <c r="O389" s="1" t="s">
        <v>33</v>
      </c>
      <c r="P389" s="1" t="s">
        <v>115</v>
      </c>
      <c r="Q389" s="1" t="s">
        <v>2806</v>
      </c>
      <c r="S389" s="3" t="s">
        <v>2807</v>
      </c>
      <c r="T389" s="1" t="s">
        <v>2808</v>
      </c>
      <c r="U389" s="1" t="s">
        <v>2809</v>
      </c>
      <c r="V389" s="1" t="s">
        <v>2809</v>
      </c>
      <c r="W389" s="1" t="s">
        <v>2810</v>
      </c>
      <c r="X389" s="1" t="s">
        <v>2810</v>
      </c>
      <c r="Y389" s="1" t="s">
        <v>2809</v>
      </c>
      <c r="Z389" s="1" t="s">
        <v>2809</v>
      </c>
      <c r="AB389" s="1">
        <v>-9.0</v>
      </c>
      <c r="AC389" s="1" t="s">
        <v>40</v>
      </c>
      <c r="AD389" s="2"/>
    </row>
    <row r="390">
      <c r="A390" s="1" t="s">
        <v>179</v>
      </c>
      <c r="B390" s="1" t="s">
        <v>2811</v>
      </c>
      <c r="C390" s="1">
        <v>706.0</v>
      </c>
      <c r="D390" s="1">
        <v>33.0</v>
      </c>
      <c r="E390" s="1" t="s">
        <v>32</v>
      </c>
      <c r="F390" s="1">
        <v>264.0</v>
      </c>
      <c r="G390" s="1">
        <v>264.0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2"/>
      <c r="N390" s="2"/>
      <c r="O390" s="1" t="s">
        <v>57</v>
      </c>
      <c r="P390" s="1" t="s">
        <v>44</v>
      </c>
      <c r="Q390" s="1" t="s">
        <v>2812</v>
      </c>
      <c r="S390" s="2"/>
      <c r="T390" s="1" t="s">
        <v>2813</v>
      </c>
      <c r="U390" s="1" t="s">
        <v>2814</v>
      </c>
      <c r="V390" s="1" t="s">
        <v>2814</v>
      </c>
      <c r="W390" s="1" t="s">
        <v>2815</v>
      </c>
      <c r="X390" s="1" t="s">
        <v>2815</v>
      </c>
      <c r="Y390" s="1" t="s">
        <v>2814</v>
      </c>
      <c r="Z390" s="1" t="s">
        <v>2814</v>
      </c>
      <c r="AB390" s="1">
        <v>-1.0</v>
      </c>
      <c r="AC390" s="1" t="s">
        <v>40</v>
      </c>
      <c r="AD390" s="2"/>
    </row>
    <row r="391">
      <c r="A391" s="1" t="s">
        <v>99</v>
      </c>
      <c r="B391" s="1">
        <v>1.90278382E8</v>
      </c>
      <c r="C391" s="1" t="s">
        <v>2816</v>
      </c>
      <c r="D391" s="1">
        <v>32.0</v>
      </c>
      <c r="E391" s="1" t="s">
        <v>75</v>
      </c>
      <c r="F391" s="1">
        <v>329.0</v>
      </c>
      <c r="G391" s="1">
        <v>329.0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2"/>
      <c r="N391" s="2"/>
      <c r="O391" s="1" t="s">
        <v>57</v>
      </c>
      <c r="P391" s="1" t="s">
        <v>44</v>
      </c>
      <c r="Q391" s="1" t="s">
        <v>2817</v>
      </c>
      <c r="S391" s="3" t="s">
        <v>2818</v>
      </c>
      <c r="T391" s="1" t="s">
        <v>2819</v>
      </c>
      <c r="U391" s="1" t="s">
        <v>2820</v>
      </c>
      <c r="V391" s="1" t="s">
        <v>2820</v>
      </c>
      <c r="W391" s="1" t="s">
        <v>2821</v>
      </c>
      <c r="X391" s="1" t="s">
        <v>2821</v>
      </c>
      <c r="Y391" s="1" t="s">
        <v>2820</v>
      </c>
      <c r="Z391" s="1" t="s">
        <v>2822</v>
      </c>
      <c r="AB391" s="1">
        <v>-2.0</v>
      </c>
      <c r="AC391" s="1" t="s">
        <v>40</v>
      </c>
      <c r="AD391" s="2"/>
    </row>
    <row r="392">
      <c r="A392" s="1" t="s">
        <v>41</v>
      </c>
      <c r="B392" s="1">
        <v>2.40829015E8</v>
      </c>
      <c r="C392" s="1" t="s">
        <v>2823</v>
      </c>
      <c r="D392" s="1">
        <v>31.0</v>
      </c>
      <c r="E392" s="1" t="s">
        <v>32</v>
      </c>
      <c r="F392" s="1">
        <v>211.0</v>
      </c>
      <c r="G392" s="1">
        <v>264.0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2"/>
      <c r="N392" s="2"/>
      <c r="O392" s="1" t="s">
        <v>33</v>
      </c>
      <c r="P392" s="1" t="s">
        <v>115</v>
      </c>
      <c r="Q392" s="1" t="s">
        <v>2824</v>
      </c>
      <c r="S392" s="3" t="s">
        <v>2825</v>
      </c>
      <c r="T392" s="1" t="s">
        <v>2826</v>
      </c>
      <c r="U392" s="1" t="s">
        <v>2827</v>
      </c>
      <c r="V392" s="1" t="s">
        <v>2828</v>
      </c>
      <c r="W392" s="1" t="s">
        <v>2829</v>
      </c>
      <c r="X392" s="1" t="s">
        <v>2829</v>
      </c>
      <c r="Y392" s="1" t="s">
        <v>2827</v>
      </c>
      <c r="Z392" s="1" t="s">
        <v>2827</v>
      </c>
      <c r="AB392" s="1">
        <v>-9.0</v>
      </c>
      <c r="AC392" s="1" t="s">
        <v>40</v>
      </c>
      <c r="AD392" s="2"/>
    </row>
    <row r="393">
      <c r="A393" s="1" t="s">
        <v>55</v>
      </c>
      <c r="B393" s="1" t="s">
        <v>2830</v>
      </c>
      <c r="C393" s="1">
        <v>590.0</v>
      </c>
      <c r="D393" s="1">
        <v>30.0</v>
      </c>
      <c r="E393" s="1" t="s">
        <v>32</v>
      </c>
      <c r="F393" s="1">
        <v>658.0</v>
      </c>
      <c r="G393" s="1">
        <v>658.0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2"/>
      <c r="N393" s="2"/>
      <c r="O393" s="1" t="s">
        <v>57</v>
      </c>
      <c r="P393" s="1" t="s">
        <v>34</v>
      </c>
      <c r="Q393" s="1" t="s">
        <v>2831</v>
      </c>
      <c r="R393" s="2"/>
      <c r="S393" s="3" t="s">
        <v>2832</v>
      </c>
      <c r="T393" s="1" t="s">
        <v>2833</v>
      </c>
      <c r="U393" s="1" t="s">
        <v>2834</v>
      </c>
      <c r="V393" s="1" t="s">
        <v>2834</v>
      </c>
      <c r="W393" s="1" t="s">
        <v>2835</v>
      </c>
      <c r="X393" s="1" t="s">
        <v>2835</v>
      </c>
      <c r="Y393" s="1" t="s">
        <v>2834</v>
      </c>
      <c r="Z393" s="1" t="s">
        <v>2834</v>
      </c>
      <c r="AA393" s="2"/>
      <c r="AB393" s="1">
        <v>6.0</v>
      </c>
      <c r="AC393" s="1" t="s">
        <v>40</v>
      </c>
      <c r="AD393" s="2"/>
    </row>
    <row r="394">
      <c r="A394" s="1" t="s">
        <v>41</v>
      </c>
      <c r="B394" s="1">
        <v>2.40829014E8</v>
      </c>
      <c r="C394" s="1" t="s">
        <v>2836</v>
      </c>
      <c r="D394" s="1">
        <v>29.0</v>
      </c>
      <c r="E394" s="1" t="s">
        <v>32</v>
      </c>
      <c r="F394" s="1">
        <v>199.0</v>
      </c>
      <c r="G394" s="1">
        <v>249.0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2"/>
      <c r="N394" s="2"/>
      <c r="O394" s="1" t="s">
        <v>33</v>
      </c>
      <c r="P394" s="1" t="s">
        <v>115</v>
      </c>
      <c r="Q394" s="1" t="s">
        <v>2837</v>
      </c>
      <c r="R394" s="2"/>
      <c r="S394" s="3" t="s">
        <v>2838</v>
      </c>
      <c r="T394" s="1" t="s">
        <v>2839</v>
      </c>
      <c r="U394" s="1" t="s">
        <v>2840</v>
      </c>
      <c r="V394" s="1" t="s">
        <v>2841</v>
      </c>
      <c r="W394" s="1" t="s">
        <v>2842</v>
      </c>
      <c r="X394" s="1" t="s">
        <v>2842</v>
      </c>
      <c r="Y394" s="1" t="s">
        <v>2840</v>
      </c>
      <c r="Z394" s="1" t="s">
        <v>2840</v>
      </c>
      <c r="AA394" s="2"/>
      <c r="AB394" s="1">
        <v>-4.0</v>
      </c>
      <c r="AC394" s="1" t="s">
        <v>40</v>
      </c>
      <c r="AD394" s="2"/>
    </row>
    <row r="395">
      <c r="A395" s="1" t="s">
        <v>41</v>
      </c>
      <c r="B395" s="1">
        <v>2.40829013E8</v>
      </c>
      <c r="C395" s="1" t="s">
        <v>2843</v>
      </c>
      <c r="D395" s="1">
        <v>28.0</v>
      </c>
      <c r="E395" s="1" t="s">
        <v>32</v>
      </c>
      <c r="F395" s="1">
        <v>341.0</v>
      </c>
      <c r="G395" s="1">
        <v>309.0</v>
      </c>
      <c r="H395" s="1">
        <v>0.0</v>
      </c>
      <c r="I395" s="1">
        <v>49.0</v>
      </c>
      <c r="J395" s="1">
        <v>0.0</v>
      </c>
      <c r="K395" s="1">
        <v>0.0</v>
      </c>
      <c r="L395" s="1">
        <v>0.0</v>
      </c>
      <c r="M395" s="2"/>
      <c r="N395" s="2"/>
      <c r="O395" s="1" t="s">
        <v>43</v>
      </c>
      <c r="P395" s="1" t="s">
        <v>44</v>
      </c>
      <c r="Q395" s="1" t="s">
        <v>2844</v>
      </c>
      <c r="R395" s="1" t="s">
        <v>2845</v>
      </c>
      <c r="S395" s="3" t="s">
        <v>2846</v>
      </c>
      <c r="T395" s="1" t="s">
        <v>2847</v>
      </c>
      <c r="U395" s="1" t="s">
        <v>2848</v>
      </c>
      <c r="V395" s="1" t="s">
        <v>2849</v>
      </c>
      <c r="W395" s="1" t="s">
        <v>2850</v>
      </c>
      <c r="X395" s="1" t="s">
        <v>2851</v>
      </c>
      <c r="Y395" s="1" t="s">
        <v>2848</v>
      </c>
      <c r="Z395" s="1" t="s">
        <v>2852</v>
      </c>
      <c r="AA395" s="1" t="s">
        <v>2853</v>
      </c>
      <c r="AB395" s="1">
        <v>-4.0</v>
      </c>
      <c r="AC395" s="1" t="s">
        <v>40</v>
      </c>
      <c r="AD395" s="2"/>
    </row>
    <row r="396">
      <c r="A396" s="1" t="s">
        <v>179</v>
      </c>
      <c r="B396" s="1" t="s">
        <v>2854</v>
      </c>
      <c r="C396" s="1">
        <v>705.0</v>
      </c>
      <c r="D396" s="1">
        <v>27.0</v>
      </c>
      <c r="E396" s="1" t="s">
        <v>32</v>
      </c>
      <c r="F396" s="1">
        <v>488.0</v>
      </c>
      <c r="G396" s="1">
        <v>488.0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2"/>
      <c r="N396" s="2"/>
      <c r="O396" s="1" t="s">
        <v>57</v>
      </c>
      <c r="P396" s="1" t="s">
        <v>44</v>
      </c>
      <c r="Q396" s="1" t="s">
        <v>2855</v>
      </c>
      <c r="R396" s="2"/>
      <c r="S396" s="2"/>
      <c r="T396" s="1" t="s">
        <v>2856</v>
      </c>
      <c r="U396" s="1" t="s">
        <v>2857</v>
      </c>
      <c r="V396" s="1" t="s">
        <v>2857</v>
      </c>
      <c r="W396" s="1" t="s">
        <v>2858</v>
      </c>
      <c r="X396" s="1" t="s">
        <v>2858</v>
      </c>
      <c r="Y396" s="1" t="s">
        <v>2857</v>
      </c>
      <c r="Z396" s="1" t="s">
        <v>2857</v>
      </c>
      <c r="AA396" s="2"/>
      <c r="AB396" s="1">
        <v>-1.0</v>
      </c>
      <c r="AC396" s="1" t="s">
        <v>40</v>
      </c>
      <c r="AD396" s="2"/>
    </row>
    <row r="397">
      <c r="A397" s="1" t="s">
        <v>179</v>
      </c>
      <c r="B397" s="1" t="s">
        <v>2859</v>
      </c>
      <c r="C397" s="1">
        <v>704.0</v>
      </c>
      <c r="D397" s="1">
        <v>26.0</v>
      </c>
      <c r="E397" s="1" t="s">
        <v>32</v>
      </c>
      <c r="F397" s="1">
        <v>499.0</v>
      </c>
      <c r="G397" s="1">
        <v>499.0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2"/>
      <c r="N397" s="2"/>
      <c r="O397" s="1" t="s">
        <v>57</v>
      </c>
      <c r="P397" s="1" t="s">
        <v>44</v>
      </c>
      <c r="Q397" s="1" t="s">
        <v>2860</v>
      </c>
      <c r="R397" s="2"/>
      <c r="S397" s="2"/>
      <c r="T397" s="1" t="s">
        <v>2861</v>
      </c>
      <c r="U397" s="1" t="s">
        <v>2862</v>
      </c>
      <c r="V397" s="1" t="s">
        <v>2862</v>
      </c>
      <c r="W397" s="1" t="s">
        <v>2863</v>
      </c>
      <c r="X397" s="1" t="s">
        <v>2863</v>
      </c>
      <c r="Y397" s="1" t="s">
        <v>2862</v>
      </c>
      <c r="Z397" s="1" t="s">
        <v>2862</v>
      </c>
      <c r="AA397" s="2"/>
      <c r="AB397" s="1">
        <v>8.0</v>
      </c>
      <c r="AC397" s="1" t="s">
        <v>40</v>
      </c>
      <c r="AD397" s="2"/>
    </row>
    <row r="398">
      <c r="A398" s="1" t="s">
        <v>55</v>
      </c>
      <c r="B398" s="1" t="s">
        <v>2864</v>
      </c>
      <c r="C398" s="1">
        <v>589.0</v>
      </c>
      <c r="D398" s="1">
        <v>25.0</v>
      </c>
      <c r="E398" s="1" t="s">
        <v>32</v>
      </c>
      <c r="F398" s="1">
        <v>278.0</v>
      </c>
      <c r="G398" s="1">
        <v>378.0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2"/>
      <c r="N398" s="2"/>
      <c r="O398" s="1" t="s">
        <v>57</v>
      </c>
      <c r="P398" s="1" t="s">
        <v>34</v>
      </c>
      <c r="Q398" s="1" t="s">
        <v>2865</v>
      </c>
      <c r="R398" s="2"/>
      <c r="S398" s="3" t="s">
        <v>2866</v>
      </c>
      <c r="T398" s="1" t="s">
        <v>2867</v>
      </c>
      <c r="U398" s="1" t="s">
        <v>2868</v>
      </c>
      <c r="V398" s="1" t="s">
        <v>2868</v>
      </c>
      <c r="W398" s="1" t="s">
        <v>2869</v>
      </c>
      <c r="X398" s="1" t="s">
        <v>2869</v>
      </c>
      <c r="Y398" s="1" t="s">
        <v>2868</v>
      </c>
      <c r="Z398" s="1" t="s">
        <v>2868</v>
      </c>
      <c r="AA398" s="2"/>
      <c r="AB398" s="1">
        <v>6.0</v>
      </c>
      <c r="AC398" s="1" t="s">
        <v>40</v>
      </c>
      <c r="AD398" s="2"/>
    </row>
    <row r="399">
      <c r="A399" s="1" t="s">
        <v>41</v>
      </c>
      <c r="B399" s="1">
        <v>2.40829012E8</v>
      </c>
      <c r="C399" s="1" t="s">
        <v>2870</v>
      </c>
      <c r="D399" s="1">
        <v>24.0</v>
      </c>
      <c r="E399" s="1" t="s">
        <v>32</v>
      </c>
      <c r="F399" s="1">
        <v>309.0</v>
      </c>
      <c r="G399" s="1">
        <v>309.0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2"/>
      <c r="N399" s="2"/>
      <c r="O399" s="1" t="s">
        <v>43</v>
      </c>
      <c r="P399" s="1" t="s">
        <v>44</v>
      </c>
      <c r="Q399" s="1" t="s">
        <v>2871</v>
      </c>
      <c r="R399" s="1" t="s">
        <v>2872</v>
      </c>
      <c r="S399" s="3" t="s">
        <v>2873</v>
      </c>
      <c r="T399" s="1" t="s">
        <v>2874</v>
      </c>
      <c r="U399" s="1" t="s">
        <v>2875</v>
      </c>
      <c r="V399" s="1" t="s">
        <v>2876</v>
      </c>
      <c r="W399" s="1" t="s">
        <v>2877</v>
      </c>
      <c r="X399" s="1" t="s">
        <v>2878</v>
      </c>
      <c r="Y399" s="1" t="s">
        <v>2875</v>
      </c>
      <c r="Z399" s="1" t="s">
        <v>2879</v>
      </c>
      <c r="AA399" s="1" t="s">
        <v>2880</v>
      </c>
      <c r="AB399" s="1">
        <v>37.0</v>
      </c>
      <c r="AC399" s="1" t="s">
        <v>40</v>
      </c>
      <c r="AD399" s="1" t="s">
        <v>2881</v>
      </c>
    </row>
    <row r="400">
      <c r="A400" s="1" t="s">
        <v>179</v>
      </c>
      <c r="B400" s="1" t="s">
        <v>2882</v>
      </c>
      <c r="C400" s="1">
        <v>703.0</v>
      </c>
      <c r="D400" s="1">
        <v>23.0</v>
      </c>
      <c r="E400" s="1" t="s">
        <v>32</v>
      </c>
      <c r="F400" s="1">
        <v>313.0</v>
      </c>
      <c r="G400" s="1">
        <v>313.0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2"/>
      <c r="N400" s="2"/>
      <c r="O400" s="1" t="s">
        <v>57</v>
      </c>
      <c r="P400" s="1" t="s">
        <v>44</v>
      </c>
      <c r="Q400" s="1" t="s">
        <v>1654</v>
      </c>
      <c r="S400" s="2"/>
      <c r="T400" s="1" t="s">
        <v>2883</v>
      </c>
      <c r="U400" s="1" t="s">
        <v>2884</v>
      </c>
      <c r="V400" s="1" t="s">
        <v>2884</v>
      </c>
      <c r="W400" s="1" t="s">
        <v>2885</v>
      </c>
      <c r="X400" s="1" t="s">
        <v>2885</v>
      </c>
      <c r="Y400" s="1" t="s">
        <v>2884</v>
      </c>
      <c r="Z400" s="1" t="s">
        <v>2884</v>
      </c>
      <c r="AB400" s="1">
        <v>-8.0</v>
      </c>
      <c r="AC400" s="1" t="s">
        <v>40</v>
      </c>
      <c r="AD400" s="2"/>
    </row>
    <row r="401">
      <c r="A401" s="1" t="s">
        <v>30</v>
      </c>
      <c r="B401" s="1" t="s">
        <v>2886</v>
      </c>
      <c r="C401" s="1" t="s">
        <v>2887</v>
      </c>
      <c r="D401" s="1">
        <v>22.0</v>
      </c>
      <c r="E401" s="1" t="s">
        <v>32</v>
      </c>
      <c r="F401" s="1">
        <v>249.0</v>
      </c>
      <c r="G401" s="1">
        <v>249.0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2"/>
      <c r="N401" s="2"/>
      <c r="O401" s="1" t="s">
        <v>33</v>
      </c>
      <c r="P401" s="1" t="s">
        <v>34</v>
      </c>
      <c r="Q401" s="1" t="s">
        <v>35</v>
      </c>
      <c r="R401" s="2"/>
      <c r="S401" s="1">
        <v>6.08171315E8</v>
      </c>
      <c r="T401" s="1" t="s">
        <v>2888</v>
      </c>
      <c r="U401" s="1" t="s">
        <v>2889</v>
      </c>
      <c r="V401" s="1" t="s">
        <v>2890</v>
      </c>
      <c r="W401" s="1" t="s">
        <v>2891</v>
      </c>
      <c r="X401" s="1" t="s">
        <v>2891</v>
      </c>
      <c r="Y401" s="1" t="s">
        <v>2889</v>
      </c>
      <c r="Z401" s="1" t="s">
        <v>2889</v>
      </c>
      <c r="AA401" s="2"/>
      <c r="AB401" s="1">
        <v>4.0</v>
      </c>
      <c r="AC401" s="1" t="s">
        <v>40</v>
      </c>
      <c r="AD401" s="2"/>
    </row>
    <row r="402">
      <c r="A402" s="1" t="s">
        <v>55</v>
      </c>
      <c r="B402" s="1" t="s">
        <v>2892</v>
      </c>
      <c r="C402" s="1">
        <v>588.0</v>
      </c>
      <c r="D402" s="1">
        <v>21.0</v>
      </c>
      <c r="E402" s="1" t="s">
        <v>32</v>
      </c>
      <c r="F402" s="1">
        <v>214.0</v>
      </c>
      <c r="G402" s="1">
        <v>264.0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2"/>
      <c r="O402" s="1" t="s">
        <v>57</v>
      </c>
      <c r="P402" s="1" t="s">
        <v>44</v>
      </c>
      <c r="Q402" s="1" t="s">
        <v>2893</v>
      </c>
      <c r="S402" s="3" t="s">
        <v>2894</v>
      </c>
      <c r="T402" s="1" t="s">
        <v>2895</v>
      </c>
      <c r="U402" s="1" t="s">
        <v>2896</v>
      </c>
      <c r="V402" s="1" t="s">
        <v>2896</v>
      </c>
      <c r="W402" s="1" t="s">
        <v>2897</v>
      </c>
      <c r="X402" s="1" t="s">
        <v>2897</v>
      </c>
      <c r="Y402" s="1" t="s">
        <v>2896</v>
      </c>
      <c r="Z402" s="1" t="s">
        <v>2896</v>
      </c>
      <c r="AB402" s="1">
        <v>-4.0</v>
      </c>
      <c r="AC402" s="1" t="s">
        <v>40</v>
      </c>
      <c r="AD402" s="2"/>
    </row>
    <row r="403">
      <c r="A403" s="1" t="s">
        <v>55</v>
      </c>
      <c r="B403" s="1" t="s">
        <v>2898</v>
      </c>
      <c r="C403" s="1">
        <v>587.0</v>
      </c>
      <c r="D403" s="1">
        <v>20.0</v>
      </c>
      <c r="E403" s="1" t="s">
        <v>32</v>
      </c>
      <c r="F403" s="1">
        <v>456.0</v>
      </c>
      <c r="G403" s="1">
        <v>456.0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2"/>
      <c r="O403" s="1" t="s">
        <v>57</v>
      </c>
      <c r="P403" s="1" t="s">
        <v>44</v>
      </c>
      <c r="Q403" s="1" t="s">
        <v>2899</v>
      </c>
      <c r="S403" s="3" t="s">
        <v>2900</v>
      </c>
      <c r="T403" s="1" t="s">
        <v>2901</v>
      </c>
      <c r="U403" s="1" t="s">
        <v>2902</v>
      </c>
      <c r="V403" s="1" t="s">
        <v>2902</v>
      </c>
      <c r="W403" s="1" t="s">
        <v>2903</v>
      </c>
      <c r="X403" s="1" t="s">
        <v>2903</v>
      </c>
      <c r="Y403" s="1" t="s">
        <v>2902</v>
      </c>
      <c r="Z403" s="1" t="s">
        <v>2902</v>
      </c>
      <c r="AB403" s="1">
        <v>1.0</v>
      </c>
      <c r="AC403" s="1" t="s">
        <v>40</v>
      </c>
      <c r="AD403" s="2"/>
    </row>
    <row r="404">
      <c r="A404" s="1" t="s">
        <v>99</v>
      </c>
      <c r="B404" s="1">
        <v>1.9025625E8</v>
      </c>
      <c r="C404" s="1" t="s">
        <v>2904</v>
      </c>
      <c r="D404" s="1">
        <v>19.0</v>
      </c>
      <c r="E404" s="1" t="s">
        <v>32</v>
      </c>
      <c r="F404" s="1">
        <v>803.0</v>
      </c>
      <c r="G404" s="1">
        <v>803.0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2"/>
      <c r="N404" s="2"/>
      <c r="O404" s="1" t="s">
        <v>57</v>
      </c>
      <c r="P404" s="1" t="s">
        <v>44</v>
      </c>
      <c r="Q404" s="1" t="s">
        <v>2905</v>
      </c>
      <c r="R404" s="2"/>
      <c r="S404" s="3" t="s">
        <v>2906</v>
      </c>
      <c r="T404" s="1" t="s">
        <v>2907</v>
      </c>
      <c r="U404" s="1" t="s">
        <v>2908</v>
      </c>
      <c r="V404" s="1" t="s">
        <v>2908</v>
      </c>
      <c r="W404" s="1" t="s">
        <v>2909</v>
      </c>
      <c r="X404" s="1" t="s">
        <v>2909</v>
      </c>
      <c r="Y404" s="1" t="s">
        <v>2908</v>
      </c>
      <c r="Z404" s="1" t="s">
        <v>2910</v>
      </c>
      <c r="AA404" s="2"/>
      <c r="AB404" s="1">
        <v>-2.0</v>
      </c>
      <c r="AC404" s="1" t="s">
        <v>40</v>
      </c>
      <c r="AD404" s="2"/>
    </row>
    <row r="405">
      <c r="A405" s="1" t="s">
        <v>55</v>
      </c>
      <c r="B405" s="1" t="s">
        <v>2911</v>
      </c>
      <c r="C405" s="1">
        <v>586.0</v>
      </c>
      <c r="D405" s="1">
        <v>18.0</v>
      </c>
      <c r="E405" s="1" t="s">
        <v>75</v>
      </c>
      <c r="F405" s="1">
        <v>268.0</v>
      </c>
      <c r="G405" s="1">
        <v>368.0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2"/>
      <c r="N405" s="2"/>
      <c r="O405" s="1" t="s">
        <v>57</v>
      </c>
      <c r="P405" s="1" t="s">
        <v>44</v>
      </c>
      <c r="Q405" s="1" t="s">
        <v>2912</v>
      </c>
      <c r="R405" s="2"/>
      <c r="S405" s="3" t="s">
        <v>2913</v>
      </c>
      <c r="T405" s="1" t="s">
        <v>2914</v>
      </c>
      <c r="U405" s="1" t="s">
        <v>2915</v>
      </c>
      <c r="V405" s="1" t="s">
        <v>2915</v>
      </c>
      <c r="W405" s="1" t="s">
        <v>2916</v>
      </c>
      <c r="X405" s="1" t="s">
        <v>2916</v>
      </c>
      <c r="Y405" s="1" t="s">
        <v>2915</v>
      </c>
      <c r="Z405" s="1" t="s">
        <v>2915</v>
      </c>
      <c r="AA405" s="2"/>
      <c r="AB405" s="1">
        <v>0.0</v>
      </c>
      <c r="AC405" s="1" t="s">
        <v>40</v>
      </c>
      <c r="AD405" s="2"/>
    </row>
    <row r="406">
      <c r="A406" s="1" t="s">
        <v>41</v>
      </c>
      <c r="B406" s="1">
        <v>2.4082901E8</v>
      </c>
      <c r="C406" s="1" t="s">
        <v>2917</v>
      </c>
      <c r="D406" s="1">
        <v>17.0</v>
      </c>
      <c r="E406" s="1" t="s">
        <v>32</v>
      </c>
      <c r="F406" s="1">
        <v>199.0</v>
      </c>
      <c r="G406" s="1">
        <v>249.0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2"/>
      <c r="N406" s="2"/>
      <c r="O406" s="1" t="s">
        <v>33</v>
      </c>
      <c r="P406" s="1" t="s">
        <v>115</v>
      </c>
      <c r="Q406" s="1" t="s">
        <v>2918</v>
      </c>
      <c r="R406" s="2"/>
      <c r="S406" s="3" t="s">
        <v>2919</v>
      </c>
      <c r="T406" s="1" t="s">
        <v>2920</v>
      </c>
      <c r="U406" s="1" t="s">
        <v>2921</v>
      </c>
      <c r="V406" s="1" t="s">
        <v>2922</v>
      </c>
      <c r="W406" s="1" t="s">
        <v>2923</v>
      </c>
      <c r="X406" s="1" t="s">
        <v>2923</v>
      </c>
      <c r="Y406" s="1" t="s">
        <v>2921</v>
      </c>
      <c r="Z406" s="1" t="s">
        <v>2921</v>
      </c>
      <c r="AA406" s="2"/>
      <c r="AB406" s="1">
        <v>-9.0</v>
      </c>
      <c r="AC406" s="1" t="s">
        <v>40</v>
      </c>
      <c r="AD406" s="2"/>
    </row>
    <row r="407">
      <c r="A407" s="1" t="s">
        <v>99</v>
      </c>
      <c r="B407" s="1">
        <v>1.90250482E8</v>
      </c>
      <c r="C407" s="1" t="s">
        <v>2924</v>
      </c>
      <c r="D407" s="1">
        <v>16.0</v>
      </c>
      <c r="E407" s="1" t="s">
        <v>75</v>
      </c>
      <c r="F407" s="1">
        <v>321.0</v>
      </c>
      <c r="G407" s="1">
        <v>321.0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2"/>
      <c r="N407" s="2"/>
      <c r="O407" s="1" t="s">
        <v>57</v>
      </c>
      <c r="P407" s="1" t="s">
        <v>44</v>
      </c>
      <c r="Q407" s="1" t="s">
        <v>2925</v>
      </c>
      <c r="R407" s="2"/>
      <c r="S407" s="3" t="s">
        <v>2926</v>
      </c>
      <c r="T407" s="1" t="s">
        <v>2927</v>
      </c>
      <c r="U407" s="1" t="s">
        <v>2928</v>
      </c>
      <c r="V407" s="1" t="s">
        <v>2928</v>
      </c>
      <c r="W407" s="1" t="s">
        <v>2929</v>
      </c>
      <c r="X407" s="1" t="s">
        <v>2929</v>
      </c>
      <c r="Y407" s="1" t="s">
        <v>2928</v>
      </c>
      <c r="Z407" s="1" t="s">
        <v>2930</v>
      </c>
      <c r="AA407" s="2"/>
      <c r="AB407" s="1">
        <v>-3.0</v>
      </c>
      <c r="AC407" s="1" t="s">
        <v>40</v>
      </c>
      <c r="AD407" s="2"/>
    </row>
    <row r="408">
      <c r="A408" s="1" t="s">
        <v>30</v>
      </c>
      <c r="B408" s="1" t="s">
        <v>2931</v>
      </c>
      <c r="C408" s="1" t="s">
        <v>2932</v>
      </c>
      <c r="D408" s="1">
        <v>15.0</v>
      </c>
      <c r="E408" s="1" t="s">
        <v>32</v>
      </c>
      <c r="F408" s="1">
        <v>547.0</v>
      </c>
      <c r="G408" s="1">
        <v>547.0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2"/>
      <c r="N408" s="2"/>
      <c r="O408" s="1" t="s">
        <v>33</v>
      </c>
      <c r="P408" s="1" t="s">
        <v>34</v>
      </c>
      <c r="Q408" s="1" t="s">
        <v>35</v>
      </c>
      <c r="R408" s="2"/>
      <c r="S408" s="1">
        <v>6.08171315E8</v>
      </c>
      <c r="T408" s="1" t="s">
        <v>2933</v>
      </c>
      <c r="U408" s="1" t="s">
        <v>2934</v>
      </c>
      <c r="V408" s="1" t="s">
        <v>2935</v>
      </c>
      <c r="W408" s="1" t="s">
        <v>2936</v>
      </c>
      <c r="X408" s="1" t="s">
        <v>2936</v>
      </c>
      <c r="Y408" s="1" t="s">
        <v>2934</v>
      </c>
      <c r="Z408" s="1" t="s">
        <v>2934</v>
      </c>
      <c r="AA408" s="2"/>
      <c r="AB408" s="1">
        <v>3.0</v>
      </c>
      <c r="AC408" s="1" t="s">
        <v>40</v>
      </c>
      <c r="AD408" s="2"/>
    </row>
    <row r="409">
      <c r="A409" s="1" t="s">
        <v>30</v>
      </c>
      <c r="B409" s="1" t="s">
        <v>2937</v>
      </c>
      <c r="C409" s="1" t="s">
        <v>2938</v>
      </c>
      <c r="D409" s="1">
        <v>14.0</v>
      </c>
      <c r="E409" s="1" t="s">
        <v>32</v>
      </c>
      <c r="F409" s="1">
        <v>119.0</v>
      </c>
      <c r="G409" s="1">
        <v>119.0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2"/>
      <c r="N409" s="2"/>
      <c r="O409" s="1" t="s">
        <v>33</v>
      </c>
      <c r="P409" s="1" t="s">
        <v>34</v>
      </c>
      <c r="Q409" s="1" t="s">
        <v>35</v>
      </c>
      <c r="S409" s="1">
        <v>6.08171315E8</v>
      </c>
      <c r="T409" s="1" t="s">
        <v>2939</v>
      </c>
      <c r="U409" s="1" t="s">
        <v>2940</v>
      </c>
      <c r="V409" s="1" t="s">
        <v>2941</v>
      </c>
      <c r="W409" s="1" t="s">
        <v>2942</v>
      </c>
      <c r="X409" s="1" t="s">
        <v>2942</v>
      </c>
      <c r="Y409" s="1" t="s">
        <v>2940</v>
      </c>
      <c r="Z409" s="1" t="s">
        <v>2940</v>
      </c>
      <c r="AB409" s="1">
        <v>3.0</v>
      </c>
      <c r="AC409" s="1" t="s">
        <v>40</v>
      </c>
      <c r="AD409" s="2"/>
    </row>
    <row r="410">
      <c r="A410" s="1" t="s">
        <v>55</v>
      </c>
      <c r="B410" s="1" t="s">
        <v>2943</v>
      </c>
      <c r="C410" s="1">
        <v>585.0</v>
      </c>
      <c r="D410" s="1">
        <v>13.0</v>
      </c>
      <c r="E410" s="1" t="s">
        <v>32</v>
      </c>
      <c r="F410" s="1">
        <v>462.0</v>
      </c>
      <c r="G410" s="1">
        <v>612.0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2"/>
      <c r="N410" s="2"/>
      <c r="O410" s="1" t="s">
        <v>57</v>
      </c>
      <c r="P410" s="1" t="s">
        <v>34</v>
      </c>
      <c r="Q410" s="1" t="s">
        <v>2944</v>
      </c>
      <c r="S410" s="3" t="s">
        <v>2945</v>
      </c>
      <c r="T410" s="1" t="s">
        <v>2946</v>
      </c>
      <c r="U410" s="1" t="s">
        <v>2947</v>
      </c>
      <c r="V410" s="1" t="s">
        <v>2947</v>
      </c>
      <c r="W410" s="1" t="s">
        <v>2948</v>
      </c>
      <c r="X410" s="1" t="s">
        <v>2948</v>
      </c>
      <c r="Y410" s="1" t="s">
        <v>2947</v>
      </c>
      <c r="Z410" s="1" t="s">
        <v>2947</v>
      </c>
      <c r="AB410" s="1">
        <v>0.0</v>
      </c>
      <c r="AC410" s="1" t="s">
        <v>40</v>
      </c>
      <c r="AD410" s="2"/>
    </row>
    <row r="411">
      <c r="A411" s="1" t="s">
        <v>41</v>
      </c>
      <c r="B411" s="1">
        <v>2.40829009E8</v>
      </c>
      <c r="C411" s="1" t="s">
        <v>2949</v>
      </c>
      <c r="D411" s="1">
        <v>12.0</v>
      </c>
      <c r="E411" s="1" t="s">
        <v>32</v>
      </c>
      <c r="F411" s="1">
        <v>566.0</v>
      </c>
      <c r="G411" s="1">
        <v>707.0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2"/>
      <c r="N411" s="2"/>
      <c r="O411" s="1" t="s">
        <v>33</v>
      </c>
      <c r="P411" s="1" t="s">
        <v>34</v>
      </c>
      <c r="Q411" s="1" t="s">
        <v>2950</v>
      </c>
      <c r="S411" s="3" t="s">
        <v>2951</v>
      </c>
      <c r="T411" s="1" t="s">
        <v>2952</v>
      </c>
      <c r="U411" s="1" t="s">
        <v>2953</v>
      </c>
      <c r="V411" s="1" t="s">
        <v>2954</v>
      </c>
      <c r="W411" s="1" t="s">
        <v>2955</v>
      </c>
      <c r="X411" s="1" t="s">
        <v>2955</v>
      </c>
      <c r="Y411" s="1" t="s">
        <v>2953</v>
      </c>
      <c r="Z411" s="1" t="s">
        <v>2953</v>
      </c>
      <c r="AB411" s="1">
        <v>2.0</v>
      </c>
      <c r="AC411" s="1" t="s">
        <v>40</v>
      </c>
      <c r="AD411" s="2"/>
    </row>
    <row r="412">
      <c r="A412" s="1" t="s">
        <v>41</v>
      </c>
      <c r="B412" s="1">
        <v>2.40829008E8</v>
      </c>
      <c r="C412" s="1" t="s">
        <v>2956</v>
      </c>
      <c r="D412" s="1">
        <v>11.0</v>
      </c>
      <c r="E412" s="1" t="s">
        <v>32</v>
      </c>
      <c r="F412" s="1">
        <v>512.0</v>
      </c>
      <c r="G412" s="1">
        <v>463.0</v>
      </c>
      <c r="H412" s="1">
        <v>0.0</v>
      </c>
      <c r="I412" s="1">
        <v>49.0</v>
      </c>
      <c r="J412" s="1">
        <v>0.0</v>
      </c>
      <c r="K412" s="1">
        <v>0.0</v>
      </c>
      <c r="L412" s="1">
        <v>0.0</v>
      </c>
      <c r="M412" s="2"/>
      <c r="N412" s="2"/>
      <c r="O412" s="1" t="s">
        <v>43</v>
      </c>
      <c r="P412" s="1" t="s">
        <v>34</v>
      </c>
      <c r="Q412" s="1" t="s">
        <v>2957</v>
      </c>
      <c r="R412" s="1" t="s">
        <v>2958</v>
      </c>
      <c r="S412" s="3" t="s">
        <v>2959</v>
      </c>
      <c r="T412" s="1" t="s">
        <v>2960</v>
      </c>
      <c r="U412" s="1" t="s">
        <v>2961</v>
      </c>
      <c r="V412" s="1" t="s">
        <v>2962</v>
      </c>
      <c r="W412" s="1" t="s">
        <v>2963</v>
      </c>
      <c r="X412" s="1" t="s">
        <v>2964</v>
      </c>
      <c r="Y412" s="1" t="s">
        <v>2961</v>
      </c>
      <c r="Z412" s="1" t="s">
        <v>2965</v>
      </c>
      <c r="AA412" s="1" t="s">
        <v>2966</v>
      </c>
      <c r="AB412" s="1">
        <v>1.0</v>
      </c>
      <c r="AC412" s="1" t="s">
        <v>40</v>
      </c>
      <c r="AD412" s="2"/>
    </row>
    <row r="413">
      <c r="A413" s="1" t="s">
        <v>55</v>
      </c>
      <c r="B413" s="1" t="s">
        <v>2967</v>
      </c>
      <c r="C413" s="1">
        <v>584.0</v>
      </c>
      <c r="D413" s="1">
        <v>10.0</v>
      </c>
      <c r="E413" s="1" t="s">
        <v>32</v>
      </c>
      <c r="F413" s="1">
        <v>313.0</v>
      </c>
      <c r="G413" s="1">
        <v>313.0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2"/>
      <c r="N413" s="2"/>
      <c r="O413" s="1" t="s">
        <v>57</v>
      </c>
      <c r="P413" s="1" t="s">
        <v>44</v>
      </c>
      <c r="Q413" s="1" t="s">
        <v>2968</v>
      </c>
      <c r="S413" s="3" t="s">
        <v>2969</v>
      </c>
      <c r="T413" s="1" t="s">
        <v>2970</v>
      </c>
      <c r="U413" s="1" t="s">
        <v>2971</v>
      </c>
      <c r="V413" s="1" t="s">
        <v>2971</v>
      </c>
      <c r="W413" s="1" t="s">
        <v>2972</v>
      </c>
      <c r="X413" s="1" t="s">
        <v>2972</v>
      </c>
      <c r="Y413" s="1" t="s">
        <v>2971</v>
      </c>
      <c r="Z413" s="1" t="s">
        <v>2971</v>
      </c>
      <c r="AB413" s="1">
        <v>8.0</v>
      </c>
      <c r="AC413" s="1" t="s">
        <v>40</v>
      </c>
      <c r="AD413" s="2"/>
    </row>
    <row r="414">
      <c r="A414" s="1" t="s">
        <v>41</v>
      </c>
      <c r="B414" s="1">
        <v>2.40829007E8</v>
      </c>
      <c r="C414" s="1" t="s">
        <v>2973</v>
      </c>
      <c r="D414" s="1">
        <v>9.0</v>
      </c>
      <c r="E414" s="1" t="s">
        <v>32</v>
      </c>
      <c r="F414" s="1">
        <v>355.0</v>
      </c>
      <c r="G414" s="1">
        <v>306.0</v>
      </c>
      <c r="H414" s="1">
        <v>0.0</v>
      </c>
      <c r="I414" s="1">
        <v>49.0</v>
      </c>
      <c r="J414" s="1">
        <v>0.0</v>
      </c>
      <c r="K414" s="1">
        <v>0.0</v>
      </c>
      <c r="L414" s="1">
        <v>0.0</v>
      </c>
      <c r="M414" s="2"/>
      <c r="N414" s="2"/>
      <c r="O414" s="1" t="s">
        <v>43</v>
      </c>
      <c r="P414" s="1" t="s">
        <v>44</v>
      </c>
      <c r="Q414" s="1" t="s">
        <v>2974</v>
      </c>
      <c r="R414" s="1" t="s">
        <v>2975</v>
      </c>
      <c r="S414" s="3" t="s">
        <v>2976</v>
      </c>
      <c r="T414" s="1" t="s">
        <v>2977</v>
      </c>
      <c r="U414" s="1" t="s">
        <v>2978</v>
      </c>
      <c r="V414" s="1" t="s">
        <v>2979</v>
      </c>
      <c r="W414" s="1" t="s">
        <v>2980</v>
      </c>
      <c r="X414" s="1" t="s">
        <v>2981</v>
      </c>
      <c r="Y414" s="1" t="s">
        <v>2978</v>
      </c>
      <c r="Z414" s="1" t="s">
        <v>2982</v>
      </c>
      <c r="AA414" s="1" t="s">
        <v>2983</v>
      </c>
      <c r="AB414" s="1">
        <v>-4.0</v>
      </c>
      <c r="AC414" s="1" t="s">
        <v>40</v>
      </c>
      <c r="AD414" s="2"/>
    </row>
    <row r="415">
      <c r="A415" s="1" t="s">
        <v>55</v>
      </c>
      <c r="B415" s="1" t="s">
        <v>2984</v>
      </c>
      <c r="C415" s="1">
        <v>583.0</v>
      </c>
      <c r="D415" s="1">
        <v>8.0</v>
      </c>
      <c r="E415" s="1" t="s">
        <v>32</v>
      </c>
      <c r="F415" s="1">
        <v>268.0</v>
      </c>
      <c r="G415" s="1">
        <v>268.0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2"/>
      <c r="N415" s="2"/>
      <c r="O415" s="1" t="s">
        <v>57</v>
      </c>
      <c r="P415" s="1" t="s">
        <v>44</v>
      </c>
      <c r="Q415" s="1" t="s">
        <v>2985</v>
      </c>
      <c r="S415" s="3" t="s">
        <v>2986</v>
      </c>
      <c r="T415" s="1" t="s">
        <v>2987</v>
      </c>
      <c r="U415" s="1" t="s">
        <v>2988</v>
      </c>
      <c r="V415" s="1" t="s">
        <v>2988</v>
      </c>
      <c r="W415" s="1" t="s">
        <v>2989</v>
      </c>
      <c r="X415" s="1" t="s">
        <v>2989</v>
      </c>
      <c r="Y415" s="1" t="s">
        <v>2988</v>
      </c>
      <c r="Z415" s="1" t="s">
        <v>2988</v>
      </c>
      <c r="AB415" s="1">
        <v>-1.0</v>
      </c>
      <c r="AC415" s="1" t="s">
        <v>40</v>
      </c>
      <c r="AD415" s="2"/>
    </row>
    <row r="416">
      <c r="A416" s="1" t="s">
        <v>99</v>
      </c>
      <c r="B416" s="1">
        <v>1.90224469E8</v>
      </c>
      <c r="C416" s="1" t="s">
        <v>2990</v>
      </c>
      <c r="D416" s="1">
        <v>7.0</v>
      </c>
      <c r="E416" s="1" t="s">
        <v>32</v>
      </c>
      <c r="F416" s="1">
        <v>388.0</v>
      </c>
      <c r="G416" s="1">
        <v>388.0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2"/>
      <c r="N416" s="2"/>
      <c r="O416" s="1" t="s">
        <v>57</v>
      </c>
      <c r="P416" s="1" t="s">
        <v>44</v>
      </c>
      <c r="Q416" s="1" t="s">
        <v>2991</v>
      </c>
      <c r="S416" s="3" t="s">
        <v>2992</v>
      </c>
      <c r="T416" s="1" t="s">
        <v>2993</v>
      </c>
      <c r="U416" s="1" t="s">
        <v>2994</v>
      </c>
      <c r="V416" s="1" t="s">
        <v>2994</v>
      </c>
      <c r="W416" s="1" t="s">
        <v>2995</v>
      </c>
      <c r="X416" s="1" t="s">
        <v>2995</v>
      </c>
      <c r="Y416" s="1" t="s">
        <v>2994</v>
      </c>
      <c r="Z416" s="1" t="s">
        <v>2996</v>
      </c>
      <c r="AB416" s="1">
        <v>8.0</v>
      </c>
      <c r="AC416" s="1" t="s">
        <v>40</v>
      </c>
      <c r="AD416" s="2"/>
    </row>
    <row r="417">
      <c r="A417" s="1" t="s">
        <v>99</v>
      </c>
      <c r="B417" s="1">
        <v>1.90223384E8</v>
      </c>
      <c r="C417" s="1" t="s">
        <v>2997</v>
      </c>
      <c r="D417" s="1">
        <v>6.0</v>
      </c>
      <c r="E417" s="1" t="s">
        <v>32</v>
      </c>
      <c r="F417" s="1">
        <v>653.0</v>
      </c>
      <c r="G417" s="1">
        <v>653.0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2"/>
      <c r="N417" s="2"/>
      <c r="O417" s="1" t="s">
        <v>57</v>
      </c>
      <c r="P417" s="1" t="s">
        <v>44</v>
      </c>
      <c r="Q417" s="1" t="s">
        <v>2998</v>
      </c>
      <c r="R417" s="2"/>
      <c r="S417" s="3" t="s">
        <v>2999</v>
      </c>
      <c r="T417" s="1" t="s">
        <v>3000</v>
      </c>
      <c r="U417" s="1" t="s">
        <v>3001</v>
      </c>
      <c r="V417" s="1" t="s">
        <v>3001</v>
      </c>
      <c r="W417" s="1" t="s">
        <v>3002</v>
      </c>
      <c r="X417" s="1" t="s">
        <v>3002</v>
      </c>
      <c r="Y417" s="1" t="s">
        <v>3001</v>
      </c>
      <c r="Z417" s="1" t="s">
        <v>3003</v>
      </c>
      <c r="AA417" s="2"/>
      <c r="AB417" s="1">
        <v>0.0</v>
      </c>
      <c r="AC417" s="1" t="s">
        <v>40</v>
      </c>
      <c r="AD417" s="2"/>
    </row>
    <row r="418">
      <c r="A418" s="1" t="s">
        <v>179</v>
      </c>
      <c r="B418" s="1" t="s">
        <v>3004</v>
      </c>
      <c r="C418" s="1">
        <v>702.0</v>
      </c>
      <c r="D418" s="1">
        <v>5.0</v>
      </c>
      <c r="E418" s="1" t="s">
        <v>32</v>
      </c>
      <c r="F418" s="1">
        <v>289.0</v>
      </c>
      <c r="G418" s="1">
        <v>289.0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2"/>
      <c r="N418" s="2"/>
      <c r="O418" s="1" t="s">
        <v>57</v>
      </c>
      <c r="P418" s="1" t="s">
        <v>44</v>
      </c>
      <c r="Q418" s="1" t="s">
        <v>3005</v>
      </c>
      <c r="R418" s="2"/>
      <c r="S418" s="2"/>
      <c r="T418" s="1" t="s">
        <v>3006</v>
      </c>
      <c r="U418" s="1" t="s">
        <v>3007</v>
      </c>
      <c r="V418" s="1" t="s">
        <v>3007</v>
      </c>
      <c r="W418" s="1" t="s">
        <v>3008</v>
      </c>
      <c r="X418" s="1" t="s">
        <v>3008</v>
      </c>
      <c r="Y418" s="1" t="s">
        <v>3007</v>
      </c>
      <c r="Z418" s="1" t="s">
        <v>3007</v>
      </c>
      <c r="AA418" s="2"/>
      <c r="AB418" s="1">
        <v>-6.0</v>
      </c>
      <c r="AC418" s="1" t="s">
        <v>40</v>
      </c>
      <c r="AD418" s="2"/>
    </row>
    <row r="419">
      <c r="A419" s="1" t="s">
        <v>41</v>
      </c>
      <c r="B419" s="1">
        <v>2.40829006E8</v>
      </c>
      <c r="C419" s="1" t="s">
        <v>3009</v>
      </c>
      <c r="D419" s="1">
        <v>4.0</v>
      </c>
      <c r="E419" s="1" t="s">
        <v>32</v>
      </c>
      <c r="F419" s="1">
        <v>385.0</v>
      </c>
      <c r="G419" s="1">
        <v>326.0</v>
      </c>
      <c r="H419" s="1">
        <v>0.0</v>
      </c>
      <c r="I419" s="1">
        <v>49.0</v>
      </c>
      <c r="J419" s="1">
        <v>10.0</v>
      </c>
      <c r="K419" s="1">
        <v>0.0</v>
      </c>
      <c r="L419" s="1">
        <v>0.0</v>
      </c>
      <c r="M419" s="2"/>
      <c r="N419" s="2"/>
      <c r="O419" s="1" t="s">
        <v>43</v>
      </c>
      <c r="P419" s="1" t="s">
        <v>44</v>
      </c>
      <c r="Q419" s="1" t="s">
        <v>3010</v>
      </c>
      <c r="R419" s="1" t="s">
        <v>3011</v>
      </c>
      <c r="S419" s="3" t="s">
        <v>3012</v>
      </c>
      <c r="T419" s="1" t="s">
        <v>3013</v>
      </c>
      <c r="U419" s="1" t="s">
        <v>3014</v>
      </c>
      <c r="V419" s="1" t="s">
        <v>3015</v>
      </c>
      <c r="W419" s="1" t="s">
        <v>3016</v>
      </c>
      <c r="X419" s="1" t="s">
        <v>3017</v>
      </c>
      <c r="Y419" s="1" t="s">
        <v>3014</v>
      </c>
      <c r="Z419" s="1" t="s">
        <v>3018</v>
      </c>
      <c r="AA419" s="1" t="s">
        <v>3019</v>
      </c>
      <c r="AB419" s="1">
        <v>10.0</v>
      </c>
      <c r="AC419" s="1" t="s">
        <v>40</v>
      </c>
      <c r="AD419" s="2"/>
    </row>
    <row r="420">
      <c r="A420" s="1" t="s">
        <v>55</v>
      </c>
      <c r="B420" s="1" t="s">
        <v>3020</v>
      </c>
      <c r="C420" s="1">
        <v>582.0</v>
      </c>
      <c r="D420" s="1">
        <v>3.0</v>
      </c>
      <c r="E420" s="1" t="s">
        <v>32</v>
      </c>
      <c r="F420" s="1">
        <v>329.0</v>
      </c>
      <c r="G420" s="1">
        <v>329.0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2"/>
      <c r="N420" s="2"/>
      <c r="O420" s="1" t="s">
        <v>57</v>
      </c>
      <c r="P420" s="1" t="s">
        <v>44</v>
      </c>
      <c r="Q420" s="1" t="s">
        <v>3021</v>
      </c>
      <c r="R420" s="2"/>
      <c r="S420" s="3" t="s">
        <v>3022</v>
      </c>
      <c r="T420" s="1" t="s">
        <v>3023</v>
      </c>
      <c r="U420" s="1" t="s">
        <v>3024</v>
      </c>
      <c r="V420" s="1" t="s">
        <v>3024</v>
      </c>
      <c r="W420" s="1" t="s">
        <v>3025</v>
      </c>
      <c r="X420" s="1" t="s">
        <v>3025</v>
      </c>
      <c r="Y420" s="1" t="s">
        <v>3024</v>
      </c>
      <c r="Z420" s="1" t="s">
        <v>3024</v>
      </c>
      <c r="AA420" s="2"/>
      <c r="AB420" s="1">
        <v>0.0</v>
      </c>
      <c r="AC420" s="1" t="s">
        <v>40</v>
      </c>
      <c r="AD420" s="2"/>
    </row>
    <row r="421">
      <c r="A421" s="1" t="s">
        <v>41</v>
      </c>
      <c r="B421" s="1">
        <v>2.40829005E8</v>
      </c>
      <c r="C421" s="1" t="s">
        <v>3026</v>
      </c>
      <c r="D421" s="1">
        <v>2.0</v>
      </c>
      <c r="E421" s="1" t="s">
        <v>32</v>
      </c>
      <c r="F421" s="1">
        <v>309.0</v>
      </c>
      <c r="G421" s="1">
        <v>309.0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2"/>
      <c r="N421" s="2"/>
      <c r="O421" s="1" t="s">
        <v>43</v>
      </c>
      <c r="P421" s="1" t="s">
        <v>44</v>
      </c>
      <c r="Q421" s="1" t="s">
        <v>3027</v>
      </c>
      <c r="R421" s="1" t="s">
        <v>3028</v>
      </c>
      <c r="S421" s="3" t="s">
        <v>3029</v>
      </c>
      <c r="T421" s="1" t="s">
        <v>3030</v>
      </c>
      <c r="U421" s="1" t="s">
        <v>3031</v>
      </c>
      <c r="V421" s="1" t="s">
        <v>3032</v>
      </c>
      <c r="W421" s="1" t="s">
        <v>3033</v>
      </c>
      <c r="X421" s="1" t="s">
        <v>3034</v>
      </c>
      <c r="Y421" s="1" t="s">
        <v>3031</v>
      </c>
      <c r="Z421" s="1" t="s">
        <v>3032</v>
      </c>
      <c r="AA421" s="1" t="s">
        <v>3035</v>
      </c>
      <c r="AB421" s="1">
        <v>-7.0</v>
      </c>
      <c r="AC421" s="1" t="s">
        <v>40</v>
      </c>
      <c r="AD421" s="2"/>
    </row>
    <row r="422">
      <c r="A422" s="1" t="s">
        <v>41</v>
      </c>
      <c r="B422" s="1">
        <v>2.40829004E8</v>
      </c>
      <c r="C422" s="1" t="s">
        <v>3036</v>
      </c>
      <c r="D422" s="1">
        <v>1.0</v>
      </c>
      <c r="E422" s="1" t="s">
        <v>32</v>
      </c>
      <c r="F422" s="1">
        <v>672.0</v>
      </c>
      <c r="G422" s="1">
        <v>642.0</v>
      </c>
      <c r="H422" s="1">
        <v>0.0</v>
      </c>
      <c r="I422" s="1">
        <v>0.0</v>
      </c>
      <c r="J422" s="1">
        <v>30.0</v>
      </c>
      <c r="K422" s="1">
        <v>0.0</v>
      </c>
      <c r="L422" s="1">
        <v>0.0</v>
      </c>
      <c r="M422" s="2"/>
      <c r="N422" s="2"/>
      <c r="O422" s="1" t="s">
        <v>43</v>
      </c>
      <c r="P422" s="1" t="s">
        <v>44</v>
      </c>
      <c r="Q422" s="1" t="s">
        <v>3037</v>
      </c>
      <c r="R422" s="1" t="s">
        <v>3038</v>
      </c>
      <c r="S422" s="3" t="s">
        <v>3039</v>
      </c>
      <c r="T422" s="1" t="s">
        <v>3040</v>
      </c>
      <c r="U422" s="1" t="s">
        <v>3031</v>
      </c>
      <c r="V422" s="1" t="s">
        <v>3041</v>
      </c>
      <c r="W422" s="1" t="s">
        <v>3042</v>
      </c>
      <c r="X422" s="1" t="s">
        <v>3043</v>
      </c>
      <c r="Y422" s="1" t="s">
        <v>3031</v>
      </c>
      <c r="Z422" s="1" t="s">
        <v>3041</v>
      </c>
      <c r="AA422" s="1" t="s">
        <v>3044</v>
      </c>
      <c r="AB422" s="1">
        <v>6.0</v>
      </c>
      <c r="AC422" s="1" t="s">
        <v>40</v>
      </c>
      <c r="AD422" s="2"/>
    </row>
    <row r="423">
      <c r="A423" s="1" t="s">
        <v>30</v>
      </c>
      <c r="B423" s="1" t="s">
        <v>3045</v>
      </c>
      <c r="C423" s="1" t="s">
        <v>3046</v>
      </c>
      <c r="D423" s="1">
        <v>94.0</v>
      </c>
      <c r="E423" s="1" t="s">
        <v>32</v>
      </c>
      <c r="F423" s="1">
        <v>323.0</v>
      </c>
      <c r="G423" s="1">
        <v>323.0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2"/>
      <c r="N423" s="2"/>
      <c r="O423" s="1" t="s">
        <v>33</v>
      </c>
      <c r="P423" s="1" t="s">
        <v>34</v>
      </c>
      <c r="Q423" s="1" t="s">
        <v>35</v>
      </c>
      <c r="R423" s="2"/>
      <c r="S423" s="1">
        <v>6.08171315E8</v>
      </c>
      <c r="T423" s="1" t="s">
        <v>3047</v>
      </c>
      <c r="U423" s="1" t="s">
        <v>3048</v>
      </c>
      <c r="V423" s="1" t="s">
        <v>3049</v>
      </c>
      <c r="W423" s="1" t="s">
        <v>3050</v>
      </c>
      <c r="X423" s="1" t="s">
        <v>3050</v>
      </c>
      <c r="Y423" s="1" t="s">
        <v>3048</v>
      </c>
      <c r="Z423" s="1" t="s">
        <v>3048</v>
      </c>
      <c r="AA423" s="2"/>
      <c r="AB423" s="1">
        <v>-3.0</v>
      </c>
      <c r="AC423" s="1" t="s">
        <v>40</v>
      </c>
      <c r="AD423" s="2"/>
    </row>
    <row r="424">
      <c r="A424" s="1" t="s">
        <v>41</v>
      </c>
      <c r="B424" s="1">
        <v>2.40829003E8</v>
      </c>
      <c r="C424" s="1" t="s">
        <v>3051</v>
      </c>
      <c r="D424" s="1">
        <v>93.0</v>
      </c>
      <c r="E424" s="1" t="s">
        <v>32</v>
      </c>
      <c r="F424" s="1">
        <v>309.0</v>
      </c>
      <c r="G424" s="1">
        <v>309.0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2"/>
      <c r="N424" s="2"/>
      <c r="O424" s="1" t="s">
        <v>43</v>
      </c>
      <c r="P424" s="1" t="s">
        <v>44</v>
      </c>
      <c r="Q424" s="1" t="s">
        <v>3052</v>
      </c>
      <c r="R424" s="1" t="s">
        <v>3053</v>
      </c>
      <c r="S424" s="3" t="s">
        <v>3054</v>
      </c>
      <c r="T424" s="1" t="s">
        <v>3055</v>
      </c>
      <c r="U424" s="1" t="s">
        <v>3056</v>
      </c>
      <c r="V424" s="1" t="s">
        <v>3057</v>
      </c>
      <c r="W424" s="1" t="s">
        <v>3058</v>
      </c>
      <c r="X424" s="1" t="s">
        <v>3059</v>
      </c>
      <c r="Y424" s="1" t="s">
        <v>3056</v>
      </c>
      <c r="Z424" s="1" t="s">
        <v>3060</v>
      </c>
      <c r="AA424" s="1" t="s">
        <v>3061</v>
      </c>
      <c r="AB424" s="1">
        <v>7.0</v>
      </c>
      <c r="AC424" s="1" t="s">
        <v>40</v>
      </c>
      <c r="AD424" s="2"/>
    </row>
    <row r="425">
      <c r="A425" s="1" t="s">
        <v>41</v>
      </c>
      <c r="B425" s="1">
        <v>2.40829002E8</v>
      </c>
      <c r="C425" s="1" t="s">
        <v>3062</v>
      </c>
      <c r="D425" s="1">
        <v>92.0</v>
      </c>
      <c r="E425" s="1" t="s">
        <v>32</v>
      </c>
      <c r="F425" s="1">
        <v>572.0</v>
      </c>
      <c r="G425" s="1">
        <v>522.0</v>
      </c>
      <c r="H425" s="1">
        <v>0.0</v>
      </c>
      <c r="I425" s="1">
        <v>0.0</v>
      </c>
      <c r="J425" s="1">
        <v>50.0</v>
      </c>
      <c r="K425" s="1">
        <v>0.0</v>
      </c>
      <c r="L425" s="1">
        <v>0.0</v>
      </c>
      <c r="M425" s="2"/>
      <c r="N425" s="2"/>
      <c r="O425" s="1" t="s">
        <v>43</v>
      </c>
      <c r="P425" s="1" t="s">
        <v>44</v>
      </c>
      <c r="Q425" s="1" t="s">
        <v>3063</v>
      </c>
      <c r="R425" s="1" t="s">
        <v>3064</v>
      </c>
      <c r="S425" s="3" t="s">
        <v>3065</v>
      </c>
      <c r="T425" s="1" t="s">
        <v>3066</v>
      </c>
      <c r="U425" s="1" t="s">
        <v>3067</v>
      </c>
      <c r="V425" s="1" t="s">
        <v>3068</v>
      </c>
      <c r="W425" s="1" t="s">
        <v>3069</v>
      </c>
      <c r="X425" s="1" t="s">
        <v>3070</v>
      </c>
      <c r="Y425" s="1" t="s">
        <v>3067</v>
      </c>
      <c r="Z425" s="1" t="s">
        <v>3071</v>
      </c>
      <c r="AA425" s="1" t="s">
        <v>3072</v>
      </c>
      <c r="AB425" s="1">
        <v>26.0</v>
      </c>
      <c r="AC425" s="1" t="s">
        <v>40</v>
      </c>
      <c r="AD425" s="2"/>
    </row>
    <row r="426">
      <c r="A426" s="1" t="s">
        <v>41</v>
      </c>
      <c r="B426" s="1">
        <v>2.40829001E8</v>
      </c>
      <c r="C426" s="1" t="s">
        <v>3073</v>
      </c>
      <c r="D426" s="1">
        <v>91.0</v>
      </c>
      <c r="E426" s="1" t="s">
        <v>32</v>
      </c>
      <c r="F426" s="1">
        <v>269.0</v>
      </c>
      <c r="G426" s="1">
        <v>269.0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2"/>
      <c r="N426" s="2"/>
      <c r="O426" s="1" t="s">
        <v>43</v>
      </c>
      <c r="P426" s="1" t="s">
        <v>44</v>
      </c>
      <c r="Q426" s="1" t="s">
        <v>3074</v>
      </c>
      <c r="R426" s="1" t="s">
        <v>2115</v>
      </c>
      <c r="S426" s="3" t="s">
        <v>3075</v>
      </c>
      <c r="T426" s="1" t="s">
        <v>3076</v>
      </c>
      <c r="U426" s="1" t="s">
        <v>3077</v>
      </c>
      <c r="V426" s="1" t="s">
        <v>3078</v>
      </c>
      <c r="W426" s="1" t="s">
        <v>3079</v>
      </c>
      <c r="X426" s="1" t="s">
        <v>3080</v>
      </c>
      <c r="Y426" s="1" t="s">
        <v>3077</v>
      </c>
      <c r="Z426" s="1" t="s">
        <v>3081</v>
      </c>
      <c r="AA426" s="1" t="s">
        <v>3082</v>
      </c>
      <c r="AB426" s="1">
        <v>-2.0</v>
      </c>
      <c r="AC426" s="1" t="s">
        <v>40</v>
      </c>
      <c r="AD426" s="1" t="s">
        <v>3083</v>
      </c>
    </row>
    <row r="427">
      <c r="A427" s="1" t="s">
        <v>179</v>
      </c>
      <c r="B427" s="1" t="s">
        <v>3084</v>
      </c>
      <c r="C427" s="1">
        <v>701.0</v>
      </c>
      <c r="D427" s="1">
        <v>90.0</v>
      </c>
      <c r="E427" s="1" t="s">
        <v>32</v>
      </c>
      <c r="F427" s="1">
        <v>129.0</v>
      </c>
      <c r="G427" s="1">
        <v>129.0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2"/>
      <c r="N427" s="2"/>
      <c r="O427" s="1" t="s">
        <v>57</v>
      </c>
      <c r="P427" s="1" t="s">
        <v>44</v>
      </c>
      <c r="Q427" s="1" t="s">
        <v>3085</v>
      </c>
      <c r="S427" s="2"/>
      <c r="T427" s="1" t="s">
        <v>3086</v>
      </c>
      <c r="U427" s="1" t="s">
        <v>3087</v>
      </c>
      <c r="V427" s="1" t="s">
        <v>3087</v>
      </c>
      <c r="W427" s="1" t="s">
        <v>3088</v>
      </c>
      <c r="X427" s="1" t="s">
        <v>3088</v>
      </c>
      <c r="Y427" s="1" t="s">
        <v>3087</v>
      </c>
      <c r="Z427" s="1" t="s">
        <v>3087</v>
      </c>
      <c r="AB427" s="1">
        <v>-7.0</v>
      </c>
      <c r="AC427" s="1" t="s">
        <v>40</v>
      </c>
      <c r="AD427" s="2"/>
    </row>
    <row r="428">
      <c r="A428" s="1" t="s">
        <v>99</v>
      </c>
      <c r="B428" s="1">
        <v>1.90197237E8</v>
      </c>
      <c r="C428" s="1" t="s">
        <v>3089</v>
      </c>
      <c r="D428" s="1">
        <v>89.0</v>
      </c>
      <c r="E428" s="1" t="s">
        <v>32</v>
      </c>
      <c r="F428" s="1">
        <v>329.0</v>
      </c>
      <c r="G428" s="1">
        <v>329.0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2"/>
      <c r="N428" s="2"/>
      <c r="O428" s="1" t="s">
        <v>57</v>
      </c>
      <c r="P428" s="1" t="s">
        <v>44</v>
      </c>
      <c r="Q428" s="1" t="s">
        <v>3090</v>
      </c>
      <c r="R428" s="2"/>
      <c r="S428" s="3" t="s">
        <v>3091</v>
      </c>
      <c r="T428" s="1" t="s">
        <v>3092</v>
      </c>
      <c r="U428" s="1" t="s">
        <v>3093</v>
      </c>
      <c r="V428" s="1" t="s">
        <v>3093</v>
      </c>
      <c r="W428" s="1" t="s">
        <v>3094</v>
      </c>
      <c r="X428" s="1" t="s">
        <v>3094</v>
      </c>
      <c r="Y428" s="1" t="s">
        <v>3093</v>
      </c>
      <c r="Z428" s="1" t="s">
        <v>3095</v>
      </c>
      <c r="AA428" s="2"/>
      <c r="AB428" s="1">
        <v>-3.0</v>
      </c>
      <c r="AC428" s="1" t="s">
        <v>40</v>
      </c>
      <c r="AD428" s="2"/>
    </row>
    <row r="429">
      <c r="A429" s="1" t="s">
        <v>55</v>
      </c>
      <c r="B429" s="1" t="s">
        <v>3096</v>
      </c>
      <c r="C429" s="1">
        <v>580.0</v>
      </c>
      <c r="D429" s="1">
        <v>88.0</v>
      </c>
      <c r="E429" s="1" t="s">
        <v>32</v>
      </c>
      <c r="F429" s="1">
        <v>458.0</v>
      </c>
      <c r="G429" s="1">
        <v>458.0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2"/>
      <c r="N429" s="2"/>
      <c r="O429" s="1" t="s">
        <v>57</v>
      </c>
      <c r="P429" s="1" t="s">
        <v>44</v>
      </c>
      <c r="Q429" s="1" t="s">
        <v>3097</v>
      </c>
      <c r="S429" s="3" t="s">
        <v>3098</v>
      </c>
      <c r="T429" s="1" t="s">
        <v>3099</v>
      </c>
      <c r="U429" s="1" t="s">
        <v>3100</v>
      </c>
      <c r="V429" s="1" t="s">
        <v>3100</v>
      </c>
      <c r="W429" s="1" t="s">
        <v>3101</v>
      </c>
      <c r="X429" s="1" t="s">
        <v>3101</v>
      </c>
      <c r="Y429" s="1" t="s">
        <v>3100</v>
      </c>
      <c r="Z429" s="1" t="s">
        <v>3100</v>
      </c>
      <c r="AB429" s="1">
        <v>-2.0</v>
      </c>
      <c r="AC429" s="1" t="s">
        <v>40</v>
      </c>
      <c r="AD429" s="2"/>
    </row>
    <row r="430">
      <c r="A430" s="1" t="s">
        <v>41</v>
      </c>
      <c r="B430" s="1">
        <v>2.40828035E8</v>
      </c>
      <c r="C430" s="1" t="s">
        <v>3102</v>
      </c>
      <c r="D430" s="1">
        <v>87.0</v>
      </c>
      <c r="E430" s="1" t="s">
        <v>32</v>
      </c>
      <c r="F430" s="1">
        <v>199.0</v>
      </c>
      <c r="G430" s="1">
        <v>249.0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2"/>
      <c r="N430" s="2"/>
      <c r="O430" s="1" t="s">
        <v>33</v>
      </c>
      <c r="P430" s="1" t="s">
        <v>44</v>
      </c>
      <c r="Q430" s="1" t="s">
        <v>3103</v>
      </c>
      <c r="S430" s="3" t="s">
        <v>3104</v>
      </c>
      <c r="T430" s="1" t="s">
        <v>3105</v>
      </c>
      <c r="U430" s="1" t="s">
        <v>3106</v>
      </c>
      <c r="V430" s="1" t="s">
        <v>3107</v>
      </c>
      <c r="W430" s="1" t="s">
        <v>3108</v>
      </c>
      <c r="X430" s="1" t="s">
        <v>3108</v>
      </c>
      <c r="Y430" s="1" t="s">
        <v>3106</v>
      </c>
      <c r="Z430" s="1" t="s">
        <v>3106</v>
      </c>
      <c r="AB430" s="1">
        <v>-3.0</v>
      </c>
      <c r="AC430" s="1" t="s">
        <v>40</v>
      </c>
      <c r="AD430" s="2"/>
    </row>
    <row r="431">
      <c r="A431" s="1" t="s">
        <v>30</v>
      </c>
      <c r="B431" s="1" t="s">
        <v>3109</v>
      </c>
      <c r="C431" s="1" t="s">
        <v>3110</v>
      </c>
      <c r="D431" s="1">
        <v>86.0</v>
      </c>
      <c r="E431" s="1" t="s">
        <v>32</v>
      </c>
      <c r="F431" s="1">
        <v>78.0</v>
      </c>
      <c r="G431" s="1">
        <v>78.0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2"/>
      <c r="N431" s="2"/>
      <c r="O431" s="1" t="s">
        <v>33</v>
      </c>
      <c r="P431" s="1" t="s">
        <v>34</v>
      </c>
      <c r="Q431" s="1" t="s">
        <v>35</v>
      </c>
      <c r="S431" s="1">
        <v>6.08171315E8</v>
      </c>
      <c r="T431" s="1" t="s">
        <v>3111</v>
      </c>
      <c r="U431" s="1" t="s">
        <v>3112</v>
      </c>
      <c r="V431" s="1" t="s">
        <v>3113</v>
      </c>
      <c r="W431" s="1" t="s">
        <v>3114</v>
      </c>
      <c r="X431" s="1" t="s">
        <v>3114</v>
      </c>
      <c r="Y431" s="1" t="s">
        <v>3112</v>
      </c>
      <c r="Z431" s="1" t="s">
        <v>3112</v>
      </c>
      <c r="AB431" s="1">
        <v>19.0</v>
      </c>
      <c r="AC431" s="1" t="s">
        <v>40</v>
      </c>
      <c r="AD431" s="2"/>
    </row>
    <row r="432">
      <c r="A432" s="1" t="s">
        <v>41</v>
      </c>
      <c r="B432" s="1">
        <v>2.40828034E8</v>
      </c>
      <c r="C432" s="1" t="s">
        <v>3115</v>
      </c>
      <c r="D432" s="1">
        <v>85.0</v>
      </c>
      <c r="E432" s="1" t="s">
        <v>32</v>
      </c>
      <c r="F432" s="1">
        <v>455.0</v>
      </c>
      <c r="G432" s="1">
        <v>406.0</v>
      </c>
      <c r="H432" s="1">
        <v>0.0</v>
      </c>
      <c r="I432" s="1">
        <v>49.0</v>
      </c>
      <c r="J432" s="1">
        <v>0.0</v>
      </c>
      <c r="K432" s="1">
        <v>0.0</v>
      </c>
      <c r="L432" s="1">
        <v>0.0</v>
      </c>
      <c r="M432" s="2"/>
      <c r="N432" s="2"/>
      <c r="O432" s="1" t="s">
        <v>43</v>
      </c>
      <c r="P432" s="1" t="s">
        <v>34</v>
      </c>
      <c r="Q432" s="1" t="s">
        <v>3116</v>
      </c>
      <c r="R432" s="1" t="s">
        <v>3117</v>
      </c>
      <c r="S432" s="3" t="s">
        <v>3118</v>
      </c>
      <c r="T432" s="1" t="s">
        <v>3119</v>
      </c>
      <c r="U432" s="1" t="s">
        <v>3120</v>
      </c>
      <c r="V432" s="1" t="s">
        <v>3121</v>
      </c>
      <c r="W432" s="2"/>
      <c r="X432" s="1" t="s">
        <v>3122</v>
      </c>
      <c r="Y432" s="1" t="s">
        <v>3120</v>
      </c>
      <c r="Z432" s="1" t="s">
        <v>3123</v>
      </c>
      <c r="AA432" s="1" t="s">
        <v>3124</v>
      </c>
      <c r="AB432" s="1">
        <v>0.0</v>
      </c>
      <c r="AC432" s="1" t="s">
        <v>40</v>
      </c>
      <c r="AD432" s="2"/>
    </row>
    <row r="433">
      <c r="A433" s="1" t="s">
        <v>179</v>
      </c>
      <c r="B433" s="1" t="s">
        <v>3125</v>
      </c>
      <c r="C433" s="1">
        <v>700.0</v>
      </c>
      <c r="D433" s="1">
        <v>84.0</v>
      </c>
      <c r="E433" s="1" t="s">
        <v>32</v>
      </c>
      <c r="F433" s="1">
        <v>364.0</v>
      </c>
      <c r="G433" s="1">
        <v>364.0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2"/>
      <c r="N433" s="2"/>
      <c r="O433" s="1" t="s">
        <v>57</v>
      </c>
      <c r="P433" s="1" t="s">
        <v>44</v>
      </c>
      <c r="Q433" s="1" t="s">
        <v>3126</v>
      </c>
      <c r="R433" s="2"/>
      <c r="S433" s="2"/>
      <c r="T433" s="1" t="s">
        <v>3127</v>
      </c>
      <c r="U433" s="1" t="s">
        <v>3128</v>
      </c>
      <c r="V433" s="1" t="s">
        <v>3128</v>
      </c>
      <c r="W433" s="1" t="s">
        <v>3129</v>
      </c>
      <c r="X433" s="1" t="s">
        <v>3129</v>
      </c>
      <c r="Y433" s="1" t="s">
        <v>3128</v>
      </c>
      <c r="Z433" s="1" t="s">
        <v>3128</v>
      </c>
      <c r="AA433" s="2"/>
      <c r="AB433" s="1">
        <v>11.0</v>
      </c>
      <c r="AC433" s="1" t="s">
        <v>40</v>
      </c>
      <c r="AD433" s="2"/>
    </row>
    <row r="434">
      <c r="A434" s="1" t="s">
        <v>99</v>
      </c>
      <c r="B434" s="1">
        <v>1.90192096E8</v>
      </c>
      <c r="C434" s="1" t="s">
        <v>3130</v>
      </c>
      <c r="D434" s="1">
        <v>83.0</v>
      </c>
      <c r="E434" s="1" t="s">
        <v>32</v>
      </c>
      <c r="F434" s="1">
        <v>303.0</v>
      </c>
      <c r="G434" s="1">
        <v>303.0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2"/>
      <c r="N434" s="2"/>
      <c r="O434" s="1" t="s">
        <v>57</v>
      </c>
      <c r="P434" s="1" t="s">
        <v>44</v>
      </c>
      <c r="Q434" s="1" t="s">
        <v>3131</v>
      </c>
      <c r="R434" s="2"/>
      <c r="S434" s="3" t="s">
        <v>3132</v>
      </c>
      <c r="T434" s="1" t="s">
        <v>3133</v>
      </c>
      <c r="U434" s="1" t="s">
        <v>3134</v>
      </c>
      <c r="V434" s="1" t="s">
        <v>3134</v>
      </c>
      <c r="W434" s="1" t="s">
        <v>3135</v>
      </c>
      <c r="X434" s="1" t="s">
        <v>3135</v>
      </c>
      <c r="Y434" s="1" t="s">
        <v>3134</v>
      </c>
      <c r="Z434" s="1" t="s">
        <v>3136</v>
      </c>
      <c r="AA434" s="2"/>
      <c r="AB434" s="1">
        <v>5.0</v>
      </c>
      <c r="AC434" s="1" t="s">
        <v>40</v>
      </c>
      <c r="AD434" s="2"/>
    </row>
    <row r="435">
      <c r="A435" s="1" t="s">
        <v>179</v>
      </c>
      <c r="B435" s="1" t="s">
        <v>3137</v>
      </c>
      <c r="C435" s="1">
        <v>699.0</v>
      </c>
      <c r="D435" s="1">
        <v>82.0</v>
      </c>
      <c r="E435" s="1" t="s">
        <v>32</v>
      </c>
      <c r="F435" s="1">
        <v>309.0</v>
      </c>
      <c r="G435" s="1">
        <v>309.0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2"/>
      <c r="N435" s="2"/>
      <c r="O435" s="1" t="s">
        <v>57</v>
      </c>
      <c r="P435" s="1" t="s">
        <v>44</v>
      </c>
      <c r="Q435" s="1" t="s">
        <v>3138</v>
      </c>
      <c r="R435" s="2"/>
      <c r="S435" s="2"/>
      <c r="T435" s="1" t="s">
        <v>3139</v>
      </c>
      <c r="U435" s="1" t="s">
        <v>3140</v>
      </c>
      <c r="V435" s="1" t="s">
        <v>3140</v>
      </c>
      <c r="W435" s="1" t="s">
        <v>3141</v>
      </c>
      <c r="X435" s="1" t="s">
        <v>3141</v>
      </c>
      <c r="Y435" s="1" t="s">
        <v>3140</v>
      </c>
      <c r="Z435" s="1" t="s">
        <v>3140</v>
      </c>
      <c r="AA435" s="2"/>
      <c r="AB435" s="1">
        <v>7.0</v>
      </c>
      <c r="AC435" s="1" t="s">
        <v>40</v>
      </c>
      <c r="AD435" s="2"/>
    </row>
    <row r="436">
      <c r="A436" s="1" t="s">
        <v>179</v>
      </c>
      <c r="B436" s="1" t="s">
        <v>3142</v>
      </c>
      <c r="C436" s="1">
        <v>698.0</v>
      </c>
      <c r="D436" s="1">
        <v>81.0</v>
      </c>
      <c r="E436" s="1" t="s">
        <v>32</v>
      </c>
      <c r="F436" s="1">
        <v>258.0</v>
      </c>
      <c r="G436" s="1">
        <v>258.0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2"/>
      <c r="N436" s="2"/>
      <c r="O436" s="1" t="s">
        <v>57</v>
      </c>
      <c r="P436" s="1" t="s">
        <v>44</v>
      </c>
      <c r="Q436" s="1" t="s">
        <v>3143</v>
      </c>
      <c r="R436" s="2"/>
      <c r="S436" s="2"/>
      <c r="T436" s="1" t="s">
        <v>3144</v>
      </c>
      <c r="U436" s="1" t="s">
        <v>3145</v>
      </c>
      <c r="V436" s="1" t="s">
        <v>3145</v>
      </c>
      <c r="W436" s="1" t="s">
        <v>3146</v>
      </c>
      <c r="X436" s="1" t="s">
        <v>3146</v>
      </c>
      <c r="Y436" s="1" t="s">
        <v>3145</v>
      </c>
      <c r="Z436" s="1" t="s">
        <v>3145</v>
      </c>
      <c r="AA436" s="2"/>
      <c r="AB436" s="1">
        <v>0.0</v>
      </c>
      <c r="AC436" s="1" t="s">
        <v>40</v>
      </c>
      <c r="AD436" s="2"/>
    </row>
    <row r="437">
      <c r="A437" s="1" t="s">
        <v>41</v>
      </c>
      <c r="B437" s="1">
        <v>2.40828033E8</v>
      </c>
      <c r="C437" s="1" t="s">
        <v>3147</v>
      </c>
      <c r="D437" s="1">
        <v>80.0</v>
      </c>
      <c r="E437" s="1" t="s">
        <v>32</v>
      </c>
      <c r="F437" s="1">
        <v>483.0</v>
      </c>
      <c r="G437" s="1">
        <v>483.0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2"/>
      <c r="N437" s="2"/>
      <c r="O437" s="1" t="s">
        <v>43</v>
      </c>
      <c r="P437" s="1" t="s">
        <v>34</v>
      </c>
      <c r="Q437" s="1" t="s">
        <v>108</v>
      </c>
      <c r="R437" s="1" t="s">
        <v>1104</v>
      </c>
      <c r="S437" s="3" t="s">
        <v>109</v>
      </c>
      <c r="T437" s="1" t="s">
        <v>3148</v>
      </c>
      <c r="U437" s="1" t="s">
        <v>3149</v>
      </c>
      <c r="V437" s="1" t="s">
        <v>3150</v>
      </c>
      <c r="W437" s="1" t="s">
        <v>3151</v>
      </c>
      <c r="X437" s="1" t="s">
        <v>3152</v>
      </c>
      <c r="Y437" s="1" t="s">
        <v>3149</v>
      </c>
      <c r="Z437" s="1" t="s">
        <v>3150</v>
      </c>
      <c r="AA437" s="1" t="s">
        <v>3153</v>
      </c>
      <c r="AB437" s="1">
        <v>-6.0</v>
      </c>
      <c r="AC437" s="1" t="s">
        <v>40</v>
      </c>
      <c r="AD437" s="1" t="s">
        <v>3154</v>
      </c>
    </row>
    <row r="438">
      <c r="A438" s="1" t="s">
        <v>41</v>
      </c>
      <c r="B438" s="1">
        <v>2.40828032E8</v>
      </c>
      <c r="C438" s="1" t="s">
        <v>3155</v>
      </c>
      <c r="D438" s="1">
        <v>79.0</v>
      </c>
      <c r="E438" s="1" t="s">
        <v>32</v>
      </c>
      <c r="F438" s="1">
        <v>406.0</v>
      </c>
      <c r="G438" s="1">
        <v>406.0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2"/>
      <c r="N438" s="2"/>
      <c r="O438" s="1" t="s">
        <v>43</v>
      </c>
      <c r="P438" s="1" t="s">
        <v>34</v>
      </c>
      <c r="Q438" s="1" t="s">
        <v>3156</v>
      </c>
      <c r="R438" s="1" t="s">
        <v>3157</v>
      </c>
      <c r="S438" s="3" t="s">
        <v>3158</v>
      </c>
      <c r="T438" s="1" t="s">
        <v>3159</v>
      </c>
      <c r="U438" s="1" t="s">
        <v>3160</v>
      </c>
      <c r="V438" s="1" t="s">
        <v>3161</v>
      </c>
      <c r="W438" s="1" t="s">
        <v>3162</v>
      </c>
      <c r="X438" s="1" t="s">
        <v>3163</v>
      </c>
      <c r="Y438" s="1" t="s">
        <v>3160</v>
      </c>
      <c r="Z438" s="1" t="s">
        <v>3164</v>
      </c>
      <c r="AA438" s="1" t="s">
        <v>3165</v>
      </c>
      <c r="AB438" s="1">
        <v>-2.0</v>
      </c>
      <c r="AC438" s="1" t="s">
        <v>40</v>
      </c>
      <c r="AD438" s="2"/>
    </row>
    <row r="439">
      <c r="A439" s="1" t="s">
        <v>179</v>
      </c>
      <c r="B439" s="1" t="s">
        <v>3166</v>
      </c>
      <c r="C439" s="1">
        <v>697.0</v>
      </c>
      <c r="D439" s="1">
        <v>78.0</v>
      </c>
      <c r="E439" s="1" t="s">
        <v>32</v>
      </c>
      <c r="F439" s="1">
        <v>329.0</v>
      </c>
      <c r="G439" s="1">
        <v>329.0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2"/>
      <c r="N439" s="2"/>
      <c r="O439" s="1" t="s">
        <v>57</v>
      </c>
      <c r="P439" s="1" t="s">
        <v>44</v>
      </c>
      <c r="Q439" s="1" t="s">
        <v>3167</v>
      </c>
      <c r="R439" s="2"/>
      <c r="S439" s="2"/>
      <c r="T439" s="1" t="s">
        <v>3168</v>
      </c>
      <c r="U439" s="1" t="s">
        <v>3169</v>
      </c>
      <c r="V439" s="1" t="s">
        <v>3169</v>
      </c>
      <c r="W439" s="1" t="s">
        <v>3170</v>
      </c>
      <c r="X439" s="1" t="s">
        <v>3170</v>
      </c>
      <c r="Y439" s="1" t="s">
        <v>3169</v>
      </c>
      <c r="Z439" s="1" t="s">
        <v>3169</v>
      </c>
      <c r="AA439" s="2"/>
      <c r="AB439" s="1">
        <v>-4.0</v>
      </c>
      <c r="AC439" s="1" t="s">
        <v>40</v>
      </c>
      <c r="AD439" s="2"/>
    </row>
    <row r="440">
      <c r="A440" s="1" t="s">
        <v>179</v>
      </c>
      <c r="B440" s="1" t="s">
        <v>3171</v>
      </c>
      <c r="C440" s="1">
        <v>696.0</v>
      </c>
      <c r="D440" s="1">
        <v>77.0</v>
      </c>
      <c r="E440" s="1" t="s">
        <v>32</v>
      </c>
      <c r="F440" s="1">
        <v>174.0</v>
      </c>
      <c r="G440" s="1">
        <v>174.0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2"/>
      <c r="N440" s="2"/>
      <c r="O440" s="1" t="s">
        <v>57</v>
      </c>
      <c r="P440" s="1" t="s">
        <v>44</v>
      </c>
      <c r="Q440" s="1" t="s">
        <v>3172</v>
      </c>
      <c r="R440" s="2"/>
      <c r="S440" s="2"/>
      <c r="T440" s="1" t="s">
        <v>3173</v>
      </c>
      <c r="U440" s="1" t="s">
        <v>3174</v>
      </c>
      <c r="V440" s="1" t="s">
        <v>3174</v>
      </c>
      <c r="W440" s="1" t="s">
        <v>3175</v>
      </c>
      <c r="X440" s="1" t="s">
        <v>3175</v>
      </c>
      <c r="Y440" s="1" t="s">
        <v>3174</v>
      </c>
      <c r="Z440" s="1" t="s">
        <v>3174</v>
      </c>
      <c r="AA440" s="2"/>
      <c r="AB440" s="1">
        <v>0.0</v>
      </c>
      <c r="AC440" s="1" t="s">
        <v>40</v>
      </c>
      <c r="AD440" s="2"/>
    </row>
    <row r="441">
      <c r="A441" s="1" t="s">
        <v>55</v>
      </c>
      <c r="B441" s="1" t="s">
        <v>3176</v>
      </c>
      <c r="C441" s="1">
        <v>579.0</v>
      </c>
      <c r="D441" s="1">
        <v>76.0</v>
      </c>
      <c r="E441" s="1" t="s">
        <v>75</v>
      </c>
      <c r="F441" s="1">
        <v>329.0</v>
      </c>
      <c r="G441" s="1">
        <v>329.0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2"/>
      <c r="N441" s="2"/>
      <c r="O441" s="1" t="s">
        <v>57</v>
      </c>
      <c r="P441" s="1" t="s">
        <v>44</v>
      </c>
      <c r="Q441" s="1" t="s">
        <v>3177</v>
      </c>
      <c r="R441" s="2"/>
      <c r="S441" s="3" t="s">
        <v>3178</v>
      </c>
      <c r="T441" s="1" t="s">
        <v>3179</v>
      </c>
      <c r="U441" s="1" t="s">
        <v>3180</v>
      </c>
      <c r="V441" s="1" t="s">
        <v>3180</v>
      </c>
      <c r="W441" s="1" t="s">
        <v>3181</v>
      </c>
      <c r="X441" s="1" t="s">
        <v>3181</v>
      </c>
      <c r="Y441" s="1" t="s">
        <v>3180</v>
      </c>
      <c r="Z441" s="1" t="s">
        <v>3180</v>
      </c>
      <c r="AA441" s="2"/>
      <c r="AB441" s="1">
        <v>8.0</v>
      </c>
      <c r="AC441" s="1" t="s">
        <v>40</v>
      </c>
      <c r="AD441" s="2"/>
    </row>
    <row r="442">
      <c r="A442" s="1" t="s">
        <v>179</v>
      </c>
      <c r="B442" s="1" t="s">
        <v>3182</v>
      </c>
      <c r="C442" s="1">
        <v>695.0</v>
      </c>
      <c r="D442" s="1">
        <v>75.0</v>
      </c>
      <c r="E442" s="1" t="s">
        <v>32</v>
      </c>
      <c r="F442" s="1">
        <v>394.0</v>
      </c>
      <c r="G442" s="1">
        <v>394.0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2"/>
      <c r="N442" s="2"/>
      <c r="O442" s="1" t="s">
        <v>57</v>
      </c>
      <c r="P442" s="1" t="s">
        <v>44</v>
      </c>
      <c r="Q442" s="1" t="s">
        <v>3183</v>
      </c>
      <c r="R442" s="2"/>
      <c r="S442" s="2"/>
      <c r="T442" s="1" t="s">
        <v>3184</v>
      </c>
      <c r="U442" s="1" t="s">
        <v>3185</v>
      </c>
      <c r="V442" s="1" t="s">
        <v>3185</v>
      </c>
      <c r="W442" s="1" t="s">
        <v>3186</v>
      </c>
      <c r="X442" s="1" t="s">
        <v>3186</v>
      </c>
      <c r="Y442" s="1" t="s">
        <v>3185</v>
      </c>
      <c r="Z442" s="1" t="s">
        <v>3185</v>
      </c>
      <c r="AA442" s="2"/>
      <c r="AB442" s="1">
        <v>7.0</v>
      </c>
      <c r="AC442" s="1" t="s">
        <v>40</v>
      </c>
      <c r="AD442" s="2"/>
    </row>
    <row r="443">
      <c r="A443" s="1" t="s">
        <v>55</v>
      </c>
      <c r="B443" s="1" t="s">
        <v>3187</v>
      </c>
      <c r="C443" s="1">
        <v>578.0</v>
      </c>
      <c r="D443" s="1">
        <v>74.0</v>
      </c>
      <c r="E443" s="1" t="s">
        <v>75</v>
      </c>
      <c r="F443" s="1">
        <v>223.0</v>
      </c>
      <c r="G443" s="1">
        <v>223.0</v>
      </c>
      <c r="H443" s="1">
        <v>0.0</v>
      </c>
      <c r="I443" s="1">
        <v>0.0</v>
      </c>
      <c r="J443" s="1">
        <v>0.0</v>
      </c>
      <c r="K443" s="1">
        <v>0.0</v>
      </c>
      <c r="L443" s="1">
        <v>0.0</v>
      </c>
      <c r="M443" s="2"/>
      <c r="N443" s="2"/>
      <c r="O443" s="1" t="s">
        <v>57</v>
      </c>
      <c r="P443" s="1" t="s">
        <v>44</v>
      </c>
      <c r="Q443" s="1" t="s">
        <v>743</v>
      </c>
      <c r="R443" s="2"/>
      <c r="S443" s="3" t="s">
        <v>744</v>
      </c>
      <c r="T443" s="1" t="s">
        <v>3188</v>
      </c>
      <c r="U443" s="1" t="s">
        <v>3189</v>
      </c>
      <c r="V443" s="1" t="s">
        <v>3189</v>
      </c>
      <c r="W443" s="1" t="s">
        <v>3190</v>
      </c>
      <c r="X443" s="1" t="s">
        <v>3190</v>
      </c>
      <c r="Y443" s="1" t="s">
        <v>3189</v>
      </c>
      <c r="Z443" s="1" t="s">
        <v>3189</v>
      </c>
      <c r="AA443" s="2"/>
      <c r="AB443" s="1">
        <v>2.0</v>
      </c>
      <c r="AC443" s="1" t="s">
        <v>40</v>
      </c>
      <c r="AD443" s="2"/>
    </row>
    <row r="444">
      <c r="A444" s="1" t="s">
        <v>41</v>
      </c>
      <c r="B444" s="1">
        <v>2.40828031E8</v>
      </c>
      <c r="C444" s="1" t="s">
        <v>3191</v>
      </c>
      <c r="D444" s="1">
        <v>73.0</v>
      </c>
      <c r="E444" s="1" t="s">
        <v>32</v>
      </c>
      <c r="F444" s="1">
        <v>267.0</v>
      </c>
      <c r="G444" s="1">
        <v>329.0</v>
      </c>
      <c r="H444" s="1">
        <v>0.0</v>
      </c>
      <c r="I444" s="1">
        <v>0.0</v>
      </c>
      <c r="J444" s="1">
        <v>0.0</v>
      </c>
      <c r="K444" s="1">
        <v>0.0</v>
      </c>
      <c r="L444" s="1">
        <v>0.0</v>
      </c>
      <c r="M444" s="2"/>
      <c r="N444" s="2"/>
      <c r="O444" s="1" t="s">
        <v>33</v>
      </c>
      <c r="P444" s="1" t="s">
        <v>44</v>
      </c>
      <c r="Q444" s="1" t="s">
        <v>3192</v>
      </c>
      <c r="R444" s="2"/>
      <c r="S444" s="3" t="s">
        <v>3193</v>
      </c>
      <c r="T444" s="1" t="s">
        <v>3194</v>
      </c>
      <c r="U444" s="1" t="s">
        <v>3195</v>
      </c>
      <c r="V444" s="1" t="s">
        <v>3196</v>
      </c>
      <c r="W444" s="1" t="s">
        <v>3197</v>
      </c>
      <c r="X444" s="1" t="s">
        <v>3197</v>
      </c>
      <c r="Y444" s="1" t="s">
        <v>3195</v>
      </c>
      <c r="Z444" s="1" t="s">
        <v>3195</v>
      </c>
      <c r="AA444" s="2"/>
      <c r="AB444" s="1">
        <v>-10.0</v>
      </c>
      <c r="AC444" s="1" t="s">
        <v>40</v>
      </c>
      <c r="AD444" s="2"/>
    </row>
    <row r="445">
      <c r="A445" s="1" t="s">
        <v>41</v>
      </c>
      <c r="B445" s="1">
        <v>2.4082803E8</v>
      </c>
      <c r="C445" s="1" t="s">
        <v>3198</v>
      </c>
      <c r="D445" s="1">
        <v>72.0</v>
      </c>
      <c r="E445" s="1" t="s">
        <v>32</v>
      </c>
      <c r="F445" s="1">
        <v>793.0</v>
      </c>
      <c r="G445" s="1">
        <v>783.0</v>
      </c>
      <c r="H445" s="1">
        <v>0.0</v>
      </c>
      <c r="I445" s="1">
        <v>0.0</v>
      </c>
      <c r="J445" s="1">
        <v>10.0</v>
      </c>
      <c r="K445" s="1">
        <v>0.0</v>
      </c>
      <c r="L445" s="1">
        <v>0.0</v>
      </c>
      <c r="M445" s="2"/>
      <c r="N445" s="2"/>
      <c r="O445" s="1" t="s">
        <v>43</v>
      </c>
      <c r="P445" s="1" t="s">
        <v>44</v>
      </c>
      <c r="Q445" s="1" t="s">
        <v>3199</v>
      </c>
      <c r="R445" s="1" t="s">
        <v>3200</v>
      </c>
      <c r="S445" s="3" t="s">
        <v>3201</v>
      </c>
      <c r="T445" s="1" t="s">
        <v>3202</v>
      </c>
      <c r="U445" s="1" t="s">
        <v>3203</v>
      </c>
      <c r="V445" s="1" t="s">
        <v>3204</v>
      </c>
      <c r="W445" s="1" t="s">
        <v>3205</v>
      </c>
      <c r="X445" s="1" t="s">
        <v>3206</v>
      </c>
      <c r="Y445" s="1" t="s">
        <v>3203</v>
      </c>
      <c r="Z445" s="1" t="s">
        <v>3207</v>
      </c>
      <c r="AA445" s="1" t="s">
        <v>3208</v>
      </c>
      <c r="AB445" s="1">
        <v>0.0</v>
      </c>
      <c r="AC445" s="1" t="s">
        <v>40</v>
      </c>
      <c r="AD445" s="2"/>
    </row>
    <row r="446">
      <c r="A446" s="1" t="s">
        <v>99</v>
      </c>
      <c r="B446" s="1">
        <v>1.90185501E8</v>
      </c>
      <c r="C446" s="1" t="s">
        <v>3209</v>
      </c>
      <c r="D446" s="1">
        <v>71.0</v>
      </c>
      <c r="E446" s="1" t="s">
        <v>75</v>
      </c>
      <c r="F446" s="1">
        <v>249.0</v>
      </c>
      <c r="G446" s="1">
        <v>249.0</v>
      </c>
      <c r="H446" s="1">
        <v>0.0</v>
      </c>
      <c r="I446" s="1">
        <v>0.0</v>
      </c>
      <c r="J446" s="1">
        <v>0.0</v>
      </c>
      <c r="K446" s="1">
        <v>0.0</v>
      </c>
      <c r="L446" s="1">
        <v>0.0</v>
      </c>
      <c r="M446" s="2"/>
      <c r="N446" s="2"/>
      <c r="O446" s="1" t="s">
        <v>57</v>
      </c>
      <c r="P446" s="1" t="s">
        <v>44</v>
      </c>
      <c r="Q446" s="1" t="s">
        <v>3210</v>
      </c>
      <c r="R446" s="2"/>
      <c r="S446" s="3" t="s">
        <v>3211</v>
      </c>
      <c r="T446" s="1" t="s">
        <v>3212</v>
      </c>
      <c r="U446" s="1" t="s">
        <v>3213</v>
      </c>
      <c r="V446" s="1" t="s">
        <v>3213</v>
      </c>
      <c r="W446" s="1" t="s">
        <v>3214</v>
      </c>
      <c r="X446" s="1" t="s">
        <v>3214</v>
      </c>
      <c r="Y446" s="1" t="s">
        <v>3213</v>
      </c>
      <c r="Z446" s="1" t="s">
        <v>3215</v>
      </c>
      <c r="AA446" s="2"/>
      <c r="AB446" s="1">
        <v>0.0</v>
      </c>
      <c r="AC446" s="1" t="s">
        <v>40</v>
      </c>
      <c r="AD446" s="2"/>
    </row>
    <row r="447">
      <c r="A447" s="1" t="s">
        <v>99</v>
      </c>
      <c r="B447" s="1">
        <v>1.90184844E8</v>
      </c>
      <c r="C447" s="1" t="s">
        <v>3216</v>
      </c>
      <c r="D447" s="1">
        <v>70.0</v>
      </c>
      <c r="E447" s="1" t="s">
        <v>75</v>
      </c>
      <c r="F447" s="1">
        <v>329.0</v>
      </c>
      <c r="G447" s="1">
        <v>329.0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2"/>
      <c r="N447" s="2"/>
      <c r="O447" s="1" t="s">
        <v>57</v>
      </c>
      <c r="P447" s="1" t="s">
        <v>44</v>
      </c>
      <c r="Q447" s="1" t="s">
        <v>3217</v>
      </c>
      <c r="S447" s="3" t="s">
        <v>3218</v>
      </c>
      <c r="T447" s="1" t="s">
        <v>3219</v>
      </c>
      <c r="U447" s="1" t="s">
        <v>3220</v>
      </c>
      <c r="V447" s="1" t="s">
        <v>3220</v>
      </c>
      <c r="W447" s="1" t="s">
        <v>3221</v>
      </c>
      <c r="X447" s="1" t="s">
        <v>3221</v>
      </c>
      <c r="Y447" s="1" t="s">
        <v>3220</v>
      </c>
      <c r="Z447" s="1" t="s">
        <v>3222</v>
      </c>
      <c r="AB447" s="1">
        <v>3.0</v>
      </c>
      <c r="AC447" s="1" t="s">
        <v>40</v>
      </c>
      <c r="AD447" s="2"/>
    </row>
    <row r="448">
      <c r="A448" s="1" t="s">
        <v>41</v>
      </c>
      <c r="B448" s="1">
        <v>2.40828028E8</v>
      </c>
      <c r="C448" s="1" t="s">
        <v>3223</v>
      </c>
      <c r="D448" s="1">
        <v>69.0</v>
      </c>
      <c r="E448" s="1" t="s">
        <v>32</v>
      </c>
      <c r="F448" s="1">
        <v>356.0</v>
      </c>
      <c r="G448" s="1">
        <v>398.0</v>
      </c>
      <c r="H448" s="1">
        <v>0.0</v>
      </c>
      <c r="I448" s="1">
        <v>0.0</v>
      </c>
      <c r="J448" s="1">
        <v>20.0</v>
      </c>
      <c r="K448" s="1">
        <v>0.0</v>
      </c>
      <c r="L448" s="1">
        <v>0.0</v>
      </c>
      <c r="M448" s="2"/>
      <c r="N448" s="2"/>
      <c r="O448" s="1" t="s">
        <v>33</v>
      </c>
      <c r="P448" s="1" t="s">
        <v>44</v>
      </c>
      <c r="Q448" s="1" t="s">
        <v>3224</v>
      </c>
      <c r="R448" s="2"/>
      <c r="S448" s="3" t="s">
        <v>3225</v>
      </c>
      <c r="T448" s="1" t="s">
        <v>3226</v>
      </c>
      <c r="U448" s="1" t="s">
        <v>3227</v>
      </c>
      <c r="V448" s="1" t="s">
        <v>3228</v>
      </c>
      <c r="W448" s="1" t="s">
        <v>3229</v>
      </c>
      <c r="X448" s="1" t="s">
        <v>3229</v>
      </c>
      <c r="Y448" s="1" t="s">
        <v>3227</v>
      </c>
      <c r="Z448" s="1" t="s">
        <v>3227</v>
      </c>
      <c r="AA448" s="2"/>
      <c r="AB448" s="1">
        <v>-5.0</v>
      </c>
      <c r="AC448" s="1" t="s">
        <v>40</v>
      </c>
      <c r="AD448" s="1" t="s">
        <v>3230</v>
      </c>
    </row>
    <row r="449">
      <c r="A449" s="1" t="s">
        <v>41</v>
      </c>
      <c r="B449" s="1">
        <v>2.40828029E8</v>
      </c>
      <c r="C449" s="1" t="s">
        <v>3231</v>
      </c>
      <c r="D449" s="1">
        <v>68.0</v>
      </c>
      <c r="E449" s="1" t="s">
        <v>32</v>
      </c>
      <c r="F449" s="1">
        <v>395.0</v>
      </c>
      <c r="G449" s="1">
        <v>346.0</v>
      </c>
      <c r="H449" s="1">
        <v>0.0</v>
      </c>
      <c r="I449" s="1">
        <v>49.0</v>
      </c>
      <c r="J449" s="1">
        <v>0.0</v>
      </c>
      <c r="K449" s="1">
        <v>0.0</v>
      </c>
      <c r="L449" s="1">
        <v>0.0</v>
      </c>
      <c r="M449" s="2"/>
      <c r="N449" s="2"/>
      <c r="O449" s="1" t="s">
        <v>43</v>
      </c>
      <c r="P449" s="1" t="s">
        <v>44</v>
      </c>
      <c r="Q449" s="1" t="s">
        <v>2918</v>
      </c>
      <c r="R449" s="1" t="s">
        <v>3232</v>
      </c>
      <c r="S449" s="3" t="s">
        <v>3233</v>
      </c>
      <c r="T449" s="1" t="s">
        <v>3234</v>
      </c>
      <c r="U449" s="1" t="s">
        <v>3235</v>
      </c>
      <c r="V449" s="1" t="s">
        <v>3236</v>
      </c>
      <c r="W449" s="1" t="s">
        <v>3237</v>
      </c>
      <c r="X449" s="1" t="s">
        <v>3238</v>
      </c>
      <c r="Y449" s="1" t="s">
        <v>3235</v>
      </c>
      <c r="Z449" s="1" t="s">
        <v>3239</v>
      </c>
      <c r="AA449" s="1" t="s">
        <v>3240</v>
      </c>
      <c r="AB449" s="1">
        <v>1.0</v>
      </c>
      <c r="AC449" s="1" t="s">
        <v>40</v>
      </c>
      <c r="AD449" s="2"/>
    </row>
    <row r="450">
      <c r="A450" s="1" t="s">
        <v>41</v>
      </c>
      <c r="B450" s="1">
        <v>2.40828027E8</v>
      </c>
      <c r="C450" s="1" t="s">
        <v>3241</v>
      </c>
      <c r="D450" s="1">
        <v>67.0</v>
      </c>
      <c r="E450" s="1" t="s">
        <v>32</v>
      </c>
      <c r="F450" s="1">
        <v>294.0</v>
      </c>
      <c r="G450" s="1">
        <v>309.0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2"/>
      <c r="N450" s="2"/>
      <c r="O450" s="1" t="s">
        <v>43</v>
      </c>
      <c r="P450" s="1" t="s">
        <v>44</v>
      </c>
      <c r="Q450" s="1" t="s">
        <v>3242</v>
      </c>
      <c r="R450" s="1" t="s">
        <v>689</v>
      </c>
      <c r="S450" s="3" t="s">
        <v>3243</v>
      </c>
      <c r="T450" s="1" t="s">
        <v>3244</v>
      </c>
      <c r="U450" s="1" t="s">
        <v>3245</v>
      </c>
      <c r="V450" s="1" t="s">
        <v>3246</v>
      </c>
      <c r="W450" s="1" t="s">
        <v>3247</v>
      </c>
      <c r="X450" s="1" t="s">
        <v>3248</v>
      </c>
      <c r="Y450" s="1" t="s">
        <v>3245</v>
      </c>
      <c r="Z450" s="1" t="s">
        <v>3249</v>
      </c>
      <c r="AA450" s="1" t="s">
        <v>3250</v>
      </c>
      <c r="AB450" s="1">
        <v>-6.0</v>
      </c>
      <c r="AC450" s="1" t="s">
        <v>40</v>
      </c>
      <c r="AD450" s="2"/>
    </row>
    <row r="451">
      <c r="A451" s="1" t="s">
        <v>41</v>
      </c>
      <c r="B451" s="1">
        <v>2.40828026E8</v>
      </c>
      <c r="C451" s="1" t="s">
        <v>3251</v>
      </c>
      <c r="D451" s="1">
        <v>66.0</v>
      </c>
      <c r="E451" s="1" t="s">
        <v>32</v>
      </c>
      <c r="F451" s="1">
        <v>467.0</v>
      </c>
      <c r="G451" s="1">
        <v>467.0</v>
      </c>
      <c r="H451" s="1">
        <v>0.0</v>
      </c>
      <c r="I451" s="1">
        <v>0.0</v>
      </c>
      <c r="J451" s="1">
        <v>0.0</v>
      </c>
      <c r="K451" s="1">
        <v>0.0</v>
      </c>
      <c r="L451" s="1">
        <v>0.0</v>
      </c>
      <c r="M451" s="2"/>
      <c r="N451" s="2"/>
      <c r="O451" s="1" t="s">
        <v>43</v>
      </c>
      <c r="P451" s="1" t="s">
        <v>44</v>
      </c>
      <c r="Q451" s="1" t="s">
        <v>1885</v>
      </c>
      <c r="R451" s="1" t="s">
        <v>1886</v>
      </c>
      <c r="S451" s="3" t="s">
        <v>1887</v>
      </c>
      <c r="T451" s="1" t="s">
        <v>3252</v>
      </c>
      <c r="U451" s="1" t="s">
        <v>3253</v>
      </c>
      <c r="V451" s="1" t="s">
        <v>3254</v>
      </c>
      <c r="W451" s="1" t="s">
        <v>3255</v>
      </c>
      <c r="X451" s="1" t="s">
        <v>3256</v>
      </c>
      <c r="Y451" s="1" t="s">
        <v>3253</v>
      </c>
      <c r="Z451" s="1" t="s">
        <v>3257</v>
      </c>
      <c r="AA451" s="1" t="s">
        <v>3258</v>
      </c>
      <c r="AB451" s="1">
        <v>-5.0</v>
      </c>
      <c r="AC451" s="1" t="s">
        <v>40</v>
      </c>
      <c r="AD451" s="2"/>
    </row>
    <row r="452">
      <c r="A452" s="1" t="s">
        <v>41</v>
      </c>
      <c r="B452" s="1">
        <v>2.40828025E8</v>
      </c>
      <c r="C452" s="1" t="s">
        <v>3259</v>
      </c>
      <c r="D452" s="1">
        <v>65.0</v>
      </c>
      <c r="E452" s="1" t="s">
        <v>32</v>
      </c>
      <c r="F452" s="1">
        <v>358.0</v>
      </c>
      <c r="G452" s="1">
        <v>358.0</v>
      </c>
      <c r="H452" s="1">
        <v>0.0</v>
      </c>
      <c r="I452" s="1">
        <v>0.0</v>
      </c>
      <c r="J452" s="1">
        <v>0.0</v>
      </c>
      <c r="K452" s="1">
        <v>0.0</v>
      </c>
      <c r="L452" s="1">
        <v>0.0</v>
      </c>
      <c r="M452" s="2"/>
      <c r="N452" s="2"/>
      <c r="O452" s="1" t="s">
        <v>43</v>
      </c>
      <c r="P452" s="1" t="s">
        <v>44</v>
      </c>
      <c r="Q452" s="1" t="s">
        <v>296</v>
      </c>
      <c r="R452" s="1" t="s">
        <v>297</v>
      </c>
      <c r="S452" s="3" t="s">
        <v>298</v>
      </c>
      <c r="T452" s="1" t="s">
        <v>3260</v>
      </c>
      <c r="U452" s="1" t="s">
        <v>3261</v>
      </c>
      <c r="V452" s="1" t="s">
        <v>3262</v>
      </c>
      <c r="W452" s="1" t="s">
        <v>3263</v>
      </c>
      <c r="X452" s="1" t="s">
        <v>3264</v>
      </c>
      <c r="Y452" s="1" t="s">
        <v>3261</v>
      </c>
      <c r="Z452" s="1" t="s">
        <v>3265</v>
      </c>
      <c r="AA452" s="1" t="s">
        <v>3266</v>
      </c>
      <c r="AB452" s="1">
        <v>-11.0</v>
      </c>
      <c r="AC452" s="1" t="s">
        <v>40</v>
      </c>
      <c r="AD452" s="2"/>
    </row>
    <row r="453">
      <c r="A453" s="1" t="s">
        <v>55</v>
      </c>
      <c r="B453" s="1" t="s">
        <v>3267</v>
      </c>
      <c r="C453" s="1">
        <v>577.0</v>
      </c>
      <c r="D453" s="1">
        <v>64.0</v>
      </c>
      <c r="E453" s="1" t="s">
        <v>32</v>
      </c>
      <c r="F453" s="1">
        <v>434.0</v>
      </c>
      <c r="G453" s="1">
        <v>434.0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2"/>
      <c r="N453" s="2"/>
      <c r="O453" s="1" t="s">
        <v>57</v>
      </c>
      <c r="P453" s="1" t="s">
        <v>44</v>
      </c>
      <c r="Q453" s="1" t="s">
        <v>3268</v>
      </c>
      <c r="R453" s="2"/>
      <c r="S453" s="3" t="s">
        <v>3269</v>
      </c>
      <c r="T453" s="1" t="s">
        <v>3270</v>
      </c>
      <c r="U453" s="1" t="s">
        <v>3271</v>
      </c>
      <c r="V453" s="1" t="s">
        <v>3271</v>
      </c>
      <c r="W453" s="1" t="s">
        <v>3272</v>
      </c>
      <c r="X453" s="1" t="s">
        <v>3272</v>
      </c>
      <c r="Y453" s="1" t="s">
        <v>3271</v>
      </c>
      <c r="Z453" s="1" t="s">
        <v>3271</v>
      </c>
      <c r="AA453" s="2"/>
      <c r="AB453" s="1">
        <v>2.0</v>
      </c>
      <c r="AC453" s="1" t="s">
        <v>40</v>
      </c>
      <c r="AD453" s="2"/>
    </row>
    <row r="454">
      <c r="A454" s="1" t="s">
        <v>41</v>
      </c>
      <c r="B454" s="1">
        <v>2.40828024E8</v>
      </c>
      <c r="C454" s="1" t="s">
        <v>3273</v>
      </c>
      <c r="D454" s="1">
        <v>63.0</v>
      </c>
      <c r="E454" s="1" t="s">
        <v>32</v>
      </c>
      <c r="F454" s="1">
        <v>358.0</v>
      </c>
      <c r="G454" s="1">
        <v>309.0</v>
      </c>
      <c r="H454" s="1">
        <v>0.0</v>
      </c>
      <c r="I454" s="1">
        <v>49.0</v>
      </c>
      <c r="J454" s="1">
        <v>0.0</v>
      </c>
      <c r="K454" s="1">
        <v>0.0</v>
      </c>
      <c r="L454" s="1">
        <v>0.0</v>
      </c>
      <c r="M454" s="2"/>
      <c r="N454" s="2"/>
      <c r="O454" s="1" t="s">
        <v>43</v>
      </c>
      <c r="P454" s="1" t="s">
        <v>44</v>
      </c>
      <c r="Q454" s="1" t="s">
        <v>3274</v>
      </c>
      <c r="R454" s="1" t="s">
        <v>3275</v>
      </c>
      <c r="S454" s="3" t="s">
        <v>3276</v>
      </c>
      <c r="T454" s="1" t="s">
        <v>3277</v>
      </c>
      <c r="U454" s="1" t="s">
        <v>3278</v>
      </c>
      <c r="V454" s="1" t="s">
        <v>3279</v>
      </c>
      <c r="W454" s="1" t="s">
        <v>3280</v>
      </c>
      <c r="X454" s="1" t="s">
        <v>3281</v>
      </c>
      <c r="Y454" s="1" t="s">
        <v>3278</v>
      </c>
      <c r="Z454" s="1" t="s">
        <v>3282</v>
      </c>
      <c r="AA454" s="1" t="s">
        <v>3283</v>
      </c>
      <c r="AB454" s="1">
        <v>4.0</v>
      </c>
      <c r="AC454" s="1" t="s">
        <v>40</v>
      </c>
      <c r="AD454" s="2"/>
    </row>
    <row r="455">
      <c r="A455" s="1" t="s">
        <v>179</v>
      </c>
      <c r="B455" s="1" t="s">
        <v>3284</v>
      </c>
      <c r="C455" s="1">
        <v>694.0</v>
      </c>
      <c r="D455" s="1">
        <v>62.0</v>
      </c>
      <c r="E455" s="1" t="s">
        <v>32</v>
      </c>
      <c r="F455" s="1">
        <v>213.0</v>
      </c>
      <c r="G455" s="1">
        <v>213.0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2"/>
      <c r="N455" s="2"/>
      <c r="O455" s="1" t="s">
        <v>57</v>
      </c>
      <c r="P455" s="1" t="s">
        <v>44</v>
      </c>
      <c r="Q455" s="1" t="s">
        <v>3285</v>
      </c>
      <c r="S455" s="2"/>
      <c r="T455" s="1" t="s">
        <v>3286</v>
      </c>
      <c r="U455" s="1" t="s">
        <v>3287</v>
      </c>
      <c r="V455" s="1" t="s">
        <v>3287</v>
      </c>
      <c r="W455" s="1" t="s">
        <v>3288</v>
      </c>
      <c r="X455" s="1" t="s">
        <v>3288</v>
      </c>
      <c r="Y455" s="1" t="s">
        <v>3287</v>
      </c>
      <c r="Z455" s="1" t="s">
        <v>3287</v>
      </c>
      <c r="AB455" s="1">
        <v>-7.0</v>
      </c>
      <c r="AC455" s="1" t="s">
        <v>40</v>
      </c>
      <c r="AD455" s="2"/>
    </row>
    <row r="456">
      <c r="A456" s="1" t="s">
        <v>41</v>
      </c>
      <c r="B456" s="1">
        <v>2.40828022E8</v>
      </c>
      <c r="C456" s="1" t="s">
        <v>3289</v>
      </c>
      <c r="D456" s="1">
        <v>61.0</v>
      </c>
      <c r="E456" s="1" t="s">
        <v>32</v>
      </c>
      <c r="F456" s="1">
        <v>316.0</v>
      </c>
      <c r="G456" s="1">
        <v>378.0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2"/>
      <c r="N456" s="2"/>
      <c r="O456" s="1" t="s">
        <v>33</v>
      </c>
      <c r="P456" s="1" t="s">
        <v>34</v>
      </c>
      <c r="Q456" s="1" t="s">
        <v>3290</v>
      </c>
      <c r="R456" s="2"/>
      <c r="S456" s="3" t="s">
        <v>3291</v>
      </c>
      <c r="T456" s="1" t="s">
        <v>3292</v>
      </c>
      <c r="U456" s="1" t="s">
        <v>3293</v>
      </c>
      <c r="V456" s="1" t="s">
        <v>3294</v>
      </c>
      <c r="W456" s="1" t="s">
        <v>3295</v>
      </c>
      <c r="X456" s="1" t="s">
        <v>3295</v>
      </c>
      <c r="Y456" s="1" t="s">
        <v>3293</v>
      </c>
      <c r="Z456" s="1" t="s">
        <v>3293</v>
      </c>
      <c r="AA456" s="2"/>
      <c r="AB456" s="1">
        <v>-8.0</v>
      </c>
      <c r="AC456" s="1" t="s">
        <v>40</v>
      </c>
      <c r="AD456" s="2"/>
    </row>
    <row r="457">
      <c r="A457" s="1" t="s">
        <v>41</v>
      </c>
      <c r="B457" s="1">
        <v>2.40828023E8</v>
      </c>
      <c r="C457" s="1" t="s">
        <v>3296</v>
      </c>
      <c r="D457" s="1">
        <v>60.0</v>
      </c>
      <c r="E457" s="1" t="s">
        <v>32</v>
      </c>
      <c r="F457" s="1">
        <v>199.0</v>
      </c>
      <c r="G457" s="1">
        <v>249.0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2"/>
      <c r="N457" s="2"/>
      <c r="O457" s="1" t="s">
        <v>33</v>
      </c>
      <c r="P457" s="1" t="s">
        <v>115</v>
      </c>
      <c r="Q457" s="1" t="s">
        <v>3297</v>
      </c>
      <c r="R457" s="2"/>
      <c r="S457" s="3" t="s">
        <v>3298</v>
      </c>
      <c r="T457" s="1" t="s">
        <v>3299</v>
      </c>
      <c r="U457" s="1" t="s">
        <v>3300</v>
      </c>
      <c r="V457" s="1" t="s">
        <v>3301</v>
      </c>
      <c r="W457" s="1" t="s">
        <v>3302</v>
      </c>
      <c r="X457" s="1" t="s">
        <v>3302</v>
      </c>
      <c r="Y457" s="1" t="s">
        <v>3300</v>
      </c>
      <c r="Z457" s="1" t="s">
        <v>3300</v>
      </c>
      <c r="AA457" s="2"/>
      <c r="AB457" s="1">
        <v>-8.0</v>
      </c>
      <c r="AC457" s="1" t="s">
        <v>40</v>
      </c>
      <c r="AD457" s="2"/>
    </row>
    <row r="458">
      <c r="A458" s="1" t="s">
        <v>179</v>
      </c>
      <c r="B458" s="1" t="s">
        <v>3303</v>
      </c>
      <c r="C458" s="1">
        <v>693.0</v>
      </c>
      <c r="D458" s="1">
        <v>59.0</v>
      </c>
      <c r="E458" s="1" t="s">
        <v>32</v>
      </c>
      <c r="F458" s="1">
        <v>224.0</v>
      </c>
      <c r="G458" s="1">
        <v>224.0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2"/>
      <c r="N458" s="2"/>
      <c r="O458" s="1" t="s">
        <v>57</v>
      </c>
      <c r="P458" s="1" t="s">
        <v>44</v>
      </c>
      <c r="Q458" s="1" t="s">
        <v>3304</v>
      </c>
      <c r="S458" s="2"/>
      <c r="T458" s="1" t="s">
        <v>3305</v>
      </c>
      <c r="U458" s="1" t="s">
        <v>3306</v>
      </c>
      <c r="V458" s="1" t="s">
        <v>3306</v>
      </c>
      <c r="W458" s="1" t="s">
        <v>3307</v>
      </c>
      <c r="X458" s="1" t="s">
        <v>3307</v>
      </c>
      <c r="Y458" s="1" t="s">
        <v>3306</v>
      </c>
      <c r="Z458" s="1" t="s">
        <v>3306</v>
      </c>
      <c r="AB458" s="1">
        <v>-2.0</v>
      </c>
      <c r="AC458" s="1" t="s">
        <v>40</v>
      </c>
      <c r="AD458" s="2"/>
    </row>
    <row r="459">
      <c r="A459" s="1" t="s">
        <v>179</v>
      </c>
      <c r="B459" s="1" t="s">
        <v>3308</v>
      </c>
      <c r="C459" s="1">
        <v>691.0</v>
      </c>
      <c r="D459" s="1">
        <v>58.0</v>
      </c>
      <c r="E459" s="1" t="s">
        <v>32</v>
      </c>
      <c r="F459" s="1">
        <v>673.0</v>
      </c>
      <c r="G459" s="1">
        <v>673.0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2"/>
      <c r="N459" s="2"/>
      <c r="O459" s="1" t="s">
        <v>57</v>
      </c>
      <c r="P459" s="1" t="s">
        <v>44</v>
      </c>
      <c r="Q459" s="1" t="s">
        <v>3309</v>
      </c>
      <c r="R459" s="2"/>
      <c r="S459" s="2"/>
      <c r="T459" s="1" t="s">
        <v>3310</v>
      </c>
      <c r="U459" s="1" t="s">
        <v>3311</v>
      </c>
      <c r="V459" s="1" t="s">
        <v>3311</v>
      </c>
      <c r="W459" s="1" t="s">
        <v>3312</v>
      </c>
      <c r="X459" s="1" t="s">
        <v>3312</v>
      </c>
      <c r="Y459" s="1" t="s">
        <v>3311</v>
      </c>
      <c r="Z459" s="1" t="s">
        <v>3311</v>
      </c>
      <c r="AA459" s="2"/>
      <c r="AB459" s="1">
        <v>0.0</v>
      </c>
      <c r="AC459" s="1" t="s">
        <v>40</v>
      </c>
      <c r="AD459" s="2"/>
    </row>
    <row r="460">
      <c r="A460" s="1" t="s">
        <v>41</v>
      </c>
      <c r="B460" s="1">
        <v>2.40828021E8</v>
      </c>
      <c r="C460" s="1" t="s">
        <v>3313</v>
      </c>
      <c r="D460" s="1">
        <v>57.0</v>
      </c>
      <c r="E460" s="1" t="s">
        <v>32</v>
      </c>
      <c r="F460" s="1">
        <v>390.0</v>
      </c>
      <c r="G460" s="1">
        <v>361.0</v>
      </c>
      <c r="H460" s="1">
        <v>0.0</v>
      </c>
      <c r="I460" s="1">
        <v>49.0</v>
      </c>
      <c r="J460" s="1">
        <v>0.0</v>
      </c>
      <c r="K460" s="1">
        <v>0.0</v>
      </c>
      <c r="L460" s="1">
        <v>0.0</v>
      </c>
      <c r="M460" s="2"/>
      <c r="N460" s="2"/>
      <c r="O460" s="1" t="s">
        <v>43</v>
      </c>
      <c r="P460" s="1" t="s">
        <v>34</v>
      </c>
      <c r="Q460" s="1" t="s">
        <v>3314</v>
      </c>
      <c r="R460" s="1" t="s">
        <v>3315</v>
      </c>
      <c r="S460" s="3" t="s">
        <v>3316</v>
      </c>
      <c r="T460" s="1" t="s">
        <v>3317</v>
      </c>
      <c r="U460" s="1" t="s">
        <v>3318</v>
      </c>
      <c r="V460" s="1" t="s">
        <v>3319</v>
      </c>
      <c r="W460" s="1" t="s">
        <v>3320</v>
      </c>
      <c r="X460" s="1" t="s">
        <v>3321</v>
      </c>
      <c r="Y460" s="1" t="s">
        <v>3318</v>
      </c>
      <c r="Z460" s="1" t="s">
        <v>3322</v>
      </c>
      <c r="AA460" s="1" t="s">
        <v>3323</v>
      </c>
      <c r="AB460" s="1">
        <v>0.0</v>
      </c>
      <c r="AC460" s="1" t="s">
        <v>40</v>
      </c>
      <c r="AD460" s="2"/>
    </row>
    <row r="461">
      <c r="A461" s="1" t="s">
        <v>55</v>
      </c>
      <c r="B461" s="1" t="s">
        <v>3324</v>
      </c>
      <c r="C461" s="1">
        <v>576.0</v>
      </c>
      <c r="D461" s="1">
        <v>56.0</v>
      </c>
      <c r="E461" s="1" t="s">
        <v>32</v>
      </c>
      <c r="F461" s="1">
        <v>378.0</v>
      </c>
      <c r="G461" s="1">
        <v>378.0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2"/>
      <c r="N461" s="2"/>
      <c r="O461" s="1" t="s">
        <v>57</v>
      </c>
      <c r="P461" s="1" t="s">
        <v>44</v>
      </c>
      <c r="Q461" s="1" t="s">
        <v>3325</v>
      </c>
      <c r="R461" s="2"/>
      <c r="S461" s="3" t="s">
        <v>3326</v>
      </c>
      <c r="T461" s="1" t="s">
        <v>3327</v>
      </c>
      <c r="U461" s="1" t="s">
        <v>3328</v>
      </c>
      <c r="V461" s="1" t="s">
        <v>3328</v>
      </c>
      <c r="W461" s="1" t="s">
        <v>3329</v>
      </c>
      <c r="X461" s="1" t="s">
        <v>3329</v>
      </c>
      <c r="Y461" s="1" t="s">
        <v>3328</v>
      </c>
      <c r="Z461" s="1" t="s">
        <v>3328</v>
      </c>
      <c r="AA461" s="2"/>
      <c r="AB461" s="1">
        <v>0.0</v>
      </c>
      <c r="AC461" s="1" t="s">
        <v>40</v>
      </c>
      <c r="AD461" s="2"/>
    </row>
    <row r="462">
      <c r="A462" s="1" t="s">
        <v>179</v>
      </c>
      <c r="B462" s="1" t="s">
        <v>3330</v>
      </c>
      <c r="C462" s="1">
        <v>690.0</v>
      </c>
      <c r="D462" s="1">
        <v>55.0</v>
      </c>
      <c r="E462" s="1" t="s">
        <v>32</v>
      </c>
      <c r="F462" s="1">
        <v>289.0</v>
      </c>
      <c r="G462" s="1">
        <v>289.0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2"/>
      <c r="N462" s="2"/>
      <c r="O462" s="1" t="s">
        <v>57</v>
      </c>
      <c r="P462" s="1" t="s">
        <v>44</v>
      </c>
      <c r="Q462" s="1" t="s">
        <v>3331</v>
      </c>
      <c r="R462" s="2"/>
      <c r="S462" s="2"/>
      <c r="T462" s="1" t="s">
        <v>3332</v>
      </c>
      <c r="U462" s="1" t="s">
        <v>3333</v>
      </c>
      <c r="V462" s="1" t="s">
        <v>3333</v>
      </c>
      <c r="W462" s="1" t="s">
        <v>3334</v>
      </c>
      <c r="X462" s="1" t="s">
        <v>3334</v>
      </c>
      <c r="Y462" s="1" t="s">
        <v>3333</v>
      </c>
      <c r="Z462" s="1" t="s">
        <v>3333</v>
      </c>
      <c r="AA462" s="2"/>
      <c r="AB462" s="1">
        <v>-3.0</v>
      </c>
      <c r="AC462" s="1" t="s">
        <v>40</v>
      </c>
      <c r="AD462" s="2"/>
    </row>
    <row r="463">
      <c r="A463" s="1" t="s">
        <v>99</v>
      </c>
      <c r="B463" s="1">
        <v>1.90166556E8</v>
      </c>
      <c r="C463" s="1" t="s">
        <v>3335</v>
      </c>
      <c r="D463" s="1">
        <v>54.0</v>
      </c>
      <c r="E463" s="1" t="s">
        <v>75</v>
      </c>
      <c r="F463" s="1">
        <v>1157.0</v>
      </c>
      <c r="G463" s="1">
        <v>1157.0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2"/>
      <c r="N463" s="2"/>
      <c r="O463" s="1" t="s">
        <v>57</v>
      </c>
      <c r="P463" s="1" t="s">
        <v>44</v>
      </c>
      <c r="Q463" s="1" t="s">
        <v>3336</v>
      </c>
      <c r="S463" s="3" t="s">
        <v>3337</v>
      </c>
      <c r="T463" s="1" t="s">
        <v>3338</v>
      </c>
      <c r="U463" s="1" t="s">
        <v>3339</v>
      </c>
      <c r="V463" s="1" t="s">
        <v>3339</v>
      </c>
      <c r="W463" s="1" t="s">
        <v>3340</v>
      </c>
      <c r="X463" s="1" t="s">
        <v>3340</v>
      </c>
      <c r="Y463" s="1" t="s">
        <v>3339</v>
      </c>
      <c r="Z463" s="1" t="s">
        <v>3341</v>
      </c>
      <c r="AB463" s="1">
        <v>-7.0</v>
      </c>
      <c r="AC463" s="1" t="s">
        <v>40</v>
      </c>
      <c r="AD463" s="2"/>
    </row>
    <row r="464">
      <c r="A464" s="1" t="s">
        <v>41</v>
      </c>
      <c r="B464" s="1">
        <v>2.4082802E8</v>
      </c>
      <c r="C464" s="4" t="s">
        <v>3342</v>
      </c>
      <c r="D464" s="1">
        <v>53.0</v>
      </c>
      <c r="E464" s="1" t="s">
        <v>32</v>
      </c>
      <c r="F464" s="1">
        <v>191.0</v>
      </c>
      <c r="G464" s="1">
        <v>249.0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2"/>
      <c r="N464" s="2"/>
      <c r="O464" s="1" t="s">
        <v>33</v>
      </c>
      <c r="P464" s="1" t="s">
        <v>34</v>
      </c>
      <c r="Q464" s="1" t="s">
        <v>3343</v>
      </c>
      <c r="R464" s="2"/>
      <c r="S464" s="3" t="s">
        <v>3344</v>
      </c>
      <c r="T464" s="1" t="s">
        <v>3345</v>
      </c>
      <c r="U464" s="1" t="s">
        <v>3346</v>
      </c>
      <c r="V464" s="1" t="s">
        <v>3347</v>
      </c>
      <c r="W464" s="1" t="s">
        <v>3348</v>
      </c>
      <c r="X464" s="1" t="s">
        <v>3348</v>
      </c>
      <c r="Y464" s="1" t="s">
        <v>3346</v>
      </c>
      <c r="Z464" s="1" t="s">
        <v>3346</v>
      </c>
      <c r="AA464" s="2"/>
      <c r="AB464" s="1">
        <v>-11.0</v>
      </c>
      <c r="AC464" s="1" t="s">
        <v>40</v>
      </c>
      <c r="AD464" s="2"/>
    </row>
    <row r="465">
      <c r="A465" s="1" t="s">
        <v>30</v>
      </c>
      <c r="B465" s="1" t="s">
        <v>3349</v>
      </c>
      <c r="C465" s="1" t="s">
        <v>3350</v>
      </c>
      <c r="D465" s="1">
        <v>52.0</v>
      </c>
      <c r="E465" s="1" t="s">
        <v>32</v>
      </c>
      <c r="F465" s="1">
        <v>309.0</v>
      </c>
      <c r="G465" s="1">
        <v>309.0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2"/>
      <c r="O465" s="1" t="s">
        <v>33</v>
      </c>
      <c r="P465" s="1" t="s">
        <v>34</v>
      </c>
      <c r="Q465" s="1" t="s">
        <v>35</v>
      </c>
      <c r="S465" s="1">
        <v>6.08171315E8</v>
      </c>
      <c r="T465" s="1" t="s">
        <v>3351</v>
      </c>
      <c r="U465" s="1" t="s">
        <v>3352</v>
      </c>
      <c r="V465" s="1" t="s">
        <v>3353</v>
      </c>
      <c r="W465" s="1" t="s">
        <v>3354</v>
      </c>
      <c r="X465" s="1" t="s">
        <v>3354</v>
      </c>
      <c r="Y465" s="1" t="s">
        <v>3352</v>
      </c>
      <c r="Z465" s="1" t="s">
        <v>3352</v>
      </c>
      <c r="AB465" s="1">
        <v>-4.0</v>
      </c>
      <c r="AC465" s="1" t="s">
        <v>40</v>
      </c>
      <c r="AD465" s="2"/>
    </row>
    <row r="466">
      <c r="A466" s="1" t="s">
        <v>55</v>
      </c>
      <c r="B466" s="1" t="s">
        <v>3355</v>
      </c>
      <c r="C466" s="1">
        <v>575.0</v>
      </c>
      <c r="D466" s="1">
        <v>51.0</v>
      </c>
      <c r="E466" s="1" t="s">
        <v>75</v>
      </c>
      <c r="F466" s="1">
        <v>378.0</v>
      </c>
      <c r="G466" s="1">
        <v>528.0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2"/>
      <c r="N466" s="2"/>
      <c r="O466" s="1" t="s">
        <v>57</v>
      </c>
      <c r="P466" s="1" t="s">
        <v>44</v>
      </c>
      <c r="Q466" s="1" t="s">
        <v>3356</v>
      </c>
      <c r="S466" s="3" t="s">
        <v>3357</v>
      </c>
      <c r="T466" s="1" t="s">
        <v>3358</v>
      </c>
      <c r="U466" s="1" t="s">
        <v>3359</v>
      </c>
      <c r="V466" s="1" t="s">
        <v>3359</v>
      </c>
      <c r="W466" s="1" t="s">
        <v>3360</v>
      </c>
      <c r="X466" s="1" t="s">
        <v>3360</v>
      </c>
      <c r="Y466" s="1" t="s">
        <v>3359</v>
      </c>
      <c r="Z466" s="1" t="s">
        <v>3359</v>
      </c>
      <c r="AB466" s="1">
        <v>-4.0</v>
      </c>
      <c r="AC466" s="1" t="s">
        <v>40</v>
      </c>
      <c r="AD466" s="2"/>
    </row>
    <row r="467">
      <c r="A467" s="1" t="s">
        <v>99</v>
      </c>
      <c r="B467" s="1">
        <v>1.90159951E8</v>
      </c>
      <c r="C467" s="1" t="s">
        <v>3361</v>
      </c>
      <c r="D467" s="1">
        <v>50.0</v>
      </c>
      <c r="E467" s="1" t="s">
        <v>75</v>
      </c>
      <c r="F467" s="1">
        <v>273.0</v>
      </c>
      <c r="G467" s="1">
        <v>273.0</v>
      </c>
      <c r="H467" s="1">
        <v>0.0</v>
      </c>
      <c r="I467" s="1">
        <v>0.0</v>
      </c>
      <c r="J467" s="1">
        <v>0.0</v>
      </c>
      <c r="K467" s="1">
        <v>0.0</v>
      </c>
      <c r="L467" s="1">
        <v>0.0</v>
      </c>
      <c r="M467" s="2"/>
      <c r="N467" s="2"/>
      <c r="O467" s="1" t="s">
        <v>57</v>
      </c>
      <c r="P467" s="1" t="s">
        <v>44</v>
      </c>
      <c r="Q467" s="1" t="s">
        <v>3362</v>
      </c>
      <c r="R467" s="2"/>
      <c r="S467" s="3" t="s">
        <v>3363</v>
      </c>
      <c r="T467" s="1" t="s">
        <v>3364</v>
      </c>
      <c r="U467" s="1" t="s">
        <v>3365</v>
      </c>
      <c r="V467" s="1" t="s">
        <v>3365</v>
      </c>
      <c r="W467" s="1" t="s">
        <v>3366</v>
      </c>
      <c r="X467" s="1" t="s">
        <v>3366</v>
      </c>
      <c r="Y467" s="1" t="s">
        <v>3365</v>
      </c>
      <c r="Z467" s="1" t="s">
        <v>3367</v>
      </c>
      <c r="AA467" s="2"/>
      <c r="AB467" s="1">
        <v>-4.0</v>
      </c>
      <c r="AC467" s="1" t="s">
        <v>40</v>
      </c>
      <c r="AD467" s="2"/>
    </row>
    <row r="468">
      <c r="A468" s="1" t="s">
        <v>41</v>
      </c>
      <c r="B468" s="1">
        <v>2.40828019E8</v>
      </c>
      <c r="C468" s="1" t="s">
        <v>3368</v>
      </c>
      <c r="D468" s="1">
        <v>49.0</v>
      </c>
      <c r="E468" s="1" t="s">
        <v>32</v>
      </c>
      <c r="F468" s="1">
        <v>567.0</v>
      </c>
      <c r="G468" s="1">
        <v>498.0</v>
      </c>
      <c r="H468" s="1">
        <v>0.0</v>
      </c>
      <c r="I468" s="1">
        <v>49.0</v>
      </c>
      <c r="J468" s="1">
        <v>20.0</v>
      </c>
      <c r="K468" s="1">
        <v>0.0</v>
      </c>
      <c r="L468" s="1">
        <v>0.0</v>
      </c>
      <c r="M468" s="2"/>
      <c r="N468" s="2"/>
      <c r="O468" s="1" t="s">
        <v>43</v>
      </c>
      <c r="P468" s="1" t="s">
        <v>44</v>
      </c>
      <c r="Q468" s="1" t="s">
        <v>3369</v>
      </c>
      <c r="R468" s="1" t="s">
        <v>3370</v>
      </c>
      <c r="S468" s="3" t="s">
        <v>3371</v>
      </c>
      <c r="T468" s="1" t="s">
        <v>3372</v>
      </c>
      <c r="U468" s="1" t="s">
        <v>3373</v>
      </c>
      <c r="V468" s="1" t="s">
        <v>3374</v>
      </c>
      <c r="W468" s="1" t="s">
        <v>3375</v>
      </c>
      <c r="X468" s="1" t="s">
        <v>3376</v>
      </c>
      <c r="Y468" s="1" t="s">
        <v>3373</v>
      </c>
      <c r="Z468" s="1" t="s">
        <v>3377</v>
      </c>
      <c r="AA468" s="1" t="s">
        <v>3378</v>
      </c>
      <c r="AB468" s="1">
        <v>-3.0</v>
      </c>
      <c r="AC468" s="1" t="s">
        <v>40</v>
      </c>
      <c r="AD468" s="1" t="s">
        <v>3379</v>
      </c>
    </row>
    <row r="469">
      <c r="A469" s="1" t="s">
        <v>55</v>
      </c>
      <c r="B469" s="1" t="s">
        <v>3380</v>
      </c>
      <c r="C469" s="1">
        <v>574.0</v>
      </c>
      <c r="D469" s="1">
        <v>48.0</v>
      </c>
      <c r="E469" s="1" t="s">
        <v>32</v>
      </c>
      <c r="F469" s="1">
        <v>788.0</v>
      </c>
      <c r="G469" s="1">
        <v>788.0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2"/>
      <c r="N469" s="2"/>
      <c r="O469" s="1" t="s">
        <v>57</v>
      </c>
      <c r="P469" s="1" t="s">
        <v>44</v>
      </c>
      <c r="Q469" s="1" t="s">
        <v>3381</v>
      </c>
      <c r="R469" s="2"/>
      <c r="S469" s="3" t="s">
        <v>3382</v>
      </c>
      <c r="T469" s="1" t="s">
        <v>3383</v>
      </c>
      <c r="U469" s="1" t="s">
        <v>3384</v>
      </c>
      <c r="V469" s="1" t="s">
        <v>3384</v>
      </c>
      <c r="W469" s="1" t="s">
        <v>3385</v>
      </c>
      <c r="X469" s="1" t="s">
        <v>3385</v>
      </c>
      <c r="Y469" s="1" t="s">
        <v>3384</v>
      </c>
      <c r="Z469" s="1" t="s">
        <v>3384</v>
      </c>
      <c r="AA469" s="2"/>
      <c r="AB469" s="1">
        <v>2.0</v>
      </c>
      <c r="AC469" s="1" t="s">
        <v>40</v>
      </c>
      <c r="AD469" s="2"/>
    </row>
    <row r="470">
      <c r="A470" s="1" t="s">
        <v>41</v>
      </c>
      <c r="B470" s="1">
        <v>2.40828018E8</v>
      </c>
      <c r="C470" s="1" t="s">
        <v>3386</v>
      </c>
      <c r="D470" s="1">
        <v>47.0</v>
      </c>
      <c r="E470" s="1" t="s">
        <v>32</v>
      </c>
      <c r="F470" s="1">
        <v>299.0</v>
      </c>
      <c r="G470" s="1">
        <v>249.0</v>
      </c>
      <c r="H470" s="1">
        <v>0.0</v>
      </c>
      <c r="I470" s="1">
        <v>49.0</v>
      </c>
      <c r="J470" s="1">
        <v>0.0</v>
      </c>
      <c r="K470" s="1">
        <v>1.0</v>
      </c>
      <c r="L470" s="1">
        <v>0.0</v>
      </c>
      <c r="M470" s="2"/>
      <c r="N470" s="2"/>
      <c r="O470" s="1" t="s">
        <v>43</v>
      </c>
      <c r="P470" s="1" t="s">
        <v>44</v>
      </c>
      <c r="Q470" s="1" t="s">
        <v>2424</v>
      </c>
      <c r="R470" s="1" t="s">
        <v>2425</v>
      </c>
      <c r="S470" s="3" t="s">
        <v>2426</v>
      </c>
      <c r="T470" s="1" t="s">
        <v>3387</v>
      </c>
      <c r="U470" s="1" t="s">
        <v>3388</v>
      </c>
      <c r="V470" s="1" t="s">
        <v>3389</v>
      </c>
      <c r="W470" s="1" t="s">
        <v>3390</v>
      </c>
      <c r="X470" s="1" t="s">
        <v>3391</v>
      </c>
      <c r="Y470" s="1" t="s">
        <v>3388</v>
      </c>
      <c r="Z470" s="1" t="s">
        <v>3392</v>
      </c>
      <c r="AA470" s="1" t="s">
        <v>3393</v>
      </c>
      <c r="AB470" s="1">
        <v>-1.0</v>
      </c>
      <c r="AC470" s="1" t="s">
        <v>40</v>
      </c>
      <c r="AD470" s="2"/>
    </row>
    <row r="471">
      <c r="A471" s="1" t="s">
        <v>55</v>
      </c>
      <c r="B471" s="1" t="s">
        <v>3394</v>
      </c>
      <c r="C471" s="1">
        <v>573.0</v>
      </c>
      <c r="D471" s="1">
        <v>46.0</v>
      </c>
      <c r="E471" s="1" t="s">
        <v>75</v>
      </c>
      <c r="F471" s="1">
        <v>313.0</v>
      </c>
      <c r="G471" s="1">
        <v>313.0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2"/>
      <c r="N471" s="2"/>
      <c r="O471" s="1" t="s">
        <v>57</v>
      </c>
      <c r="P471" s="1" t="s">
        <v>44</v>
      </c>
      <c r="Q471" s="1" t="s">
        <v>2466</v>
      </c>
      <c r="S471" s="3" t="s">
        <v>2467</v>
      </c>
      <c r="T471" s="1" t="s">
        <v>3395</v>
      </c>
      <c r="U471" s="1" t="s">
        <v>3396</v>
      </c>
      <c r="V471" s="1" t="s">
        <v>3396</v>
      </c>
      <c r="W471" s="1" t="s">
        <v>3397</v>
      </c>
      <c r="X471" s="1" t="s">
        <v>3397</v>
      </c>
      <c r="Y471" s="1" t="s">
        <v>3396</v>
      </c>
      <c r="Z471" s="1" t="s">
        <v>3396</v>
      </c>
      <c r="AB471" s="1">
        <v>-1.0</v>
      </c>
      <c r="AC471" s="1" t="s">
        <v>40</v>
      </c>
      <c r="AD471" s="2"/>
    </row>
    <row r="472">
      <c r="A472" s="1" t="s">
        <v>179</v>
      </c>
      <c r="B472" s="1" t="s">
        <v>3398</v>
      </c>
      <c r="C472" s="1">
        <v>689.0</v>
      </c>
      <c r="D472" s="1">
        <v>45.0</v>
      </c>
      <c r="E472" s="1" t="s">
        <v>32</v>
      </c>
      <c r="F472" s="1">
        <v>289.0</v>
      </c>
      <c r="G472" s="1">
        <v>289.0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2"/>
      <c r="N472" s="2"/>
      <c r="O472" s="1" t="s">
        <v>57</v>
      </c>
      <c r="P472" s="1" t="s">
        <v>44</v>
      </c>
      <c r="Q472" s="1" t="s">
        <v>3399</v>
      </c>
      <c r="R472" s="2"/>
      <c r="S472" s="2"/>
      <c r="T472" s="1" t="s">
        <v>3400</v>
      </c>
      <c r="U472" s="1" t="s">
        <v>3401</v>
      </c>
      <c r="V472" s="1" t="s">
        <v>3401</v>
      </c>
      <c r="W472" s="1" t="s">
        <v>3402</v>
      </c>
      <c r="X472" s="1" t="s">
        <v>3402</v>
      </c>
      <c r="Y472" s="1" t="s">
        <v>3401</v>
      </c>
      <c r="Z472" s="1" t="s">
        <v>3401</v>
      </c>
      <c r="AA472" s="2"/>
      <c r="AB472" s="1">
        <v>0.0</v>
      </c>
      <c r="AC472" s="1" t="s">
        <v>40</v>
      </c>
      <c r="AD472" s="2"/>
    </row>
    <row r="473">
      <c r="A473" s="1" t="s">
        <v>179</v>
      </c>
      <c r="B473" s="1" t="s">
        <v>3403</v>
      </c>
      <c r="C473" s="1">
        <v>688.0</v>
      </c>
      <c r="D473" s="1">
        <v>44.0</v>
      </c>
      <c r="E473" s="1" t="s">
        <v>32</v>
      </c>
      <c r="F473" s="1">
        <v>471.0</v>
      </c>
      <c r="G473" s="1">
        <v>471.0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2"/>
      <c r="N473" s="2"/>
      <c r="O473" s="1" t="s">
        <v>57</v>
      </c>
      <c r="P473" s="1" t="s">
        <v>44</v>
      </c>
      <c r="Q473" s="1" t="s">
        <v>3404</v>
      </c>
      <c r="R473" s="2"/>
      <c r="S473" s="2"/>
      <c r="T473" s="1" t="s">
        <v>3405</v>
      </c>
      <c r="U473" s="1" t="s">
        <v>3406</v>
      </c>
      <c r="V473" s="1" t="s">
        <v>3406</v>
      </c>
      <c r="W473" s="1" t="s">
        <v>3407</v>
      </c>
      <c r="X473" s="1" t="s">
        <v>3407</v>
      </c>
      <c r="Y473" s="1" t="s">
        <v>3406</v>
      </c>
      <c r="Z473" s="1" t="s">
        <v>3406</v>
      </c>
      <c r="AA473" s="2"/>
      <c r="AB473" s="1">
        <v>7.0</v>
      </c>
      <c r="AC473" s="1" t="s">
        <v>40</v>
      </c>
      <c r="AD473" s="2"/>
    </row>
    <row r="474">
      <c r="A474" s="1" t="s">
        <v>55</v>
      </c>
      <c r="B474" s="1" t="s">
        <v>3408</v>
      </c>
      <c r="C474" s="1">
        <v>572.0</v>
      </c>
      <c r="D474" s="1">
        <v>43.0</v>
      </c>
      <c r="E474" s="1" t="s">
        <v>75</v>
      </c>
      <c r="F474" s="1">
        <v>1116.0</v>
      </c>
      <c r="G474" s="1">
        <v>1116.0</v>
      </c>
      <c r="H474" s="1">
        <v>0.0</v>
      </c>
      <c r="I474" s="1">
        <v>0.0</v>
      </c>
      <c r="J474" s="1">
        <v>0.0</v>
      </c>
      <c r="K474" s="1">
        <v>0.0</v>
      </c>
      <c r="L474" s="1">
        <v>0.0</v>
      </c>
      <c r="M474" s="2"/>
      <c r="N474" s="2"/>
      <c r="O474" s="1" t="s">
        <v>57</v>
      </c>
      <c r="P474" s="1" t="s">
        <v>44</v>
      </c>
      <c r="Q474" s="1" t="s">
        <v>3409</v>
      </c>
      <c r="R474" s="2"/>
      <c r="S474" s="3" t="s">
        <v>3410</v>
      </c>
      <c r="T474" s="1" t="s">
        <v>3411</v>
      </c>
      <c r="U474" s="1" t="s">
        <v>3412</v>
      </c>
      <c r="V474" s="1" t="s">
        <v>3412</v>
      </c>
      <c r="W474" s="1" t="s">
        <v>3413</v>
      </c>
      <c r="X474" s="1" t="s">
        <v>3413</v>
      </c>
      <c r="Y474" s="1" t="s">
        <v>3412</v>
      </c>
      <c r="Z474" s="1" t="s">
        <v>3412</v>
      </c>
      <c r="AA474" s="2"/>
      <c r="AB474" s="1">
        <v>0.0</v>
      </c>
      <c r="AC474" s="1" t="s">
        <v>40</v>
      </c>
      <c r="AD474" s="2"/>
    </row>
    <row r="475">
      <c r="A475" s="1" t="s">
        <v>41</v>
      </c>
      <c r="B475" s="1">
        <v>2.40828017E8</v>
      </c>
      <c r="C475" s="1" t="s">
        <v>3414</v>
      </c>
      <c r="D475" s="1">
        <v>42.0</v>
      </c>
      <c r="E475" s="1" t="s">
        <v>32</v>
      </c>
      <c r="F475" s="1">
        <v>319.0</v>
      </c>
      <c r="G475" s="1">
        <v>394.0</v>
      </c>
      <c r="H475" s="1">
        <v>0.0</v>
      </c>
      <c r="I475" s="1">
        <v>0.0</v>
      </c>
      <c r="J475" s="1">
        <v>0.0</v>
      </c>
      <c r="K475" s="1">
        <v>0.0</v>
      </c>
      <c r="L475" s="1">
        <v>0.0</v>
      </c>
      <c r="M475" s="2"/>
      <c r="N475" s="2"/>
      <c r="O475" s="1" t="s">
        <v>33</v>
      </c>
      <c r="P475" s="1" t="s">
        <v>44</v>
      </c>
      <c r="Q475" s="1" t="s">
        <v>3415</v>
      </c>
      <c r="R475" s="2"/>
      <c r="S475" s="3" t="s">
        <v>3416</v>
      </c>
      <c r="T475" s="1" t="s">
        <v>3417</v>
      </c>
      <c r="U475" s="1" t="s">
        <v>3418</v>
      </c>
      <c r="V475" s="1" t="s">
        <v>3419</v>
      </c>
      <c r="W475" s="1" t="s">
        <v>3420</v>
      </c>
      <c r="X475" s="1" t="s">
        <v>3420</v>
      </c>
      <c r="Y475" s="1" t="s">
        <v>3418</v>
      </c>
      <c r="Z475" s="1" t="s">
        <v>3418</v>
      </c>
      <c r="AA475" s="2"/>
      <c r="AB475" s="1">
        <v>-3.0</v>
      </c>
      <c r="AC475" s="1" t="s">
        <v>40</v>
      </c>
      <c r="AD475" s="2"/>
    </row>
    <row r="476">
      <c r="A476" s="1" t="s">
        <v>55</v>
      </c>
      <c r="B476" s="1" t="s">
        <v>3421</v>
      </c>
      <c r="C476" s="1">
        <v>571.0</v>
      </c>
      <c r="D476" s="1">
        <v>41.0</v>
      </c>
      <c r="E476" s="1" t="s">
        <v>75</v>
      </c>
      <c r="F476" s="1">
        <v>691.0</v>
      </c>
      <c r="G476" s="1">
        <v>691.0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2"/>
      <c r="N476" s="2"/>
      <c r="O476" s="1" t="s">
        <v>57</v>
      </c>
      <c r="P476" s="1" t="s">
        <v>44</v>
      </c>
      <c r="Q476" s="1" t="s">
        <v>906</v>
      </c>
      <c r="R476" s="2"/>
      <c r="S476" s="3" t="s">
        <v>907</v>
      </c>
      <c r="T476" s="1" t="s">
        <v>3422</v>
      </c>
      <c r="U476" s="1" t="s">
        <v>3423</v>
      </c>
      <c r="V476" s="1" t="s">
        <v>3423</v>
      </c>
      <c r="W476" s="1" t="s">
        <v>3424</v>
      </c>
      <c r="X476" s="1" t="s">
        <v>3424</v>
      </c>
      <c r="Y476" s="1" t="s">
        <v>3423</v>
      </c>
      <c r="Z476" s="1" t="s">
        <v>3423</v>
      </c>
      <c r="AA476" s="2"/>
      <c r="AB476" s="1">
        <v>-3.0</v>
      </c>
      <c r="AC476" s="1" t="s">
        <v>40</v>
      </c>
      <c r="AD476" s="2"/>
    </row>
    <row r="477">
      <c r="A477" s="1" t="s">
        <v>41</v>
      </c>
      <c r="B477" s="1">
        <v>2.40828016E8</v>
      </c>
      <c r="C477" s="1" t="s">
        <v>3425</v>
      </c>
      <c r="D477" s="1">
        <v>40.0</v>
      </c>
      <c r="E477" s="1" t="s">
        <v>32</v>
      </c>
      <c r="F477" s="1">
        <v>190.0</v>
      </c>
      <c r="G477" s="1">
        <v>249.0</v>
      </c>
      <c r="H477" s="1">
        <v>0.0</v>
      </c>
      <c r="I477" s="1">
        <v>0.0</v>
      </c>
      <c r="J477" s="1">
        <v>0.0</v>
      </c>
      <c r="K477" s="1">
        <v>0.0</v>
      </c>
      <c r="L477" s="1">
        <v>0.0</v>
      </c>
      <c r="M477" s="2"/>
      <c r="N477" s="2"/>
      <c r="O477" s="1" t="s">
        <v>33</v>
      </c>
      <c r="P477" s="1" t="s">
        <v>115</v>
      </c>
      <c r="Q477" s="1" t="s">
        <v>3426</v>
      </c>
      <c r="R477" s="2"/>
      <c r="S477" s="3" t="s">
        <v>3427</v>
      </c>
      <c r="T477" s="1" t="s">
        <v>3428</v>
      </c>
      <c r="U477" s="1" t="s">
        <v>3429</v>
      </c>
      <c r="V477" s="1" t="s">
        <v>3429</v>
      </c>
      <c r="W477" s="1" t="s">
        <v>3430</v>
      </c>
      <c r="X477" s="1" t="s">
        <v>3430</v>
      </c>
      <c r="Y477" s="1" t="s">
        <v>3429</v>
      </c>
      <c r="Z477" s="1" t="s">
        <v>3429</v>
      </c>
      <c r="AA477" s="2"/>
      <c r="AB477" s="1">
        <v>-13.0</v>
      </c>
      <c r="AC477" s="1" t="s">
        <v>40</v>
      </c>
      <c r="AD477" s="2"/>
    </row>
    <row r="478">
      <c r="A478" s="1" t="s">
        <v>179</v>
      </c>
      <c r="B478" s="1" t="s">
        <v>3431</v>
      </c>
      <c r="C478" s="1">
        <v>687.0</v>
      </c>
      <c r="D478" s="1">
        <v>39.0</v>
      </c>
      <c r="E478" s="1" t="s">
        <v>32</v>
      </c>
      <c r="F478" s="1">
        <v>346.0</v>
      </c>
      <c r="G478" s="1">
        <v>346.0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  <c r="M478" s="2"/>
      <c r="N478" s="2"/>
      <c r="O478" s="1" t="s">
        <v>57</v>
      </c>
      <c r="P478" s="1" t="s">
        <v>44</v>
      </c>
      <c r="Q478" s="1" t="s">
        <v>3432</v>
      </c>
      <c r="S478" s="2"/>
      <c r="T478" s="1" t="s">
        <v>3433</v>
      </c>
      <c r="U478" s="1" t="s">
        <v>3434</v>
      </c>
      <c r="V478" s="1" t="s">
        <v>3434</v>
      </c>
      <c r="W478" s="1" t="s">
        <v>3435</v>
      </c>
      <c r="X478" s="1" t="s">
        <v>3435</v>
      </c>
      <c r="Y478" s="1" t="s">
        <v>3434</v>
      </c>
      <c r="Z478" s="1" t="s">
        <v>3434</v>
      </c>
      <c r="AB478" s="1">
        <v>0.0</v>
      </c>
      <c r="AC478" s="1" t="s">
        <v>40</v>
      </c>
      <c r="AD478" s="2"/>
    </row>
    <row r="479">
      <c r="A479" s="1" t="s">
        <v>30</v>
      </c>
      <c r="B479" s="1" t="s">
        <v>3436</v>
      </c>
      <c r="C479" s="1" t="s">
        <v>3437</v>
      </c>
      <c r="D479" s="1">
        <v>38.0</v>
      </c>
      <c r="E479" s="1" t="s">
        <v>32</v>
      </c>
      <c r="F479" s="1">
        <v>119.0</v>
      </c>
      <c r="G479" s="1">
        <v>119.0</v>
      </c>
      <c r="H479" s="1">
        <v>0.0</v>
      </c>
      <c r="I479" s="1">
        <v>0.0</v>
      </c>
      <c r="J479" s="1">
        <v>0.0</v>
      </c>
      <c r="K479" s="1">
        <v>0.0</v>
      </c>
      <c r="L479" s="1">
        <v>0.0</v>
      </c>
      <c r="M479" s="2"/>
      <c r="N479" s="2"/>
      <c r="O479" s="1" t="s">
        <v>33</v>
      </c>
      <c r="P479" s="1" t="s">
        <v>34</v>
      </c>
      <c r="Q479" s="1" t="s">
        <v>35</v>
      </c>
      <c r="S479" s="1">
        <v>6.08171315E8</v>
      </c>
      <c r="T479" s="1" t="s">
        <v>3438</v>
      </c>
      <c r="U479" s="1" t="s">
        <v>3439</v>
      </c>
      <c r="V479" s="1" t="s">
        <v>3440</v>
      </c>
      <c r="W479" s="1" t="s">
        <v>3441</v>
      </c>
      <c r="X479" s="1" t="s">
        <v>3441</v>
      </c>
      <c r="Y479" s="1" t="s">
        <v>3439</v>
      </c>
      <c r="Z479" s="1" t="s">
        <v>3439</v>
      </c>
      <c r="AB479" s="1">
        <v>6.0</v>
      </c>
      <c r="AC479" s="1" t="s">
        <v>40</v>
      </c>
      <c r="AD479" s="2"/>
    </row>
    <row r="480">
      <c r="A480" s="1" t="s">
        <v>179</v>
      </c>
      <c r="B480" s="1" t="s">
        <v>3442</v>
      </c>
      <c r="C480" s="1">
        <v>686.0</v>
      </c>
      <c r="D480" s="1">
        <v>37.0</v>
      </c>
      <c r="E480" s="1" t="s">
        <v>32</v>
      </c>
      <c r="F480" s="1">
        <v>299.0</v>
      </c>
      <c r="G480" s="1">
        <v>299.0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M480" s="2"/>
      <c r="N480" s="2"/>
      <c r="O480" s="1" t="s">
        <v>57</v>
      </c>
      <c r="P480" s="1" t="s">
        <v>44</v>
      </c>
      <c r="Q480" s="1" t="s">
        <v>3443</v>
      </c>
      <c r="S480" s="2"/>
      <c r="T480" s="1" t="s">
        <v>3444</v>
      </c>
      <c r="U480" s="1" t="s">
        <v>3445</v>
      </c>
      <c r="V480" s="1" t="s">
        <v>3445</v>
      </c>
      <c r="W480" s="1" t="s">
        <v>3446</v>
      </c>
      <c r="X480" s="1" t="s">
        <v>3446</v>
      </c>
      <c r="Y480" s="1" t="s">
        <v>3445</v>
      </c>
      <c r="Z480" s="1" t="s">
        <v>3445</v>
      </c>
      <c r="AB480" s="1">
        <v>7.0</v>
      </c>
      <c r="AC480" s="1" t="s">
        <v>40</v>
      </c>
      <c r="AD480" s="2"/>
    </row>
    <row r="481">
      <c r="A481" s="1" t="s">
        <v>179</v>
      </c>
      <c r="B481" s="1" t="s">
        <v>3447</v>
      </c>
      <c r="C481" s="1">
        <v>685.0</v>
      </c>
      <c r="D481" s="1">
        <v>36.0</v>
      </c>
      <c r="E481" s="1" t="s">
        <v>32</v>
      </c>
      <c r="F481" s="1">
        <v>528.0</v>
      </c>
      <c r="G481" s="1">
        <v>528.0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2"/>
      <c r="N481" s="2"/>
      <c r="O481" s="1" t="s">
        <v>57</v>
      </c>
      <c r="P481" s="1" t="s">
        <v>44</v>
      </c>
      <c r="Q481" s="1" t="s">
        <v>3448</v>
      </c>
      <c r="S481" s="2"/>
      <c r="T481" s="1" t="s">
        <v>3449</v>
      </c>
      <c r="U481" s="1" t="s">
        <v>3450</v>
      </c>
      <c r="V481" s="1" t="s">
        <v>3450</v>
      </c>
      <c r="W481" s="1" t="s">
        <v>3451</v>
      </c>
      <c r="X481" s="1" t="s">
        <v>3451</v>
      </c>
      <c r="Y481" s="1" t="s">
        <v>3450</v>
      </c>
      <c r="Z481" s="1" t="s">
        <v>3450</v>
      </c>
      <c r="AB481" s="1">
        <v>6.0</v>
      </c>
      <c r="AC481" s="1" t="s">
        <v>40</v>
      </c>
      <c r="AD481" s="2"/>
    </row>
    <row r="482">
      <c r="A482" s="1" t="s">
        <v>41</v>
      </c>
      <c r="B482" s="1">
        <v>2.40828015E8</v>
      </c>
      <c r="C482" s="1" t="s">
        <v>3452</v>
      </c>
      <c r="D482" s="1">
        <v>35.0</v>
      </c>
      <c r="E482" s="1" t="s">
        <v>1948</v>
      </c>
      <c r="F482" s="1">
        <v>1399.0</v>
      </c>
      <c r="G482" s="1">
        <v>1369.0</v>
      </c>
      <c r="H482" s="1">
        <v>0.0</v>
      </c>
      <c r="I482" s="1">
        <v>0.0</v>
      </c>
      <c r="J482" s="1">
        <v>30.0</v>
      </c>
      <c r="K482" s="1">
        <v>0.0</v>
      </c>
      <c r="L482" s="1">
        <v>0.0</v>
      </c>
      <c r="M482" s="2"/>
      <c r="N482" s="2"/>
      <c r="O482" s="1" t="s">
        <v>43</v>
      </c>
      <c r="P482" s="1" t="s">
        <v>44</v>
      </c>
      <c r="Q482" s="1" t="s">
        <v>3453</v>
      </c>
      <c r="R482" s="1" t="s">
        <v>3454</v>
      </c>
      <c r="S482" s="3" t="s">
        <v>3455</v>
      </c>
      <c r="T482" s="1" t="s">
        <v>3456</v>
      </c>
      <c r="U482" s="1" t="s">
        <v>3457</v>
      </c>
      <c r="V482" s="1" t="s">
        <v>3458</v>
      </c>
      <c r="W482" s="1" t="s">
        <v>3459</v>
      </c>
      <c r="X482" s="1" t="s">
        <v>3460</v>
      </c>
      <c r="Y482" s="1" t="s">
        <v>3457</v>
      </c>
      <c r="Z482" s="1" t="s">
        <v>3461</v>
      </c>
      <c r="AA482" s="1" t="s">
        <v>3462</v>
      </c>
      <c r="AB482" s="1">
        <v>4.0</v>
      </c>
      <c r="AC482" s="1" t="s">
        <v>40</v>
      </c>
      <c r="AD482" s="2"/>
    </row>
    <row r="483">
      <c r="A483" s="1" t="s">
        <v>30</v>
      </c>
      <c r="B483" s="1" t="s">
        <v>3463</v>
      </c>
      <c r="C483" s="1" t="s">
        <v>3464</v>
      </c>
      <c r="D483" s="1">
        <v>34.0</v>
      </c>
      <c r="E483" s="1" t="s">
        <v>32</v>
      </c>
      <c r="F483" s="1">
        <v>45.0</v>
      </c>
      <c r="G483" s="1">
        <v>45.0</v>
      </c>
      <c r="H483" s="1">
        <v>0.0</v>
      </c>
      <c r="I483" s="1">
        <v>0.0</v>
      </c>
      <c r="J483" s="1">
        <v>0.0</v>
      </c>
      <c r="K483" s="1">
        <v>0.0</v>
      </c>
      <c r="L483" s="1">
        <v>0.0</v>
      </c>
      <c r="M483" s="2"/>
      <c r="N483" s="2"/>
      <c r="O483" s="1" t="s">
        <v>33</v>
      </c>
      <c r="P483" s="1" t="s">
        <v>34</v>
      </c>
      <c r="Q483" s="1" t="s">
        <v>35</v>
      </c>
      <c r="R483" s="2"/>
      <c r="S483" s="1">
        <v>6.08171315E8</v>
      </c>
      <c r="T483" s="1" t="s">
        <v>3465</v>
      </c>
      <c r="U483" s="1" t="s">
        <v>3466</v>
      </c>
      <c r="V483" s="1" t="s">
        <v>3467</v>
      </c>
      <c r="W483" s="1" t="s">
        <v>3468</v>
      </c>
      <c r="X483" s="1" t="s">
        <v>3468</v>
      </c>
      <c r="Y483" s="1" t="s">
        <v>3466</v>
      </c>
      <c r="Z483" s="1" t="s">
        <v>3466</v>
      </c>
      <c r="AA483" s="2"/>
      <c r="AB483" s="1">
        <v>-3.0</v>
      </c>
      <c r="AC483" s="1" t="s">
        <v>40</v>
      </c>
      <c r="AD483" s="2"/>
    </row>
    <row r="484">
      <c r="A484" s="1" t="s">
        <v>55</v>
      </c>
      <c r="B484" s="1" t="s">
        <v>3469</v>
      </c>
      <c r="C484" s="1">
        <v>570.0</v>
      </c>
      <c r="D484" s="1">
        <v>33.0</v>
      </c>
      <c r="E484" s="1" t="s">
        <v>32</v>
      </c>
      <c r="F484" s="1">
        <v>507.0</v>
      </c>
      <c r="G484" s="1">
        <v>507.0</v>
      </c>
      <c r="H484" s="1">
        <v>0.0</v>
      </c>
      <c r="I484" s="1">
        <v>0.0</v>
      </c>
      <c r="J484" s="1">
        <v>0.0</v>
      </c>
      <c r="K484" s="1">
        <v>0.0</v>
      </c>
      <c r="L484" s="1">
        <v>0.0</v>
      </c>
      <c r="M484" s="2"/>
      <c r="N484" s="2"/>
      <c r="O484" s="1" t="s">
        <v>57</v>
      </c>
      <c r="P484" s="1" t="s">
        <v>44</v>
      </c>
      <c r="Q484" s="1" t="s">
        <v>3470</v>
      </c>
      <c r="S484" s="3" t="s">
        <v>3471</v>
      </c>
      <c r="T484" s="1" t="s">
        <v>3472</v>
      </c>
      <c r="U484" s="1" t="s">
        <v>3473</v>
      </c>
      <c r="V484" s="1" t="s">
        <v>3473</v>
      </c>
      <c r="W484" s="1" t="s">
        <v>3474</v>
      </c>
      <c r="X484" s="1" t="s">
        <v>3474</v>
      </c>
      <c r="Y484" s="1" t="s">
        <v>3473</v>
      </c>
      <c r="Z484" s="1" t="s">
        <v>3473</v>
      </c>
      <c r="AB484" s="1">
        <v>-1.0</v>
      </c>
      <c r="AC484" s="1" t="s">
        <v>40</v>
      </c>
      <c r="AD484" s="2"/>
    </row>
    <row r="485">
      <c r="A485" s="1" t="s">
        <v>41</v>
      </c>
      <c r="B485" s="1">
        <v>2.40828014E8</v>
      </c>
      <c r="C485" s="1" t="s">
        <v>3475</v>
      </c>
      <c r="D485" s="1">
        <v>32.0</v>
      </c>
      <c r="E485" s="1" t="s">
        <v>32</v>
      </c>
      <c r="F485" s="1">
        <v>247.0</v>
      </c>
      <c r="G485" s="1">
        <v>309.0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2"/>
      <c r="N485" s="2"/>
      <c r="O485" s="1" t="s">
        <v>33</v>
      </c>
      <c r="P485" s="1" t="s">
        <v>44</v>
      </c>
      <c r="Q485" s="1" t="s">
        <v>3476</v>
      </c>
      <c r="R485" s="2"/>
      <c r="S485" s="3" t="s">
        <v>3477</v>
      </c>
      <c r="T485" s="1" t="s">
        <v>3478</v>
      </c>
      <c r="U485" s="1" t="s">
        <v>3479</v>
      </c>
      <c r="V485" s="1" t="s">
        <v>3480</v>
      </c>
      <c r="W485" s="1" t="s">
        <v>3481</v>
      </c>
      <c r="X485" s="1" t="s">
        <v>3481</v>
      </c>
      <c r="Y485" s="1" t="s">
        <v>3479</v>
      </c>
      <c r="Z485" s="1" t="s">
        <v>3479</v>
      </c>
      <c r="AA485" s="2"/>
      <c r="AB485" s="1">
        <v>-3.0</v>
      </c>
      <c r="AC485" s="1" t="s">
        <v>40</v>
      </c>
      <c r="AD485" s="2"/>
    </row>
    <row r="486">
      <c r="A486" s="1" t="s">
        <v>55</v>
      </c>
      <c r="B486" s="1" t="s">
        <v>3482</v>
      </c>
      <c r="C486" s="1">
        <v>569.0</v>
      </c>
      <c r="D486" s="1">
        <v>31.0</v>
      </c>
      <c r="E486" s="1" t="s">
        <v>32</v>
      </c>
      <c r="F486" s="1">
        <v>963.0</v>
      </c>
      <c r="G486" s="1">
        <v>963.0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2"/>
      <c r="N486" s="2"/>
      <c r="O486" s="1" t="s">
        <v>57</v>
      </c>
      <c r="P486" s="1" t="s">
        <v>34</v>
      </c>
      <c r="Q486" s="1" t="s">
        <v>3483</v>
      </c>
      <c r="S486" s="3" t="s">
        <v>3484</v>
      </c>
      <c r="T486" s="1" t="s">
        <v>3485</v>
      </c>
      <c r="U486" s="1" t="s">
        <v>3486</v>
      </c>
      <c r="V486" s="1" t="s">
        <v>3486</v>
      </c>
      <c r="W486" s="1" t="s">
        <v>3487</v>
      </c>
      <c r="X486" s="1" t="s">
        <v>3487</v>
      </c>
      <c r="Y486" s="1" t="s">
        <v>3486</v>
      </c>
      <c r="Z486" s="1" t="s">
        <v>3486</v>
      </c>
      <c r="AB486" s="1">
        <v>0.0</v>
      </c>
      <c r="AC486" s="1" t="s">
        <v>40</v>
      </c>
      <c r="AD486" s="2"/>
    </row>
    <row r="487">
      <c r="A487" s="1" t="s">
        <v>41</v>
      </c>
      <c r="B487" s="1">
        <v>2.40828013E8</v>
      </c>
      <c r="C487" s="1" t="s">
        <v>3488</v>
      </c>
      <c r="D487" s="1">
        <v>30.0</v>
      </c>
      <c r="E487" s="1" t="s">
        <v>32</v>
      </c>
      <c r="F487" s="1">
        <v>288.0</v>
      </c>
      <c r="G487" s="1">
        <v>288.0</v>
      </c>
      <c r="H487" s="1">
        <v>0.0</v>
      </c>
      <c r="I487" s="1">
        <v>0.0</v>
      </c>
      <c r="J487" s="1">
        <v>0.0</v>
      </c>
      <c r="K487" s="1">
        <v>0.0</v>
      </c>
      <c r="L487" s="1">
        <v>0.0</v>
      </c>
      <c r="M487" s="2"/>
      <c r="N487" s="2"/>
      <c r="O487" s="1" t="s">
        <v>43</v>
      </c>
      <c r="P487" s="1" t="s">
        <v>34</v>
      </c>
      <c r="Q487" s="1" t="s">
        <v>3489</v>
      </c>
      <c r="R487" s="1" t="s">
        <v>3490</v>
      </c>
      <c r="S487" s="3" t="s">
        <v>3491</v>
      </c>
      <c r="T487" s="1" t="s">
        <v>3492</v>
      </c>
      <c r="U487" s="1" t="s">
        <v>3493</v>
      </c>
      <c r="V487" s="1" t="s">
        <v>3494</v>
      </c>
      <c r="W487" s="1" t="s">
        <v>3495</v>
      </c>
      <c r="X487" s="1" t="s">
        <v>3496</v>
      </c>
      <c r="Y487" s="1" t="s">
        <v>3493</v>
      </c>
      <c r="Z487" s="1" t="s">
        <v>3497</v>
      </c>
      <c r="AA487" s="1" t="s">
        <v>3498</v>
      </c>
      <c r="AB487" s="1">
        <v>2.0</v>
      </c>
      <c r="AC487" s="1" t="s">
        <v>40</v>
      </c>
      <c r="AD487" s="2"/>
    </row>
    <row r="488">
      <c r="A488" s="1" t="s">
        <v>55</v>
      </c>
      <c r="B488" s="1" t="s">
        <v>3499</v>
      </c>
      <c r="C488" s="1">
        <v>568.0</v>
      </c>
      <c r="D488" s="1">
        <v>29.0</v>
      </c>
      <c r="E488" s="1" t="s">
        <v>32</v>
      </c>
      <c r="F488" s="1">
        <v>900.0</v>
      </c>
      <c r="G488" s="1">
        <v>900.0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2"/>
      <c r="N488" s="2"/>
      <c r="O488" s="1" t="s">
        <v>57</v>
      </c>
      <c r="P488" s="1" t="s">
        <v>44</v>
      </c>
      <c r="Q488" s="1" t="s">
        <v>3500</v>
      </c>
      <c r="S488" s="3" t="s">
        <v>3501</v>
      </c>
      <c r="T488" s="1" t="s">
        <v>3502</v>
      </c>
      <c r="U488" s="1" t="s">
        <v>3503</v>
      </c>
      <c r="V488" s="1" t="s">
        <v>3503</v>
      </c>
      <c r="W488" s="1" t="s">
        <v>3504</v>
      </c>
      <c r="X488" s="1" t="s">
        <v>3504</v>
      </c>
      <c r="Y488" s="1" t="s">
        <v>3503</v>
      </c>
      <c r="Z488" s="1" t="s">
        <v>3503</v>
      </c>
      <c r="AB488" s="1">
        <v>0.0</v>
      </c>
      <c r="AC488" s="1" t="s">
        <v>40</v>
      </c>
      <c r="AD488" s="2"/>
    </row>
    <row r="489">
      <c r="A489" s="1" t="s">
        <v>55</v>
      </c>
      <c r="B489" s="1" t="s">
        <v>3505</v>
      </c>
      <c r="C489" s="1">
        <v>567.0</v>
      </c>
      <c r="D489" s="1">
        <v>28.0</v>
      </c>
      <c r="E489" s="1" t="s">
        <v>75</v>
      </c>
      <c r="F489" s="1">
        <v>294.0</v>
      </c>
      <c r="G489" s="1">
        <v>394.0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2"/>
      <c r="N489" s="2"/>
      <c r="O489" s="1" t="s">
        <v>57</v>
      </c>
      <c r="P489" s="1" t="s">
        <v>44</v>
      </c>
      <c r="Q489" s="1" t="s">
        <v>3506</v>
      </c>
      <c r="R489" s="2"/>
      <c r="S489" s="3" t="s">
        <v>3507</v>
      </c>
      <c r="T489" s="1" t="s">
        <v>3508</v>
      </c>
      <c r="U489" s="1" t="s">
        <v>3509</v>
      </c>
      <c r="V489" s="1" t="s">
        <v>3509</v>
      </c>
      <c r="W489" s="1" t="s">
        <v>3510</v>
      </c>
      <c r="X489" s="1" t="s">
        <v>3510</v>
      </c>
      <c r="Y489" s="1" t="s">
        <v>3509</v>
      </c>
      <c r="Z489" s="1" t="s">
        <v>3509</v>
      </c>
      <c r="AA489" s="2"/>
      <c r="AB489" s="1">
        <v>-1.0</v>
      </c>
      <c r="AC489" s="1" t="s">
        <v>40</v>
      </c>
      <c r="AD489" s="2"/>
    </row>
    <row r="490">
      <c r="A490" s="1" t="s">
        <v>55</v>
      </c>
      <c r="B490" s="1" t="s">
        <v>3511</v>
      </c>
      <c r="C490" s="1">
        <v>566.0</v>
      </c>
      <c r="D490" s="1">
        <v>27.0</v>
      </c>
      <c r="E490" s="1" t="s">
        <v>75</v>
      </c>
      <c r="F490" s="1">
        <v>478.0</v>
      </c>
      <c r="G490" s="1">
        <v>478.0</v>
      </c>
      <c r="H490" s="1">
        <v>0.0</v>
      </c>
      <c r="I490" s="1">
        <v>0.0</v>
      </c>
      <c r="J490" s="1">
        <v>0.0</v>
      </c>
      <c r="K490" s="1">
        <v>0.0</v>
      </c>
      <c r="L490" s="1">
        <v>0.0</v>
      </c>
      <c r="M490" s="2"/>
      <c r="N490" s="2"/>
      <c r="O490" s="1" t="s">
        <v>57</v>
      </c>
      <c r="P490" s="1" t="s">
        <v>44</v>
      </c>
      <c r="Q490" s="1" t="s">
        <v>3512</v>
      </c>
      <c r="R490" s="2"/>
      <c r="S490" s="3" t="s">
        <v>3513</v>
      </c>
      <c r="T490" s="1" t="s">
        <v>3514</v>
      </c>
      <c r="U490" s="1" t="s">
        <v>3515</v>
      </c>
      <c r="V490" s="1" t="s">
        <v>3515</v>
      </c>
      <c r="W490" s="1" t="s">
        <v>3516</v>
      </c>
      <c r="X490" s="1" t="s">
        <v>3516</v>
      </c>
      <c r="Y490" s="1" t="s">
        <v>3515</v>
      </c>
      <c r="Z490" s="1" t="s">
        <v>3515</v>
      </c>
      <c r="AA490" s="2"/>
      <c r="AB490" s="1">
        <v>2.0</v>
      </c>
      <c r="AC490" s="1" t="s">
        <v>40</v>
      </c>
      <c r="AD490" s="2"/>
    </row>
    <row r="491">
      <c r="A491" s="1" t="s">
        <v>179</v>
      </c>
      <c r="B491" s="1" t="s">
        <v>3517</v>
      </c>
      <c r="C491" s="1">
        <v>683.0</v>
      </c>
      <c r="D491" s="1">
        <v>26.0</v>
      </c>
      <c r="E491" s="1" t="s">
        <v>32</v>
      </c>
      <c r="F491" s="1">
        <v>329.0</v>
      </c>
      <c r="G491" s="1">
        <v>329.0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2"/>
      <c r="N491" s="2"/>
      <c r="O491" s="1" t="s">
        <v>57</v>
      </c>
      <c r="P491" s="1" t="s">
        <v>44</v>
      </c>
      <c r="Q491" s="1" t="s">
        <v>3518</v>
      </c>
      <c r="R491" s="2"/>
      <c r="S491" s="2"/>
      <c r="T491" s="1" t="s">
        <v>3519</v>
      </c>
      <c r="U491" s="1" t="s">
        <v>3520</v>
      </c>
      <c r="V491" s="1" t="s">
        <v>3520</v>
      </c>
      <c r="W491" s="1" t="s">
        <v>3521</v>
      </c>
      <c r="X491" s="1" t="s">
        <v>3521</v>
      </c>
      <c r="Y491" s="1" t="s">
        <v>3520</v>
      </c>
      <c r="Z491" s="1" t="s">
        <v>3520</v>
      </c>
      <c r="AA491" s="2"/>
      <c r="AB491" s="1">
        <v>-6.0</v>
      </c>
      <c r="AC491" s="1" t="s">
        <v>40</v>
      </c>
      <c r="AD491" s="2"/>
    </row>
    <row r="492">
      <c r="A492" s="1" t="s">
        <v>55</v>
      </c>
      <c r="B492" s="1" t="s">
        <v>3522</v>
      </c>
      <c r="C492" s="1">
        <v>565.0</v>
      </c>
      <c r="D492" s="1">
        <v>25.0</v>
      </c>
      <c r="E492" s="1" t="s">
        <v>75</v>
      </c>
      <c r="F492" s="1">
        <v>567.0</v>
      </c>
      <c r="G492" s="1">
        <v>567.0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2"/>
      <c r="N492" s="2"/>
      <c r="O492" s="1" t="s">
        <v>57</v>
      </c>
      <c r="P492" s="1" t="s">
        <v>44</v>
      </c>
      <c r="Q492" s="1" t="s">
        <v>3523</v>
      </c>
      <c r="R492" s="2"/>
      <c r="S492" s="3" t="s">
        <v>3524</v>
      </c>
      <c r="T492" s="1" t="s">
        <v>3525</v>
      </c>
      <c r="U492" s="1" t="s">
        <v>3526</v>
      </c>
      <c r="V492" s="1" t="s">
        <v>3526</v>
      </c>
      <c r="W492" s="1" t="s">
        <v>3527</v>
      </c>
      <c r="X492" s="1" t="s">
        <v>3527</v>
      </c>
      <c r="Y492" s="1" t="s">
        <v>3526</v>
      </c>
      <c r="Z492" s="1" t="s">
        <v>3526</v>
      </c>
      <c r="AA492" s="2"/>
      <c r="AB492" s="1">
        <v>0.0</v>
      </c>
      <c r="AC492" s="1" t="s">
        <v>40</v>
      </c>
      <c r="AD492" s="2"/>
    </row>
    <row r="493">
      <c r="A493" s="1" t="s">
        <v>41</v>
      </c>
      <c r="B493" s="1">
        <v>2.40828012E8</v>
      </c>
      <c r="C493" s="1" t="s">
        <v>3528</v>
      </c>
      <c r="D493" s="1">
        <v>24.0</v>
      </c>
      <c r="E493" s="1" t="s">
        <v>32</v>
      </c>
      <c r="F493" s="1">
        <v>309.0</v>
      </c>
      <c r="G493" s="1">
        <v>309.0</v>
      </c>
      <c r="H493" s="1">
        <v>0.0</v>
      </c>
      <c r="I493" s="1">
        <v>0.0</v>
      </c>
      <c r="J493" s="1">
        <v>0.0</v>
      </c>
      <c r="K493" s="1">
        <v>0.0</v>
      </c>
      <c r="L493" s="1">
        <v>0.0</v>
      </c>
      <c r="M493" s="2"/>
      <c r="N493" s="2"/>
      <c r="O493" s="1" t="s">
        <v>43</v>
      </c>
      <c r="P493" s="1" t="s">
        <v>44</v>
      </c>
      <c r="Q493" s="1" t="s">
        <v>923</v>
      </c>
      <c r="R493" s="1" t="s">
        <v>924</v>
      </c>
      <c r="S493" s="3" t="s">
        <v>925</v>
      </c>
      <c r="T493" s="1" t="s">
        <v>3529</v>
      </c>
      <c r="U493" s="1" t="s">
        <v>3530</v>
      </c>
      <c r="V493" s="1" t="s">
        <v>3531</v>
      </c>
      <c r="W493" s="1" t="s">
        <v>3532</v>
      </c>
      <c r="X493" s="1" t="s">
        <v>3533</v>
      </c>
      <c r="Y493" s="1" t="s">
        <v>3530</v>
      </c>
      <c r="Z493" s="1" t="s">
        <v>3534</v>
      </c>
      <c r="AA493" s="1" t="s">
        <v>3535</v>
      </c>
      <c r="AB493" s="1">
        <v>9.0</v>
      </c>
      <c r="AC493" s="1" t="s">
        <v>40</v>
      </c>
      <c r="AD493" s="2"/>
    </row>
    <row r="494">
      <c r="A494" s="1" t="s">
        <v>55</v>
      </c>
      <c r="B494" s="1" t="s">
        <v>3536</v>
      </c>
      <c r="C494" s="1">
        <v>564.0</v>
      </c>
      <c r="D494" s="1">
        <v>23.0</v>
      </c>
      <c r="E494" s="1" t="s">
        <v>32</v>
      </c>
      <c r="F494" s="1">
        <v>691.0</v>
      </c>
      <c r="G494" s="1">
        <v>691.0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2"/>
      <c r="N494" s="2"/>
      <c r="O494" s="1" t="s">
        <v>57</v>
      </c>
      <c r="P494" s="1" t="s">
        <v>44</v>
      </c>
      <c r="Q494" s="1" t="s">
        <v>3537</v>
      </c>
      <c r="R494" s="2"/>
      <c r="S494" s="3" t="s">
        <v>3538</v>
      </c>
      <c r="T494" s="1" t="s">
        <v>3539</v>
      </c>
      <c r="U494" s="1" t="s">
        <v>3540</v>
      </c>
      <c r="V494" s="1" t="s">
        <v>3540</v>
      </c>
      <c r="W494" s="1" t="s">
        <v>3541</v>
      </c>
      <c r="X494" s="1" t="s">
        <v>3541</v>
      </c>
      <c r="Y494" s="1" t="s">
        <v>3540</v>
      </c>
      <c r="Z494" s="1" t="s">
        <v>3540</v>
      </c>
      <c r="AA494" s="2"/>
      <c r="AB494" s="1">
        <v>0.0</v>
      </c>
      <c r="AC494" s="1" t="s">
        <v>40</v>
      </c>
      <c r="AD494" s="2"/>
    </row>
    <row r="495">
      <c r="A495" s="1" t="s">
        <v>55</v>
      </c>
      <c r="B495" s="1" t="s">
        <v>3542</v>
      </c>
      <c r="C495" s="1">
        <v>563.0</v>
      </c>
      <c r="D495" s="1">
        <v>22.0</v>
      </c>
      <c r="E495" s="1" t="s">
        <v>32</v>
      </c>
      <c r="F495" s="1">
        <v>369.0</v>
      </c>
      <c r="G495" s="1">
        <v>469.0</v>
      </c>
      <c r="H495" s="1">
        <v>0.0</v>
      </c>
      <c r="I495" s="1">
        <v>0.0</v>
      </c>
      <c r="J495" s="1">
        <v>0.0</v>
      </c>
      <c r="K495" s="1">
        <v>0.0</v>
      </c>
      <c r="L495" s="1">
        <v>0.0</v>
      </c>
      <c r="M495" s="2"/>
      <c r="N495" s="2"/>
      <c r="O495" s="1" t="s">
        <v>57</v>
      </c>
      <c r="P495" s="1" t="s">
        <v>44</v>
      </c>
      <c r="Q495" s="1" t="s">
        <v>3543</v>
      </c>
      <c r="S495" s="3" t="s">
        <v>3544</v>
      </c>
      <c r="T495" s="1" t="s">
        <v>3545</v>
      </c>
      <c r="U495" s="1" t="s">
        <v>3546</v>
      </c>
      <c r="V495" s="1" t="s">
        <v>3546</v>
      </c>
      <c r="W495" s="1" t="s">
        <v>3547</v>
      </c>
      <c r="X495" s="1" t="s">
        <v>3547</v>
      </c>
      <c r="Y495" s="1" t="s">
        <v>3546</v>
      </c>
      <c r="Z495" s="1" t="s">
        <v>3546</v>
      </c>
      <c r="AB495" s="1">
        <v>0.0</v>
      </c>
      <c r="AC495" s="1" t="s">
        <v>40</v>
      </c>
      <c r="AD495" s="2"/>
    </row>
    <row r="496">
      <c r="A496" s="1" t="s">
        <v>41</v>
      </c>
      <c r="B496" s="1">
        <v>2.40828011E8</v>
      </c>
      <c r="C496" s="1" t="s">
        <v>3548</v>
      </c>
      <c r="D496" s="1">
        <v>21.0</v>
      </c>
      <c r="E496" s="1" t="s">
        <v>32</v>
      </c>
      <c r="F496" s="1">
        <v>260.0</v>
      </c>
      <c r="G496" s="1">
        <v>239.0</v>
      </c>
      <c r="H496" s="1">
        <v>0.0</v>
      </c>
      <c r="I496" s="1">
        <v>0.0</v>
      </c>
      <c r="J496" s="1">
        <v>10.0</v>
      </c>
      <c r="K496" s="1">
        <v>11.0</v>
      </c>
      <c r="L496" s="1">
        <v>0.0</v>
      </c>
      <c r="M496" s="2"/>
      <c r="N496" s="2"/>
      <c r="O496" s="1" t="s">
        <v>43</v>
      </c>
      <c r="P496" s="1" t="s">
        <v>44</v>
      </c>
      <c r="Q496" s="1" t="s">
        <v>3549</v>
      </c>
      <c r="R496" s="1" t="s">
        <v>3550</v>
      </c>
      <c r="S496" s="3" t="s">
        <v>3551</v>
      </c>
      <c r="T496" s="1" t="s">
        <v>3552</v>
      </c>
      <c r="U496" s="1" t="s">
        <v>3553</v>
      </c>
      <c r="V496" s="1" t="s">
        <v>3554</v>
      </c>
      <c r="W496" s="1" t="s">
        <v>3555</v>
      </c>
      <c r="X496" s="1" t="s">
        <v>3556</v>
      </c>
      <c r="Y496" s="1" t="s">
        <v>3553</v>
      </c>
      <c r="Z496" s="1" t="s">
        <v>3557</v>
      </c>
      <c r="AA496" s="1" t="s">
        <v>3558</v>
      </c>
      <c r="AB496" s="1">
        <v>-9.0</v>
      </c>
      <c r="AC496" s="1" t="s">
        <v>40</v>
      </c>
      <c r="AD496" s="2"/>
    </row>
    <row r="497">
      <c r="A497" s="1" t="s">
        <v>41</v>
      </c>
      <c r="B497" s="1">
        <v>2.4082801E8</v>
      </c>
      <c r="C497" s="1" t="s">
        <v>3559</v>
      </c>
      <c r="D497" s="1">
        <v>20.0</v>
      </c>
      <c r="E497" s="1" t="s">
        <v>32</v>
      </c>
      <c r="F497" s="1">
        <v>328.0</v>
      </c>
      <c r="G497" s="1">
        <v>279.0</v>
      </c>
      <c r="H497" s="1">
        <v>0.0</v>
      </c>
      <c r="I497" s="1">
        <v>49.0</v>
      </c>
      <c r="J497" s="1">
        <v>0.0</v>
      </c>
      <c r="K497" s="1">
        <v>0.0</v>
      </c>
      <c r="L497" s="1">
        <v>0.0</v>
      </c>
      <c r="M497" s="2"/>
      <c r="N497" s="2"/>
      <c r="O497" s="1" t="s">
        <v>43</v>
      </c>
      <c r="P497" s="1" t="s">
        <v>34</v>
      </c>
      <c r="Q497" s="1" t="s">
        <v>2663</v>
      </c>
      <c r="R497" s="1" t="s">
        <v>2664</v>
      </c>
      <c r="S497" s="3" t="s">
        <v>2665</v>
      </c>
      <c r="T497" s="1" t="s">
        <v>3560</v>
      </c>
      <c r="U497" s="1" t="s">
        <v>3561</v>
      </c>
      <c r="V497" s="1" t="s">
        <v>3562</v>
      </c>
      <c r="W497" s="1" t="s">
        <v>3563</v>
      </c>
      <c r="X497" s="1" t="s">
        <v>3564</v>
      </c>
      <c r="Y497" s="1" t="s">
        <v>3561</v>
      </c>
      <c r="Z497" s="1" t="s">
        <v>3565</v>
      </c>
      <c r="AA497" s="1" t="s">
        <v>3566</v>
      </c>
      <c r="AB497" s="1">
        <v>7.0</v>
      </c>
      <c r="AC497" s="1" t="s">
        <v>40</v>
      </c>
      <c r="AD497" s="1" t="s">
        <v>2673</v>
      </c>
    </row>
    <row r="498">
      <c r="A498" s="1" t="s">
        <v>30</v>
      </c>
      <c r="B498" s="1" t="s">
        <v>3567</v>
      </c>
      <c r="C498" s="1" t="s">
        <v>3568</v>
      </c>
      <c r="D498" s="1">
        <v>19.0</v>
      </c>
      <c r="E498" s="1" t="s">
        <v>32</v>
      </c>
      <c r="F498" s="1">
        <v>124.5</v>
      </c>
      <c r="G498" s="1">
        <v>249.0</v>
      </c>
      <c r="H498" s="1">
        <v>0.0</v>
      </c>
      <c r="I498" s="1">
        <v>0.0</v>
      </c>
      <c r="J498" s="1">
        <v>0.0</v>
      </c>
      <c r="K498" s="1">
        <v>0.0</v>
      </c>
      <c r="L498" s="1">
        <v>0.0</v>
      </c>
      <c r="M498" s="2"/>
      <c r="N498" s="2"/>
      <c r="O498" s="1" t="s">
        <v>33</v>
      </c>
      <c r="P498" s="1" t="s">
        <v>34</v>
      </c>
      <c r="Q498" s="1" t="s">
        <v>35</v>
      </c>
      <c r="R498" s="2"/>
      <c r="S498" s="1">
        <v>6.08171315E8</v>
      </c>
      <c r="T498" s="1" t="s">
        <v>3569</v>
      </c>
      <c r="U498" s="1" t="s">
        <v>3570</v>
      </c>
      <c r="V498" s="1" t="s">
        <v>3571</v>
      </c>
      <c r="W498" s="1" t="s">
        <v>3572</v>
      </c>
      <c r="X498" s="1" t="s">
        <v>3572</v>
      </c>
      <c r="Y498" s="1" t="s">
        <v>3570</v>
      </c>
      <c r="Z498" s="1" t="s">
        <v>3570</v>
      </c>
      <c r="AA498" s="2"/>
      <c r="AB498" s="1">
        <v>2.0</v>
      </c>
      <c r="AC498" s="1" t="s">
        <v>40</v>
      </c>
      <c r="AD498" s="2"/>
    </row>
    <row r="499">
      <c r="A499" s="1" t="s">
        <v>41</v>
      </c>
      <c r="B499" s="1">
        <v>2.40828009E8</v>
      </c>
      <c r="C499" s="1" t="s">
        <v>3573</v>
      </c>
      <c r="D499" s="1">
        <v>18.0</v>
      </c>
      <c r="E499" s="1" t="s">
        <v>32</v>
      </c>
      <c r="F499" s="1">
        <v>247.0</v>
      </c>
      <c r="G499" s="1">
        <v>309.0</v>
      </c>
      <c r="H499" s="1">
        <v>0.0</v>
      </c>
      <c r="I499" s="1">
        <v>0.0</v>
      </c>
      <c r="J499" s="1">
        <v>0.0</v>
      </c>
      <c r="K499" s="1">
        <v>0.0</v>
      </c>
      <c r="L499" s="1">
        <v>0.0</v>
      </c>
      <c r="M499" s="2"/>
      <c r="N499" s="2"/>
      <c r="O499" s="1" t="s">
        <v>33</v>
      </c>
      <c r="P499" s="1" t="s">
        <v>34</v>
      </c>
      <c r="Q499" s="1" t="s">
        <v>3574</v>
      </c>
      <c r="R499" s="2"/>
      <c r="S499" s="3" t="s">
        <v>3575</v>
      </c>
      <c r="T499" s="1" t="s">
        <v>3576</v>
      </c>
      <c r="U499" s="1" t="s">
        <v>3577</v>
      </c>
      <c r="V499" s="1" t="s">
        <v>3578</v>
      </c>
      <c r="W499" s="1" t="s">
        <v>3579</v>
      </c>
      <c r="X499" s="1" t="s">
        <v>3579</v>
      </c>
      <c r="Y499" s="1" t="s">
        <v>3577</v>
      </c>
      <c r="Z499" s="1" t="s">
        <v>3577</v>
      </c>
      <c r="AA499" s="2"/>
      <c r="AB499" s="1">
        <v>-6.0</v>
      </c>
      <c r="AC499" s="1" t="s">
        <v>40</v>
      </c>
      <c r="AD499" s="2"/>
    </row>
    <row r="500">
      <c r="A500" s="1" t="s">
        <v>41</v>
      </c>
      <c r="B500" s="1">
        <v>2.40828008E8</v>
      </c>
      <c r="C500" s="1" t="s">
        <v>3580</v>
      </c>
      <c r="D500" s="1">
        <v>17.0</v>
      </c>
      <c r="E500" s="1" t="s">
        <v>32</v>
      </c>
      <c r="F500" s="1">
        <v>309.0</v>
      </c>
      <c r="G500" s="1">
        <v>249.0</v>
      </c>
      <c r="H500" s="1">
        <v>0.0</v>
      </c>
      <c r="I500" s="1">
        <v>49.0</v>
      </c>
      <c r="J500" s="1">
        <v>10.0</v>
      </c>
      <c r="K500" s="1">
        <v>1.0</v>
      </c>
      <c r="L500" s="1">
        <v>0.0</v>
      </c>
      <c r="M500" s="2"/>
      <c r="N500" s="2"/>
      <c r="O500" s="1" t="s">
        <v>43</v>
      </c>
      <c r="P500" s="1" t="s">
        <v>44</v>
      </c>
      <c r="Q500" s="1" t="s">
        <v>3581</v>
      </c>
      <c r="R500" s="1" t="s">
        <v>3582</v>
      </c>
      <c r="S500" s="3" t="s">
        <v>3583</v>
      </c>
      <c r="T500" s="1" t="s">
        <v>3584</v>
      </c>
      <c r="U500" s="1" t="s">
        <v>3585</v>
      </c>
      <c r="V500" s="1" t="s">
        <v>3586</v>
      </c>
      <c r="W500" s="1" t="s">
        <v>3587</v>
      </c>
      <c r="X500" s="1" t="s">
        <v>3588</v>
      </c>
      <c r="Y500" s="1" t="s">
        <v>3585</v>
      </c>
      <c r="Z500" s="1" t="s">
        <v>3589</v>
      </c>
      <c r="AA500" s="1" t="s">
        <v>3590</v>
      </c>
      <c r="AB500" s="1">
        <v>0.0</v>
      </c>
      <c r="AC500" s="1" t="s">
        <v>40</v>
      </c>
      <c r="AD500" s="2"/>
    </row>
    <row r="501">
      <c r="A501" s="1" t="s">
        <v>55</v>
      </c>
      <c r="B501" s="1" t="s">
        <v>3591</v>
      </c>
      <c r="C501" s="1">
        <v>562.0</v>
      </c>
      <c r="D501" s="1">
        <v>16.0</v>
      </c>
      <c r="E501" s="1" t="s">
        <v>32</v>
      </c>
      <c r="F501" s="1">
        <v>264.0</v>
      </c>
      <c r="G501" s="1">
        <v>264.0</v>
      </c>
      <c r="H501" s="1">
        <v>0.0</v>
      </c>
      <c r="I501" s="1">
        <v>0.0</v>
      </c>
      <c r="J501" s="1">
        <v>0.0</v>
      </c>
      <c r="K501" s="1">
        <v>0.0</v>
      </c>
      <c r="L501" s="1">
        <v>0.0</v>
      </c>
      <c r="M501" s="2"/>
      <c r="N501" s="2"/>
      <c r="O501" s="1" t="s">
        <v>57</v>
      </c>
      <c r="P501" s="1" t="s">
        <v>44</v>
      </c>
      <c r="Q501" s="1" t="s">
        <v>3592</v>
      </c>
      <c r="S501" s="3" t="s">
        <v>3593</v>
      </c>
      <c r="T501" s="1" t="s">
        <v>3594</v>
      </c>
      <c r="U501" s="1" t="s">
        <v>3595</v>
      </c>
      <c r="V501" s="1" t="s">
        <v>3595</v>
      </c>
      <c r="W501" s="1" t="s">
        <v>3596</v>
      </c>
      <c r="X501" s="1" t="s">
        <v>3596</v>
      </c>
      <c r="Y501" s="1" t="s">
        <v>3595</v>
      </c>
      <c r="Z501" s="1" t="s">
        <v>3595</v>
      </c>
      <c r="AB501" s="1">
        <v>5.0</v>
      </c>
      <c r="AC501" s="1" t="s">
        <v>40</v>
      </c>
      <c r="AD501" s="2"/>
    </row>
    <row r="502">
      <c r="A502" s="1" t="s">
        <v>55</v>
      </c>
      <c r="B502" s="1" t="s">
        <v>3597</v>
      </c>
      <c r="C502" s="1">
        <v>561.0</v>
      </c>
      <c r="D502" s="1">
        <v>15.0</v>
      </c>
      <c r="E502" s="1" t="s">
        <v>32</v>
      </c>
      <c r="F502" s="1">
        <v>321.0</v>
      </c>
      <c r="G502" s="1">
        <v>321.0</v>
      </c>
      <c r="H502" s="1">
        <v>0.0</v>
      </c>
      <c r="I502" s="1">
        <v>0.0</v>
      </c>
      <c r="J502" s="1">
        <v>0.0</v>
      </c>
      <c r="K502" s="1">
        <v>0.0</v>
      </c>
      <c r="L502" s="1">
        <v>0.0</v>
      </c>
      <c r="M502" s="2"/>
      <c r="N502" s="2"/>
      <c r="O502" s="1" t="s">
        <v>57</v>
      </c>
      <c r="P502" s="1" t="s">
        <v>44</v>
      </c>
      <c r="Q502" s="1" t="s">
        <v>3598</v>
      </c>
      <c r="S502" s="3" t="s">
        <v>3599</v>
      </c>
      <c r="T502" s="1" t="s">
        <v>3600</v>
      </c>
      <c r="U502" s="1" t="s">
        <v>3601</v>
      </c>
      <c r="V502" s="1" t="s">
        <v>3601</v>
      </c>
      <c r="W502" s="1" t="s">
        <v>3602</v>
      </c>
      <c r="X502" s="1" t="s">
        <v>3602</v>
      </c>
      <c r="Y502" s="1" t="s">
        <v>3601</v>
      </c>
      <c r="Z502" s="1" t="s">
        <v>3601</v>
      </c>
      <c r="AB502" s="1">
        <v>10.0</v>
      </c>
      <c r="AC502" s="1" t="s">
        <v>40</v>
      </c>
      <c r="AD502" s="2"/>
    </row>
    <row r="503">
      <c r="A503" s="1" t="s">
        <v>30</v>
      </c>
      <c r="B503" s="1" t="s">
        <v>3603</v>
      </c>
      <c r="C503" s="1" t="s">
        <v>3604</v>
      </c>
      <c r="D503" s="1">
        <v>14.0</v>
      </c>
      <c r="E503" s="1" t="s">
        <v>32</v>
      </c>
      <c r="F503" s="1">
        <v>249.0</v>
      </c>
      <c r="G503" s="1">
        <v>249.0</v>
      </c>
      <c r="H503" s="1">
        <v>0.0</v>
      </c>
      <c r="I503" s="1">
        <v>0.0</v>
      </c>
      <c r="J503" s="1">
        <v>0.0</v>
      </c>
      <c r="K503" s="1">
        <v>0.0</v>
      </c>
      <c r="L503" s="1">
        <v>0.0</v>
      </c>
      <c r="M503" s="2"/>
      <c r="N503" s="2"/>
      <c r="O503" s="1" t="s">
        <v>33</v>
      </c>
      <c r="P503" s="1" t="s">
        <v>34</v>
      </c>
      <c r="Q503" s="1" t="s">
        <v>35</v>
      </c>
      <c r="R503" s="2"/>
      <c r="S503" s="1">
        <v>6.08171315E8</v>
      </c>
      <c r="T503" s="1" t="s">
        <v>3605</v>
      </c>
      <c r="U503" s="1" t="s">
        <v>3606</v>
      </c>
      <c r="V503" s="1" t="s">
        <v>3607</v>
      </c>
      <c r="W503" s="1" t="s">
        <v>3608</v>
      </c>
      <c r="X503" s="1" t="s">
        <v>3608</v>
      </c>
      <c r="Y503" s="1" t="s">
        <v>3606</v>
      </c>
      <c r="Z503" s="1" t="s">
        <v>3606</v>
      </c>
      <c r="AA503" s="2"/>
      <c r="AB503" s="1">
        <v>22.0</v>
      </c>
      <c r="AC503" s="1" t="s">
        <v>40</v>
      </c>
      <c r="AD503" s="2"/>
    </row>
    <row r="504">
      <c r="A504" s="1" t="s">
        <v>55</v>
      </c>
      <c r="B504" s="1" t="s">
        <v>3609</v>
      </c>
      <c r="C504" s="1">
        <v>560.0</v>
      </c>
      <c r="D504" s="1">
        <v>13.0</v>
      </c>
      <c r="E504" s="1" t="s">
        <v>32</v>
      </c>
      <c r="F504" s="1">
        <v>764.0</v>
      </c>
      <c r="G504" s="1">
        <v>914.0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2"/>
      <c r="N504" s="2"/>
      <c r="O504" s="1" t="s">
        <v>57</v>
      </c>
      <c r="P504" s="1" t="s">
        <v>44</v>
      </c>
      <c r="Q504" s="1" t="s">
        <v>3610</v>
      </c>
      <c r="S504" s="3" t="s">
        <v>3611</v>
      </c>
      <c r="T504" s="1" t="s">
        <v>3612</v>
      </c>
      <c r="U504" s="1" t="s">
        <v>3613</v>
      </c>
      <c r="V504" s="1" t="s">
        <v>3613</v>
      </c>
      <c r="W504" s="1" t="s">
        <v>3614</v>
      </c>
      <c r="X504" s="1" t="s">
        <v>3614</v>
      </c>
      <c r="Y504" s="1" t="s">
        <v>3613</v>
      </c>
      <c r="Z504" s="1" t="s">
        <v>3613</v>
      </c>
      <c r="AB504" s="1">
        <v>13.0</v>
      </c>
      <c r="AC504" s="1" t="s">
        <v>40</v>
      </c>
      <c r="AD504" s="2"/>
    </row>
    <row r="505">
      <c r="A505" s="1" t="s">
        <v>55</v>
      </c>
      <c r="B505" s="1" t="s">
        <v>3615</v>
      </c>
      <c r="C505" s="1">
        <v>559.0</v>
      </c>
      <c r="D505" s="1">
        <v>12.0</v>
      </c>
      <c r="E505" s="1" t="s">
        <v>32</v>
      </c>
      <c r="F505" s="1">
        <v>214.0</v>
      </c>
      <c r="G505" s="1">
        <v>264.0</v>
      </c>
      <c r="H505" s="1">
        <v>0.0</v>
      </c>
      <c r="I505" s="1">
        <v>0.0</v>
      </c>
      <c r="J505" s="1">
        <v>0.0</v>
      </c>
      <c r="K505" s="1">
        <v>0.0</v>
      </c>
      <c r="L505" s="1">
        <v>0.0</v>
      </c>
      <c r="M505" s="2"/>
      <c r="N505" s="2"/>
      <c r="O505" s="1" t="s">
        <v>57</v>
      </c>
      <c r="P505" s="1" t="s">
        <v>44</v>
      </c>
      <c r="Q505" s="1" t="s">
        <v>3616</v>
      </c>
      <c r="R505" s="2"/>
      <c r="S505" s="3" t="s">
        <v>3617</v>
      </c>
      <c r="T505" s="1" t="s">
        <v>3618</v>
      </c>
      <c r="U505" s="1" t="s">
        <v>3619</v>
      </c>
      <c r="V505" s="1" t="s">
        <v>3619</v>
      </c>
      <c r="W505" s="1" t="s">
        <v>3620</v>
      </c>
      <c r="X505" s="1" t="s">
        <v>3620</v>
      </c>
      <c r="Y505" s="1" t="s">
        <v>3619</v>
      </c>
      <c r="Z505" s="1" t="s">
        <v>3619</v>
      </c>
      <c r="AA505" s="2"/>
      <c r="AB505" s="1">
        <v>27.0</v>
      </c>
      <c r="AC505" s="1" t="s">
        <v>40</v>
      </c>
      <c r="AD505" s="2"/>
    </row>
    <row r="506">
      <c r="A506" s="1" t="s">
        <v>55</v>
      </c>
      <c r="B506" s="1" t="s">
        <v>3621</v>
      </c>
      <c r="C506" s="1">
        <v>558.0</v>
      </c>
      <c r="D506" s="1">
        <v>11.0</v>
      </c>
      <c r="E506" s="1" t="s">
        <v>75</v>
      </c>
      <c r="F506" s="1">
        <v>264.0</v>
      </c>
      <c r="G506" s="1">
        <v>264.0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2"/>
      <c r="N506" s="2"/>
      <c r="O506" s="1" t="s">
        <v>57</v>
      </c>
      <c r="P506" s="1" t="s">
        <v>44</v>
      </c>
      <c r="Q506" s="1" t="s">
        <v>3622</v>
      </c>
      <c r="R506" s="2"/>
      <c r="S506" s="3" t="s">
        <v>3623</v>
      </c>
      <c r="T506" s="1" t="s">
        <v>3624</v>
      </c>
      <c r="U506" s="1" t="s">
        <v>3625</v>
      </c>
      <c r="V506" s="1" t="s">
        <v>3625</v>
      </c>
      <c r="W506" s="1" t="s">
        <v>3626</v>
      </c>
      <c r="X506" s="1" t="s">
        <v>3626</v>
      </c>
      <c r="Y506" s="1" t="s">
        <v>3625</v>
      </c>
      <c r="Z506" s="1" t="s">
        <v>3625</v>
      </c>
      <c r="AA506" s="2"/>
      <c r="AB506" s="1">
        <v>4.0</v>
      </c>
      <c r="AC506" s="1" t="s">
        <v>40</v>
      </c>
      <c r="AD506" s="2"/>
    </row>
    <row r="507">
      <c r="A507" s="1" t="s">
        <v>41</v>
      </c>
      <c r="B507" s="1">
        <v>2.40828007E8</v>
      </c>
      <c r="C507" s="1" t="s">
        <v>3627</v>
      </c>
      <c r="D507" s="1">
        <v>10.0</v>
      </c>
      <c r="E507" s="1" t="s">
        <v>32</v>
      </c>
      <c r="F507" s="1">
        <v>267.0</v>
      </c>
      <c r="G507" s="1">
        <v>329.0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2"/>
      <c r="N507" s="2"/>
      <c r="O507" s="1" t="s">
        <v>33</v>
      </c>
      <c r="P507" s="1" t="s">
        <v>44</v>
      </c>
      <c r="Q507" s="1" t="s">
        <v>3628</v>
      </c>
      <c r="R507" s="2"/>
      <c r="S507" s="3" t="s">
        <v>3629</v>
      </c>
      <c r="T507" s="1" t="s">
        <v>3630</v>
      </c>
      <c r="U507" s="1" t="s">
        <v>3631</v>
      </c>
      <c r="V507" s="1" t="s">
        <v>3632</v>
      </c>
      <c r="W507" s="1" t="s">
        <v>3633</v>
      </c>
      <c r="X507" s="1" t="s">
        <v>3633</v>
      </c>
      <c r="Y507" s="1" t="s">
        <v>3631</v>
      </c>
      <c r="Z507" s="1" t="s">
        <v>3631</v>
      </c>
      <c r="AA507" s="2"/>
      <c r="AB507" s="1">
        <v>2.0</v>
      </c>
      <c r="AC507" s="1" t="s">
        <v>40</v>
      </c>
      <c r="AD507" s="2"/>
    </row>
    <row r="508">
      <c r="A508" s="1" t="s">
        <v>41</v>
      </c>
      <c r="B508" s="1">
        <v>2.40828006E8</v>
      </c>
      <c r="C508" s="1" t="s">
        <v>3634</v>
      </c>
      <c r="D508" s="1">
        <v>9.0</v>
      </c>
      <c r="E508" s="1" t="s">
        <v>32</v>
      </c>
      <c r="F508" s="1">
        <v>2592.0</v>
      </c>
      <c r="G508" s="1">
        <v>2592.0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2"/>
      <c r="N508" s="2"/>
      <c r="O508" s="1" t="s">
        <v>43</v>
      </c>
      <c r="P508" s="1" t="s">
        <v>34</v>
      </c>
      <c r="Q508" s="1" t="s">
        <v>3635</v>
      </c>
      <c r="R508" s="1" t="s">
        <v>3636</v>
      </c>
      <c r="S508" s="3" t="s">
        <v>3637</v>
      </c>
      <c r="T508" s="1" t="s">
        <v>3638</v>
      </c>
      <c r="U508" s="1" t="s">
        <v>3639</v>
      </c>
      <c r="V508" s="1" t="s">
        <v>3640</v>
      </c>
      <c r="W508" s="1" t="s">
        <v>3641</v>
      </c>
      <c r="X508" s="1" t="s">
        <v>3642</v>
      </c>
      <c r="Y508" s="1" t="s">
        <v>3639</v>
      </c>
      <c r="Z508" s="1" t="s">
        <v>3643</v>
      </c>
      <c r="AA508" s="1" t="s">
        <v>3644</v>
      </c>
      <c r="AB508" s="1">
        <v>30.0</v>
      </c>
      <c r="AC508" s="1" t="s">
        <v>40</v>
      </c>
      <c r="AD508" s="2"/>
    </row>
    <row r="509">
      <c r="A509" s="1" t="s">
        <v>41</v>
      </c>
      <c r="B509" s="1">
        <v>2.40828005E8</v>
      </c>
      <c r="C509" s="1" t="s">
        <v>3645</v>
      </c>
      <c r="D509" s="1">
        <v>8.0</v>
      </c>
      <c r="E509" s="1" t="s">
        <v>32</v>
      </c>
      <c r="F509" s="1">
        <v>299.0</v>
      </c>
      <c r="G509" s="1">
        <v>374.0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2"/>
      <c r="N509" s="2"/>
      <c r="O509" s="1" t="s">
        <v>33</v>
      </c>
      <c r="P509" s="1" t="s">
        <v>115</v>
      </c>
      <c r="Q509" s="1" t="s">
        <v>3646</v>
      </c>
      <c r="S509" s="3" t="s">
        <v>3647</v>
      </c>
      <c r="T509" s="1" t="s">
        <v>3648</v>
      </c>
      <c r="U509" s="1" t="s">
        <v>3649</v>
      </c>
      <c r="V509" s="1" t="s">
        <v>3650</v>
      </c>
      <c r="W509" s="1" t="s">
        <v>3651</v>
      </c>
      <c r="X509" s="1" t="s">
        <v>3651</v>
      </c>
      <c r="Y509" s="1" t="s">
        <v>3649</v>
      </c>
      <c r="Z509" s="1" t="s">
        <v>3649</v>
      </c>
      <c r="AB509" s="1">
        <v>-7.0</v>
      </c>
      <c r="AC509" s="1" t="s">
        <v>40</v>
      </c>
      <c r="AD509" s="2"/>
    </row>
    <row r="510">
      <c r="A510" s="1" t="s">
        <v>30</v>
      </c>
      <c r="B510" s="1" t="s">
        <v>3652</v>
      </c>
      <c r="C510" s="1" t="s">
        <v>3653</v>
      </c>
      <c r="D510" s="1">
        <v>7.0</v>
      </c>
      <c r="E510" s="1" t="s">
        <v>32</v>
      </c>
      <c r="F510" s="1">
        <v>249.0</v>
      </c>
      <c r="G510" s="1">
        <v>249.0</v>
      </c>
      <c r="H510" s="1">
        <v>0.0</v>
      </c>
      <c r="I510" s="1">
        <v>0.0</v>
      </c>
      <c r="J510" s="1">
        <v>0.0</v>
      </c>
      <c r="K510" s="1">
        <v>0.0</v>
      </c>
      <c r="L510" s="1">
        <v>0.0</v>
      </c>
      <c r="M510" s="2"/>
      <c r="N510" s="2"/>
      <c r="O510" s="1" t="s">
        <v>33</v>
      </c>
      <c r="P510" s="1" t="s">
        <v>34</v>
      </c>
      <c r="Q510" s="1" t="s">
        <v>35</v>
      </c>
      <c r="S510" s="1">
        <v>6.08171315E8</v>
      </c>
      <c r="T510" s="1" t="s">
        <v>3654</v>
      </c>
      <c r="U510" s="1" t="s">
        <v>3655</v>
      </c>
      <c r="V510" s="1" t="s">
        <v>3656</v>
      </c>
      <c r="W510" s="1" t="s">
        <v>3657</v>
      </c>
      <c r="X510" s="1" t="s">
        <v>3657</v>
      </c>
      <c r="Y510" s="1" t="s">
        <v>3655</v>
      </c>
      <c r="Z510" s="1" t="s">
        <v>3655</v>
      </c>
      <c r="AB510" s="1">
        <v>9.0</v>
      </c>
      <c r="AC510" s="1" t="s">
        <v>40</v>
      </c>
      <c r="AD510" s="2"/>
    </row>
    <row r="511">
      <c r="A511" s="1" t="s">
        <v>41</v>
      </c>
      <c r="B511" s="1">
        <v>2.40828003E8</v>
      </c>
      <c r="C511" s="1" t="s">
        <v>3658</v>
      </c>
      <c r="D511" s="1">
        <v>6.0</v>
      </c>
      <c r="E511" s="1" t="s">
        <v>32</v>
      </c>
      <c r="F511" s="1">
        <v>129.0</v>
      </c>
      <c r="G511" s="1">
        <v>119.0</v>
      </c>
      <c r="H511" s="1">
        <v>0.0</v>
      </c>
      <c r="I511" s="1">
        <v>0.0</v>
      </c>
      <c r="J511" s="1">
        <v>10.0</v>
      </c>
      <c r="K511" s="1">
        <v>0.0</v>
      </c>
      <c r="L511" s="1">
        <v>0.0</v>
      </c>
      <c r="M511" s="2"/>
      <c r="N511" s="2"/>
      <c r="O511" s="1" t="s">
        <v>33</v>
      </c>
      <c r="P511" s="1" t="s">
        <v>44</v>
      </c>
      <c r="Q511" s="1" t="s">
        <v>3659</v>
      </c>
      <c r="R511" s="2"/>
      <c r="S511" s="3" t="s">
        <v>3660</v>
      </c>
      <c r="T511" s="1" t="s">
        <v>3661</v>
      </c>
      <c r="U511" s="1" t="s">
        <v>3662</v>
      </c>
      <c r="V511" s="1" t="s">
        <v>3663</v>
      </c>
      <c r="W511" s="1" t="s">
        <v>3664</v>
      </c>
      <c r="X511" s="1" t="s">
        <v>3664</v>
      </c>
      <c r="Y511" s="1" t="s">
        <v>3662</v>
      </c>
      <c r="Z511" s="1" t="s">
        <v>3662</v>
      </c>
      <c r="AA511" s="2"/>
      <c r="AB511" s="1">
        <v>-8.0</v>
      </c>
      <c r="AC511" s="1" t="s">
        <v>40</v>
      </c>
      <c r="AD511" s="2"/>
    </row>
    <row r="512">
      <c r="A512" s="1" t="s">
        <v>41</v>
      </c>
      <c r="B512" s="1">
        <v>2.40828004E8</v>
      </c>
      <c r="C512" s="1" t="s">
        <v>3665</v>
      </c>
      <c r="D512" s="1">
        <v>5.0</v>
      </c>
      <c r="E512" s="1" t="s">
        <v>32</v>
      </c>
      <c r="F512" s="1">
        <v>199.0</v>
      </c>
      <c r="G512" s="1">
        <v>249.0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2"/>
      <c r="N512" s="2"/>
      <c r="O512" s="1" t="s">
        <v>33</v>
      </c>
      <c r="P512" s="1" t="s">
        <v>115</v>
      </c>
      <c r="Q512" s="1" t="s">
        <v>3666</v>
      </c>
      <c r="R512" s="2"/>
      <c r="S512" s="3" t="s">
        <v>3667</v>
      </c>
      <c r="T512" s="1" t="s">
        <v>3668</v>
      </c>
      <c r="U512" s="1" t="s">
        <v>3669</v>
      </c>
      <c r="V512" s="1" t="s">
        <v>3670</v>
      </c>
      <c r="W512" s="1" t="s">
        <v>3671</v>
      </c>
      <c r="X512" s="1" t="s">
        <v>3671</v>
      </c>
      <c r="Y512" s="1" t="s">
        <v>3669</v>
      </c>
      <c r="Z512" s="1" t="s">
        <v>3669</v>
      </c>
      <c r="AA512" s="2"/>
      <c r="AB512" s="1">
        <v>-9.0</v>
      </c>
      <c r="AC512" s="1" t="s">
        <v>40</v>
      </c>
      <c r="AD512" s="2"/>
    </row>
    <row r="513">
      <c r="A513" s="1" t="s">
        <v>99</v>
      </c>
      <c r="B513" s="1">
        <v>1.90072817E8</v>
      </c>
      <c r="C513" s="1" t="s">
        <v>3672</v>
      </c>
      <c r="D513" s="1">
        <v>4.0</v>
      </c>
      <c r="E513" s="1" t="s">
        <v>75</v>
      </c>
      <c r="F513" s="1">
        <v>658.0</v>
      </c>
      <c r="G513" s="1">
        <v>658.0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2"/>
      <c r="N513" s="2"/>
      <c r="O513" s="1" t="s">
        <v>57</v>
      </c>
      <c r="P513" s="1" t="s">
        <v>44</v>
      </c>
      <c r="Q513" s="1" t="s">
        <v>3673</v>
      </c>
      <c r="S513" s="3" t="s">
        <v>3674</v>
      </c>
      <c r="T513" s="1" t="s">
        <v>3675</v>
      </c>
      <c r="U513" s="1" t="s">
        <v>3676</v>
      </c>
      <c r="V513" s="1" t="s">
        <v>3676</v>
      </c>
      <c r="W513" s="1" t="s">
        <v>3677</v>
      </c>
      <c r="X513" s="1" t="s">
        <v>3677</v>
      </c>
      <c r="Y513" s="1" t="s">
        <v>3676</v>
      </c>
      <c r="Z513" s="1" t="s">
        <v>3678</v>
      </c>
      <c r="AB513" s="1">
        <v>8.0</v>
      </c>
      <c r="AC513" s="1" t="s">
        <v>40</v>
      </c>
      <c r="AD513" s="2"/>
    </row>
    <row r="514">
      <c r="A514" s="1" t="s">
        <v>30</v>
      </c>
      <c r="B514" s="1" t="s">
        <v>3679</v>
      </c>
      <c r="C514" s="1" t="s">
        <v>3680</v>
      </c>
      <c r="D514" s="1">
        <v>3.0</v>
      </c>
      <c r="E514" s="1" t="s">
        <v>32</v>
      </c>
      <c r="F514" s="1">
        <v>309.0</v>
      </c>
      <c r="G514" s="1">
        <v>309.0</v>
      </c>
      <c r="H514" s="1">
        <v>0.0</v>
      </c>
      <c r="I514" s="1">
        <v>0.0</v>
      </c>
      <c r="J514" s="1">
        <v>0.0</v>
      </c>
      <c r="K514" s="1">
        <v>0.0</v>
      </c>
      <c r="L514" s="1">
        <v>0.0</v>
      </c>
      <c r="M514" s="2"/>
      <c r="N514" s="2"/>
      <c r="O514" s="1" t="s">
        <v>33</v>
      </c>
      <c r="P514" s="1" t="s">
        <v>34</v>
      </c>
      <c r="Q514" s="1" t="s">
        <v>35</v>
      </c>
      <c r="R514" s="2"/>
      <c r="S514" s="1">
        <v>6.08171315E8</v>
      </c>
      <c r="T514" s="1" t="s">
        <v>3681</v>
      </c>
      <c r="U514" s="1" t="s">
        <v>3682</v>
      </c>
      <c r="V514" s="1" t="s">
        <v>3683</v>
      </c>
      <c r="W514" s="1" t="s">
        <v>3684</v>
      </c>
      <c r="X514" s="1" t="s">
        <v>3684</v>
      </c>
      <c r="Y514" s="1" t="s">
        <v>3682</v>
      </c>
      <c r="Z514" s="1" t="s">
        <v>3682</v>
      </c>
      <c r="AA514" s="2"/>
      <c r="AB514" s="1">
        <v>-3.0</v>
      </c>
      <c r="AC514" s="1" t="s">
        <v>40</v>
      </c>
      <c r="AD514" s="2"/>
    </row>
    <row r="515">
      <c r="A515" s="1" t="s">
        <v>41</v>
      </c>
      <c r="B515" s="1">
        <v>2.40828002E8</v>
      </c>
      <c r="C515" s="1" t="s">
        <v>3685</v>
      </c>
      <c r="D515" s="1">
        <v>2.0</v>
      </c>
      <c r="E515" s="1" t="s">
        <v>32</v>
      </c>
      <c r="F515" s="1">
        <v>799.0</v>
      </c>
      <c r="G515" s="1">
        <v>799.0</v>
      </c>
      <c r="H515" s="1">
        <v>0.0</v>
      </c>
      <c r="I515" s="1">
        <v>0.0</v>
      </c>
      <c r="J515" s="1">
        <v>0.0</v>
      </c>
      <c r="K515" s="1">
        <v>0.0</v>
      </c>
      <c r="L515" s="1">
        <v>0.0</v>
      </c>
      <c r="M515" s="2"/>
      <c r="N515" s="2"/>
      <c r="O515" s="1" t="s">
        <v>43</v>
      </c>
      <c r="P515" s="1" t="s">
        <v>34</v>
      </c>
      <c r="Q515" s="1" t="s">
        <v>3686</v>
      </c>
      <c r="R515" s="1" t="s">
        <v>3687</v>
      </c>
      <c r="S515" s="3" t="s">
        <v>3688</v>
      </c>
      <c r="T515" s="1" t="s">
        <v>3689</v>
      </c>
      <c r="U515" s="1" t="s">
        <v>3690</v>
      </c>
      <c r="V515" s="1" t="s">
        <v>3691</v>
      </c>
      <c r="W515" s="1" t="s">
        <v>3692</v>
      </c>
      <c r="X515" s="1" t="s">
        <v>3693</v>
      </c>
      <c r="Y515" s="1" t="s">
        <v>3690</v>
      </c>
      <c r="Z515" s="1" t="s">
        <v>3691</v>
      </c>
      <c r="AA515" s="1" t="s">
        <v>3694</v>
      </c>
      <c r="AB515" s="1">
        <v>-3.0</v>
      </c>
      <c r="AC515" s="1" t="s">
        <v>40</v>
      </c>
      <c r="AD515" s="1" t="s">
        <v>3695</v>
      </c>
    </row>
    <row r="516">
      <c r="A516" s="1" t="s">
        <v>41</v>
      </c>
      <c r="B516" s="1">
        <v>2.40828001E8</v>
      </c>
      <c r="C516" s="1" t="s">
        <v>3696</v>
      </c>
      <c r="D516" s="1">
        <v>1.0</v>
      </c>
      <c r="E516" s="1" t="s">
        <v>32</v>
      </c>
      <c r="F516" s="1">
        <v>612.0</v>
      </c>
      <c r="G516" s="1">
        <v>612.0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2"/>
      <c r="N516" s="2"/>
      <c r="O516" s="1" t="s">
        <v>43</v>
      </c>
      <c r="P516" s="1" t="s">
        <v>44</v>
      </c>
      <c r="Q516" s="1" t="s">
        <v>3697</v>
      </c>
      <c r="R516" s="1" t="s">
        <v>2205</v>
      </c>
      <c r="S516" s="3" t="s">
        <v>3698</v>
      </c>
      <c r="T516" s="1" t="s">
        <v>3699</v>
      </c>
      <c r="U516" s="1" t="s">
        <v>3700</v>
      </c>
      <c r="V516" s="1" t="s">
        <v>3701</v>
      </c>
      <c r="W516" s="1" t="s">
        <v>3702</v>
      </c>
      <c r="X516" s="1" t="s">
        <v>3703</v>
      </c>
      <c r="Y516" s="1" t="s">
        <v>3700</v>
      </c>
      <c r="Z516" s="1" t="s">
        <v>3704</v>
      </c>
      <c r="AA516" s="1" t="s">
        <v>3705</v>
      </c>
      <c r="AB516" s="1">
        <v>15.0</v>
      </c>
      <c r="AC516" s="1" t="s">
        <v>40</v>
      </c>
      <c r="AD516" s="2"/>
    </row>
    <row r="517">
      <c r="A517" s="1" t="s">
        <v>55</v>
      </c>
      <c r="B517" s="1" t="s">
        <v>3706</v>
      </c>
      <c r="C517" s="1">
        <v>557.0</v>
      </c>
      <c r="D517" s="1">
        <v>2.0</v>
      </c>
      <c r="E517" s="1" t="s">
        <v>75</v>
      </c>
      <c r="F517" s="1">
        <v>498.0</v>
      </c>
      <c r="G517" s="1">
        <v>498.0</v>
      </c>
      <c r="H517" s="1">
        <v>0.0</v>
      </c>
      <c r="I517" s="1">
        <v>0.0</v>
      </c>
      <c r="J517" s="1">
        <v>0.0</v>
      </c>
      <c r="K517" s="1">
        <v>0.0</v>
      </c>
      <c r="L517" s="1">
        <v>0.0</v>
      </c>
      <c r="M517" s="2"/>
      <c r="N517" s="2"/>
      <c r="O517" s="1" t="s">
        <v>57</v>
      </c>
      <c r="P517" s="1" t="s">
        <v>44</v>
      </c>
      <c r="Q517" s="1" t="s">
        <v>1270</v>
      </c>
      <c r="R517" s="2"/>
      <c r="S517" s="3" t="s">
        <v>1271</v>
      </c>
      <c r="T517" s="1" t="s">
        <v>3707</v>
      </c>
      <c r="U517" s="1" t="s">
        <v>3708</v>
      </c>
      <c r="V517" s="1" t="s">
        <v>3708</v>
      </c>
      <c r="W517" s="1" t="s">
        <v>3709</v>
      </c>
      <c r="X517" s="1" t="s">
        <v>3709</v>
      </c>
      <c r="Y517" s="1" t="s">
        <v>3708</v>
      </c>
      <c r="Z517" s="1" t="s">
        <v>3708</v>
      </c>
      <c r="AA517" s="2"/>
      <c r="AB517" s="1">
        <v>1.0</v>
      </c>
      <c r="AC517" s="1" t="s">
        <v>40</v>
      </c>
      <c r="AD517" s="2"/>
    </row>
    <row r="518">
      <c r="A518" s="1" t="s">
        <v>179</v>
      </c>
      <c r="B518" s="1" t="s">
        <v>3710</v>
      </c>
      <c r="C518" s="1">
        <v>682.0</v>
      </c>
      <c r="D518" s="1">
        <v>1.0</v>
      </c>
      <c r="E518" s="1" t="s">
        <v>32</v>
      </c>
      <c r="F518" s="1">
        <v>289.0</v>
      </c>
      <c r="G518" s="1">
        <v>289.0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  <c r="M518" s="2"/>
      <c r="N518" s="2"/>
      <c r="O518" s="1" t="s">
        <v>57</v>
      </c>
      <c r="P518" s="1" t="s">
        <v>44</v>
      </c>
      <c r="Q518" s="1" t="s">
        <v>3711</v>
      </c>
      <c r="R518" s="2"/>
      <c r="S518" s="2"/>
      <c r="T518" s="1" t="s">
        <v>3712</v>
      </c>
      <c r="U518" s="1" t="s">
        <v>3713</v>
      </c>
      <c r="V518" s="1" t="s">
        <v>3713</v>
      </c>
      <c r="W518" s="1" t="s">
        <v>3714</v>
      </c>
      <c r="X518" s="1" t="s">
        <v>3714</v>
      </c>
      <c r="Y518" s="1" t="s">
        <v>3713</v>
      </c>
      <c r="Z518" s="1" t="s">
        <v>3713</v>
      </c>
      <c r="AA518" s="2"/>
      <c r="AB518" s="1">
        <v>-1.0</v>
      </c>
      <c r="AC518" s="1" t="s">
        <v>40</v>
      </c>
      <c r="AD518" s="2"/>
    </row>
    <row r="519">
      <c r="A519" s="1" t="s">
        <v>55</v>
      </c>
      <c r="B519" s="1" t="s">
        <v>3715</v>
      </c>
      <c r="C519" s="1">
        <v>556.0</v>
      </c>
      <c r="D519" s="1">
        <v>0.0</v>
      </c>
      <c r="E519" s="1" t="s">
        <v>75</v>
      </c>
      <c r="F519" s="1">
        <v>264.0</v>
      </c>
      <c r="G519" s="1">
        <v>264.0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2"/>
      <c r="N519" s="2"/>
      <c r="O519" s="1" t="s">
        <v>57</v>
      </c>
      <c r="P519" s="1" t="s">
        <v>44</v>
      </c>
      <c r="Q519" s="1" t="s">
        <v>3716</v>
      </c>
      <c r="R519" s="2"/>
      <c r="S519" s="3" t="s">
        <v>3717</v>
      </c>
      <c r="T519" s="1" t="s">
        <v>3718</v>
      </c>
      <c r="U519" s="1" t="s">
        <v>3719</v>
      </c>
      <c r="V519" s="1" t="s">
        <v>3719</v>
      </c>
      <c r="W519" s="1" t="s">
        <v>3720</v>
      </c>
      <c r="X519" s="1" t="s">
        <v>3720</v>
      </c>
      <c r="Y519" s="1" t="s">
        <v>3719</v>
      </c>
      <c r="Z519" s="1" t="s">
        <v>3719</v>
      </c>
      <c r="AA519" s="2"/>
      <c r="AB519" s="1">
        <v>-1.0</v>
      </c>
      <c r="AC519" s="1" t="s">
        <v>40</v>
      </c>
      <c r="AD519" s="2"/>
    </row>
    <row r="520">
      <c r="A520" s="1" t="s">
        <v>179</v>
      </c>
      <c r="B520" s="1" t="s">
        <v>3721</v>
      </c>
      <c r="C520" s="4">
        <v>681.0</v>
      </c>
      <c r="D520" s="1">
        <v>99.0</v>
      </c>
      <c r="E520" s="1" t="s">
        <v>32</v>
      </c>
      <c r="F520" s="1">
        <v>642.0</v>
      </c>
      <c r="G520" s="1">
        <v>642.0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2"/>
      <c r="N520" s="2"/>
      <c r="O520" s="1" t="s">
        <v>57</v>
      </c>
      <c r="P520" s="1" t="s">
        <v>44</v>
      </c>
      <c r="Q520" s="1" t="s">
        <v>1780</v>
      </c>
      <c r="R520" s="2"/>
      <c r="S520" s="2"/>
      <c r="T520" s="1" t="s">
        <v>3722</v>
      </c>
      <c r="U520" s="1" t="s">
        <v>3723</v>
      </c>
      <c r="V520" s="1" t="s">
        <v>3723</v>
      </c>
      <c r="W520" s="1" t="s">
        <v>3724</v>
      </c>
      <c r="X520" s="1" t="s">
        <v>3724</v>
      </c>
      <c r="Y520" s="1" t="s">
        <v>3723</v>
      </c>
      <c r="Z520" s="1" t="s">
        <v>3723</v>
      </c>
      <c r="AA520" s="2"/>
      <c r="AB520" s="1">
        <v>0.0</v>
      </c>
      <c r="AC520" s="1" t="s">
        <v>40</v>
      </c>
      <c r="AD520" s="2"/>
    </row>
    <row r="521">
      <c r="A521" s="1" t="s">
        <v>99</v>
      </c>
      <c r="B521" s="1">
        <v>1.90046595E8</v>
      </c>
      <c r="C521" s="1" t="s">
        <v>3725</v>
      </c>
      <c r="D521" s="1">
        <v>98.0</v>
      </c>
      <c r="E521" s="1" t="s">
        <v>75</v>
      </c>
      <c r="F521" s="1">
        <v>264.0</v>
      </c>
      <c r="G521" s="1">
        <v>264.0</v>
      </c>
      <c r="H521" s="1">
        <v>0.0</v>
      </c>
      <c r="I521" s="1">
        <v>0.0</v>
      </c>
      <c r="J521" s="1">
        <v>0.0</v>
      </c>
      <c r="K521" s="1">
        <v>0.0</v>
      </c>
      <c r="L521" s="1">
        <v>0.0</v>
      </c>
      <c r="M521" s="2"/>
      <c r="N521" s="2"/>
      <c r="O521" s="1" t="s">
        <v>57</v>
      </c>
      <c r="P521" s="1" t="s">
        <v>44</v>
      </c>
      <c r="Q521" s="1" t="s">
        <v>3726</v>
      </c>
      <c r="R521" s="2"/>
      <c r="S521" s="3" t="s">
        <v>3727</v>
      </c>
      <c r="T521" s="1" t="s">
        <v>3728</v>
      </c>
      <c r="U521" s="1" t="s">
        <v>3729</v>
      </c>
      <c r="V521" s="1" t="s">
        <v>3729</v>
      </c>
      <c r="W521" s="1" t="s">
        <v>3730</v>
      </c>
      <c r="X521" s="1" t="s">
        <v>3730</v>
      </c>
      <c r="Y521" s="1" t="s">
        <v>3729</v>
      </c>
      <c r="Z521" s="1" t="s">
        <v>3731</v>
      </c>
      <c r="AA521" s="2"/>
      <c r="AB521" s="1">
        <v>-4.0</v>
      </c>
      <c r="AC521" s="1" t="s">
        <v>40</v>
      </c>
      <c r="AD521" s="2"/>
    </row>
    <row r="522">
      <c r="A522" s="1" t="s">
        <v>55</v>
      </c>
      <c r="B522" s="1" t="s">
        <v>3732</v>
      </c>
      <c r="C522" s="1">
        <v>555.0</v>
      </c>
      <c r="D522" s="1">
        <v>97.0</v>
      </c>
      <c r="E522" s="1" t="s">
        <v>75</v>
      </c>
      <c r="F522" s="1">
        <v>264.0</v>
      </c>
      <c r="G522" s="1">
        <v>264.0</v>
      </c>
      <c r="H522" s="1">
        <v>0.0</v>
      </c>
      <c r="I522" s="1">
        <v>0.0</v>
      </c>
      <c r="J522" s="1">
        <v>0.0</v>
      </c>
      <c r="K522" s="1">
        <v>0.0</v>
      </c>
      <c r="L522" s="1">
        <v>0.0</v>
      </c>
      <c r="M522" s="2"/>
      <c r="N522" s="2"/>
      <c r="O522" s="1" t="s">
        <v>57</v>
      </c>
      <c r="P522" s="1" t="s">
        <v>34</v>
      </c>
      <c r="Q522" s="1" t="s">
        <v>3733</v>
      </c>
      <c r="S522" s="3" t="s">
        <v>3734</v>
      </c>
      <c r="T522" s="1" t="s">
        <v>3735</v>
      </c>
      <c r="U522" s="1" t="s">
        <v>3736</v>
      </c>
      <c r="V522" s="1" t="s">
        <v>3736</v>
      </c>
      <c r="W522" s="1" t="s">
        <v>3737</v>
      </c>
      <c r="X522" s="1" t="s">
        <v>3737</v>
      </c>
      <c r="Y522" s="1" t="s">
        <v>3736</v>
      </c>
      <c r="Z522" s="1" t="s">
        <v>3736</v>
      </c>
      <c r="AB522" s="1">
        <v>-1.0</v>
      </c>
      <c r="AC522" s="1" t="s">
        <v>40</v>
      </c>
      <c r="AD522" s="2"/>
    </row>
    <row r="523">
      <c r="A523" s="1" t="s">
        <v>99</v>
      </c>
      <c r="B523" s="1">
        <v>1.9004527E8</v>
      </c>
      <c r="C523" s="1" t="s">
        <v>3738</v>
      </c>
      <c r="D523" s="1">
        <v>96.0</v>
      </c>
      <c r="E523" s="1" t="s">
        <v>75</v>
      </c>
      <c r="F523" s="1">
        <v>379.0</v>
      </c>
      <c r="G523" s="1">
        <v>379.0</v>
      </c>
      <c r="H523" s="1">
        <v>0.0</v>
      </c>
      <c r="I523" s="1">
        <v>0.0</v>
      </c>
      <c r="J523" s="1">
        <v>0.0</v>
      </c>
      <c r="K523" s="1">
        <v>0.0</v>
      </c>
      <c r="L523" s="1">
        <v>0.0</v>
      </c>
      <c r="M523" s="2"/>
      <c r="N523" s="2"/>
      <c r="O523" s="1" t="s">
        <v>57</v>
      </c>
      <c r="P523" s="1" t="s">
        <v>44</v>
      </c>
      <c r="Q523" s="1" t="s">
        <v>3739</v>
      </c>
      <c r="R523" s="2"/>
      <c r="S523" s="3" t="s">
        <v>3740</v>
      </c>
      <c r="T523" s="1" t="s">
        <v>3741</v>
      </c>
      <c r="U523" s="1" t="s">
        <v>3742</v>
      </c>
      <c r="V523" s="1" t="s">
        <v>3742</v>
      </c>
      <c r="W523" s="1" t="s">
        <v>3743</v>
      </c>
      <c r="X523" s="1" t="s">
        <v>3743</v>
      </c>
      <c r="Y523" s="1" t="s">
        <v>3742</v>
      </c>
      <c r="Z523" s="1" t="s">
        <v>3744</v>
      </c>
      <c r="AA523" s="2"/>
      <c r="AB523" s="1">
        <v>0.0</v>
      </c>
      <c r="AC523" s="1" t="s">
        <v>40</v>
      </c>
      <c r="AD523" s="2"/>
    </row>
    <row r="524">
      <c r="A524" s="1" t="s">
        <v>55</v>
      </c>
      <c r="B524" s="1" t="s">
        <v>3745</v>
      </c>
      <c r="C524" s="1">
        <v>554.0</v>
      </c>
      <c r="D524" s="1">
        <v>95.0</v>
      </c>
      <c r="E524" s="1" t="s">
        <v>75</v>
      </c>
      <c r="F524" s="1">
        <v>329.0</v>
      </c>
      <c r="G524" s="1">
        <v>329.0</v>
      </c>
      <c r="H524" s="1">
        <v>0.0</v>
      </c>
      <c r="I524" s="1">
        <v>0.0</v>
      </c>
      <c r="J524" s="1">
        <v>0.0</v>
      </c>
      <c r="K524" s="1">
        <v>0.0</v>
      </c>
      <c r="L524" s="1">
        <v>0.0</v>
      </c>
      <c r="M524" s="2"/>
      <c r="N524" s="2"/>
      <c r="O524" s="1" t="s">
        <v>57</v>
      </c>
      <c r="P524" s="1" t="s">
        <v>34</v>
      </c>
      <c r="Q524" s="1" t="s">
        <v>3746</v>
      </c>
      <c r="S524" s="3" t="s">
        <v>3747</v>
      </c>
      <c r="T524" s="1" t="s">
        <v>3748</v>
      </c>
      <c r="U524" s="1" t="s">
        <v>3749</v>
      </c>
      <c r="V524" s="1" t="s">
        <v>3749</v>
      </c>
      <c r="W524" s="1" t="s">
        <v>3750</v>
      </c>
      <c r="X524" s="1" t="s">
        <v>3750</v>
      </c>
      <c r="Y524" s="1" t="s">
        <v>3749</v>
      </c>
      <c r="Z524" s="1" t="s">
        <v>3749</v>
      </c>
      <c r="AB524" s="1">
        <v>0.0</v>
      </c>
      <c r="AC524" s="1" t="s">
        <v>40</v>
      </c>
      <c r="AD524" s="2"/>
    </row>
    <row r="525">
      <c r="A525" s="1" t="s">
        <v>99</v>
      </c>
      <c r="B525" s="1">
        <v>1.90044644E8</v>
      </c>
      <c r="C525" s="1" t="s">
        <v>3751</v>
      </c>
      <c r="D525" s="1">
        <v>94.0</v>
      </c>
      <c r="E525" s="1" t="s">
        <v>75</v>
      </c>
      <c r="F525" s="1">
        <v>329.0</v>
      </c>
      <c r="G525" s="1">
        <v>329.0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M525" s="2"/>
      <c r="N525" s="2"/>
      <c r="O525" s="1" t="s">
        <v>57</v>
      </c>
      <c r="P525" s="1" t="s">
        <v>44</v>
      </c>
      <c r="Q525" s="1" t="s">
        <v>3752</v>
      </c>
      <c r="R525" s="2"/>
      <c r="S525" s="3" t="s">
        <v>3753</v>
      </c>
      <c r="T525" s="1" t="s">
        <v>3754</v>
      </c>
      <c r="U525" s="1" t="s">
        <v>3755</v>
      </c>
      <c r="V525" s="1" t="s">
        <v>3755</v>
      </c>
      <c r="W525" s="1" t="s">
        <v>3756</v>
      </c>
      <c r="X525" s="1" t="s">
        <v>3756</v>
      </c>
      <c r="Y525" s="1" t="s">
        <v>3755</v>
      </c>
      <c r="Z525" s="1" t="s">
        <v>3757</v>
      </c>
      <c r="AA525" s="2"/>
      <c r="AB525" s="1">
        <v>-4.0</v>
      </c>
      <c r="AC525" s="1" t="s">
        <v>40</v>
      </c>
      <c r="AD525" s="2"/>
    </row>
    <row r="526">
      <c r="A526" s="1" t="s">
        <v>30</v>
      </c>
      <c r="B526" s="1" t="s">
        <v>3758</v>
      </c>
      <c r="C526" s="1" t="s">
        <v>3759</v>
      </c>
      <c r="D526" s="1">
        <v>93.0</v>
      </c>
      <c r="E526" s="1" t="s">
        <v>32</v>
      </c>
      <c r="F526" s="1">
        <v>49.0</v>
      </c>
      <c r="G526" s="1">
        <v>49.0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2"/>
      <c r="N526" s="2"/>
      <c r="O526" s="1" t="s">
        <v>33</v>
      </c>
      <c r="P526" s="1" t="s">
        <v>34</v>
      </c>
      <c r="Q526" s="1" t="s">
        <v>35</v>
      </c>
      <c r="S526" s="1">
        <v>6.08171315E8</v>
      </c>
      <c r="T526" s="1" t="s">
        <v>3760</v>
      </c>
      <c r="U526" s="1" t="s">
        <v>3761</v>
      </c>
      <c r="V526" s="1" t="s">
        <v>3762</v>
      </c>
      <c r="W526" s="1" t="s">
        <v>3763</v>
      </c>
      <c r="X526" s="1" t="s">
        <v>3763</v>
      </c>
      <c r="Y526" s="1" t="s">
        <v>3761</v>
      </c>
      <c r="Z526" s="1" t="s">
        <v>3761</v>
      </c>
      <c r="AB526" s="1">
        <v>19.0</v>
      </c>
      <c r="AC526" s="1" t="s">
        <v>40</v>
      </c>
      <c r="AD526" s="2"/>
    </row>
    <row r="527">
      <c r="A527" s="1" t="s">
        <v>41</v>
      </c>
      <c r="B527" s="1">
        <v>2.40827039E8</v>
      </c>
      <c r="C527" s="1" t="s">
        <v>3764</v>
      </c>
      <c r="D527" s="1">
        <v>92.0</v>
      </c>
      <c r="E527" s="1" t="s">
        <v>32</v>
      </c>
      <c r="F527" s="1">
        <v>275.0</v>
      </c>
      <c r="G527" s="1">
        <v>344.0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2"/>
      <c r="N527" s="2"/>
      <c r="O527" s="1" t="s">
        <v>33</v>
      </c>
      <c r="P527" s="1" t="s">
        <v>115</v>
      </c>
      <c r="Q527" s="1" t="s">
        <v>509</v>
      </c>
      <c r="R527" s="2"/>
      <c r="S527" s="3" t="s">
        <v>510</v>
      </c>
      <c r="T527" s="1" t="s">
        <v>3765</v>
      </c>
      <c r="U527" s="1" t="s">
        <v>3766</v>
      </c>
      <c r="V527" s="1" t="s">
        <v>3767</v>
      </c>
      <c r="W527" s="1" t="s">
        <v>3768</v>
      </c>
      <c r="X527" s="1" t="s">
        <v>3768</v>
      </c>
      <c r="Y527" s="1" t="s">
        <v>3766</v>
      </c>
      <c r="Z527" s="1" t="s">
        <v>3766</v>
      </c>
      <c r="AA527" s="2"/>
      <c r="AB527" s="1">
        <v>-6.0</v>
      </c>
      <c r="AC527" s="1" t="s">
        <v>40</v>
      </c>
      <c r="AD527" s="2"/>
    </row>
    <row r="528">
      <c r="A528" s="1" t="s">
        <v>30</v>
      </c>
      <c r="B528" s="1" t="s">
        <v>3769</v>
      </c>
      <c r="C528" s="1">
        <v>7094.0</v>
      </c>
      <c r="D528" s="1">
        <v>91.0</v>
      </c>
      <c r="E528" s="1" t="s">
        <v>32</v>
      </c>
      <c r="F528" s="1">
        <v>49.0</v>
      </c>
      <c r="G528" s="1">
        <v>49.0</v>
      </c>
      <c r="H528" s="1">
        <v>0.0</v>
      </c>
      <c r="I528" s="1">
        <v>0.0</v>
      </c>
      <c r="J528" s="1">
        <v>0.0</v>
      </c>
      <c r="K528" s="1">
        <v>0.0</v>
      </c>
      <c r="L528" s="1">
        <v>0.0</v>
      </c>
      <c r="M528" s="2"/>
      <c r="N528" s="2"/>
      <c r="O528" s="1" t="s">
        <v>33</v>
      </c>
      <c r="P528" s="1" t="s">
        <v>34</v>
      </c>
      <c r="Q528" s="1" t="s">
        <v>35</v>
      </c>
      <c r="R528" s="2"/>
      <c r="S528" s="1">
        <v>6.08171315E8</v>
      </c>
      <c r="T528" s="1" t="s">
        <v>3770</v>
      </c>
      <c r="U528" s="1" t="s">
        <v>3771</v>
      </c>
      <c r="V528" s="1" t="s">
        <v>3772</v>
      </c>
      <c r="W528" s="1" t="s">
        <v>3773</v>
      </c>
      <c r="X528" s="1" t="s">
        <v>3773</v>
      </c>
      <c r="Y528" s="1" t="s">
        <v>3771</v>
      </c>
      <c r="Z528" s="1" t="s">
        <v>3771</v>
      </c>
      <c r="AA528" s="2"/>
      <c r="AB528" s="1">
        <v>-1.0</v>
      </c>
      <c r="AC528" s="1" t="s">
        <v>40</v>
      </c>
      <c r="AD528" s="2"/>
    </row>
    <row r="529">
      <c r="A529" s="1" t="s">
        <v>41</v>
      </c>
      <c r="B529" s="1">
        <v>2.40827038E8</v>
      </c>
      <c r="C529" s="1" t="s">
        <v>3774</v>
      </c>
      <c r="D529" s="1">
        <v>90.0</v>
      </c>
      <c r="E529" s="1" t="s">
        <v>32</v>
      </c>
      <c r="F529" s="1">
        <v>289.0</v>
      </c>
      <c r="G529" s="1">
        <v>355.0</v>
      </c>
      <c r="H529" s="1">
        <v>0.0</v>
      </c>
      <c r="I529" s="1">
        <v>0.0</v>
      </c>
      <c r="J529" s="1">
        <v>0.0</v>
      </c>
      <c r="K529" s="1">
        <v>0.0</v>
      </c>
      <c r="L529" s="1">
        <v>0.0</v>
      </c>
      <c r="M529" s="2"/>
      <c r="N529" s="2"/>
      <c r="O529" s="1" t="s">
        <v>33</v>
      </c>
      <c r="P529" s="1" t="s">
        <v>115</v>
      </c>
      <c r="Q529" s="1" t="s">
        <v>3775</v>
      </c>
      <c r="R529" s="2"/>
      <c r="S529" s="3" t="s">
        <v>3776</v>
      </c>
      <c r="T529" s="1" t="s">
        <v>3777</v>
      </c>
      <c r="U529" s="1" t="s">
        <v>3778</v>
      </c>
      <c r="V529" s="1" t="s">
        <v>3779</v>
      </c>
      <c r="W529" s="1" t="s">
        <v>3780</v>
      </c>
      <c r="X529" s="1" t="s">
        <v>3780</v>
      </c>
      <c r="Y529" s="1" t="s">
        <v>3778</v>
      </c>
      <c r="Z529" s="1" t="s">
        <v>3778</v>
      </c>
      <c r="AA529" s="2"/>
      <c r="AB529" s="1">
        <v>-7.0</v>
      </c>
      <c r="AC529" s="1" t="s">
        <v>40</v>
      </c>
      <c r="AD529" s="2"/>
    </row>
    <row r="530">
      <c r="A530" s="1" t="s">
        <v>41</v>
      </c>
      <c r="B530" s="1">
        <v>2.40827036E8</v>
      </c>
      <c r="C530" s="1" t="s">
        <v>3781</v>
      </c>
      <c r="D530" s="1">
        <v>89.0</v>
      </c>
      <c r="E530" s="1" t="s">
        <v>32</v>
      </c>
      <c r="F530" s="1">
        <v>349.0</v>
      </c>
      <c r="G530" s="1">
        <v>349.0</v>
      </c>
      <c r="H530" s="1">
        <v>0.0</v>
      </c>
      <c r="I530" s="1">
        <v>0.0</v>
      </c>
      <c r="J530" s="1">
        <v>0.0</v>
      </c>
      <c r="K530" s="1">
        <v>0.0</v>
      </c>
      <c r="L530" s="1">
        <v>0.0</v>
      </c>
      <c r="M530" s="2"/>
      <c r="N530" s="2"/>
      <c r="O530" s="1" t="s">
        <v>43</v>
      </c>
      <c r="P530" s="1" t="s">
        <v>34</v>
      </c>
      <c r="Q530" s="1" t="s">
        <v>3782</v>
      </c>
      <c r="R530" s="1" t="s">
        <v>3783</v>
      </c>
      <c r="S530" s="3" t="s">
        <v>3784</v>
      </c>
      <c r="T530" s="1" t="s">
        <v>3785</v>
      </c>
      <c r="U530" s="1" t="s">
        <v>3786</v>
      </c>
      <c r="V530" s="1" t="s">
        <v>3787</v>
      </c>
      <c r="W530" s="1" t="s">
        <v>3788</v>
      </c>
      <c r="X530" s="1" t="s">
        <v>3789</v>
      </c>
      <c r="Y530" s="1" t="s">
        <v>3786</v>
      </c>
      <c r="Z530" s="1" t="s">
        <v>3790</v>
      </c>
      <c r="AA530" s="1" t="s">
        <v>3791</v>
      </c>
      <c r="AB530" s="1">
        <v>-6.0</v>
      </c>
      <c r="AC530" s="1" t="s">
        <v>40</v>
      </c>
      <c r="AD530" s="2"/>
    </row>
    <row r="531">
      <c r="A531" s="1" t="s">
        <v>41</v>
      </c>
      <c r="B531" s="1">
        <v>2.40827037E8</v>
      </c>
      <c r="C531" s="1" t="s">
        <v>3792</v>
      </c>
      <c r="D531" s="1">
        <v>88.0</v>
      </c>
      <c r="E531" s="1" t="s">
        <v>32</v>
      </c>
      <c r="F531" s="1">
        <v>199.0</v>
      </c>
      <c r="G531" s="1">
        <v>249.0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2"/>
      <c r="N531" s="2"/>
      <c r="O531" s="1" t="s">
        <v>33</v>
      </c>
      <c r="P531" s="1" t="s">
        <v>34</v>
      </c>
      <c r="Q531" s="1" t="s">
        <v>3793</v>
      </c>
      <c r="R531" s="2"/>
      <c r="S531" s="3" t="s">
        <v>3794</v>
      </c>
      <c r="T531" s="1" t="s">
        <v>3795</v>
      </c>
      <c r="U531" s="1" t="s">
        <v>3796</v>
      </c>
      <c r="V531" s="1" t="s">
        <v>3797</v>
      </c>
      <c r="W531" s="1" t="s">
        <v>3798</v>
      </c>
      <c r="X531" s="1" t="s">
        <v>3798</v>
      </c>
      <c r="Y531" s="1" t="s">
        <v>3796</v>
      </c>
      <c r="Z531" s="1" t="s">
        <v>3796</v>
      </c>
      <c r="AA531" s="2"/>
      <c r="AB531" s="1">
        <v>-12.0</v>
      </c>
      <c r="AC531" s="1" t="s">
        <v>40</v>
      </c>
      <c r="AD531" s="2"/>
    </row>
    <row r="532">
      <c r="A532" s="1" t="s">
        <v>41</v>
      </c>
      <c r="B532" s="1">
        <v>2.40827035E8</v>
      </c>
      <c r="C532" s="1" t="s">
        <v>3799</v>
      </c>
      <c r="D532" s="1">
        <v>87.0</v>
      </c>
      <c r="E532" s="1" t="s">
        <v>32</v>
      </c>
      <c r="F532" s="1">
        <v>309.0</v>
      </c>
      <c r="G532" s="1">
        <v>249.0</v>
      </c>
      <c r="H532" s="1">
        <v>0.0</v>
      </c>
      <c r="I532" s="1">
        <v>49.0</v>
      </c>
      <c r="J532" s="1">
        <v>10.0</v>
      </c>
      <c r="K532" s="1">
        <v>1.0</v>
      </c>
      <c r="L532" s="1">
        <v>0.0</v>
      </c>
      <c r="M532" s="2"/>
      <c r="N532" s="2"/>
      <c r="O532" s="1" t="s">
        <v>43</v>
      </c>
      <c r="P532" s="1" t="s">
        <v>44</v>
      </c>
      <c r="Q532" s="1" t="s">
        <v>3800</v>
      </c>
      <c r="R532" s="1" t="s">
        <v>3801</v>
      </c>
      <c r="S532" s="3" t="s">
        <v>3802</v>
      </c>
      <c r="T532" s="1" t="s">
        <v>3803</v>
      </c>
      <c r="U532" s="1" t="s">
        <v>3804</v>
      </c>
      <c r="V532" s="1" t="s">
        <v>3805</v>
      </c>
      <c r="W532" s="1" t="s">
        <v>3806</v>
      </c>
      <c r="X532" s="1" t="s">
        <v>3807</v>
      </c>
      <c r="Y532" s="1" t="s">
        <v>3804</v>
      </c>
      <c r="Z532" s="1" t="s">
        <v>3808</v>
      </c>
      <c r="AA532" s="1" t="s">
        <v>3809</v>
      </c>
      <c r="AB532" s="1">
        <v>30.0</v>
      </c>
      <c r="AC532" s="1" t="s">
        <v>40</v>
      </c>
      <c r="AD532" s="2"/>
    </row>
    <row r="533">
      <c r="A533" s="1" t="s">
        <v>41</v>
      </c>
      <c r="B533" s="1">
        <v>2.40827034E8</v>
      </c>
      <c r="C533" s="1" t="s">
        <v>3810</v>
      </c>
      <c r="D533" s="1">
        <v>86.0</v>
      </c>
      <c r="E533" s="1" t="s">
        <v>32</v>
      </c>
      <c r="F533" s="1">
        <v>358.0</v>
      </c>
      <c r="G533" s="1">
        <v>309.0</v>
      </c>
      <c r="H533" s="1">
        <v>0.0</v>
      </c>
      <c r="I533" s="1">
        <v>49.0</v>
      </c>
      <c r="J533" s="1">
        <v>0.0</v>
      </c>
      <c r="K533" s="1">
        <v>0.0</v>
      </c>
      <c r="L533" s="1">
        <v>0.0</v>
      </c>
      <c r="M533" s="2"/>
      <c r="N533" s="2"/>
      <c r="O533" s="1" t="s">
        <v>43</v>
      </c>
      <c r="P533" s="1" t="s">
        <v>44</v>
      </c>
      <c r="Q533" s="1" t="s">
        <v>3811</v>
      </c>
      <c r="R533" s="1" t="s">
        <v>3812</v>
      </c>
      <c r="S533" s="3" t="s">
        <v>3813</v>
      </c>
      <c r="T533" s="1" t="s">
        <v>3814</v>
      </c>
      <c r="U533" s="1" t="s">
        <v>3815</v>
      </c>
      <c r="V533" s="1" t="s">
        <v>3816</v>
      </c>
      <c r="W533" s="1" t="s">
        <v>3817</v>
      </c>
      <c r="X533" s="1" t="s">
        <v>3818</v>
      </c>
      <c r="Y533" s="1" t="s">
        <v>3815</v>
      </c>
      <c r="Z533" s="1" t="s">
        <v>3819</v>
      </c>
      <c r="AA533" s="1" t="s">
        <v>3820</v>
      </c>
      <c r="AB533" s="1">
        <v>12.0</v>
      </c>
      <c r="AC533" s="1" t="s">
        <v>40</v>
      </c>
      <c r="AD533" s="2"/>
    </row>
    <row r="534">
      <c r="A534" s="1" t="s">
        <v>55</v>
      </c>
      <c r="B534" s="1" t="s">
        <v>3821</v>
      </c>
      <c r="C534" s="1">
        <v>553.0</v>
      </c>
      <c r="D534" s="1">
        <v>85.0</v>
      </c>
      <c r="E534" s="1" t="s">
        <v>75</v>
      </c>
      <c r="F534" s="1">
        <v>467.0</v>
      </c>
      <c r="G534" s="1">
        <v>467.0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2"/>
      <c r="N534" s="2"/>
      <c r="O534" s="1" t="s">
        <v>57</v>
      </c>
      <c r="P534" s="1" t="s">
        <v>44</v>
      </c>
      <c r="Q534" s="1" t="s">
        <v>3822</v>
      </c>
      <c r="R534" s="2"/>
      <c r="S534" s="3" t="s">
        <v>3823</v>
      </c>
      <c r="T534" s="1" t="s">
        <v>3824</v>
      </c>
      <c r="U534" s="1" t="s">
        <v>3825</v>
      </c>
      <c r="V534" s="1" t="s">
        <v>3825</v>
      </c>
      <c r="W534" s="1" t="s">
        <v>3826</v>
      </c>
      <c r="X534" s="1" t="s">
        <v>3826</v>
      </c>
      <c r="Y534" s="1" t="s">
        <v>3825</v>
      </c>
      <c r="Z534" s="1" t="s">
        <v>3825</v>
      </c>
      <c r="AA534" s="2"/>
      <c r="AB534" s="1">
        <v>7.0</v>
      </c>
      <c r="AC534" s="1" t="s">
        <v>40</v>
      </c>
      <c r="AD534" s="2"/>
    </row>
    <row r="535">
      <c r="A535" s="1" t="s">
        <v>41</v>
      </c>
      <c r="B535" s="1">
        <v>2.40827033E8</v>
      </c>
      <c r="C535" s="1" t="s">
        <v>3827</v>
      </c>
      <c r="D535" s="1">
        <v>84.0</v>
      </c>
      <c r="E535" s="1" t="s">
        <v>32</v>
      </c>
      <c r="F535" s="1">
        <v>398.0</v>
      </c>
      <c r="G535" s="1">
        <v>398.0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2"/>
      <c r="N535" s="2"/>
      <c r="O535" s="1" t="s">
        <v>43</v>
      </c>
      <c r="P535" s="1" t="s">
        <v>34</v>
      </c>
      <c r="Q535" s="1" t="s">
        <v>3828</v>
      </c>
      <c r="R535" s="1" t="s">
        <v>3829</v>
      </c>
      <c r="S535" s="3" t="s">
        <v>3830</v>
      </c>
      <c r="T535" s="1" t="s">
        <v>3831</v>
      </c>
      <c r="U535" s="1" t="s">
        <v>3832</v>
      </c>
      <c r="V535" s="1" t="s">
        <v>3833</v>
      </c>
      <c r="W535" s="1" t="s">
        <v>3834</v>
      </c>
      <c r="X535" s="1" t="s">
        <v>3835</v>
      </c>
      <c r="Y535" s="1" t="s">
        <v>3832</v>
      </c>
      <c r="Z535" s="1" t="s">
        <v>3836</v>
      </c>
      <c r="AA535" s="1" t="s">
        <v>3837</v>
      </c>
      <c r="AB535" s="1">
        <v>5.0</v>
      </c>
      <c r="AC535" s="1" t="s">
        <v>40</v>
      </c>
      <c r="AD535" s="2"/>
    </row>
    <row r="536">
      <c r="A536" s="1" t="s">
        <v>179</v>
      </c>
      <c r="B536" s="1" t="s">
        <v>3838</v>
      </c>
      <c r="C536" s="1">
        <v>680.0</v>
      </c>
      <c r="D536" s="1">
        <v>83.0</v>
      </c>
      <c r="E536" s="1" t="s">
        <v>32</v>
      </c>
      <c r="F536" s="1">
        <v>399.0</v>
      </c>
      <c r="G536" s="1">
        <v>399.0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2"/>
      <c r="N536" s="2"/>
      <c r="O536" s="1" t="s">
        <v>57</v>
      </c>
      <c r="P536" s="1" t="s">
        <v>44</v>
      </c>
      <c r="Q536" s="1" t="s">
        <v>3839</v>
      </c>
      <c r="R536" s="2"/>
      <c r="S536" s="2"/>
      <c r="T536" s="1" t="s">
        <v>3840</v>
      </c>
      <c r="U536" s="1" t="s">
        <v>3841</v>
      </c>
      <c r="V536" s="1" t="s">
        <v>3841</v>
      </c>
      <c r="W536" s="1" t="s">
        <v>3842</v>
      </c>
      <c r="X536" s="1" t="s">
        <v>3842</v>
      </c>
      <c r="Y536" s="1" t="s">
        <v>3841</v>
      </c>
      <c r="Z536" s="1" t="s">
        <v>3841</v>
      </c>
      <c r="AA536" s="2"/>
      <c r="AB536" s="1">
        <v>-3.0</v>
      </c>
      <c r="AC536" s="1" t="s">
        <v>40</v>
      </c>
      <c r="AD536" s="2"/>
    </row>
    <row r="537">
      <c r="A537" s="1" t="s">
        <v>30</v>
      </c>
      <c r="B537" s="1" t="s">
        <v>3843</v>
      </c>
      <c r="C537" s="1" t="s">
        <v>3844</v>
      </c>
      <c r="D537" s="1">
        <v>82.0</v>
      </c>
      <c r="E537" s="1" t="s">
        <v>32</v>
      </c>
      <c r="F537" s="1">
        <v>39.0</v>
      </c>
      <c r="G537" s="1">
        <v>39.0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2"/>
      <c r="N537" s="2"/>
      <c r="O537" s="1" t="s">
        <v>33</v>
      </c>
      <c r="P537" s="1" t="s">
        <v>34</v>
      </c>
      <c r="Q537" s="1" t="s">
        <v>35</v>
      </c>
      <c r="S537" s="1">
        <v>6.08171315E8</v>
      </c>
      <c r="T537" s="1" t="s">
        <v>3845</v>
      </c>
      <c r="U537" s="1" t="s">
        <v>3846</v>
      </c>
      <c r="V537" s="1" t="s">
        <v>3847</v>
      </c>
      <c r="W537" s="1" t="s">
        <v>3848</v>
      </c>
      <c r="X537" s="1" t="s">
        <v>3848</v>
      </c>
      <c r="Y537" s="1" t="s">
        <v>3846</v>
      </c>
      <c r="Z537" s="1" t="s">
        <v>3846</v>
      </c>
      <c r="AB537" s="1">
        <v>5.0</v>
      </c>
      <c r="AC537" s="1" t="s">
        <v>40</v>
      </c>
      <c r="AD537" s="2"/>
    </row>
    <row r="538">
      <c r="A538" s="1" t="s">
        <v>30</v>
      </c>
      <c r="B538" s="1" t="s">
        <v>3849</v>
      </c>
      <c r="C538" s="1">
        <v>3966.0</v>
      </c>
      <c r="D538" s="1">
        <v>81.0</v>
      </c>
      <c r="E538" s="1" t="s">
        <v>32</v>
      </c>
      <c r="F538" s="1">
        <v>523.0</v>
      </c>
      <c r="G538" s="1">
        <v>523.0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2"/>
      <c r="N538" s="2"/>
      <c r="O538" s="1" t="s">
        <v>33</v>
      </c>
      <c r="P538" s="1" t="s">
        <v>34</v>
      </c>
      <c r="Q538" s="1" t="s">
        <v>35</v>
      </c>
      <c r="R538" s="2"/>
      <c r="S538" s="1">
        <v>6.08171315E8</v>
      </c>
      <c r="T538" s="1" t="s">
        <v>3850</v>
      </c>
      <c r="U538" s="1" t="s">
        <v>3851</v>
      </c>
      <c r="V538" s="1" t="s">
        <v>3852</v>
      </c>
      <c r="W538" s="1" t="s">
        <v>3853</v>
      </c>
      <c r="X538" s="1" t="s">
        <v>3853</v>
      </c>
      <c r="Y538" s="1" t="s">
        <v>3851</v>
      </c>
      <c r="Z538" s="1" t="s">
        <v>3851</v>
      </c>
      <c r="AA538" s="2"/>
      <c r="AB538" s="1">
        <v>6.0</v>
      </c>
      <c r="AC538" s="1" t="s">
        <v>40</v>
      </c>
      <c r="AD538" s="2"/>
    </row>
    <row r="539">
      <c r="A539" s="1" t="s">
        <v>55</v>
      </c>
      <c r="B539" s="1" t="s">
        <v>3854</v>
      </c>
      <c r="C539" s="1">
        <v>552.0</v>
      </c>
      <c r="D539" s="1">
        <v>80.0</v>
      </c>
      <c r="E539" s="1" t="s">
        <v>75</v>
      </c>
      <c r="F539" s="1">
        <v>329.0</v>
      </c>
      <c r="G539" s="1">
        <v>329.0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2"/>
      <c r="N539" s="2"/>
      <c r="O539" s="1" t="s">
        <v>57</v>
      </c>
      <c r="P539" s="1" t="s">
        <v>44</v>
      </c>
      <c r="Q539" s="1" t="s">
        <v>3855</v>
      </c>
      <c r="S539" s="3" t="s">
        <v>3856</v>
      </c>
      <c r="T539" s="1" t="s">
        <v>3857</v>
      </c>
      <c r="U539" s="1" t="s">
        <v>3858</v>
      </c>
      <c r="V539" s="1" t="s">
        <v>3858</v>
      </c>
      <c r="W539" s="1" t="s">
        <v>3859</v>
      </c>
      <c r="X539" s="1" t="s">
        <v>3859</v>
      </c>
      <c r="Y539" s="1" t="s">
        <v>3858</v>
      </c>
      <c r="Z539" s="1" t="s">
        <v>3858</v>
      </c>
      <c r="AB539" s="1">
        <v>8.0</v>
      </c>
      <c r="AC539" s="1" t="s">
        <v>40</v>
      </c>
      <c r="AD539" s="2"/>
    </row>
    <row r="540">
      <c r="A540" s="1" t="s">
        <v>41</v>
      </c>
      <c r="B540" s="1">
        <v>2.40827032E8</v>
      </c>
      <c r="C540" s="1" t="s">
        <v>3860</v>
      </c>
      <c r="D540" s="1">
        <v>79.0</v>
      </c>
      <c r="E540" s="1" t="s">
        <v>32</v>
      </c>
      <c r="F540" s="1">
        <v>558.0</v>
      </c>
      <c r="G540" s="1">
        <v>558.0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  <c r="M540" s="2"/>
      <c r="N540" s="2"/>
      <c r="O540" s="1" t="s">
        <v>43</v>
      </c>
      <c r="P540" s="1" t="s">
        <v>34</v>
      </c>
      <c r="Q540" s="1" t="s">
        <v>3861</v>
      </c>
      <c r="R540" s="1" t="s">
        <v>3862</v>
      </c>
      <c r="S540" s="3" t="s">
        <v>3863</v>
      </c>
      <c r="T540" s="1" t="s">
        <v>3864</v>
      </c>
      <c r="U540" s="1" t="s">
        <v>3865</v>
      </c>
      <c r="V540" s="1" t="s">
        <v>3866</v>
      </c>
      <c r="W540" s="1" t="s">
        <v>3867</v>
      </c>
      <c r="X540" s="1" t="s">
        <v>3868</v>
      </c>
      <c r="Y540" s="1" t="s">
        <v>3865</v>
      </c>
      <c r="Z540" s="1" t="s">
        <v>3866</v>
      </c>
      <c r="AA540" s="1" t="s">
        <v>3869</v>
      </c>
      <c r="AB540" s="1">
        <v>0.0</v>
      </c>
      <c r="AC540" s="1" t="s">
        <v>40</v>
      </c>
      <c r="AD540" s="2"/>
    </row>
    <row r="541">
      <c r="A541" s="1" t="s">
        <v>41</v>
      </c>
      <c r="B541" s="1">
        <v>2.40827031E8</v>
      </c>
      <c r="C541" s="1" t="s">
        <v>3870</v>
      </c>
      <c r="D541" s="1">
        <v>78.0</v>
      </c>
      <c r="E541" s="1" t="s">
        <v>32</v>
      </c>
      <c r="F541" s="1">
        <v>358.0</v>
      </c>
      <c r="G541" s="1">
        <v>358.0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2"/>
      <c r="N541" s="2"/>
      <c r="O541" s="1" t="s">
        <v>43</v>
      </c>
      <c r="P541" s="1" t="s">
        <v>44</v>
      </c>
      <c r="Q541" s="1" t="s">
        <v>296</v>
      </c>
      <c r="R541" s="1" t="s">
        <v>297</v>
      </c>
      <c r="S541" s="3" t="s">
        <v>298</v>
      </c>
      <c r="T541" s="1" t="s">
        <v>3871</v>
      </c>
      <c r="U541" s="1" t="s">
        <v>3872</v>
      </c>
      <c r="V541" s="1" t="s">
        <v>3873</v>
      </c>
      <c r="W541" s="1" t="s">
        <v>3874</v>
      </c>
      <c r="X541" s="1" t="s">
        <v>3875</v>
      </c>
      <c r="Y541" s="1" t="s">
        <v>3872</v>
      </c>
      <c r="Z541" s="1" t="s">
        <v>3876</v>
      </c>
      <c r="AA541" s="1" t="s">
        <v>3877</v>
      </c>
      <c r="AB541" s="1">
        <v>-4.0</v>
      </c>
      <c r="AC541" s="1" t="s">
        <v>40</v>
      </c>
      <c r="AD541" s="2"/>
    </row>
    <row r="542">
      <c r="A542" s="1" t="s">
        <v>179</v>
      </c>
      <c r="B542" s="1" t="s">
        <v>3878</v>
      </c>
      <c r="C542" s="1">
        <v>679.0</v>
      </c>
      <c r="D542" s="1">
        <v>77.0</v>
      </c>
      <c r="E542" s="1" t="s">
        <v>32</v>
      </c>
      <c r="F542" s="1">
        <v>264.0</v>
      </c>
      <c r="G542" s="1">
        <v>264.0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M542" s="2"/>
      <c r="N542" s="2"/>
      <c r="O542" s="1" t="s">
        <v>57</v>
      </c>
      <c r="P542" s="1" t="s">
        <v>44</v>
      </c>
      <c r="Q542" s="1" t="s">
        <v>3879</v>
      </c>
      <c r="S542" s="2"/>
      <c r="T542" s="1" t="s">
        <v>3880</v>
      </c>
      <c r="U542" s="1" t="s">
        <v>3881</v>
      </c>
      <c r="V542" s="1" t="s">
        <v>3881</v>
      </c>
      <c r="W542" s="1" t="s">
        <v>3882</v>
      </c>
      <c r="X542" s="1" t="s">
        <v>3882</v>
      </c>
      <c r="Y542" s="1" t="s">
        <v>3881</v>
      </c>
      <c r="Z542" s="1" t="s">
        <v>3881</v>
      </c>
      <c r="AB542" s="1">
        <v>-3.0</v>
      </c>
      <c r="AC542" s="1" t="s">
        <v>40</v>
      </c>
      <c r="AD542" s="2"/>
    </row>
    <row r="543">
      <c r="A543" s="1" t="s">
        <v>179</v>
      </c>
      <c r="B543" s="1" t="s">
        <v>3883</v>
      </c>
      <c r="C543" s="1">
        <v>678.0</v>
      </c>
      <c r="D543" s="1">
        <v>76.0</v>
      </c>
      <c r="E543" s="1" t="s">
        <v>32</v>
      </c>
      <c r="F543" s="1">
        <v>224.0</v>
      </c>
      <c r="G543" s="1">
        <v>224.0</v>
      </c>
      <c r="H543" s="1">
        <v>0.0</v>
      </c>
      <c r="I543" s="1">
        <v>0.0</v>
      </c>
      <c r="J543" s="1">
        <v>0.0</v>
      </c>
      <c r="K543" s="1">
        <v>0.0</v>
      </c>
      <c r="L543" s="1">
        <v>0.0</v>
      </c>
      <c r="M543" s="2"/>
      <c r="N543" s="2"/>
      <c r="O543" s="1" t="s">
        <v>57</v>
      </c>
      <c r="P543" s="1" t="s">
        <v>44</v>
      </c>
      <c r="Q543" s="1" t="s">
        <v>1643</v>
      </c>
      <c r="S543" s="2"/>
      <c r="T543" s="1" t="s">
        <v>3884</v>
      </c>
      <c r="U543" s="1" t="s">
        <v>3885</v>
      </c>
      <c r="V543" s="1" t="s">
        <v>3885</v>
      </c>
      <c r="W543" s="1" t="s">
        <v>3886</v>
      </c>
      <c r="X543" s="1" t="s">
        <v>3886</v>
      </c>
      <c r="Y543" s="1" t="s">
        <v>3885</v>
      </c>
      <c r="Z543" s="1" t="s">
        <v>3885</v>
      </c>
      <c r="AB543" s="1">
        <v>-3.0</v>
      </c>
      <c r="AC543" s="1" t="s">
        <v>40</v>
      </c>
      <c r="AD543" s="2"/>
    </row>
    <row r="544">
      <c r="A544" s="1" t="s">
        <v>41</v>
      </c>
      <c r="B544" s="1">
        <v>2.40827029E8</v>
      </c>
      <c r="C544" s="1" t="s">
        <v>3887</v>
      </c>
      <c r="D544" s="1">
        <v>75.0</v>
      </c>
      <c r="E544" s="1" t="s">
        <v>32</v>
      </c>
      <c r="F544" s="1">
        <v>790.0</v>
      </c>
      <c r="G544" s="1">
        <v>772.0</v>
      </c>
      <c r="H544" s="1">
        <v>0.0</v>
      </c>
      <c r="I544" s="1">
        <v>0.0</v>
      </c>
      <c r="J544" s="1">
        <v>18.0</v>
      </c>
      <c r="K544" s="1">
        <v>0.0</v>
      </c>
      <c r="L544" s="1">
        <v>0.0</v>
      </c>
      <c r="M544" s="2"/>
      <c r="N544" s="2"/>
      <c r="O544" s="1" t="s">
        <v>43</v>
      </c>
      <c r="P544" s="1" t="s">
        <v>44</v>
      </c>
      <c r="Q544" s="1" t="s">
        <v>3888</v>
      </c>
      <c r="R544" s="1" t="s">
        <v>3889</v>
      </c>
      <c r="S544" s="3" t="s">
        <v>3890</v>
      </c>
      <c r="T544" s="1" t="s">
        <v>3891</v>
      </c>
      <c r="U544" s="1" t="s">
        <v>3892</v>
      </c>
      <c r="V544" s="1" t="s">
        <v>3893</v>
      </c>
      <c r="W544" s="1" t="s">
        <v>3894</v>
      </c>
      <c r="X544" s="1" t="s">
        <v>3895</v>
      </c>
      <c r="Y544" s="1" t="s">
        <v>3892</v>
      </c>
      <c r="Z544" s="1" t="s">
        <v>3896</v>
      </c>
      <c r="AA544" s="1" t="s">
        <v>3897</v>
      </c>
      <c r="AB544" s="1">
        <v>2.0</v>
      </c>
      <c r="AC544" s="1" t="s">
        <v>40</v>
      </c>
      <c r="AD544" s="2"/>
    </row>
    <row r="545">
      <c r="A545" s="1" t="s">
        <v>99</v>
      </c>
      <c r="B545" s="1">
        <v>1.90033401E8</v>
      </c>
      <c r="C545" s="1" t="s">
        <v>3898</v>
      </c>
      <c r="D545" s="1">
        <v>74.0</v>
      </c>
      <c r="E545" s="1" t="s">
        <v>32</v>
      </c>
      <c r="F545" s="1">
        <v>264.0</v>
      </c>
      <c r="G545" s="1">
        <v>264.0</v>
      </c>
      <c r="H545" s="1">
        <v>0.0</v>
      </c>
      <c r="I545" s="1">
        <v>0.0</v>
      </c>
      <c r="J545" s="1">
        <v>0.0</v>
      </c>
      <c r="K545" s="1">
        <v>0.0</v>
      </c>
      <c r="L545" s="1">
        <v>0.0</v>
      </c>
      <c r="M545" s="2"/>
      <c r="N545" s="2"/>
      <c r="O545" s="1" t="s">
        <v>57</v>
      </c>
      <c r="P545" s="1" t="s">
        <v>44</v>
      </c>
      <c r="Q545" s="1" t="s">
        <v>3899</v>
      </c>
      <c r="S545" s="3" t="s">
        <v>3900</v>
      </c>
      <c r="T545" s="1" t="s">
        <v>3901</v>
      </c>
      <c r="U545" s="1" t="s">
        <v>3902</v>
      </c>
      <c r="V545" s="1" t="s">
        <v>3902</v>
      </c>
      <c r="W545" s="1" t="s">
        <v>3903</v>
      </c>
      <c r="X545" s="1" t="s">
        <v>3903</v>
      </c>
      <c r="Y545" s="1" t="s">
        <v>3902</v>
      </c>
      <c r="Z545" s="1" t="s">
        <v>3904</v>
      </c>
      <c r="AB545" s="1">
        <v>-6.0</v>
      </c>
      <c r="AC545" s="1" t="s">
        <v>40</v>
      </c>
      <c r="AD545" s="2"/>
    </row>
    <row r="546">
      <c r="A546" s="1" t="s">
        <v>41</v>
      </c>
      <c r="B546" s="1">
        <v>2.4082703E8</v>
      </c>
      <c r="C546" s="1" t="s">
        <v>3905</v>
      </c>
      <c r="D546" s="1">
        <v>73.0</v>
      </c>
      <c r="E546" s="1" t="s">
        <v>32</v>
      </c>
      <c r="F546" s="1">
        <v>543.0</v>
      </c>
      <c r="G546" s="1">
        <v>543.0</v>
      </c>
      <c r="H546" s="1">
        <v>0.0</v>
      </c>
      <c r="I546" s="1">
        <v>0.0</v>
      </c>
      <c r="J546" s="1">
        <v>0.0</v>
      </c>
      <c r="K546" s="1">
        <v>0.0</v>
      </c>
      <c r="L546" s="1">
        <v>0.0</v>
      </c>
      <c r="M546" s="2"/>
      <c r="N546" s="2"/>
      <c r="O546" s="1" t="s">
        <v>43</v>
      </c>
      <c r="P546" s="1" t="s">
        <v>34</v>
      </c>
      <c r="Q546" s="1" t="s">
        <v>2267</v>
      </c>
      <c r="R546" s="1" t="s">
        <v>2268</v>
      </c>
      <c r="S546" s="3" t="s">
        <v>2269</v>
      </c>
      <c r="T546" s="1" t="s">
        <v>3906</v>
      </c>
      <c r="U546" s="1" t="s">
        <v>3907</v>
      </c>
      <c r="V546" s="1" t="s">
        <v>3908</v>
      </c>
      <c r="W546" s="1" t="s">
        <v>3909</v>
      </c>
      <c r="X546" s="1" t="s">
        <v>3910</v>
      </c>
      <c r="Y546" s="1" t="s">
        <v>3907</v>
      </c>
      <c r="Z546" s="1" t="s">
        <v>3911</v>
      </c>
      <c r="AA546" s="1" t="s">
        <v>3912</v>
      </c>
      <c r="AB546" s="1">
        <v>8.0</v>
      </c>
      <c r="AC546" s="1" t="s">
        <v>40</v>
      </c>
      <c r="AD546" s="2"/>
    </row>
    <row r="547">
      <c r="A547" s="1" t="s">
        <v>55</v>
      </c>
      <c r="B547" s="1" t="s">
        <v>3913</v>
      </c>
      <c r="C547" s="1">
        <v>551.0</v>
      </c>
      <c r="D547" s="1">
        <v>72.0</v>
      </c>
      <c r="E547" s="1" t="s">
        <v>32</v>
      </c>
      <c r="F547" s="1">
        <v>329.0</v>
      </c>
      <c r="G547" s="1">
        <v>329.0</v>
      </c>
      <c r="H547" s="1">
        <v>0.0</v>
      </c>
      <c r="I547" s="1">
        <v>0.0</v>
      </c>
      <c r="J547" s="1">
        <v>0.0</v>
      </c>
      <c r="K547" s="1">
        <v>0.0</v>
      </c>
      <c r="L547" s="1">
        <v>0.0</v>
      </c>
      <c r="M547" s="2"/>
      <c r="N547" s="2"/>
      <c r="O547" s="1" t="s">
        <v>57</v>
      </c>
      <c r="P547" s="1" t="s">
        <v>44</v>
      </c>
      <c r="Q547" s="1" t="s">
        <v>3914</v>
      </c>
      <c r="R547" s="2"/>
      <c r="S547" s="3" t="s">
        <v>3915</v>
      </c>
      <c r="T547" s="1" t="s">
        <v>3916</v>
      </c>
      <c r="U547" s="1" t="s">
        <v>3917</v>
      </c>
      <c r="V547" s="1" t="s">
        <v>3917</v>
      </c>
      <c r="W547" s="1" t="s">
        <v>3918</v>
      </c>
      <c r="X547" s="1" t="s">
        <v>3918</v>
      </c>
      <c r="Y547" s="1" t="s">
        <v>3917</v>
      </c>
      <c r="Z547" s="1" t="s">
        <v>3917</v>
      </c>
      <c r="AA547" s="2"/>
      <c r="AB547" s="1">
        <v>0.0</v>
      </c>
      <c r="AC547" s="1" t="s">
        <v>40</v>
      </c>
      <c r="AD547" s="2"/>
    </row>
    <row r="548">
      <c r="A548" s="1" t="s">
        <v>41</v>
      </c>
      <c r="B548" s="1">
        <v>2.40827028E8</v>
      </c>
      <c r="C548" s="1" t="s">
        <v>3919</v>
      </c>
      <c r="D548" s="1">
        <v>71.0</v>
      </c>
      <c r="E548" s="1" t="s">
        <v>32</v>
      </c>
      <c r="F548" s="1">
        <v>490.0</v>
      </c>
      <c r="G548" s="1">
        <v>612.0</v>
      </c>
      <c r="H548" s="1">
        <v>0.0</v>
      </c>
      <c r="I548" s="1">
        <v>0.0</v>
      </c>
      <c r="J548" s="1">
        <v>0.0</v>
      </c>
      <c r="K548" s="1">
        <v>0.0</v>
      </c>
      <c r="L548" s="1">
        <v>0.0</v>
      </c>
      <c r="M548" s="2"/>
      <c r="N548" s="2"/>
      <c r="O548" s="1" t="s">
        <v>33</v>
      </c>
      <c r="P548" s="1" t="s">
        <v>115</v>
      </c>
      <c r="Q548" s="1" t="s">
        <v>3920</v>
      </c>
      <c r="S548" s="3" t="s">
        <v>3921</v>
      </c>
      <c r="T548" s="1" t="s">
        <v>3922</v>
      </c>
      <c r="U548" s="1" t="s">
        <v>3923</v>
      </c>
      <c r="V548" s="1" t="s">
        <v>3924</v>
      </c>
      <c r="W548" s="1" t="s">
        <v>3925</v>
      </c>
      <c r="X548" s="1" t="s">
        <v>3925</v>
      </c>
      <c r="Y548" s="1" t="s">
        <v>3923</v>
      </c>
      <c r="Z548" s="1" t="s">
        <v>3923</v>
      </c>
      <c r="AB548" s="1">
        <v>-6.0</v>
      </c>
      <c r="AC548" s="1" t="s">
        <v>40</v>
      </c>
      <c r="AD548" s="2"/>
    </row>
    <row r="549">
      <c r="A549" s="1" t="s">
        <v>41</v>
      </c>
      <c r="B549" s="1">
        <v>2.40827027E8</v>
      </c>
      <c r="C549" s="1" t="s">
        <v>3926</v>
      </c>
      <c r="D549" s="1">
        <v>70.0</v>
      </c>
      <c r="E549" s="1" t="s">
        <v>32</v>
      </c>
      <c r="F549" s="1">
        <v>199.0</v>
      </c>
      <c r="G549" s="1">
        <v>249.0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2"/>
      <c r="N549" s="2"/>
      <c r="O549" s="1" t="s">
        <v>33</v>
      </c>
      <c r="P549" s="1" t="s">
        <v>115</v>
      </c>
      <c r="Q549" s="1" t="s">
        <v>3927</v>
      </c>
      <c r="R549" s="2"/>
      <c r="S549" s="3" t="s">
        <v>3928</v>
      </c>
      <c r="T549" s="1" t="s">
        <v>3929</v>
      </c>
      <c r="U549" s="1" t="s">
        <v>3930</v>
      </c>
      <c r="V549" s="1" t="s">
        <v>3931</v>
      </c>
      <c r="W549" s="1" t="s">
        <v>3932</v>
      </c>
      <c r="X549" s="1" t="s">
        <v>3932</v>
      </c>
      <c r="Y549" s="1" t="s">
        <v>3930</v>
      </c>
      <c r="Z549" s="1" t="s">
        <v>3930</v>
      </c>
      <c r="AA549" s="2"/>
      <c r="AB549" s="1">
        <v>-10.0</v>
      </c>
      <c r="AC549" s="1" t="s">
        <v>40</v>
      </c>
      <c r="AD549" s="2"/>
    </row>
    <row r="550">
      <c r="A550" s="1" t="s">
        <v>99</v>
      </c>
      <c r="B550" s="1">
        <v>1.90030315E8</v>
      </c>
      <c r="C550" s="1" t="s">
        <v>3933</v>
      </c>
      <c r="D550" s="1">
        <v>69.0</v>
      </c>
      <c r="E550" s="1" t="s">
        <v>75</v>
      </c>
      <c r="F550" s="1">
        <v>264.0</v>
      </c>
      <c r="G550" s="1">
        <v>264.0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2"/>
      <c r="N550" s="2"/>
      <c r="O550" s="1" t="s">
        <v>57</v>
      </c>
      <c r="P550" s="1" t="s">
        <v>44</v>
      </c>
      <c r="Q550" s="1" t="s">
        <v>3934</v>
      </c>
      <c r="R550" s="2"/>
      <c r="S550" s="3" t="s">
        <v>3935</v>
      </c>
      <c r="T550" s="1" t="s">
        <v>3936</v>
      </c>
      <c r="U550" s="1" t="s">
        <v>3937</v>
      </c>
      <c r="V550" s="1" t="s">
        <v>3937</v>
      </c>
      <c r="W550" s="1" t="s">
        <v>3938</v>
      </c>
      <c r="X550" s="1" t="s">
        <v>3938</v>
      </c>
      <c r="Y550" s="1" t="s">
        <v>3937</v>
      </c>
      <c r="Z550" s="1" t="s">
        <v>3939</v>
      </c>
      <c r="AA550" s="2"/>
      <c r="AB550" s="1">
        <v>-1.0</v>
      </c>
      <c r="AC550" s="1" t="s">
        <v>40</v>
      </c>
      <c r="AD550" s="2"/>
    </row>
    <row r="551">
      <c r="A551" s="1" t="s">
        <v>41</v>
      </c>
      <c r="B551" s="1">
        <v>2.40827025E8</v>
      </c>
      <c r="C551" s="1" t="s">
        <v>3940</v>
      </c>
      <c r="D551" s="1">
        <v>68.0</v>
      </c>
      <c r="E551" s="1" t="s">
        <v>32</v>
      </c>
      <c r="F551" s="1">
        <v>252.0</v>
      </c>
      <c r="G551" s="1">
        <v>326.0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2"/>
      <c r="N551" s="2"/>
      <c r="O551" s="1" t="s">
        <v>33</v>
      </c>
      <c r="P551" s="1" t="s">
        <v>115</v>
      </c>
      <c r="Q551" s="1" t="s">
        <v>3941</v>
      </c>
      <c r="R551" s="2"/>
      <c r="S551" s="3" t="s">
        <v>3942</v>
      </c>
      <c r="T551" s="1" t="s">
        <v>3943</v>
      </c>
      <c r="U551" s="1" t="s">
        <v>3944</v>
      </c>
      <c r="V551" s="1" t="s">
        <v>3945</v>
      </c>
      <c r="W551" s="1" t="s">
        <v>3946</v>
      </c>
      <c r="X551" s="1" t="s">
        <v>3946</v>
      </c>
      <c r="Y551" s="1" t="s">
        <v>3944</v>
      </c>
      <c r="Z551" s="1" t="s">
        <v>3944</v>
      </c>
      <c r="AA551" s="2"/>
      <c r="AB551" s="1">
        <v>-11.0</v>
      </c>
      <c r="AC551" s="1" t="s">
        <v>40</v>
      </c>
      <c r="AD551" s="2"/>
    </row>
    <row r="552">
      <c r="A552" s="1" t="s">
        <v>41</v>
      </c>
      <c r="B552" s="1">
        <v>2.40827026E8</v>
      </c>
      <c r="C552" s="4" t="s">
        <v>3947</v>
      </c>
      <c r="D552" s="1">
        <v>67.0</v>
      </c>
      <c r="E552" s="1" t="s">
        <v>32</v>
      </c>
      <c r="F552" s="1">
        <v>351.0</v>
      </c>
      <c r="G552" s="1">
        <v>413.0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2"/>
      <c r="N552" s="2"/>
      <c r="O552" s="1" t="s">
        <v>33</v>
      </c>
      <c r="P552" s="1" t="s">
        <v>115</v>
      </c>
      <c r="Q552" s="1" t="s">
        <v>3948</v>
      </c>
      <c r="S552" s="3" t="s">
        <v>3949</v>
      </c>
      <c r="T552" s="1" t="s">
        <v>3950</v>
      </c>
      <c r="U552" s="1" t="s">
        <v>3951</v>
      </c>
      <c r="V552" s="1" t="s">
        <v>3952</v>
      </c>
      <c r="W552" s="1" t="s">
        <v>3953</v>
      </c>
      <c r="X552" s="1" t="s">
        <v>3953</v>
      </c>
      <c r="Y552" s="1" t="s">
        <v>3951</v>
      </c>
      <c r="Z552" s="1" t="s">
        <v>3951</v>
      </c>
      <c r="AB552" s="1">
        <v>-8.0</v>
      </c>
      <c r="AC552" s="1" t="s">
        <v>40</v>
      </c>
      <c r="AD552" s="1" t="s">
        <v>3954</v>
      </c>
    </row>
    <row r="553">
      <c r="A553" s="1" t="s">
        <v>179</v>
      </c>
      <c r="B553" s="1" t="s">
        <v>3955</v>
      </c>
      <c r="C553" s="1">
        <v>677.0</v>
      </c>
      <c r="D553" s="1">
        <v>66.0</v>
      </c>
      <c r="E553" s="1" t="s">
        <v>32</v>
      </c>
      <c r="F553" s="1">
        <v>465.0</v>
      </c>
      <c r="G553" s="1">
        <v>465.0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M553" s="2"/>
      <c r="N553" s="2"/>
      <c r="O553" s="1" t="s">
        <v>57</v>
      </c>
      <c r="P553" s="1" t="s">
        <v>44</v>
      </c>
      <c r="Q553" s="1" t="s">
        <v>3956</v>
      </c>
      <c r="R553" s="2"/>
      <c r="S553" s="2"/>
      <c r="T553" s="1" t="s">
        <v>3957</v>
      </c>
      <c r="U553" s="1" t="s">
        <v>3958</v>
      </c>
      <c r="V553" s="1" t="s">
        <v>3958</v>
      </c>
      <c r="W553" s="1" t="s">
        <v>3959</v>
      </c>
      <c r="X553" s="1" t="s">
        <v>3959</v>
      </c>
      <c r="Y553" s="1" t="s">
        <v>3958</v>
      </c>
      <c r="Z553" s="1" t="s">
        <v>3958</v>
      </c>
      <c r="AA553" s="2"/>
      <c r="AB553" s="1">
        <v>8.0</v>
      </c>
      <c r="AC553" s="1" t="s">
        <v>40</v>
      </c>
      <c r="AD553" s="2"/>
    </row>
    <row r="554">
      <c r="A554" s="1" t="s">
        <v>179</v>
      </c>
      <c r="B554" s="1" t="s">
        <v>3960</v>
      </c>
      <c r="C554" s="1">
        <v>676.0</v>
      </c>
      <c r="D554" s="1">
        <v>65.0</v>
      </c>
      <c r="E554" s="1" t="s">
        <v>32</v>
      </c>
      <c r="F554" s="1">
        <v>399.0</v>
      </c>
      <c r="G554" s="1">
        <v>399.0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2"/>
      <c r="N554" s="2"/>
      <c r="O554" s="1" t="s">
        <v>57</v>
      </c>
      <c r="P554" s="1" t="s">
        <v>44</v>
      </c>
      <c r="Q554" s="1" t="s">
        <v>233</v>
      </c>
      <c r="R554" s="2"/>
      <c r="S554" s="2"/>
      <c r="T554" s="1" t="s">
        <v>3961</v>
      </c>
      <c r="U554" s="1" t="s">
        <v>3962</v>
      </c>
      <c r="V554" s="1" t="s">
        <v>3962</v>
      </c>
      <c r="W554" s="1" t="s">
        <v>3963</v>
      </c>
      <c r="X554" s="1" t="s">
        <v>3963</v>
      </c>
      <c r="Y554" s="1" t="s">
        <v>3962</v>
      </c>
      <c r="Z554" s="1" t="s">
        <v>3962</v>
      </c>
      <c r="AA554" s="2"/>
      <c r="AB554" s="1">
        <v>5.0</v>
      </c>
      <c r="AC554" s="1" t="s">
        <v>40</v>
      </c>
      <c r="AD554" s="2"/>
    </row>
    <row r="555">
      <c r="A555" s="1" t="s">
        <v>55</v>
      </c>
      <c r="B555" s="1" t="s">
        <v>3964</v>
      </c>
      <c r="C555" s="1">
        <v>550.0</v>
      </c>
      <c r="D555" s="1">
        <v>64.0</v>
      </c>
      <c r="E555" s="1" t="s">
        <v>75</v>
      </c>
      <c r="F555" s="1">
        <v>528.0</v>
      </c>
      <c r="G555" s="1">
        <v>528.0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2"/>
      <c r="N555" s="2"/>
      <c r="O555" s="1" t="s">
        <v>57</v>
      </c>
      <c r="P555" s="1" t="s">
        <v>44</v>
      </c>
      <c r="Q555" s="1" t="s">
        <v>1283</v>
      </c>
      <c r="S555" s="3" t="s">
        <v>1284</v>
      </c>
      <c r="T555" s="1" t="s">
        <v>3965</v>
      </c>
      <c r="U555" s="1" t="s">
        <v>3966</v>
      </c>
      <c r="V555" s="1" t="s">
        <v>3966</v>
      </c>
      <c r="W555" s="1" t="s">
        <v>3967</v>
      </c>
      <c r="X555" s="1" t="s">
        <v>3967</v>
      </c>
      <c r="Y555" s="1" t="s">
        <v>3966</v>
      </c>
      <c r="Z555" s="1" t="s">
        <v>3966</v>
      </c>
      <c r="AB555" s="1">
        <v>3.0</v>
      </c>
      <c r="AC555" s="1" t="s">
        <v>40</v>
      </c>
      <c r="AD555" s="2"/>
    </row>
    <row r="556">
      <c r="A556" s="1" t="s">
        <v>55</v>
      </c>
      <c r="B556" s="1" t="s">
        <v>3968</v>
      </c>
      <c r="C556" s="1">
        <v>549.0</v>
      </c>
      <c r="D556" s="1">
        <v>63.0</v>
      </c>
      <c r="E556" s="1" t="s">
        <v>75</v>
      </c>
      <c r="F556" s="1">
        <v>224.0</v>
      </c>
      <c r="G556" s="1">
        <v>224.0</v>
      </c>
      <c r="H556" s="1">
        <v>0.0</v>
      </c>
      <c r="I556" s="1">
        <v>0.0</v>
      </c>
      <c r="J556" s="1">
        <v>0.0</v>
      </c>
      <c r="K556" s="1">
        <v>0.0</v>
      </c>
      <c r="L556" s="1">
        <v>0.0</v>
      </c>
      <c r="M556" s="2"/>
      <c r="N556" s="2"/>
      <c r="O556" s="1" t="s">
        <v>57</v>
      </c>
      <c r="P556" s="1" t="s">
        <v>34</v>
      </c>
      <c r="Q556" s="1" t="s">
        <v>3969</v>
      </c>
      <c r="S556" s="3" t="s">
        <v>3970</v>
      </c>
      <c r="T556" s="1" t="s">
        <v>3971</v>
      </c>
      <c r="U556" s="1" t="s">
        <v>3972</v>
      </c>
      <c r="V556" s="1" t="s">
        <v>3972</v>
      </c>
      <c r="W556" s="1" t="s">
        <v>3973</v>
      </c>
      <c r="X556" s="1" t="s">
        <v>3973</v>
      </c>
      <c r="Y556" s="1" t="s">
        <v>3972</v>
      </c>
      <c r="Z556" s="1" t="s">
        <v>3972</v>
      </c>
      <c r="AB556" s="1">
        <v>4.0</v>
      </c>
      <c r="AC556" s="1" t="s">
        <v>40</v>
      </c>
      <c r="AD556" s="2"/>
    </row>
    <row r="557">
      <c r="A557" s="1" t="s">
        <v>99</v>
      </c>
      <c r="B557" s="1">
        <v>1.90025926E8</v>
      </c>
      <c r="C557" s="1" t="s">
        <v>3974</v>
      </c>
      <c r="D557" s="1">
        <v>62.0</v>
      </c>
      <c r="E557" s="1" t="s">
        <v>75</v>
      </c>
      <c r="F557" s="1">
        <v>736.0</v>
      </c>
      <c r="G557" s="1">
        <v>736.0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2"/>
      <c r="N557" s="2"/>
      <c r="O557" s="1" t="s">
        <v>57</v>
      </c>
      <c r="P557" s="1" t="s">
        <v>44</v>
      </c>
      <c r="Q557" s="1" t="s">
        <v>3975</v>
      </c>
      <c r="S557" s="3" t="s">
        <v>3976</v>
      </c>
      <c r="T557" s="1" t="s">
        <v>3977</v>
      </c>
      <c r="U557" s="1" t="s">
        <v>3978</v>
      </c>
      <c r="V557" s="1" t="s">
        <v>3978</v>
      </c>
      <c r="W557" s="1" t="s">
        <v>3979</v>
      </c>
      <c r="X557" s="1" t="s">
        <v>3979</v>
      </c>
      <c r="Y557" s="1" t="s">
        <v>3978</v>
      </c>
      <c r="Z557" s="1" t="s">
        <v>3980</v>
      </c>
      <c r="AB557" s="1">
        <v>8.0</v>
      </c>
      <c r="AC557" s="1" t="s">
        <v>40</v>
      </c>
      <c r="AD557" s="2"/>
    </row>
    <row r="558">
      <c r="A558" s="1" t="s">
        <v>41</v>
      </c>
      <c r="B558" s="1">
        <v>2.40827024E8</v>
      </c>
      <c r="C558" s="1" t="s">
        <v>3981</v>
      </c>
      <c r="D558" s="1">
        <v>61.0</v>
      </c>
      <c r="E558" s="1" t="s">
        <v>32</v>
      </c>
      <c r="F558" s="1">
        <v>199.0</v>
      </c>
      <c r="G558" s="1">
        <v>249.0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2"/>
      <c r="N558" s="2"/>
      <c r="O558" s="1" t="s">
        <v>33</v>
      </c>
      <c r="P558" s="1" t="s">
        <v>115</v>
      </c>
      <c r="Q558" s="1" t="s">
        <v>3982</v>
      </c>
      <c r="S558" s="3" t="s">
        <v>3983</v>
      </c>
      <c r="T558" s="1" t="s">
        <v>3984</v>
      </c>
      <c r="U558" s="1" t="s">
        <v>3985</v>
      </c>
      <c r="V558" s="1" t="s">
        <v>3986</v>
      </c>
      <c r="W558" s="1" t="s">
        <v>3987</v>
      </c>
      <c r="X558" s="1" t="s">
        <v>3987</v>
      </c>
      <c r="Y558" s="1" t="s">
        <v>3985</v>
      </c>
      <c r="Z558" s="1" t="s">
        <v>3985</v>
      </c>
      <c r="AB558" s="1">
        <v>-9.0</v>
      </c>
      <c r="AC558" s="1" t="s">
        <v>40</v>
      </c>
      <c r="AD558" s="1" t="s">
        <v>3988</v>
      </c>
    </row>
    <row r="559">
      <c r="A559" s="1" t="s">
        <v>55</v>
      </c>
      <c r="B559" s="1" t="s">
        <v>3989</v>
      </c>
      <c r="C559" s="1">
        <v>548.0</v>
      </c>
      <c r="D559" s="1">
        <v>60.0</v>
      </c>
      <c r="E559" s="1" t="s">
        <v>75</v>
      </c>
      <c r="F559" s="1">
        <v>733.0</v>
      </c>
      <c r="G559" s="1">
        <v>733.0</v>
      </c>
      <c r="H559" s="1">
        <v>0.0</v>
      </c>
      <c r="I559" s="1">
        <v>0.0</v>
      </c>
      <c r="J559" s="1">
        <v>0.0</v>
      </c>
      <c r="K559" s="1">
        <v>0.0</v>
      </c>
      <c r="L559" s="1">
        <v>0.0</v>
      </c>
      <c r="M559" s="2"/>
      <c r="N559" s="2"/>
      <c r="O559" s="1" t="s">
        <v>57</v>
      </c>
      <c r="P559" s="1" t="s">
        <v>44</v>
      </c>
      <c r="Q559" s="1" t="s">
        <v>3990</v>
      </c>
      <c r="R559" s="2"/>
      <c r="S559" s="3" t="s">
        <v>3991</v>
      </c>
      <c r="T559" s="1" t="s">
        <v>3992</v>
      </c>
      <c r="U559" s="1" t="s">
        <v>3993</v>
      </c>
      <c r="V559" s="1" t="s">
        <v>3993</v>
      </c>
      <c r="W559" s="1" t="s">
        <v>3994</v>
      </c>
      <c r="X559" s="1" t="s">
        <v>3994</v>
      </c>
      <c r="Y559" s="1" t="s">
        <v>3993</v>
      </c>
      <c r="Z559" s="1" t="s">
        <v>3993</v>
      </c>
      <c r="AA559" s="2"/>
      <c r="AB559" s="1">
        <v>0.0</v>
      </c>
      <c r="AC559" s="1" t="s">
        <v>40</v>
      </c>
      <c r="AD559" s="2"/>
    </row>
    <row r="560">
      <c r="A560" s="1" t="s">
        <v>41</v>
      </c>
      <c r="B560" s="1">
        <v>2.40827022E8</v>
      </c>
      <c r="C560" s="1" t="s">
        <v>3995</v>
      </c>
      <c r="D560" s="1">
        <v>59.0</v>
      </c>
      <c r="E560" s="1" t="s">
        <v>32</v>
      </c>
      <c r="F560" s="1">
        <v>408.0</v>
      </c>
      <c r="G560" s="1">
        <v>498.0</v>
      </c>
      <c r="H560" s="1">
        <v>0.0</v>
      </c>
      <c r="I560" s="1">
        <v>0.0</v>
      </c>
      <c r="J560" s="1">
        <v>10.0</v>
      </c>
      <c r="K560" s="1">
        <v>0.0</v>
      </c>
      <c r="L560" s="1">
        <v>0.0</v>
      </c>
      <c r="M560" s="2"/>
      <c r="N560" s="2"/>
      <c r="O560" s="1" t="s">
        <v>33</v>
      </c>
      <c r="P560" s="1" t="s">
        <v>44</v>
      </c>
      <c r="Q560" s="1" t="s">
        <v>3996</v>
      </c>
      <c r="R560" s="2"/>
      <c r="S560" s="3" t="s">
        <v>3997</v>
      </c>
      <c r="T560" s="1" t="s">
        <v>3998</v>
      </c>
      <c r="U560" s="1" t="s">
        <v>3999</v>
      </c>
      <c r="V560" s="1" t="s">
        <v>3999</v>
      </c>
      <c r="W560" s="1" t="s">
        <v>4000</v>
      </c>
      <c r="X560" s="1" t="s">
        <v>4000</v>
      </c>
      <c r="Y560" s="1" t="s">
        <v>3999</v>
      </c>
      <c r="Z560" s="1" t="s">
        <v>3999</v>
      </c>
      <c r="AA560" s="2"/>
      <c r="AB560" s="1">
        <v>-4.0</v>
      </c>
      <c r="AC560" s="1" t="s">
        <v>40</v>
      </c>
      <c r="AD560" s="2"/>
    </row>
    <row r="561">
      <c r="A561" s="1" t="s">
        <v>41</v>
      </c>
      <c r="B561" s="1">
        <v>2.40827023E8</v>
      </c>
      <c r="C561" s="1" t="s">
        <v>4001</v>
      </c>
      <c r="D561" s="1">
        <v>58.0</v>
      </c>
      <c r="E561" s="1" t="s">
        <v>32</v>
      </c>
      <c r="F561" s="1">
        <v>628.0</v>
      </c>
      <c r="G561" s="1">
        <v>618.0</v>
      </c>
      <c r="H561" s="1">
        <v>0.0</v>
      </c>
      <c r="I561" s="1">
        <v>0.0</v>
      </c>
      <c r="J561" s="1">
        <v>10.0</v>
      </c>
      <c r="K561" s="1">
        <v>0.0</v>
      </c>
      <c r="L561" s="1">
        <v>0.0</v>
      </c>
      <c r="M561" s="2"/>
      <c r="N561" s="2"/>
      <c r="O561" s="1" t="s">
        <v>43</v>
      </c>
      <c r="P561" s="1" t="s">
        <v>44</v>
      </c>
      <c r="Q561" s="1" t="s">
        <v>4002</v>
      </c>
      <c r="R561" s="1" t="s">
        <v>4003</v>
      </c>
      <c r="S561" s="3" t="s">
        <v>4004</v>
      </c>
      <c r="T561" s="1" t="s">
        <v>4005</v>
      </c>
      <c r="U561" s="1" t="s">
        <v>4006</v>
      </c>
      <c r="V561" s="1" t="s">
        <v>4007</v>
      </c>
      <c r="W561" s="1" t="s">
        <v>4008</v>
      </c>
      <c r="X561" s="1" t="s">
        <v>4009</v>
      </c>
      <c r="Y561" s="1" t="s">
        <v>4006</v>
      </c>
      <c r="Z561" s="1" t="s">
        <v>4010</v>
      </c>
      <c r="AA561" s="1" t="s">
        <v>4011</v>
      </c>
      <c r="AB561" s="1">
        <v>-2.0</v>
      </c>
      <c r="AC561" s="1" t="s">
        <v>40</v>
      </c>
      <c r="AD561" s="2"/>
    </row>
    <row r="562">
      <c r="A562" s="1" t="s">
        <v>55</v>
      </c>
      <c r="B562" s="1" t="s">
        <v>4012</v>
      </c>
      <c r="C562" s="1">
        <v>547.0</v>
      </c>
      <c r="D562" s="1">
        <v>57.0</v>
      </c>
      <c r="E562" s="1" t="s">
        <v>75</v>
      </c>
      <c r="F562" s="1">
        <v>708.0</v>
      </c>
      <c r="G562" s="1">
        <v>708.0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  <c r="M562" s="2"/>
      <c r="N562" s="2"/>
      <c r="O562" s="1" t="s">
        <v>57</v>
      </c>
      <c r="P562" s="1" t="s">
        <v>44</v>
      </c>
      <c r="Q562" s="1" t="s">
        <v>4013</v>
      </c>
      <c r="S562" s="3" t="s">
        <v>4014</v>
      </c>
      <c r="T562" s="1" t="s">
        <v>4015</v>
      </c>
      <c r="U562" s="1" t="s">
        <v>4016</v>
      </c>
      <c r="V562" s="1" t="s">
        <v>4016</v>
      </c>
      <c r="W562" s="1" t="s">
        <v>4017</v>
      </c>
      <c r="X562" s="1" t="s">
        <v>4017</v>
      </c>
      <c r="Y562" s="1" t="s">
        <v>4016</v>
      </c>
      <c r="Z562" s="1" t="s">
        <v>4016</v>
      </c>
      <c r="AB562" s="1">
        <v>3.0</v>
      </c>
      <c r="AC562" s="1" t="s">
        <v>40</v>
      </c>
      <c r="AD562" s="2"/>
    </row>
    <row r="563">
      <c r="A563" s="1" t="s">
        <v>55</v>
      </c>
      <c r="B563" s="1" t="s">
        <v>4018</v>
      </c>
      <c r="C563" s="1">
        <v>546.0</v>
      </c>
      <c r="D563" s="1">
        <v>56.0</v>
      </c>
      <c r="E563" s="1" t="s">
        <v>75</v>
      </c>
      <c r="F563" s="1">
        <v>289.0</v>
      </c>
      <c r="G563" s="1">
        <v>289.0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  <c r="M563" s="2"/>
      <c r="N563" s="2"/>
      <c r="O563" s="1" t="s">
        <v>57</v>
      </c>
      <c r="P563" s="1" t="s">
        <v>44</v>
      </c>
      <c r="Q563" s="1" t="s">
        <v>1791</v>
      </c>
      <c r="S563" s="3" t="s">
        <v>1792</v>
      </c>
      <c r="T563" s="1" t="s">
        <v>4019</v>
      </c>
      <c r="U563" s="1" t="s">
        <v>4020</v>
      </c>
      <c r="V563" s="1" t="s">
        <v>4020</v>
      </c>
      <c r="W563" s="1" t="s">
        <v>4021</v>
      </c>
      <c r="X563" s="1" t="s">
        <v>4021</v>
      </c>
      <c r="Y563" s="1" t="s">
        <v>4020</v>
      </c>
      <c r="Z563" s="1" t="s">
        <v>4020</v>
      </c>
      <c r="AB563" s="1">
        <v>-1.0</v>
      </c>
      <c r="AC563" s="1" t="s">
        <v>40</v>
      </c>
      <c r="AD563" s="2"/>
    </row>
    <row r="564">
      <c r="A564" s="1" t="s">
        <v>41</v>
      </c>
      <c r="B564" s="1">
        <v>2.40827021E8</v>
      </c>
      <c r="C564" s="1" t="s">
        <v>4022</v>
      </c>
      <c r="D564" s="1">
        <v>55.0</v>
      </c>
      <c r="E564" s="1" t="s">
        <v>32</v>
      </c>
      <c r="F564" s="1">
        <v>488.0</v>
      </c>
      <c r="G564" s="1">
        <v>488.0</v>
      </c>
      <c r="H564" s="1">
        <v>0.0</v>
      </c>
      <c r="I564" s="1">
        <v>0.0</v>
      </c>
      <c r="J564" s="1">
        <v>0.0</v>
      </c>
      <c r="K564" s="1">
        <v>0.0</v>
      </c>
      <c r="L564" s="1">
        <v>0.0</v>
      </c>
      <c r="M564" s="2"/>
      <c r="N564" s="2"/>
      <c r="O564" s="1" t="s">
        <v>43</v>
      </c>
      <c r="P564" s="1" t="s">
        <v>44</v>
      </c>
      <c r="Q564" s="1" t="s">
        <v>3920</v>
      </c>
      <c r="R564" s="1" t="s">
        <v>4023</v>
      </c>
      <c r="S564" s="3" t="s">
        <v>3921</v>
      </c>
      <c r="T564" s="1" t="s">
        <v>4024</v>
      </c>
      <c r="U564" s="1" t="s">
        <v>4025</v>
      </c>
      <c r="V564" s="1" t="s">
        <v>4026</v>
      </c>
      <c r="W564" s="1" t="s">
        <v>4027</v>
      </c>
      <c r="X564" s="1" t="s">
        <v>4028</v>
      </c>
      <c r="Y564" s="1" t="s">
        <v>4025</v>
      </c>
      <c r="Z564" s="1" t="s">
        <v>4029</v>
      </c>
      <c r="AA564" s="1" t="s">
        <v>4030</v>
      </c>
      <c r="AB564" s="1">
        <v>-7.0</v>
      </c>
      <c r="AC564" s="1" t="s">
        <v>40</v>
      </c>
      <c r="AD564" s="2"/>
    </row>
    <row r="565">
      <c r="A565" s="1" t="s">
        <v>179</v>
      </c>
      <c r="B565" s="1" t="s">
        <v>4031</v>
      </c>
      <c r="C565" s="1">
        <v>675.0</v>
      </c>
      <c r="D565" s="1">
        <v>54.0</v>
      </c>
      <c r="E565" s="1" t="s">
        <v>32</v>
      </c>
      <c r="F565" s="1">
        <v>329.0</v>
      </c>
      <c r="G565" s="1">
        <v>329.0</v>
      </c>
      <c r="H565" s="1">
        <v>0.0</v>
      </c>
      <c r="I565" s="1">
        <v>0.0</v>
      </c>
      <c r="J565" s="1">
        <v>0.0</v>
      </c>
      <c r="K565" s="1">
        <v>0.0</v>
      </c>
      <c r="L565" s="1">
        <v>0.0</v>
      </c>
      <c r="M565" s="2"/>
      <c r="N565" s="2"/>
      <c r="O565" s="1" t="s">
        <v>57</v>
      </c>
      <c r="P565" s="1" t="s">
        <v>44</v>
      </c>
      <c r="Q565" s="1" t="s">
        <v>4032</v>
      </c>
      <c r="S565" s="2"/>
      <c r="T565" s="1" t="s">
        <v>4033</v>
      </c>
      <c r="U565" s="1" t="s">
        <v>4034</v>
      </c>
      <c r="V565" s="1" t="s">
        <v>4034</v>
      </c>
      <c r="W565" s="1" t="s">
        <v>4035</v>
      </c>
      <c r="X565" s="1" t="s">
        <v>4035</v>
      </c>
      <c r="Y565" s="1" t="s">
        <v>4034</v>
      </c>
      <c r="Z565" s="1" t="s">
        <v>4034</v>
      </c>
      <c r="AB565" s="1">
        <v>-4.0</v>
      </c>
      <c r="AC565" s="1" t="s">
        <v>40</v>
      </c>
      <c r="AD565" s="2"/>
    </row>
    <row r="566">
      <c r="A566" s="1" t="s">
        <v>41</v>
      </c>
      <c r="B566" s="1">
        <v>2.4082702E8</v>
      </c>
      <c r="C566" s="1" t="s">
        <v>4036</v>
      </c>
      <c r="D566" s="1">
        <v>53.0</v>
      </c>
      <c r="E566" s="1" t="s">
        <v>32</v>
      </c>
      <c r="F566" s="1">
        <v>329.0</v>
      </c>
      <c r="G566" s="1">
        <v>329.0</v>
      </c>
      <c r="H566" s="1">
        <v>0.0</v>
      </c>
      <c r="I566" s="1">
        <v>0.0</v>
      </c>
      <c r="J566" s="1">
        <v>0.0</v>
      </c>
      <c r="K566" s="1">
        <v>0.0</v>
      </c>
      <c r="L566" s="1">
        <v>0.0</v>
      </c>
      <c r="M566" s="2"/>
      <c r="N566" s="2"/>
      <c r="O566" s="1" t="s">
        <v>43</v>
      </c>
      <c r="P566" s="1" t="s">
        <v>44</v>
      </c>
      <c r="Q566" s="1" t="s">
        <v>4037</v>
      </c>
      <c r="R566" s="1" t="s">
        <v>1677</v>
      </c>
      <c r="S566" s="3" t="s">
        <v>4038</v>
      </c>
      <c r="T566" s="1" t="s">
        <v>4039</v>
      </c>
      <c r="U566" s="1" t="s">
        <v>4040</v>
      </c>
      <c r="V566" s="1" t="s">
        <v>4041</v>
      </c>
      <c r="W566" s="1" t="s">
        <v>4042</v>
      </c>
      <c r="X566" s="1" t="s">
        <v>4043</v>
      </c>
      <c r="Y566" s="1" t="s">
        <v>4040</v>
      </c>
      <c r="Z566" s="1" t="s">
        <v>4044</v>
      </c>
      <c r="AA566" s="1" t="s">
        <v>4045</v>
      </c>
      <c r="AB566" s="1">
        <v>-13.0</v>
      </c>
      <c r="AC566" s="1" t="s">
        <v>40</v>
      </c>
      <c r="AD566" s="2"/>
    </row>
    <row r="567">
      <c r="A567" s="1" t="s">
        <v>41</v>
      </c>
      <c r="B567" s="1">
        <v>2.40827019E8</v>
      </c>
      <c r="C567" s="1" t="s">
        <v>4046</v>
      </c>
      <c r="D567" s="1">
        <v>52.0</v>
      </c>
      <c r="E567" s="1" t="s">
        <v>32</v>
      </c>
      <c r="F567" s="1">
        <v>598.0</v>
      </c>
      <c r="G567" s="1">
        <v>748.0</v>
      </c>
      <c r="H567" s="1">
        <v>0.0</v>
      </c>
      <c r="I567" s="1">
        <v>0.0</v>
      </c>
      <c r="J567" s="1">
        <v>0.0</v>
      </c>
      <c r="K567" s="1">
        <v>0.0</v>
      </c>
      <c r="L567" s="1">
        <v>0.0</v>
      </c>
      <c r="M567" s="2"/>
      <c r="N567" s="2"/>
      <c r="O567" s="1" t="s">
        <v>33</v>
      </c>
      <c r="P567" s="1" t="s">
        <v>44</v>
      </c>
      <c r="Q567" s="1" t="s">
        <v>4047</v>
      </c>
      <c r="R567" s="2"/>
      <c r="S567" s="3" t="s">
        <v>4048</v>
      </c>
      <c r="T567" s="1" t="s">
        <v>4049</v>
      </c>
      <c r="U567" s="1" t="s">
        <v>3999</v>
      </c>
      <c r="V567" s="1" t="s">
        <v>3999</v>
      </c>
      <c r="W567" s="1" t="s">
        <v>4050</v>
      </c>
      <c r="X567" s="1" t="s">
        <v>4050</v>
      </c>
      <c r="Y567" s="1" t="s">
        <v>3999</v>
      </c>
      <c r="Z567" s="1" t="s">
        <v>3999</v>
      </c>
      <c r="AA567" s="2"/>
      <c r="AB567" s="1">
        <v>-7.0</v>
      </c>
      <c r="AC567" s="1" t="s">
        <v>40</v>
      </c>
      <c r="AD567" s="2"/>
    </row>
    <row r="568">
      <c r="A568" s="1" t="s">
        <v>179</v>
      </c>
      <c r="B568" s="1" t="s">
        <v>4051</v>
      </c>
      <c r="C568" s="1">
        <v>674.0</v>
      </c>
      <c r="D568" s="1">
        <v>51.0</v>
      </c>
      <c r="E568" s="1" t="s">
        <v>32</v>
      </c>
      <c r="F568" s="1">
        <v>264.0</v>
      </c>
      <c r="G568" s="1">
        <v>264.0</v>
      </c>
      <c r="H568" s="1">
        <v>0.0</v>
      </c>
      <c r="I568" s="1">
        <v>0.0</v>
      </c>
      <c r="J568" s="1">
        <v>0.0</v>
      </c>
      <c r="K568" s="1">
        <v>0.0</v>
      </c>
      <c r="L568" s="1">
        <v>0.0</v>
      </c>
      <c r="M568" s="2"/>
      <c r="N568" s="2"/>
      <c r="O568" s="1" t="s">
        <v>57</v>
      </c>
      <c r="P568" s="1" t="s">
        <v>44</v>
      </c>
      <c r="Q568" s="1" t="s">
        <v>4052</v>
      </c>
      <c r="S568" s="2"/>
      <c r="T568" s="1" t="s">
        <v>4053</v>
      </c>
      <c r="U568" s="1" t="s">
        <v>4054</v>
      </c>
      <c r="V568" s="1" t="s">
        <v>4054</v>
      </c>
      <c r="W568" s="1" t="s">
        <v>4055</v>
      </c>
      <c r="X568" s="1" t="s">
        <v>4055</v>
      </c>
      <c r="Y568" s="1" t="s">
        <v>4054</v>
      </c>
      <c r="Z568" s="1" t="s">
        <v>4054</v>
      </c>
      <c r="AB568" s="1">
        <v>-5.0</v>
      </c>
      <c r="AC568" s="1" t="s">
        <v>40</v>
      </c>
      <c r="AD568" s="2"/>
    </row>
    <row r="569">
      <c r="A569" s="1" t="s">
        <v>55</v>
      </c>
      <c r="B569" s="1" t="s">
        <v>4056</v>
      </c>
      <c r="C569" s="1">
        <v>545.0</v>
      </c>
      <c r="D569" s="1">
        <v>50.0</v>
      </c>
      <c r="E569" s="1" t="s">
        <v>75</v>
      </c>
      <c r="F569" s="1">
        <v>329.0</v>
      </c>
      <c r="G569" s="1">
        <v>329.0</v>
      </c>
      <c r="H569" s="1">
        <v>0.0</v>
      </c>
      <c r="I569" s="1">
        <v>0.0</v>
      </c>
      <c r="J569" s="1">
        <v>0.0</v>
      </c>
      <c r="K569" s="1">
        <v>0.0</v>
      </c>
      <c r="L569" s="1">
        <v>0.0</v>
      </c>
      <c r="M569" s="2"/>
      <c r="N569" s="2"/>
      <c r="O569" s="1" t="s">
        <v>57</v>
      </c>
      <c r="P569" s="1" t="s">
        <v>44</v>
      </c>
      <c r="Q569" s="1" t="s">
        <v>4057</v>
      </c>
      <c r="R569" s="2"/>
      <c r="S569" s="3" t="s">
        <v>4058</v>
      </c>
      <c r="T569" s="1" t="s">
        <v>4059</v>
      </c>
      <c r="U569" s="1" t="s">
        <v>4060</v>
      </c>
      <c r="V569" s="1" t="s">
        <v>4060</v>
      </c>
      <c r="W569" s="1" t="s">
        <v>4061</v>
      </c>
      <c r="X569" s="1" t="s">
        <v>4061</v>
      </c>
      <c r="Y569" s="1" t="s">
        <v>4060</v>
      </c>
      <c r="Z569" s="1" t="s">
        <v>4060</v>
      </c>
      <c r="AA569" s="2"/>
      <c r="AB569" s="1">
        <v>3.0</v>
      </c>
      <c r="AC569" s="1" t="s">
        <v>40</v>
      </c>
      <c r="AD569" s="2"/>
    </row>
    <row r="570">
      <c r="A570" s="1" t="s">
        <v>179</v>
      </c>
      <c r="B570" s="1" t="s">
        <v>4062</v>
      </c>
      <c r="C570" s="1">
        <v>673.0</v>
      </c>
      <c r="D570" s="1">
        <v>49.0</v>
      </c>
      <c r="E570" s="1" t="s">
        <v>32</v>
      </c>
      <c r="F570" s="1">
        <v>129.0</v>
      </c>
      <c r="G570" s="1">
        <v>129.0</v>
      </c>
      <c r="H570" s="1">
        <v>0.0</v>
      </c>
      <c r="I570" s="1">
        <v>0.0</v>
      </c>
      <c r="J570" s="1">
        <v>0.0</v>
      </c>
      <c r="K570" s="1">
        <v>0.0</v>
      </c>
      <c r="L570" s="1">
        <v>0.0</v>
      </c>
      <c r="M570" s="2"/>
      <c r="N570" s="2"/>
      <c r="O570" s="1" t="s">
        <v>57</v>
      </c>
      <c r="P570" s="1" t="s">
        <v>44</v>
      </c>
      <c r="Q570" s="1" t="s">
        <v>4032</v>
      </c>
      <c r="S570" s="2"/>
      <c r="T570" s="1" t="s">
        <v>4063</v>
      </c>
      <c r="U570" s="1" t="s">
        <v>4064</v>
      </c>
      <c r="V570" s="1" t="s">
        <v>4064</v>
      </c>
      <c r="W570" s="1" t="s">
        <v>4065</v>
      </c>
      <c r="X570" s="1" t="s">
        <v>4065</v>
      </c>
      <c r="Y570" s="1" t="s">
        <v>4064</v>
      </c>
      <c r="Z570" s="1" t="s">
        <v>4064</v>
      </c>
      <c r="AB570" s="1">
        <v>-1.0</v>
      </c>
      <c r="AC570" s="1" t="s">
        <v>40</v>
      </c>
      <c r="AD570" s="2"/>
    </row>
    <row r="571">
      <c r="A571" s="1" t="s">
        <v>55</v>
      </c>
      <c r="B571" s="1" t="s">
        <v>4066</v>
      </c>
      <c r="C571" s="1">
        <v>544.0</v>
      </c>
      <c r="D571" s="1">
        <v>48.0</v>
      </c>
      <c r="E571" s="1" t="s">
        <v>75</v>
      </c>
      <c r="F571" s="1">
        <v>324.0</v>
      </c>
      <c r="G571" s="1">
        <v>324.0</v>
      </c>
      <c r="H571" s="1">
        <v>0.0</v>
      </c>
      <c r="I571" s="1">
        <v>0.0</v>
      </c>
      <c r="J571" s="1">
        <v>0.0</v>
      </c>
      <c r="K571" s="1">
        <v>0.0</v>
      </c>
      <c r="L571" s="1">
        <v>0.0</v>
      </c>
      <c r="M571" s="2"/>
      <c r="N571" s="2"/>
      <c r="O571" s="1" t="s">
        <v>57</v>
      </c>
      <c r="P571" s="1" t="s">
        <v>44</v>
      </c>
      <c r="Q571" s="1" t="s">
        <v>4067</v>
      </c>
      <c r="R571" s="2"/>
      <c r="S571" s="3" t="s">
        <v>4068</v>
      </c>
      <c r="T571" s="1" t="s">
        <v>4069</v>
      </c>
      <c r="U571" s="1" t="s">
        <v>4070</v>
      </c>
      <c r="V571" s="1" t="s">
        <v>4070</v>
      </c>
      <c r="W571" s="1" t="s">
        <v>4071</v>
      </c>
      <c r="X571" s="1" t="s">
        <v>4071</v>
      </c>
      <c r="Y571" s="1" t="s">
        <v>4070</v>
      </c>
      <c r="Z571" s="1" t="s">
        <v>4070</v>
      </c>
      <c r="AA571" s="2"/>
      <c r="AB571" s="1">
        <v>3.0</v>
      </c>
      <c r="AC571" s="1" t="s">
        <v>40</v>
      </c>
      <c r="AD571" s="2"/>
    </row>
    <row r="572">
      <c r="A572" s="1" t="s">
        <v>30</v>
      </c>
      <c r="B572" s="1" t="s">
        <v>4072</v>
      </c>
      <c r="C572" s="1" t="s">
        <v>4073</v>
      </c>
      <c r="D572" s="1">
        <v>47.0</v>
      </c>
      <c r="E572" s="1" t="s">
        <v>32</v>
      </c>
      <c r="F572" s="1">
        <v>249.0</v>
      </c>
      <c r="G572" s="1">
        <v>249.0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2"/>
      <c r="N572" s="2"/>
      <c r="O572" s="1" t="s">
        <v>33</v>
      </c>
      <c r="P572" s="1" t="s">
        <v>34</v>
      </c>
      <c r="Q572" s="1" t="s">
        <v>35</v>
      </c>
      <c r="S572" s="1">
        <v>6.08171315E8</v>
      </c>
      <c r="T572" s="1" t="s">
        <v>4074</v>
      </c>
      <c r="U572" s="1" t="s">
        <v>4075</v>
      </c>
      <c r="V572" s="1" t="s">
        <v>4076</v>
      </c>
      <c r="W572" s="1" t="s">
        <v>4077</v>
      </c>
      <c r="X572" s="1" t="s">
        <v>4077</v>
      </c>
      <c r="Y572" s="1" t="s">
        <v>4075</v>
      </c>
      <c r="Z572" s="1" t="s">
        <v>4075</v>
      </c>
      <c r="AB572" s="1">
        <v>11.0</v>
      </c>
      <c r="AC572" s="1" t="s">
        <v>40</v>
      </c>
      <c r="AD572" s="2"/>
    </row>
    <row r="573">
      <c r="A573" s="1" t="s">
        <v>41</v>
      </c>
      <c r="B573" s="1">
        <v>2.40827018E8</v>
      </c>
      <c r="C573" s="1" t="s">
        <v>4078</v>
      </c>
      <c r="D573" s="1">
        <v>46.0</v>
      </c>
      <c r="E573" s="1" t="s">
        <v>32</v>
      </c>
      <c r="F573" s="1">
        <v>305.0</v>
      </c>
      <c r="G573" s="1">
        <v>309.0</v>
      </c>
      <c r="H573" s="1">
        <v>0.0</v>
      </c>
      <c r="I573" s="1">
        <v>0.0</v>
      </c>
      <c r="J573" s="1">
        <v>20.0</v>
      </c>
      <c r="K573" s="1">
        <v>0.0</v>
      </c>
      <c r="L573" s="1">
        <v>0.0</v>
      </c>
      <c r="M573" s="2"/>
      <c r="N573" s="2"/>
      <c r="O573" s="1" t="s">
        <v>43</v>
      </c>
      <c r="P573" s="1" t="s">
        <v>44</v>
      </c>
      <c r="Q573" s="1" t="s">
        <v>4079</v>
      </c>
      <c r="R573" s="1" t="s">
        <v>4080</v>
      </c>
      <c r="S573" s="3" t="s">
        <v>4081</v>
      </c>
      <c r="T573" s="1" t="s">
        <v>4082</v>
      </c>
      <c r="U573" s="1" t="s">
        <v>4083</v>
      </c>
      <c r="V573" s="1" t="s">
        <v>4084</v>
      </c>
      <c r="W573" s="1" t="s">
        <v>4085</v>
      </c>
      <c r="X573" s="1" t="s">
        <v>4086</v>
      </c>
      <c r="Y573" s="1" t="s">
        <v>4083</v>
      </c>
      <c r="Z573" s="1" t="s">
        <v>4087</v>
      </c>
      <c r="AA573" s="1" t="s">
        <v>4088</v>
      </c>
      <c r="AB573" s="1">
        <v>-5.0</v>
      </c>
      <c r="AC573" s="1" t="s">
        <v>40</v>
      </c>
      <c r="AD573" s="2"/>
    </row>
    <row r="574">
      <c r="A574" s="1" t="s">
        <v>55</v>
      </c>
      <c r="B574" s="1" t="s">
        <v>4089</v>
      </c>
      <c r="C574" s="1">
        <v>543.0</v>
      </c>
      <c r="D574" s="1">
        <v>45.0</v>
      </c>
      <c r="E574" s="1" t="s">
        <v>75</v>
      </c>
      <c r="F574" s="1">
        <v>553.0</v>
      </c>
      <c r="G574" s="1">
        <v>553.0</v>
      </c>
      <c r="H574" s="1">
        <v>0.0</v>
      </c>
      <c r="I574" s="1">
        <v>0.0</v>
      </c>
      <c r="J574" s="1">
        <v>0.0</v>
      </c>
      <c r="K574" s="1">
        <v>0.0</v>
      </c>
      <c r="L574" s="1">
        <v>0.0</v>
      </c>
      <c r="M574" s="2"/>
      <c r="N574" s="2"/>
      <c r="O574" s="1" t="s">
        <v>57</v>
      </c>
      <c r="P574" s="1" t="s">
        <v>34</v>
      </c>
      <c r="Q574" s="1" t="s">
        <v>4090</v>
      </c>
      <c r="R574" s="2"/>
      <c r="S574" s="3" t="s">
        <v>4091</v>
      </c>
      <c r="T574" s="1" t="s">
        <v>4092</v>
      </c>
      <c r="U574" s="1" t="s">
        <v>4093</v>
      </c>
      <c r="V574" s="1" t="s">
        <v>4093</v>
      </c>
      <c r="W574" s="1" t="s">
        <v>4094</v>
      </c>
      <c r="X574" s="1" t="s">
        <v>4094</v>
      </c>
      <c r="Y574" s="1" t="s">
        <v>4093</v>
      </c>
      <c r="Z574" s="1" t="s">
        <v>4093</v>
      </c>
      <c r="AA574" s="2"/>
      <c r="AB574" s="1">
        <v>-2.0</v>
      </c>
      <c r="AC574" s="1" t="s">
        <v>40</v>
      </c>
      <c r="AD574" s="2"/>
    </row>
    <row r="575">
      <c r="A575" s="1" t="s">
        <v>55</v>
      </c>
      <c r="B575" s="1" t="s">
        <v>4095</v>
      </c>
      <c r="C575" s="4">
        <v>542.0</v>
      </c>
      <c r="D575" s="1">
        <v>44.0</v>
      </c>
      <c r="E575" s="1" t="s">
        <v>75</v>
      </c>
      <c r="F575" s="1">
        <v>324.0</v>
      </c>
      <c r="G575" s="1">
        <v>324.0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2"/>
      <c r="N575" s="2"/>
      <c r="O575" s="1" t="s">
        <v>57</v>
      </c>
      <c r="P575" s="1" t="s">
        <v>34</v>
      </c>
      <c r="Q575" s="1" t="s">
        <v>4096</v>
      </c>
      <c r="S575" s="3" t="s">
        <v>4097</v>
      </c>
      <c r="T575" s="1" t="s">
        <v>4098</v>
      </c>
      <c r="U575" s="1" t="s">
        <v>4099</v>
      </c>
      <c r="V575" s="1" t="s">
        <v>4099</v>
      </c>
      <c r="W575" s="1" t="s">
        <v>4100</v>
      </c>
      <c r="X575" s="1" t="s">
        <v>4100</v>
      </c>
      <c r="Y575" s="1" t="s">
        <v>4099</v>
      </c>
      <c r="Z575" s="1" t="s">
        <v>4099</v>
      </c>
      <c r="AB575" s="1">
        <v>-2.0</v>
      </c>
      <c r="AC575" s="1" t="s">
        <v>40</v>
      </c>
      <c r="AD575" s="2"/>
    </row>
    <row r="576">
      <c r="A576" s="1" t="s">
        <v>30</v>
      </c>
      <c r="B576" s="1" t="s">
        <v>4101</v>
      </c>
      <c r="C576" s="1" t="s">
        <v>4102</v>
      </c>
      <c r="D576" s="1">
        <v>43.0</v>
      </c>
      <c r="E576" s="1" t="s">
        <v>32</v>
      </c>
      <c r="F576" s="1">
        <v>209.0</v>
      </c>
      <c r="G576" s="1">
        <v>209.0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2"/>
      <c r="N576" s="2"/>
      <c r="O576" s="1" t="s">
        <v>33</v>
      </c>
      <c r="P576" s="1" t="s">
        <v>34</v>
      </c>
      <c r="Q576" s="1" t="s">
        <v>35</v>
      </c>
      <c r="R576" s="2"/>
      <c r="S576" s="1">
        <v>6.08171315E8</v>
      </c>
      <c r="T576" s="1" t="s">
        <v>4103</v>
      </c>
      <c r="U576" s="1" t="s">
        <v>4104</v>
      </c>
      <c r="V576" s="1" t="s">
        <v>4105</v>
      </c>
      <c r="W576" s="1" t="s">
        <v>4106</v>
      </c>
      <c r="X576" s="1" t="s">
        <v>4106</v>
      </c>
      <c r="Y576" s="1" t="s">
        <v>4104</v>
      </c>
      <c r="Z576" s="1" t="s">
        <v>4104</v>
      </c>
      <c r="AA576" s="2"/>
      <c r="AB576" s="1">
        <v>4.0</v>
      </c>
      <c r="AC576" s="1" t="s">
        <v>40</v>
      </c>
      <c r="AD576" s="2"/>
    </row>
    <row r="577">
      <c r="A577" s="1" t="s">
        <v>30</v>
      </c>
      <c r="B577" s="1" t="s">
        <v>4107</v>
      </c>
      <c r="C577" s="1" t="s">
        <v>4108</v>
      </c>
      <c r="D577" s="1">
        <v>42.0</v>
      </c>
      <c r="E577" s="1" t="s">
        <v>32</v>
      </c>
      <c r="F577" s="1">
        <v>632.0</v>
      </c>
      <c r="G577" s="1">
        <v>632.0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2"/>
      <c r="N577" s="2"/>
      <c r="O577" s="1" t="s">
        <v>33</v>
      </c>
      <c r="P577" s="1" t="s">
        <v>34</v>
      </c>
      <c r="Q577" s="1" t="s">
        <v>35</v>
      </c>
      <c r="R577" s="2"/>
      <c r="S577" s="1">
        <v>6.08171315E8</v>
      </c>
      <c r="T577" s="1" t="s">
        <v>4109</v>
      </c>
      <c r="U577" s="1" t="s">
        <v>4110</v>
      </c>
      <c r="V577" s="1" t="s">
        <v>4111</v>
      </c>
      <c r="W577" s="1" t="s">
        <v>4112</v>
      </c>
      <c r="X577" s="1" t="s">
        <v>4112</v>
      </c>
      <c r="Y577" s="1" t="s">
        <v>4110</v>
      </c>
      <c r="Z577" s="1" t="s">
        <v>4110</v>
      </c>
      <c r="AA577" s="2"/>
      <c r="AB577" s="1">
        <v>4.0</v>
      </c>
      <c r="AC577" s="1" t="s">
        <v>40</v>
      </c>
      <c r="AD577" s="2"/>
    </row>
    <row r="578">
      <c r="A578" s="1" t="s">
        <v>30</v>
      </c>
      <c r="B578" s="1" t="s">
        <v>4113</v>
      </c>
      <c r="C578" s="4">
        <v>3145.0</v>
      </c>
      <c r="D578" s="1">
        <v>41.0</v>
      </c>
      <c r="E578" s="1" t="s">
        <v>32</v>
      </c>
      <c r="F578" s="1">
        <v>49.0</v>
      </c>
      <c r="G578" s="1">
        <v>49.0</v>
      </c>
      <c r="H578" s="1">
        <v>0.0</v>
      </c>
      <c r="I578" s="1">
        <v>0.0</v>
      </c>
      <c r="J578" s="1">
        <v>0.0</v>
      </c>
      <c r="K578" s="1">
        <v>0.0</v>
      </c>
      <c r="L578" s="1">
        <v>0.0</v>
      </c>
      <c r="M578" s="2"/>
      <c r="N578" s="2"/>
      <c r="O578" s="1" t="s">
        <v>33</v>
      </c>
      <c r="P578" s="1" t="s">
        <v>34</v>
      </c>
      <c r="Q578" s="1" t="s">
        <v>35</v>
      </c>
      <c r="R578" s="2"/>
      <c r="S578" s="1">
        <v>6.08171315E8</v>
      </c>
      <c r="T578" s="1" t="s">
        <v>4114</v>
      </c>
      <c r="U578" s="1" t="s">
        <v>4115</v>
      </c>
      <c r="V578" s="1" t="s">
        <v>4116</v>
      </c>
      <c r="W578" s="1" t="s">
        <v>4117</v>
      </c>
      <c r="X578" s="1" t="s">
        <v>4117</v>
      </c>
      <c r="Y578" s="1" t="s">
        <v>4115</v>
      </c>
      <c r="Z578" s="1" t="s">
        <v>4115</v>
      </c>
      <c r="AA578" s="2"/>
      <c r="AB578" s="1">
        <v>-1.0</v>
      </c>
      <c r="AC578" s="1" t="s">
        <v>40</v>
      </c>
      <c r="AD578" s="2"/>
    </row>
    <row r="579">
      <c r="A579" s="1" t="s">
        <v>55</v>
      </c>
      <c r="B579" s="1" t="s">
        <v>4118</v>
      </c>
      <c r="C579" s="1">
        <v>541.0</v>
      </c>
      <c r="D579" s="1">
        <v>40.0</v>
      </c>
      <c r="E579" s="1" t="s">
        <v>75</v>
      </c>
      <c r="F579" s="1">
        <v>962.0</v>
      </c>
      <c r="G579" s="1">
        <v>962.0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2"/>
      <c r="N579" s="2"/>
      <c r="O579" s="1" t="s">
        <v>57</v>
      </c>
      <c r="P579" s="1" t="s">
        <v>44</v>
      </c>
      <c r="Q579" s="1" t="s">
        <v>4119</v>
      </c>
      <c r="R579" s="2"/>
      <c r="S579" s="3" t="s">
        <v>4120</v>
      </c>
      <c r="T579" s="1" t="s">
        <v>4121</v>
      </c>
      <c r="U579" s="1" t="s">
        <v>4122</v>
      </c>
      <c r="V579" s="1" t="s">
        <v>4122</v>
      </c>
      <c r="W579" s="1" t="s">
        <v>4123</v>
      </c>
      <c r="X579" s="1" t="s">
        <v>4123</v>
      </c>
      <c r="Y579" s="1" t="s">
        <v>4122</v>
      </c>
      <c r="Z579" s="1" t="s">
        <v>4122</v>
      </c>
      <c r="AA579" s="2"/>
      <c r="AB579" s="1">
        <v>0.0</v>
      </c>
      <c r="AC579" s="1" t="s">
        <v>40</v>
      </c>
      <c r="AD579" s="2"/>
    </row>
    <row r="580">
      <c r="A580" s="1" t="s">
        <v>30</v>
      </c>
      <c r="B580" s="1" t="s">
        <v>4124</v>
      </c>
      <c r="C580" s="1" t="s">
        <v>4125</v>
      </c>
      <c r="D580" s="1">
        <v>39.0</v>
      </c>
      <c r="E580" s="1" t="s">
        <v>32</v>
      </c>
      <c r="F580" s="1">
        <v>309.0</v>
      </c>
      <c r="G580" s="1">
        <v>309.0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2"/>
      <c r="N580" s="2"/>
      <c r="O580" s="1" t="s">
        <v>33</v>
      </c>
      <c r="P580" s="1" t="s">
        <v>34</v>
      </c>
      <c r="Q580" s="1" t="s">
        <v>35</v>
      </c>
      <c r="R580" s="2"/>
      <c r="S580" s="1">
        <v>6.08171315E8</v>
      </c>
      <c r="T580" s="1" t="s">
        <v>4126</v>
      </c>
      <c r="U580" s="1" t="s">
        <v>4127</v>
      </c>
      <c r="V580" s="1" t="s">
        <v>4128</v>
      </c>
      <c r="W580" s="1" t="s">
        <v>4129</v>
      </c>
      <c r="X580" s="1" t="s">
        <v>4129</v>
      </c>
      <c r="Y580" s="1" t="s">
        <v>4127</v>
      </c>
      <c r="Z580" s="1" t="s">
        <v>4127</v>
      </c>
      <c r="AA580" s="2"/>
      <c r="AB580" s="1">
        <v>2.0</v>
      </c>
      <c r="AC580" s="1" t="s">
        <v>40</v>
      </c>
      <c r="AD580" s="2"/>
    </row>
    <row r="581">
      <c r="A581" s="1" t="s">
        <v>41</v>
      </c>
      <c r="B581" s="1">
        <v>2.40827016E8</v>
      </c>
      <c r="C581" s="1" t="s">
        <v>4130</v>
      </c>
      <c r="D581" s="1">
        <v>38.0</v>
      </c>
      <c r="E581" s="1" t="s">
        <v>32</v>
      </c>
      <c r="F581" s="1">
        <v>219.0</v>
      </c>
      <c r="G581" s="1">
        <v>269.0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2"/>
      <c r="N581" s="2"/>
      <c r="O581" s="1" t="s">
        <v>33</v>
      </c>
      <c r="P581" s="1" t="s">
        <v>44</v>
      </c>
      <c r="Q581" s="1" t="s">
        <v>1350</v>
      </c>
      <c r="R581" s="2"/>
      <c r="S581" s="3" t="s">
        <v>1351</v>
      </c>
      <c r="T581" s="1" t="s">
        <v>4131</v>
      </c>
      <c r="U581" s="1" t="s">
        <v>4132</v>
      </c>
      <c r="V581" s="1" t="s">
        <v>4133</v>
      </c>
      <c r="W581" s="1" t="s">
        <v>4134</v>
      </c>
      <c r="X581" s="1" t="s">
        <v>4134</v>
      </c>
      <c r="Y581" s="1" t="s">
        <v>4132</v>
      </c>
      <c r="Z581" s="1" t="s">
        <v>4132</v>
      </c>
      <c r="AA581" s="2"/>
      <c r="AB581" s="1">
        <v>-10.0</v>
      </c>
      <c r="AC581" s="1" t="s">
        <v>40</v>
      </c>
      <c r="AD581" s="2"/>
    </row>
    <row r="582">
      <c r="A582" s="1" t="s">
        <v>41</v>
      </c>
      <c r="B582" s="1">
        <v>2.40827017E8</v>
      </c>
      <c r="C582" s="1" t="s">
        <v>4135</v>
      </c>
      <c r="D582" s="1">
        <v>37.0</v>
      </c>
      <c r="E582" s="1" t="s">
        <v>32</v>
      </c>
      <c r="F582" s="1">
        <v>250.0</v>
      </c>
      <c r="G582" s="1">
        <v>249.0</v>
      </c>
      <c r="H582" s="1">
        <v>0.0</v>
      </c>
      <c r="I582" s="1">
        <v>0.0</v>
      </c>
      <c r="J582" s="1">
        <v>0.0</v>
      </c>
      <c r="K582" s="1">
        <v>1.0</v>
      </c>
      <c r="L582" s="1">
        <v>0.0</v>
      </c>
      <c r="M582" s="2"/>
      <c r="N582" s="2"/>
      <c r="O582" s="1" t="s">
        <v>43</v>
      </c>
      <c r="P582" s="1" t="s">
        <v>34</v>
      </c>
      <c r="Q582" s="1" t="s">
        <v>4136</v>
      </c>
      <c r="R582" s="1" t="s">
        <v>4137</v>
      </c>
      <c r="S582" s="3" t="s">
        <v>4138</v>
      </c>
      <c r="T582" s="1" t="s">
        <v>4139</v>
      </c>
      <c r="U582" s="1" t="s">
        <v>4140</v>
      </c>
      <c r="V582" s="1" t="s">
        <v>4141</v>
      </c>
      <c r="W582" s="1" t="s">
        <v>4142</v>
      </c>
      <c r="X582" s="1" t="s">
        <v>4143</v>
      </c>
      <c r="Y582" s="1" t="s">
        <v>4140</v>
      </c>
      <c r="Z582" s="1" t="s">
        <v>4144</v>
      </c>
      <c r="AA582" s="1" t="s">
        <v>4145</v>
      </c>
      <c r="AB582" s="1">
        <v>0.0</v>
      </c>
      <c r="AC582" s="1" t="s">
        <v>40</v>
      </c>
      <c r="AD582" s="2"/>
    </row>
    <row r="583">
      <c r="A583" s="1" t="s">
        <v>55</v>
      </c>
      <c r="B583" s="1" t="s">
        <v>4146</v>
      </c>
      <c r="C583" s="1">
        <v>540.0</v>
      </c>
      <c r="D583" s="1">
        <v>36.0</v>
      </c>
      <c r="E583" s="1" t="s">
        <v>32</v>
      </c>
      <c r="F583" s="1">
        <v>364.0</v>
      </c>
      <c r="G583" s="1">
        <v>364.0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2"/>
      <c r="N583" s="2"/>
      <c r="O583" s="1" t="s">
        <v>57</v>
      </c>
      <c r="P583" s="1" t="s">
        <v>44</v>
      </c>
      <c r="Q583" s="1" t="s">
        <v>4147</v>
      </c>
      <c r="R583" s="2"/>
      <c r="S583" s="3" t="s">
        <v>4148</v>
      </c>
      <c r="T583" s="1" t="s">
        <v>4149</v>
      </c>
      <c r="U583" s="1" t="s">
        <v>4150</v>
      </c>
      <c r="V583" s="1" t="s">
        <v>4150</v>
      </c>
      <c r="W583" s="1" t="s">
        <v>4151</v>
      </c>
      <c r="X583" s="1" t="s">
        <v>4151</v>
      </c>
      <c r="Y583" s="1" t="s">
        <v>4150</v>
      </c>
      <c r="Z583" s="1" t="s">
        <v>4150</v>
      </c>
      <c r="AA583" s="2"/>
      <c r="AB583" s="1">
        <v>5.0</v>
      </c>
      <c r="AC583" s="1" t="s">
        <v>40</v>
      </c>
      <c r="AD583" s="2"/>
    </row>
    <row r="584">
      <c r="A584" s="1" t="s">
        <v>55</v>
      </c>
      <c r="B584" s="1" t="s">
        <v>4152</v>
      </c>
      <c r="C584" s="1">
        <v>539.0</v>
      </c>
      <c r="D584" s="1">
        <v>35.0</v>
      </c>
      <c r="E584" s="1" t="s">
        <v>32</v>
      </c>
      <c r="F584" s="1">
        <v>852.0</v>
      </c>
      <c r="G584" s="1">
        <v>852.0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2"/>
      <c r="N584" s="2"/>
      <c r="O584" s="1" t="s">
        <v>57</v>
      </c>
      <c r="P584" s="1" t="s">
        <v>44</v>
      </c>
      <c r="Q584" s="1" t="s">
        <v>1322</v>
      </c>
      <c r="R584" s="2"/>
      <c r="S584" s="3" t="s">
        <v>1323</v>
      </c>
      <c r="T584" s="1" t="s">
        <v>4153</v>
      </c>
      <c r="U584" s="1" t="s">
        <v>4154</v>
      </c>
      <c r="V584" s="1" t="s">
        <v>4154</v>
      </c>
      <c r="W584" s="1" t="s">
        <v>4155</v>
      </c>
      <c r="X584" s="1" t="s">
        <v>4155</v>
      </c>
      <c r="Y584" s="1" t="s">
        <v>4154</v>
      </c>
      <c r="Z584" s="1" t="s">
        <v>4154</v>
      </c>
      <c r="AA584" s="2"/>
      <c r="AB584" s="1">
        <v>0.0</v>
      </c>
      <c r="AC584" s="1" t="s">
        <v>40</v>
      </c>
      <c r="AD584" s="2"/>
    </row>
    <row r="585">
      <c r="A585" s="1" t="s">
        <v>41</v>
      </c>
      <c r="B585" s="1">
        <v>2.40827015E8</v>
      </c>
      <c r="C585" s="1" t="s">
        <v>4156</v>
      </c>
      <c r="D585" s="1">
        <v>34.0</v>
      </c>
      <c r="E585" s="1" t="s">
        <v>32</v>
      </c>
      <c r="F585" s="1">
        <v>558.0</v>
      </c>
      <c r="G585" s="1">
        <v>558.0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2"/>
      <c r="N585" s="2"/>
      <c r="O585" s="1" t="s">
        <v>43</v>
      </c>
      <c r="P585" s="1" t="s">
        <v>34</v>
      </c>
      <c r="Q585" s="1" t="s">
        <v>4157</v>
      </c>
      <c r="R585" s="1" t="s">
        <v>4158</v>
      </c>
      <c r="S585" s="3" t="s">
        <v>4159</v>
      </c>
      <c r="T585" s="1" t="s">
        <v>4160</v>
      </c>
      <c r="U585" s="1" t="s">
        <v>4161</v>
      </c>
      <c r="V585" s="1" t="s">
        <v>4162</v>
      </c>
      <c r="W585" s="2"/>
      <c r="X585" s="1" t="s">
        <v>4163</v>
      </c>
      <c r="Y585" s="1" t="s">
        <v>4161</v>
      </c>
      <c r="Z585" s="1" t="s">
        <v>4164</v>
      </c>
      <c r="AA585" s="1" t="s">
        <v>4165</v>
      </c>
      <c r="AB585" s="1">
        <v>-1.0</v>
      </c>
      <c r="AC585" s="1" t="s">
        <v>40</v>
      </c>
      <c r="AD585" s="2"/>
    </row>
    <row r="586">
      <c r="A586" s="1" t="s">
        <v>41</v>
      </c>
      <c r="B586" s="1">
        <v>2.40827014E8</v>
      </c>
      <c r="C586" s="1" t="s">
        <v>4166</v>
      </c>
      <c r="D586" s="1">
        <v>33.0</v>
      </c>
      <c r="E586" s="1" t="s">
        <v>32</v>
      </c>
      <c r="F586" s="1">
        <v>287.0</v>
      </c>
      <c r="G586" s="1">
        <v>349.0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2"/>
      <c r="N586" s="2"/>
      <c r="O586" s="1" t="s">
        <v>33</v>
      </c>
      <c r="P586" s="1" t="s">
        <v>44</v>
      </c>
      <c r="Q586" s="1" t="s">
        <v>4167</v>
      </c>
      <c r="S586" s="3" t="s">
        <v>4168</v>
      </c>
      <c r="T586" s="1" t="s">
        <v>4169</v>
      </c>
      <c r="U586" s="1" t="s">
        <v>4170</v>
      </c>
      <c r="V586" s="1" t="s">
        <v>4171</v>
      </c>
      <c r="W586" s="1" t="s">
        <v>4172</v>
      </c>
      <c r="X586" s="1" t="s">
        <v>4172</v>
      </c>
      <c r="Y586" s="1" t="s">
        <v>4170</v>
      </c>
      <c r="Z586" s="1" t="s">
        <v>4170</v>
      </c>
      <c r="AB586" s="1">
        <v>-1.0</v>
      </c>
      <c r="AC586" s="1" t="s">
        <v>40</v>
      </c>
      <c r="AD586" s="2"/>
    </row>
    <row r="587">
      <c r="A587" s="1" t="s">
        <v>41</v>
      </c>
      <c r="B587" s="1">
        <v>2.40827012E8</v>
      </c>
      <c r="C587" s="1" t="s">
        <v>4173</v>
      </c>
      <c r="D587" s="1">
        <v>32.0</v>
      </c>
      <c r="E587" s="1" t="s">
        <v>32</v>
      </c>
      <c r="F587" s="1">
        <v>245.0</v>
      </c>
      <c r="G587" s="1">
        <v>306.0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2"/>
      <c r="N587" s="2"/>
      <c r="O587" s="1" t="s">
        <v>33</v>
      </c>
      <c r="P587" s="1" t="s">
        <v>44</v>
      </c>
      <c r="Q587" s="1" t="s">
        <v>4174</v>
      </c>
      <c r="R587" s="2"/>
      <c r="S587" s="3" t="s">
        <v>4175</v>
      </c>
      <c r="T587" s="1" t="s">
        <v>4176</v>
      </c>
      <c r="U587" s="1" t="s">
        <v>4177</v>
      </c>
      <c r="V587" s="1" t="s">
        <v>4178</v>
      </c>
      <c r="W587" s="1" t="s">
        <v>4179</v>
      </c>
      <c r="X587" s="1" t="s">
        <v>4179</v>
      </c>
      <c r="Y587" s="1" t="s">
        <v>4177</v>
      </c>
      <c r="Z587" s="1" t="s">
        <v>4177</v>
      </c>
      <c r="AA587" s="2"/>
      <c r="AB587" s="1">
        <v>2.0</v>
      </c>
      <c r="AC587" s="1" t="s">
        <v>40</v>
      </c>
      <c r="AD587" s="1" t="s">
        <v>4180</v>
      </c>
    </row>
    <row r="588">
      <c r="A588" s="1" t="s">
        <v>41</v>
      </c>
      <c r="B588" s="1">
        <v>2.40827013E8</v>
      </c>
      <c r="C588" s="1" t="s">
        <v>4181</v>
      </c>
      <c r="D588" s="1">
        <v>31.0</v>
      </c>
      <c r="E588" s="1" t="s">
        <v>32</v>
      </c>
      <c r="F588" s="1">
        <v>247.0</v>
      </c>
      <c r="G588" s="1">
        <v>309.0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2"/>
      <c r="N588" s="2"/>
      <c r="O588" s="1" t="s">
        <v>33</v>
      </c>
      <c r="P588" s="1" t="s">
        <v>44</v>
      </c>
      <c r="Q588" s="1" t="s">
        <v>4182</v>
      </c>
      <c r="R588" s="2"/>
      <c r="S588" s="3" t="s">
        <v>4183</v>
      </c>
      <c r="T588" s="1" t="s">
        <v>4184</v>
      </c>
      <c r="U588" s="1" t="s">
        <v>4185</v>
      </c>
      <c r="V588" s="1" t="s">
        <v>4185</v>
      </c>
      <c r="W588" s="1" t="s">
        <v>4186</v>
      </c>
      <c r="X588" s="1" t="s">
        <v>4186</v>
      </c>
      <c r="Y588" s="1" t="s">
        <v>4185</v>
      </c>
      <c r="Z588" s="1" t="s">
        <v>4185</v>
      </c>
      <c r="AA588" s="2"/>
      <c r="AB588" s="1">
        <v>-10.0</v>
      </c>
      <c r="AC588" s="1" t="s">
        <v>40</v>
      </c>
      <c r="AD588" s="2"/>
    </row>
    <row r="589">
      <c r="A589" s="1" t="s">
        <v>179</v>
      </c>
      <c r="B589" s="1" t="s">
        <v>4187</v>
      </c>
      <c r="C589" s="1">
        <v>672.0</v>
      </c>
      <c r="D589" s="1">
        <v>30.0</v>
      </c>
      <c r="E589" s="1" t="s">
        <v>32</v>
      </c>
      <c r="F589" s="1">
        <v>483.0</v>
      </c>
      <c r="G589" s="1">
        <v>483.0</v>
      </c>
      <c r="H589" s="1">
        <v>0.0</v>
      </c>
      <c r="I589" s="1">
        <v>0.0</v>
      </c>
      <c r="J589" s="1">
        <v>0.0</v>
      </c>
      <c r="K589" s="1">
        <v>0.0</v>
      </c>
      <c r="L589" s="1">
        <v>0.0</v>
      </c>
      <c r="M589" s="2"/>
      <c r="N589" s="2"/>
      <c r="O589" s="1" t="s">
        <v>57</v>
      </c>
      <c r="P589" s="1" t="s">
        <v>44</v>
      </c>
      <c r="Q589" s="1" t="s">
        <v>4188</v>
      </c>
      <c r="R589" s="2"/>
      <c r="S589" s="2"/>
      <c r="T589" s="1" t="s">
        <v>4189</v>
      </c>
      <c r="U589" s="1" t="s">
        <v>4190</v>
      </c>
      <c r="V589" s="1" t="s">
        <v>4190</v>
      </c>
      <c r="W589" s="1" t="s">
        <v>4191</v>
      </c>
      <c r="X589" s="1" t="s">
        <v>4191</v>
      </c>
      <c r="Y589" s="1" t="s">
        <v>4190</v>
      </c>
      <c r="Z589" s="1" t="s">
        <v>4190</v>
      </c>
      <c r="AA589" s="2"/>
      <c r="AB589" s="1">
        <v>11.0</v>
      </c>
      <c r="AC589" s="1" t="s">
        <v>40</v>
      </c>
      <c r="AD589" s="2"/>
    </row>
    <row r="590">
      <c r="A590" s="1" t="s">
        <v>55</v>
      </c>
      <c r="B590" s="1" t="s">
        <v>4192</v>
      </c>
      <c r="C590" s="1">
        <v>538.0</v>
      </c>
      <c r="D590" s="1">
        <v>29.0</v>
      </c>
      <c r="E590" s="1" t="s">
        <v>75</v>
      </c>
      <c r="F590" s="1">
        <v>589.0</v>
      </c>
      <c r="G590" s="1">
        <v>589.0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2"/>
      <c r="N590" s="2"/>
      <c r="O590" s="1" t="s">
        <v>57</v>
      </c>
      <c r="P590" s="1" t="s">
        <v>44</v>
      </c>
      <c r="Q590" s="1" t="s">
        <v>4193</v>
      </c>
      <c r="R590" s="2"/>
      <c r="S590" s="3" t="s">
        <v>4194</v>
      </c>
      <c r="T590" s="1" t="s">
        <v>4195</v>
      </c>
      <c r="U590" s="1" t="s">
        <v>4196</v>
      </c>
      <c r="V590" s="1" t="s">
        <v>4196</v>
      </c>
      <c r="W590" s="1" t="s">
        <v>4197</v>
      </c>
      <c r="X590" s="1" t="s">
        <v>4197</v>
      </c>
      <c r="Y590" s="1" t="s">
        <v>4196</v>
      </c>
      <c r="Z590" s="1" t="s">
        <v>4196</v>
      </c>
      <c r="AA590" s="2"/>
      <c r="AB590" s="1">
        <v>0.0</v>
      </c>
      <c r="AC590" s="1" t="s">
        <v>40</v>
      </c>
      <c r="AD590" s="2"/>
    </row>
    <row r="591">
      <c r="A591" s="1" t="s">
        <v>41</v>
      </c>
      <c r="B591" s="1">
        <v>2.40827011E8</v>
      </c>
      <c r="C591" s="1" t="s">
        <v>4198</v>
      </c>
      <c r="D591" s="1">
        <v>28.0</v>
      </c>
      <c r="E591" s="1" t="s">
        <v>32</v>
      </c>
      <c r="F591" s="1">
        <v>828.0</v>
      </c>
      <c r="G591" s="1">
        <v>836.0</v>
      </c>
      <c r="H591" s="1">
        <v>0.0</v>
      </c>
      <c r="I591" s="1">
        <v>0.0</v>
      </c>
      <c r="J591" s="1">
        <v>10.0</v>
      </c>
      <c r="K591" s="1">
        <v>0.0</v>
      </c>
      <c r="L591" s="1">
        <v>0.0</v>
      </c>
      <c r="M591" s="2"/>
      <c r="N591" s="2"/>
      <c r="O591" s="1" t="s">
        <v>43</v>
      </c>
      <c r="P591" s="1" t="s">
        <v>44</v>
      </c>
      <c r="Q591" s="1" t="s">
        <v>4199</v>
      </c>
      <c r="R591" s="1" t="s">
        <v>4200</v>
      </c>
      <c r="S591" s="3" t="s">
        <v>4201</v>
      </c>
      <c r="T591" s="1" t="s">
        <v>4202</v>
      </c>
      <c r="U591" s="1" t="s">
        <v>4203</v>
      </c>
      <c r="V591" s="1" t="s">
        <v>4204</v>
      </c>
      <c r="W591" s="1" t="s">
        <v>4205</v>
      </c>
      <c r="X591" s="1" t="s">
        <v>4206</v>
      </c>
      <c r="Y591" s="1" t="s">
        <v>4203</v>
      </c>
      <c r="Z591" s="1" t="s">
        <v>4204</v>
      </c>
      <c r="AA591" s="1" t="s">
        <v>4207</v>
      </c>
      <c r="AB591" s="1">
        <v>9.0</v>
      </c>
      <c r="AC591" s="1" t="s">
        <v>40</v>
      </c>
      <c r="AD591" s="2"/>
    </row>
    <row r="592">
      <c r="A592" s="1" t="s">
        <v>41</v>
      </c>
      <c r="B592" s="1">
        <v>2.4082701E8</v>
      </c>
      <c r="C592" s="1" t="s">
        <v>4208</v>
      </c>
      <c r="D592" s="1">
        <v>27.0</v>
      </c>
      <c r="E592" s="1" t="s">
        <v>32</v>
      </c>
      <c r="F592" s="1">
        <v>245.0</v>
      </c>
      <c r="G592" s="1">
        <v>306.0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2"/>
      <c r="N592" s="2"/>
      <c r="O592" s="1" t="s">
        <v>33</v>
      </c>
      <c r="P592" s="1" t="s">
        <v>44</v>
      </c>
      <c r="Q592" s="1" t="s">
        <v>4209</v>
      </c>
      <c r="R592" s="2"/>
      <c r="S592" s="3" t="s">
        <v>4210</v>
      </c>
      <c r="T592" s="1" t="s">
        <v>4211</v>
      </c>
      <c r="U592" s="1" t="s">
        <v>4212</v>
      </c>
      <c r="V592" s="1" t="s">
        <v>4213</v>
      </c>
      <c r="W592" s="1" t="s">
        <v>4214</v>
      </c>
      <c r="X592" s="1" t="s">
        <v>4214</v>
      </c>
      <c r="Y592" s="1" t="s">
        <v>4212</v>
      </c>
      <c r="Z592" s="1" t="s">
        <v>4212</v>
      </c>
      <c r="AA592" s="2"/>
      <c r="AB592" s="1">
        <v>-11.0</v>
      </c>
      <c r="AC592" s="1" t="s">
        <v>40</v>
      </c>
      <c r="AD592" s="2"/>
    </row>
    <row r="593">
      <c r="A593" s="1" t="s">
        <v>41</v>
      </c>
      <c r="B593" s="1">
        <v>2.40827009E8</v>
      </c>
      <c r="C593" s="1" t="s">
        <v>4215</v>
      </c>
      <c r="D593" s="1">
        <v>26.0</v>
      </c>
      <c r="E593" s="1" t="s">
        <v>32</v>
      </c>
      <c r="F593" s="1">
        <v>318.0</v>
      </c>
      <c r="G593" s="1">
        <v>269.0</v>
      </c>
      <c r="H593" s="1">
        <v>0.0</v>
      </c>
      <c r="I593" s="1">
        <v>49.0</v>
      </c>
      <c r="J593" s="1">
        <v>0.0</v>
      </c>
      <c r="K593" s="1">
        <v>0.0</v>
      </c>
      <c r="L593" s="1">
        <v>0.0</v>
      </c>
      <c r="M593" s="2"/>
      <c r="N593" s="2"/>
      <c r="O593" s="1" t="s">
        <v>43</v>
      </c>
      <c r="P593" s="1" t="s">
        <v>44</v>
      </c>
      <c r="Q593" s="1" t="s">
        <v>4216</v>
      </c>
      <c r="R593" s="1" t="s">
        <v>4217</v>
      </c>
      <c r="S593" s="3" t="s">
        <v>4218</v>
      </c>
      <c r="T593" s="1" t="s">
        <v>4219</v>
      </c>
      <c r="U593" s="1" t="s">
        <v>4220</v>
      </c>
      <c r="V593" s="1" t="s">
        <v>4221</v>
      </c>
      <c r="W593" s="1" t="s">
        <v>4222</v>
      </c>
      <c r="X593" s="1" t="s">
        <v>4223</v>
      </c>
      <c r="Y593" s="1" t="s">
        <v>4220</v>
      </c>
      <c r="Z593" s="1" t="s">
        <v>4224</v>
      </c>
      <c r="AA593" s="1" t="s">
        <v>4225</v>
      </c>
      <c r="AB593" s="1">
        <v>2.0</v>
      </c>
      <c r="AC593" s="1" t="s">
        <v>40</v>
      </c>
      <c r="AD593" s="2"/>
    </row>
    <row r="594">
      <c r="A594" s="1" t="s">
        <v>41</v>
      </c>
      <c r="B594" s="1">
        <v>2.40827008E8</v>
      </c>
      <c r="C594" s="1" t="s">
        <v>4226</v>
      </c>
      <c r="D594" s="1">
        <v>25.0</v>
      </c>
      <c r="E594" s="1" t="s">
        <v>32</v>
      </c>
      <c r="F594" s="1">
        <v>508.0</v>
      </c>
      <c r="G594" s="1">
        <v>429.0</v>
      </c>
      <c r="H594" s="1">
        <v>0.0</v>
      </c>
      <c r="I594" s="1">
        <v>49.0</v>
      </c>
      <c r="J594" s="1">
        <v>30.0</v>
      </c>
      <c r="K594" s="1">
        <v>0.0</v>
      </c>
      <c r="L594" s="1">
        <v>0.0</v>
      </c>
      <c r="M594" s="2"/>
      <c r="N594" s="2"/>
      <c r="O594" s="1" t="s">
        <v>43</v>
      </c>
      <c r="P594" s="1" t="s">
        <v>44</v>
      </c>
      <c r="Q594" s="1" t="s">
        <v>4227</v>
      </c>
      <c r="R594" s="1" t="s">
        <v>4228</v>
      </c>
      <c r="S594" s="3" t="s">
        <v>4229</v>
      </c>
      <c r="T594" s="1" t="s">
        <v>4230</v>
      </c>
      <c r="U594" s="1" t="s">
        <v>4231</v>
      </c>
      <c r="V594" s="1" t="s">
        <v>4232</v>
      </c>
      <c r="W594" s="1" t="s">
        <v>4233</v>
      </c>
      <c r="X594" s="1" t="s">
        <v>4234</v>
      </c>
      <c r="Y594" s="1" t="s">
        <v>4231</v>
      </c>
      <c r="Z594" s="1" t="s">
        <v>4232</v>
      </c>
      <c r="AA594" s="1" t="s">
        <v>4235</v>
      </c>
      <c r="AB594" s="1">
        <v>1.0</v>
      </c>
      <c r="AC594" s="1" t="s">
        <v>40</v>
      </c>
      <c r="AD594" s="2"/>
    </row>
    <row r="595">
      <c r="A595" s="1" t="s">
        <v>55</v>
      </c>
      <c r="B595" s="1" t="s">
        <v>4236</v>
      </c>
      <c r="C595" s="1">
        <v>537.0</v>
      </c>
      <c r="D595" s="1">
        <v>24.0</v>
      </c>
      <c r="E595" s="1" t="s">
        <v>75</v>
      </c>
      <c r="F595" s="1">
        <v>394.0</v>
      </c>
      <c r="G595" s="1">
        <v>394.0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2"/>
      <c r="N595" s="2"/>
      <c r="O595" s="1" t="s">
        <v>57</v>
      </c>
      <c r="P595" s="1" t="s">
        <v>44</v>
      </c>
      <c r="Q595" s="1" t="s">
        <v>4237</v>
      </c>
      <c r="S595" s="3" t="s">
        <v>4238</v>
      </c>
      <c r="T595" s="1" t="s">
        <v>4239</v>
      </c>
      <c r="U595" s="1" t="s">
        <v>4240</v>
      </c>
      <c r="V595" s="1" t="s">
        <v>4240</v>
      </c>
      <c r="W595" s="1" t="s">
        <v>4241</v>
      </c>
      <c r="X595" s="1" t="s">
        <v>4241</v>
      </c>
      <c r="Y595" s="1" t="s">
        <v>4240</v>
      </c>
      <c r="Z595" s="1" t="s">
        <v>4240</v>
      </c>
      <c r="AB595" s="1">
        <v>-2.0</v>
      </c>
      <c r="AC595" s="1" t="s">
        <v>40</v>
      </c>
      <c r="AD595" s="2"/>
    </row>
    <row r="596">
      <c r="A596" s="1" t="s">
        <v>179</v>
      </c>
      <c r="B596" s="1" t="s">
        <v>4242</v>
      </c>
      <c r="C596" s="1">
        <v>671.0</v>
      </c>
      <c r="D596" s="1">
        <v>23.0</v>
      </c>
      <c r="E596" s="1" t="s">
        <v>32</v>
      </c>
      <c r="F596" s="1">
        <v>264.0</v>
      </c>
      <c r="G596" s="1">
        <v>264.0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2"/>
      <c r="N596" s="2"/>
      <c r="O596" s="1" t="s">
        <v>57</v>
      </c>
      <c r="P596" s="1" t="s">
        <v>44</v>
      </c>
      <c r="Q596" s="1" t="s">
        <v>4243</v>
      </c>
      <c r="R596" s="2"/>
      <c r="S596" s="2"/>
      <c r="T596" s="1" t="s">
        <v>4244</v>
      </c>
      <c r="U596" s="1" t="s">
        <v>4245</v>
      </c>
      <c r="V596" s="1" t="s">
        <v>4245</v>
      </c>
      <c r="W596" s="1" t="s">
        <v>4246</v>
      </c>
      <c r="X596" s="1" t="s">
        <v>4246</v>
      </c>
      <c r="Y596" s="1" t="s">
        <v>4245</v>
      </c>
      <c r="Z596" s="1" t="s">
        <v>4245</v>
      </c>
      <c r="AA596" s="2"/>
      <c r="AB596" s="1">
        <v>-5.0</v>
      </c>
      <c r="AC596" s="1" t="s">
        <v>40</v>
      </c>
      <c r="AD596" s="2"/>
    </row>
    <row r="597">
      <c r="A597" s="1" t="s">
        <v>179</v>
      </c>
      <c r="B597" s="1" t="s">
        <v>4247</v>
      </c>
      <c r="C597" s="1">
        <v>670.0</v>
      </c>
      <c r="D597" s="1">
        <v>22.0</v>
      </c>
      <c r="E597" s="1" t="s">
        <v>32</v>
      </c>
      <c r="F597" s="1">
        <v>279.0</v>
      </c>
      <c r="G597" s="1">
        <v>279.0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2"/>
      <c r="N597" s="2"/>
      <c r="O597" s="1" t="s">
        <v>57</v>
      </c>
      <c r="P597" s="1" t="s">
        <v>44</v>
      </c>
      <c r="Q597" s="1" t="s">
        <v>999</v>
      </c>
      <c r="R597" s="2"/>
      <c r="S597" s="2"/>
      <c r="T597" s="1" t="s">
        <v>4248</v>
      </c>
      <c r="U597" s="1" t="s">
        <v>4249</v>
      </c>
      <c r="V597" s="1" t="s">
        <v>4249</v>
      </c>
      <c r="W597" s="1" t="s">
        <v>4250</v>
      </c>
      <c r="X597" s="1" t="s">
        <v>4250</v>
      </c>
      <c r="Y597" s="1" t="s">
        <v>4249</v>
      </c>
      <c r="Z597" s="1" t="s">
        <v>4249</v>
      </c>
      <c r="AA597" s="2"/>
      <c r="AB597" s="1">
        <v>-3.0</v>
      </c>
      <c r="AC597" s="1" t="s">
        <v>40</v>
      </c>
      <c r="AD597" s="2"/>
    </row>
    <row r="598">
      <c r="A598" s="1" t="s">
        <v>55</v>
      </c>
      <c r="B598" s="1" t="s">
        <v>4251</v>
      </c>
      <c r="C598" s="1">
        <v>536.0</v>
      </c>
      <c r="D598" s="1">
        <v>21.0</v>
      </c>
      <c r="E598" s="1" t="s">
        <v>32</v>
      </c>
      <c r="F598" s="1">
        <v>321.0</v>
      </c>
      <c r="G598" s="1">
        <v>321.0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2"/>
      <c r="N598" s="2"/>
      <c r="O598" s="1" t="s">
        <v>57</v>
      </c>
      <c r="P598" s="1" t="s">
        <v>44</v>
      </c>
      <c r="Q598" s="1" t="s">
        <v>1942</v>
      </c>
      <c r="R598" s="2"/>
      <c r="S598" s="3" t="s">
        <v>1943</v>
      </c>
      <c r="T598" s="1" t="s">
        <v>4252</v>
      </c>
      <c r="U598" s="1" t="s">
        <v>4253</v>
      </c>
      <c r="V598" s="1" t="s">
        <v>4253</v>
      </c>
      <c r="W598" s="1" t="s">
        <v>4254</v>
      </c>
      <c r="X598" s="1" t="s">
        <v>4254</v>
      </c>
      <c r="Y598" s="1" t="s">
        <v>4253</v>
      </c>
      <c r="Z598" s="1" t="s">
        <v>4253</v>
      </c>
      <c r="AA598" s="2"/>
      <c r="AB598" s="1">
        <v>-1.0</v>
      </c>
      <c r="AC598" s="1" t="s">
        <v>40</v>
      </c>
      <c r="AD598" s="2"/>
    </row>
    <row r="599">
      <c r="A599" s="1" t="s">
        <v>55</v>
      </c>
      <c r="B599" s="1" t="s">
        <v>4255</v>
      </c>
      <c r="C599" s="1">
        <v>535.0</v>
      </c>
      <c r="D599" s="1">
        <v>20.0</v>
      </c>
      <c r="E599" s="1" t="s">
        <v>75</v>
      </c>
      <c r="F599" s="1">
        <v>313.0</v>
      </c>
      <c r="G599" s="1">
        <v>313.0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2"/>
      <c r="N599" s="2"/>
      <c r="O599" s="1" t="s">
        <v>57</v>
      </c>
      <c r="P599" s="1" t="s">
        <v>44</v>
      </c>
      <c r="Q599" s="1" t="s">
        <v>4256</v>
      </c>
      <c r="R599" s="2"/>
      <c r="S599" s="3" t="s">
        <v>4257</v>
      </c>
      <c r="T599" s="1" t="s">
        <v>4258</v>
      </c>
      <c r="U599" s="1" t="s">
        <v>4259</v>
      </c>
      <c r="V599" s="1" t="s">
        <v>4259</v>
      </c>
      <c r="W599" s="1" t="s">
        <v>4260</v>
      </c>
      <c r="X599" s="1" t="s">
        <v>4260</v>
      </c>
      <c r="Y599" s="1" t="s">
        <v>4259</v>
      </c>
      <c r="Z599" s="1" t="s">
        <v>4259</v>
      </c>
      <c r="AA599" s="2"/>
      <c r="AB599" s="1">
        <v>1.0</v>
      </c>
      <c r="AC599" s="1" t="s">
        <v>40</v>
      </c>
      <c r="AD599" s="2"/>
    </row>
    <row r="600">
      <c r="A600" s="1" t="s">
        <v>179</v>
      </c>
      <c r="B600" s="1" t="s">
        <v>4261</v>
      </c>
      <c r="C600" s="1">
        <v>669.0</v>
      </c>
      <c r="D600" s="1">
        <v>19.0</v>
      </c>
      <c r="E600" s="1" t="s">
        <v>32</v>
      </c>
      <c r="F600" s="1">
        <v>264.0</v>
      </c>
      <c r="G600" s="1">
        <v>264.0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2"/>
      <c r="N600" s="2"/>
      <c r="O600" s="1" t="s">
        <v>57</v>
      </c>
      <c r="P600" s="1" t="s">
        <v>44</v>
      </c>
      <c r="Q600" s="1" t="s">
        <v>4262</v>
      </c>
      <c r="R600" s="2"/>
      <c r="S600" s="2"/>
      <c r="T600" s="1" t="s">
        <v>4263</v>
      </c>
      <c r="U600" s="1" t="s">
        <v>4264</v>
      </c>
      <c r="V600" s="1" t="s">
        <v>4264</v>
      </c>
      <c r="W600" s="1" t="s">
        <v>4265</v>
      </c>
      <c r="X600" s="1" t="s">
        <v>4265</v>
      </c>
      <c r="Y600" s="1" t="s">
        <v>4264</v>
      </c>
      <c r="Z600" s="1" t="s">
        <v>4264</v>
      </c>
      <c r="AA600" s="2"/>
      <c r="AB600" s="1">
        <v>-8.0</v>
      </c>
      <c r="AC600" s="1" t="s">
        <v>40</v>
      </c>
      <c r="AD600" s="2"/>
    </row>
    <row r="601">
      <c r="A601" s="1" t="s">
        <v>30</v>
      </c>
      <c r="B601" s="1" t="s">
        <v>4266</v>
      </c>
      <c r="C601" s="1" t="s">
        <v>4267</v>
      </c>
      <c r="D601" s="1">
        <v>18.0</v>
      </c>
      <c r="E601" s="1" t="s">
        <v>32</v>
      </c>
      <c r="F601" s="1">
        <v>45.0</v>
      </c>
      <c r="G601" s="1">
        <v>45.0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2"/>
      <c r="N601" s="2"/>
      <c r="O601" s="1" t="s">
        <v>33</v>
      </c>
      <c r="P601" s="1" t="s">
        <v>34</v>
      </c>
      <c r="Q601" s="1" t="s">
        <v>35</v>
      </c>
      <c r="R601" s="2"/>
      <c r="S601" s="1">
        <v>6.08171315E8</v>
      </c>
      <c r="T601" s="1" t="s">
        <v>4268</v>
      </c>
      <c r="U601" s="1" t="s">
        <v>4269</v>
      </c>
      <c r="V601" s="1" t="s">
        <v>4270</v>
      </c>
      <c r="W601" s="1" t="s">
        <v>4271</v>
      </c>
      <c r="X601" s="1" t="s">
        <v>4271</v>
      </c>
      <c r="Y601" s="1" t="s">
        <v>4269</v>
      </c>
      <c r="Z601" s="1" t="s">
        <v>4269</v>
      </c>
      <c r="AA601" s="2"/>
      <c r="AB601" s="1">
        <v>-4.0</v>
      </c>
      <c r="AC601" s="1" t="s">
        <v>40</v>
      </c>
      <c r="AD601" s="2"/>
    </row>
    <row r="602">
      <c r="A602" s="1" t="s">
        <v>55</v>
      </c>
      <c r="B602" s="1" t="s">
        <v>4272</v>
      </c>
      <c r="C602" s="1">
        <v>534.0</v>
      </c>
      <c r="D602" s="1">
        <v>17.0</v>
      </c>
      <c r="E602" s="1" t="s">
        <v>32</v>
      </c>
      <c r="F602" s="1">
        <v>327.0</v>
      </c>
      <c r="G602" s="1">
        <v>427.0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2"/>
      <c r="N602" s="2"/>
      <c r="O602" s="1" t="s">
        <v>57</v>
      </c>
      <c r="P602" s="1" t="s">
        <v>34</v>
      </c>
      <c r="Q602" s="1" t="s">
        <v>4273</v>
      </c>
      <c r="R602" s="2"/>
      <c r="S602" s="3" t="s">
        <v>4274</v>
      </c>
      <c r="T602" s="1" t="s">
        <v>4275</v>
      </c>
      <c r="U602" s="1" t="s">
        <v>4276</v>
      </c>
      <c r="V602" s="1" t="s">
        <v>4276</v>
      </c>
      <c r="W602" s="1" t="s">
        <v>4277</v>
      </c>
      <c r="X602" s="1" t="s">
        <v>4277</v>
      </c>
      <c r="Y602" s="1" t="s">
        <v>4276</v>
      </c>
      <c r="Z602" s="1" t="s">
        <v>4276</v>
      </c>
      <c r="AA602" s="2"/>
      <c r="AB602" s="1">
        <v>-1.0</v>
      </c>
      <c r="AC602" s="1" t="s">
        <v>40</v>
      </c>
      <c r="AD602" s="2"/>
    </row>
    <row r="603">
      <c r="A603" s="1" t="s">
        <v>41</v>
      </c>
      <c r="B603" s="1">
        <v>2.40827006E8</v>
      </c>
      <c r="C603" s="1" t="s">
        <v>4278</v>
      </c>
      <c r="D603" s="1">
        <v>16.0</v>
      </c>
      <c r="E603" s="1" t="s">
        <v>32</v>
      </c>
      <c r="F603" s="1">
        <v>139.0</v>
      </c>
      <c r="G603" s="1">
        <v>119.0</v>
      </c>
      <c r="H603" s="1">
        <v>0.0</v>
      </c>
      <c r="I603" s="1">
        <v>0.0</v>
      </c>
      <c r="J603" s="1">
        <v>20.0</v>
      </c>
      <c r="K603" s="1">
        <v>0.0</v>
      </c>
      <c r="L603" s="1">
        <v>0.0</v>
      </c>
      <c r="M603" s="2"/>
      <c r="N603" s="2"/>
      <c r="O603" s="1" t="s">
        <v>33</v>
      </c>
      <c r="P603" s="1" t="s">
        <v>44</v>
      </c>
      <c r="Q603" s="1" t="s">
        <v>4279</v>
      </c>
      <c r="S603" s="3" t="s">
        <v>4280</v>
      </c>
      <c r="T603" s="1" t="s">
        <v>4281</v>
      </c>
      <c r="U603" s="1" t="s">
        <v>4282</v>
      </c>
      <c r="V603" s="1" t="s">
        <v>4283</v>
      </c>
      <c r="W603" s="1" t="s">
        <v>4284</v>
      </c>
      <c r="X603" s="1" t="s">
        <v>4284</v>
      </c>
      <c r="Y603" s="1" t="s">
        <v>4282</v>
      </c>
      <c r="Z603" s="1" t="s">
        <v>4282</v>
      </c>
      <c r="AB603" s="1">
        <v>-14.0</v>
      </c>
      <c r="AC603" s="1" t="s">
        <v>40</v>
      </c>
      <c r="AD603" s="2"/>
    </row>
    <row r="604">
      <c r="A604" s="1" t="s">
        <v>55</v>
      </c>
      <c r="B604" s="1" t="s">
        <v>4285</v>
      </c>
      <c r="C604" s="1">
        <v>533.0</v>
      </c>
      <c r="D604" s="1">
        <v>15.0</v>
      </c>
      <c r="E604" s="1" t="s">
        <v>75</v>
      </c>
      <c r="F604" s="1">
        <v>329.0</v>
      </c>
      <c r="G604" s="1">
        <v>429.0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2"/>
      <c r="N604" s="2"/>
      <c r="O604" s="1" t="s">
        <v>57</v>
      </c>
      <c r="P604" s="1" t="s">
        <v>44</v>
      </c>
      <c r="Q604" s="1" t="s">
        <v>4286</v>
      </c>
      <c r="R604" s="2"/>
      <c r="S604" s="3" t="s">
        <v>4287</v>
      </c>
      <c r="T604" s="1" t="s">
        <v>4288</v>
      </c>
      <c r="U604" s="1" t="s">
        <v>4289</v>
      </c>
      <c r="V604" s="1" t="s">
        <v>4289</v>
      </c>
      <c r="W604" s="1" t="s">
        <v>4290</v>
      </c>
      <c r="X604" s="1" t="s">
        <v>4290</v>
      </c>
      <c r="Y604" s="1" t="s">
        <v>4289</v>
      </c>
      <c r="Z604" s="1" t="s">
        <v>4289</v>
      </c>
      <c r="AA604" s="2"/>
      <c r="AB604" s="1">
        <v>0.0</v>
      </c>
      <c r="AC604" s="1" t="s">
        <v>40</v>
      </c>
      <c r="AD604" s="2"/>
    </row>
    <row r="605">
      <c r="A605" s="1" t="s">
        <v>41</v>
      </c>
      <c r="B605" s="1">
        <v>2.40827005E8</v>
      </c>
      <c r="C605" s="1" t="s">
        <v>4291</v>
      </c>
      <c r="D605" s="1">
        <v>14.0</v>
      </c>
      <c r="E605" s="1" t="s">
        <v>32</v>
      </c>
      <c r="F605" s="1">
        <v>723.0</v>
      </c>
      <c r="G605" s="1">
        <v>713.0</v>
      </c>
      <c r="H605" s="1">
        <v>0.0</v>
      </c>
      <c r="I605" s="1">
        <v>0.0</v>
      </c>
      <c r="J605" s="1">
        <v>10.0</v>
      </c>
      <c r="K605" s="1">
        <v>0.0</v>
      </c>
      <c r="L605" s="1">
        <v>0.0</v>
      </c>
      <c r="M605" s="2"/>
      <c r="N605" s="2"/>
      <c r="O605" s="1" t="s">
        <v>43</v>
      </c>
      <c r="P605" s="1" t="s">
        <v>44</v>
      </c>
      <c r="Q605" s="1" t="s">
        <v>4292</v>
      </c>
      <c r="R605" s="1" t="s">
        <v>4293</v>
      </c>
      <c r="S605" s="3" t="s">
        <v>4294</v>
      </c>
      <c r="T605" s="1" t="s">
        <v>4295</v>
      </c>
      <c r="U605" s="1" t="s">
        <v>4296</v>
      </c>
      <c r="V605" s="1" t="s">
        <v>4297</v>
      </c>
      <c r="W605" s="1" t="s">
        <v>4298</v>
      </c>
      <c r="X605" s="1" t="s">
        <v>4299</v>
      </c>
      <c r="Y605" s="1" t="s">
        <v>4296</v>
      </c>
      <c r="Z605" s="1" t="s">
        <v>4300</v>
      </c>
      <c r="AA605" s="1" t="s">
        <v>4301</v>
      </c>
      <c r="AB605" s="1">
        <v>3.0</v>
      </c>
      <c r="AC605" s="1" t="s">
        <v>40</v>
      </c>
      <c r="AD605" s="2"/>
    </row>
    <row r="606">
      <c r="A606" s="1" t="s">
        <v>55</v>
      </c>
      <c r="B606" s="1" t="s">
        <v>4302</v>
      </c>
      <c r="C606" s="1">
        <v>532.0</v>
      </c>
      <c r="D606" s="1">
        <v>13.0</v>
      </c>
      <c r="E606" s="1" t="s">
        <v>32</v>
      </c>
      <c r="F606" s="1">
        <v>792.0</v>
      </c>
      <c r="G606" s="1">
        <v>792.0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2"/>
      <c r="N606" s="2"/>
      <c r="O606" s="1" t="s">
        <v>57</v>
      </c>
      <c r="P606" s="1" t="s">
        <v>44</v>
      </c>
      <c r="Q606" s="1" t="s">
        <v>4303</v>
      </c>
      <c r="R606" s="2"/>
      <c r="S606" s="3" t="s">
        <v>4304</v>
      </c>
      <c r="T606" s="1" t="s">
        <v>4305</v>
      </c>
      <c r="U606" s="1" t="s">
        <v>4306</v>
      </c>
      <c r="V606" s="1" t="s">
        <v>4306</v>
      </c>
      <c r="W606" s="1" t="s">
        <v>4307</v>
      </c>
      <c r="X606" s="1" t="s">
        <v>4307</v>
      </c>
      <c r="Y606" s="1" t="s">
        <v>4306</v>
      </c>
      <c r="Z606" s="1" t="s">
        <v>4306</v>
      </c>
      <c r="AA606" s="2"/>
      <c r="AB606" s="1">
        <v>-4.0</v>
      </c>
      <c r="AC606" s="1" t="s">
        <v>40</v>
      </c>
      <c r="AD606" s="2"/>
    </row>
    <row r="607">
      <c r="A607" s="1" t="s">
        <v>99</v>
      </c>
      <c r="B607" s="1">
        <v>1.8995091E8</v>
      </c>
      <c r="C607" s="1" t="s">
        <v>4308</v>
      </c>
      <c r="D607" s="1">
        <v>12.0</v>
      </c>
      <c r="E607" s="1" t="s">
        <v>32</v>
      </c>
      <c r="F607" s="1">
        <v>504.0</v>
      </c>
      <c r="G607" s="1">
        <v>504.0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2"/>
      <c r="N607" s="2"/>
      <c r="O607" s="1" t="s">
        <v>57</v>
      </c>
      <c r="P607" s="1" t="s">
        <v>44</v>
      </c>
      <c r="Q607" s="1" t="s">
        <v>4309</v>
      </c>
      <c r="R607" s="2"/>
      <c r="S607" s="3" t="s">
        <v>4310</v>
      </c>
      <c r="T607" s="1" t="s">
        <v>4311</v>
      </c>
      <c r="U607" s="1" t="s">
        <v>4312</v>
      </c>
      <c r="V607" s="1" t="s">
        <v>4312</v>
      </c>
      <c r="W607" s="1" t="s">
        <v>4313</v>
      </c>
      <c r="X607" s="1" t="s">
        <v>4313</v>
      </c>
      <c r="Y607" s="1" t="s">
        <v>4312</v>
      </c>
      <c r="Z607" s="1" t="s">
        <v>4314</v>
      </c>
      <c r="AA607" s="2"/>
      <c r="AB607" s="1">
        <v>-4.0</v>
      </c>
      <c r="AC607" s="1" t="s">
        <v>40</v>
      </c>
      <c r="AD607" s="2"/>
    </row>
    <row r="608">
      <c r="A608" s="1" t="s">
        <v>179</v>
      </c>
      <c r="B608" s="1" t="s">
        <v>4315</v>
      </c>
      <c r="C608" s="1">
        <v>668.0</v>
      </c>
      <c r="D608" s="1">
        <v>11.0</v>
      </c>
      <c r="E608" s="1" t="s">
        <v>32</v>
      </c>
      <c r="F608" s="1">
        <v>368.0</v>
      </c>
      <c r="G608" s="1">
        <v>368.0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2"/>
      <c r="N608" s="2"/>
      <c r="O608" s="1" t="s">
        <v>57</v>
      </c>
      <c r="P608" s="1" t="s">
        <v>44</v>
      </c>
      <c r="Q608" s="1" t="s">
        <v>4316</v>
      </c>
      <c r="S608" s="2"/>
      <c r="T608" s="1" t="s">
        <v>4317</v>
      </c>
      <c r="U608" s="1" t="s">
        <v>4318</v>
      </c>
      <c r="V608" s="1" t="s">
        <v>4318</v>
      </c>
      <c r="W608" s="1" t="s">
        <v>4319</v>
      </c>
      <c r="X608" s="1" t="s">
        <v>4319</v>
      </c>
      <c r="Y608" s="1" t="s">
        <v>4318</v>
      </c>
      <c r="Z608" s="1" t="s">
        <v>4318</v>
      </c>
      <c r="AB608" s="1">
        <v>-3.0</v>
      </c>
      <c r="AC608" s="1" t="s">
        <v>40</v>
      </c>
      <c r="AD608" s="2"/>
    </row>
    <row r="609">
      <c r="A609" s="1" t="s">
        <v>55</v>
      </c>
      <c r="B609" s="1" t="s">
        <v>4320</v>
      </c>
      <c r="C609" s="1">
        <v>531.0</v>
      </c>
      <c r="D609" s="1">
        <v>10.0</v>
      </c>
      <c r="E609" s="1" t="s">
        <v>75</v>
      </c>
      <c r="F609" s="1">
        <v>378.0</v>
      </c>
      <c r="G609" s="1">
        <v>528.0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2"/>
      <c r="N609" s="2"/>
      <c r="O609" s="1" t="s">
        <v>57</v>
      </c>
      <c r="P609" s="1" t="s">
        <v>44</v>
      </c>
      <c r="Q609" s="1" t="s">
        <v>4321</v>
      </c>
      <c r="R609" s="2"/>
      <c r="S609" s="3" t="s">
        <v>4322</v>
      </c>
      <c r="T609" s="1" t="s">
        <v>4323</v>
      </c>
      <c r="U609" s="1" t="s">
        <v>4324</v>
      </c>
      <c r="V609" s="1" t="s">
        <v>4324</v>
      </c>
      <c r="W609" s="1" t="s">
        <v>4325</v>
      </c>
      <c r="X609" s="1" t="s">
        <v>4325</v>
      </c>
      <c r="Y609" s="1" t="s">
        <v>4324</v>
      </c>
      <c r="Z609" s="1" t="s">
        <v>4324</v>
      </c>
      <c r="AA609" s="2"/>
      <c r="AB609" s="1">
        <v>0.0</v>
      </c>
      <c r="AC609" s="1" t="s">
        <v>40</v>
      </c>
      <c r="AD609" s="2"/>
    </row>
    <row r="610">
      <c r="A610" s="1" t="s">
        <v>55</v>
      </c>
      <c r="B610" s="1" t="s">
        <v>4326</v>
      </c>
      <c r="C610" s="1">
        <v>530.0</v>
      </c>
      <c r="D610" s="1">
        <v>9.0</v>
      </c>
      <c r="E610" s="1" t="s">
        <v>75</v>
      </c>
      <c r="F610" s="1">
        <v>610.0</v>
      </c>
      <c r="G610" s="1">
        <v>610.0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2"/>
      <c r="N610" s="2"/>
      <c r="O610" s="1" t="s">
        <v>57</v>
      </c>
      <c r="P610" s="1" t="s">
        <v>44</v>
      </c>
      <c r="Q610" s="1" t="s">
        <v>4327</v>
      </c>
      <c r="R610" s="2"/>
      <c r="S610" s="3" t="s">
        <v>4328</v>
      </c>
      <c r="T610" s="1" t="s">
        <v>4329</v>
      </c>
      <c r="U610" s="1" t="s">
        <v>4330</v>
      </c>
      <c r="V610" s="1" t="s">
        <v>4330</v>
      </c>
      <c r="W610" s="1" t="s">
        <v>4331</v>
      </c>
      <c r="X610" s="1" t="s">
        <v>4331</v>
      </c>
      <c r="Y610" s="1" t="s">
        <v>4330</v>
      </c>
      <c r="Z610" s="1" t="s">
        <v>4330</v>
      </c>
      <c r="AA610" s="2"/>
      <c r="AB610" s="1">
        <v>5.0</v>
      </c>
      <c r="AC610" s="1" t="s">
        <v>40</v>
      </c>
      <c r="AD610" s="2"/>
    </row>
    <row r="611">
      <c r="A611" s="1" t="s">
        <v>179</v>
      </c>
      <c r="B611" s="1" t="s">
        <v>4332</v>
      </c>
      <c r="C611" s="1">
        <v>667.0</v>
      </c>
      <c r="D611" s="1">
        <v>8.0</v>
      </c>
      <c r="E611" s="1" t="s">
        <v>32</v>
      </c>
      <c r="F611" s="1">
        <v>289.0</v>
      </c>
      <c r="G611" s="1">
        <v>289.0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2"/>
      <c r="N611" s="2"/>
      <c r="O611" s="1" t="s">
        <v>57</v>
      </c>
      <c r="P611" s="1" t="s">
        <v>44</v>
      </c>
      <c r="Q611" s="1" t="s">
        <v>3005</v>
      </c>
      <c r="R611" s="2"/>
      <c r="S611" s="2"/>
      <c r="T611" s="1" t="s">
        <v>4333</v>
      </c>
      <c r="U611" s="1" t="s">
        <v>4334</v>
      </c>
      <c r="V611" s="1" t="s">
        <v>4334</v>
      </c>
      <c r="W611" s="1" t="s">
        <v>4335</v>
      </c>
      <c r="X611" s="1" t="s">
        <v>4335</v>
      </c>
      <c r="Y611" s="1" t="s">
        <v>4334</v>
      </c>
      <c r="Z611" s="1" t="s">
        <v>4334</v>
      </c>
      <c r="AA611" s="2"/>
      <c r="AB611" s="1">
        <v>-4.0</v>
      </c>
      <c r="AC611" s="1" t="s">
        <v>40</v>
      </c>
      <c r="AD611" s="2"/>
    </row>
    <row r="612">
      <c r="A612" s="1" t="s">
        <v>179</v>
      </c>
      <c r="B612" s="1" t="s">
        <v>4336</v>
      </c>
      <c r="C612" s="1">
        <v>666.0</v>
      </c>
      <c r="D612" s="1">
        <v>7.0</v>
      </c>
      <c r="E612" s="1" t="s">
        <v>32</v>
      </c>
      <c r="F612" s="1">
        <v>258.0</v>
      </c>
      <c r="G612" s="1">
        <v>258.0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2"/>
      <c r="N612" s="2"/>
      <c r="O612" s="1" t="s">
        <v>57</v>
      </c>
      <c r="P612" s="1" t="s">
        <v>44</v>
      </c>
      <c r="Q612" s="1" t="s">
        <v>4337</v>
      </c>
      <c r="R612" s="2"/>
      <c r="S612" s="2"/>
      <c r="T612" s="1" t="s">
        <v>4338</v>
      </c>
      <c r="U612" s="1" t="s">
        <v>4339</v>
      </c>
      <c r="V612" s="1" t="s">
        <v>4339</v>
      </c>
      <c r="W612" s="1" t="s">
        <v>4340</v>
      </c>
      <c r="X612" s="1" t="s">
        <v>4340</v>
      </c>
      <c r="Y612" s="1" t="s">
        <v>4339</v>
      </c>
      <c r="Z612" s="1" t="s">
        <v>4339</v>
      </c>
      <c r="AA612" s="2"/>
      <c r="AB612" s="1">
        <v>-2.0</v>
      </c>
      <c r="AC612" s="1" t="s">
        <v>40</v>
      </c>
      <c r="AD612" s="2"/>
    </row>
    <row r="613">
      <c r="A613" s="1" t="s">
        <v>179</v>
      </c>
      <c r="B613" s="1" t="s">
        <v>4341</v>
      </c>
      <c r="C613" s="1">
        <v>665.0</v>
      </c>
      <c r="D613" s="1">
        <v>6.0</v>
      </c>
      <c r="E613" s="1" t="s">
        <v>32</v>
      </c>
      <c r="F613" s="1">
        <v>264.0</v>
      </c>
      <c r="G613" s="1">
        <v>264.0</v>
      </c>
      <c r="H613" s="1">
        <v>0.0</v>
      </c>
      <c r="I613" s="1">
        <v>0.0</v>
      </c>
      <c r="J613" s="1">
        <v>0.0</v>
      </c>
      <c r="K613" s="1">
        <v>0.0</v>
      </c>
      <c r="L613" s="1">
        <v>0.0</v>
      </c>
      <c r="M613" s="2"/>
      <c r="N613" s="2"/>
      <c r="O613" s="1" t="s">
        <v>57</v>
      </c>
      <c r="P613" s="1" t="s">
        <v>44</v>
      </c>
      <c r="Q613" s="1" t="s">
        <v>4342</v>
      </c>
      <c r="S613" s="2"/>
      <c r="T613" s="1" t="s">
        <v>4343</v>
      </c>
      <c r="U613" s="1" t="s">
        <v>4344</v>
      </c>
      <c r="V613" s="1" t="s">
        <v>4344</v>
      </c>
      <c r="W613" s="1" t="s">
        <v>4345</v>
      </c>
      <c r="X613" s="1" t="s">
        <v>4345</v>
      </c>
      <c r="Y613" s="1" t="s">
        <v>4344</v>
      </c>
      <c r="Z613" s="1" t="s">
        <v>4344</v>
      </c>
      <c r="AB613" s="1">
        <v>2.0</v>
      </c>
      <c r="AC613" s="1" t="s">
        <v>40</v>
      </c>
      <c r="AD613" s="2"/>
    </row>
    <row r="614">
      <c r="A614" s="1" t="s">
        <v>41</v>
      </c>
      <c r="B614" s="1">
        <v>2.40827004E8</v>
      </c>
      <c r="C614" s="1" t="s">
        <v>4346</v>
      </c>
      <c r="D614" s="1">
        <v>5.0</v>
      </c>
      <c r="E614" s="1" t="s">
        <v>32</v>
      </c>
      <c r="F614" s="1">
        <v>398.0</v>
      </c>
      <c r="G614" s="1">
        <v>498.0</v>
      </c>
      <c r="H614" s="1">
        <v>0.0</v>
      </c>
      <c r="I614" s="1">
        <v>0.0</v>
      </c>
      <c r="J614" s="1">
        <v>0.0</v>
      </c>
      <c r="K614" s="1">
        <v>0.0</v>
      </c>
      <c r="L614" s="1">
        <v>0.0</v>
      </c>
      <c r="M614" s="2"/>
      <c r="N614" s="2"/>
      <c r="O614" s="1" t="s">
        <v>33</v>
      </c>
      <c r="P614" s="1" t="s">
        <v>115</v>
      </c>
      <c r="Q614" s="1" t="s">
        <v>4347</v>
      </c>
      <c r="R614" s="2"/>
      <c r="S614" s="3" t="s">
        <v>4348</v>
      </c>
      <c r="T614" s="1" t="s">
        <v>4349</v>
      </c>
      <c r="U614" s="1" t="s">
        <v>4350</v>
      </c>
      <c r="V614" s="1" t="s">
        <v>4351</v>
      </c>
      <c r="W614" s="1" t="s">
        <v>4352</v>
      </c>
      <c r="X614" s="1" t="s">
        <v>4352</v>
      </c>
      <c r="Y614" s="1" t="s">
        <v>4350</v>
      </c>
      <c r="Z614" s="1" t="s">
        <v>4350</v>
      </c>
      <c r="AA614" s="2"/>
      <c r="AB614" s="1">
        <v>8.0</v>
      </c>
      <c r="AC614" s="1" t="s">
        <v>40</v>
      </c>
      <c r="AD614" s="2"/>
    </row>
    <row r="615">
      <c r="A615" s="1" t="s">
        <v>41</v>
      </c>
      <c r="B615" s="1">
        <v>2.40827003E8</v>
      </c>
      <c r="C615" s="4" t="s">
        <v>4353</v>
      </c>
      <c r="D615" s="1">
        <v>4.0</v>
      </c>
      <c r="E615" s="1" t="s">
        <v>32</v>
      </c>
      <c r="F615" s="1">
        <v>358.0</v>
      </c>
      <c r="G615" s="1">
        <v>309.0</v>
      </c>
      <c r="H615" s="1">
        <v>0.0</v>
      </c>
      <c r="I615" s="1">
        <v>49.0</v>
      </c>
      <c r="J615" s="1">
        <v>0.0</v>
      </c>
      <c r="K615" s="1">
        <v>0.0</v>
      </c>
      <c r="L615" s="1">
        <v>0.0</v>
      </c>
      <c r="M615" s="2"/>
      <c r="N615" s="2"/>
      <c r="O615" s="1" t="s">
        <v>43</v>
      </c>
      <c r="P615" s="1" t="s">
        <v>44</v>
      </c>
      <c r="Q615" s="1" t="s">
        <v>4354</v>
      </c>
      <c r="R615" s="1" t="s">
        <v>4355</v>
      </c>
      <c r="S615" s="3" t="s">
        <v>4356</v>
      </c>
      <c r="T615" s="1" t="s">
        <v>4357</v>
      </c>
      <c r="U615" s="1" t="s">
        <v>4358</v>
      </c>
      <c r="V615" s="1" t="s">
        <v>4359</v>
      </c>
      <c r="W615" s="1" t="s">
        <v>4360</v>
      </c>
      <c r="X615" s="1" t="s">
        <v>4361</v>
      </c>
      <c r="Y615" s="1" t="s">
        <v>4358</v>
      </c>
      <c r="Z615" s="1" t="s">
        <v>4362</v>
      </c>
      <c r="AA615" s="1" t="s">
        <v>4363</v>
      </c>
      <c r="AB615" s="1">
        <v>-3.0</v>
      </c>
      <c r="AC615" s="1" t="s">
        <v>40</v>
      </c>
      <c r="AD615" s="2"/>
    </row>
    <row r="616">
      <c r="A616" s="1" t="s">
        <v>55</v>
      </c>
      <c r="B616" s="1" t="s">
        <v>4364</v>
      </c>
      <c r="C616" s="1">
        <v>529.0</v>
      </c>
      <c r="D616" s="1">
        <v>3.0</v>
      </c>
      <c r="E616" s="1" t="s">
        <v>75</v>
      </c>
      <c r="F616" s="1">
        <v>764.0</v>
      </c>
      <c r="G616" s="1">
        <v>914.0</v>
      </c>
      <c r="H616" s="1">
        <v>0.0</v>
      </c>
      <c r="I616" s="1">
        <v>0.0</v>
      </c>
      <c r="J616" s="1">
        <v>0.0</v>
      </c>
      <c r="K616" s="1">
        <v>0.0</v>
      </c>
      <c r="L616" s="1">
        <v>0.0</v>
      </c>
      <c r="M616" s="2"/>
      <c r="N616" s="2"/>
      <c r="O616" s="1" t="s">
        <v>57</v>
      </c>
      <c r="P616" s="1" t="s">
        <v>44</v>
      </c>
      <c r="Q616" s="1" t="s">
        <v>4365</v>
      </c>
      <c r="R616" s="2"/>
      <c r="S616" s="3" t="s">
        <v>4366</v>
      </c>
      <c r="T616" s="1" t="s">
        <v>4367</v>
      </c>
      <c r="U616" s="1" t="s">
        <v>4368</v>
      </c>
      <c r="V616" s="1" t="s">
        <v>4368</v>
      </c>
      <c r="W616" s="1" t="s">
        <v>4369</v>
      </c>
      <c r="X616" s="1" t="s">
        <v>4369</v>
      </c>
      <c r="Y616" s="1" t="s">
        <v>4368</v>
      </c>
      <c r="Z616" s="1" t="s">
        <v>4368</v>
      </c>
      <c r="AA616" s="2"/>
      <c r="AB616" s="1">
        <v>11.0</v>
      </c>
      <c r="AC616" s="1" t="s">
        <v>40</v>
      </c>
      <c r="AD616" s="2"/>
    </row>
    <row r="617">
      <c r="A617" s="1" t="s">
        <v>179</v>
      </c>
      <c r="B617" s="1" t="s">
        <v>4370</v>
      </c>
      <c r="C617" s="1">
        <v>664.0</v>
      </c>
      <c r="D617" s="1">
        <v>2.0</v>
      </c>
      <c r="E617" s="1" t="s">
        <v>32</v>
      </c>
      <c r="F617" s="1">
        <v>762.0</v>
      </c>
      <c r="G617" s="1">
        <v>762.0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2"/>
      <c r="N617" s="2"/>
      <c r="O617" s="1" t="s">
        <v>57</v>
      </c>
      <c r="P617" s="1" t="s">
        <v>44</v>
      </c>
      <c r="Q617" s="1" t="s">
        <v>4371</v>
      </c>
      <c r="S617" s="2"/>
      <c r="T617" s="1" t="s">
        <v>4372</v>
      </c>
      <c r="U617" s="1" t="s">
        <v>4373</v>
      </c>
      <c r="V617" s="1" t="s">
        <v>4373</v>
      </c>
      <c r="W617" s="1" t="s">
        <v>4374</v>
      </c>
      <c r="X617" s="1" t="s">
        <v>4374</v>
      </c>
      <c r="Y617" s="1" t="s">
        <v>4373</v>
      </c>
      <c r="Z617" s="1" t="s">
        <v>4373</v>
      </c>
      <c r="AB617" s="1">
        <v>-2.0</v>
      </c>
      <c r="AC617" s="1" t="s">
        <v>40</v>
      </c>
      <c r="AD617" s="2"/>
    </row>
    <row r="618">
      <c r="A618" s="1" t="s">
        <v>41</v>
      </c>
      <c r="B618" s="1">
        <v>2.40827002E8</v>
      </c>
      <c r="C618" s="1" t="s">
        <v>4375</v>
      </c>
      <c r="D618" s="1">
        <v>1.0</v>
      </c>
      <c r="E618" s="1" t="s">
        <v>32</v>
      </c>
      <c r="F618" s="1">
        <v>313.0</v>
      </c>
      <c r="G618" s="1">
        <v>269.0</v>
      </c>
      <c r="H618" s="1">
        <v>0.0</v>
      </c>
      <c r="I618" s="1">
        <v>49.0</v>
      </c>
      <c r="J618" s="1">
        <v>10.0</v>
      </c>
      <c r="K618" s="1">
        <v>0.0</v>
      </c>
      <c r="L618" s="1">
        <v>0.0</v>
      </c>
      <c r="M618" s="2"/>
      <c r="N618" s="2"/>
      <c r="O618" s="1" t="s">
        <v>43</v>
      </c>
      <c r="P618" s="1" t="s">
        <v>44</v>
      </c>
      <c r="Q618" s="1" t="s">
        <v>4376</v>
      </c>
      <c r="R618" s="1" t="s">
        <v>4377</v>
      </c>
      <c r="S618" s="3" t="s">
        <v>4378</v>
      </c>
      <c r="T618" s="1" t="s">
        <v>4379</v>
      </c>
      <c r="U618" s="1" t="s">
        <v>4380</v>
      </c>
      <c r="V618" s="1" t="s">
        <v>4381</v>
      </c>
      <c r="W618" s="1" t="s">
        <v>4382</v>
      </c>
      <c r="X618" s="1" t="s">
        <v>4383</v>
      </c>
      <c r="Y618" s="1" t="s">
        <v>4380</v>
      </c>
      <c r="Z618" s="1" t="s">
        <v>4384</v>
      </c>
      <c r="AA618" s="1" t="s">
        <v>4385</v>
      </c>
      <c r="AB618" s="1">
        <v>11.0</v>
      </c>
      <c r="AC618" s="1" t="s">
        <v>40</v>
      </c>
      <c r="AD618" s="1" t="s">
        <v>4386</v>
      </c>
    </row>
    <row r="619">
      <c r="A619" s="1" t="s">
        <v>41</v>
      </c>
      <c r="B619" s="1">
        <v>2.40827001E8</v>
      </c>
      <c r="C619" s="1" t="s">
        <v>4387</v>
      </c>
      <c r="D619" s="1">
        <v>94.0</v>
      </c>
      <c r="E619" s="1" t="s">
        <v>32</v>
      </c>
      <c r="F619" s="1">
        <v>338.0</v>
      </c>
      <c r="G619" s="1">
        <v>289.0</v>
      </c>
      <c r="H619" s="1">
        <v>0.0</v>
      </c>
      <c r="I619" s="1">
        <v>49.0</v>
      </c>
      <c r="J619" s="1">
        <v>0.0</v>
      </c>
      <c r="K619" s="1">
        <v>0.0</v>
      </c>
      <c r="L619" s="1">
        <v>0.0</v>
      </c>
      <c r="M619" s="2"/>
      <c r="N619" s="2"/>
      <c r="O619" s="1" t="s">
        <v>43</v>
      </c>
      <c r="P619" s="1" t="s">
        <v>44</v>
      </c>
      <c r="Q619" s="1" t="s">
        <v>4388</v>
      </c>
      <c r="R619" s="1" t="s">
        <v>4389</v>
      </c>
      <c r="S619" s="3" t="s">
        <v>4390</v>
      </c>
      <c r="T619" s="1" t="s">
        <v>4391</v>
      </c>
      <c r="U619" s="1" t="s">
        <v>4392</v>
      </c>
      <c r="V619" s="1" t="s">
        <v>4393</v>
      </c>
      <c r="W619" s="1" t="s">
        <v>4394</v>
      </c>
      <c r="X619" s="1" t="s">
        <v>4395</v>
      </c>
      <c r="Y619" s="1" t="s">
        <v>4392</v>
      </c>
      <c r="Z619" s="1" t="s">
        <v>4396</v>
      </c>
      <c r="AA619" s="1" t="s">
        <v>4397</v>
      </c>
      <c r="AB619" s="1">
        <v>33.0</v>
      </c>
      <c r="AC619" s="1" t="s">
        <v>40</v>
      </c>
      <c r="AD619" s="2"/>
    </row>
    <row r="620">
      <c r="A620" s="1" t="s">
        <v>55</v>
      </c>
      <c r="B620" s="1" t="s">
        <v>4398</v>
      </c>
      <c r="C620" s="1">
        <v>528.0</v>
      </c>
      <c r="D620" s="1">
        <v>93.0</v>
      </c>
      <c r="E620" s="1" t="s">
        <v>75</v>
      </c>
      <c r="F620" s="1">
        <v>304.0</v>
      </c>
      <c r="G620" s="1">
        <v>404.0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2"/>
      <c r="N620" s="2"/>
      <c r="O620" s="1" t="s">
        <v>57</v>
      </c>
      <c r="P620" s="1" t="s">
        <v>34</v>
      </c>
      <c r="Q620" s="1" t="s">
        <v>4399</v>
      </c>
      <c r="R620" s="2"/>
      <c r="S620" s="3" t="s">
        <v>4400</v>
      </c>
      <c r="T620" s="1" t="s">
        <v>4401</v>
      </c>
      <c r="U620" s="1" t="s">
        <v>4402</v>
      </c>
      <c r="V620" s="1" t="s">
        <v>4402</v>
      </c>
      <c r="W620" s="1" t="s">
        <v>4403</v>
      </c>
      <c r="X620" s="1" t="s">
        <v>4403</v>
      </c>
      <c r="Y620" s="1" t="s">
        <v>4402</v>
      </c>
      <c r="Z620" s="1" t="s">
        <v>4402</v>
      </c>
      <c r="AA620" s="2"/>
      <c r="AB620" s="1">
        <v>3.0</v>
      </c>
      <c r="AC620" s="1" t="s">
        <v>40</v>
      </c>
      <c r="AD620" s="2"/>
    </row>
    <row r="621">
      <c r="A621" s="1" t="s">
        <v>55</v>
      </c>
      <c r="B621" s="1" t="s">
        <v>4404</v>
      </c>
      <c r="C621" s="1">
        <v>527.0</v>
      </c>
      <c r="D621" s="1">
        <v>92.0</v>
      </c>
      <c r="E621" s="1" t="s">
        <v>75</v>
      </c>
      <c r="F621" s="1">
        <v>323.0</v>
      </c>
      <c r="G621" s="1">
        <v>323.0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2"/>
      <c r="N621" s="2"/>
      <c r="O621" s="1" t="s">
        <v>57</v>
      </c>
      <c r="P621" s="1" t="s">
        <v>44</v>
      </c>
      <c r="Q621" s="1" t="s">
        <v>4405</v>
      </c>
      <c r="R621" s="2"/>
      <c r="S621" s="3" t="s">
        <v>4406</v>
      </c>
      <c r="T621" s="1" t="s">
        <v>4407</v>
      </c>
      <c r="U621" s="1" t="s">
        <v>4408</v>
      </c>
      <c r="V621" s="1" t="s">
        <v>4408</v>
      </c>
      <c r="W621" s="1" t="s">
        <v>4409</v>
      </c>
      <c r="X621" s="1" t="s">
        <v>4409</v>
      </c>
      <c r="Y621" s="1" t="s">
        <v>4408</v>
      </c>
      <c r="Z621" s="1" t="s">
        <v>4408</v>
      </c>
      <c r="AA621" s="2"/>
      <c r="AB621" s="1">
        <v>1.0</v>
      </c>
      <c r="AC621" s="1" t="s">
        <v>40</v>
      </c>
      <c r="AD621" s="2"/>
    </row>
    <row r="622">
      <c r="A622" s="1" t="s">
        <v>55</v>
      </c>
      <c r="B622" s="1" t="s">
        <v>4410</v>
      </c>
      <c r="C622" s="1">
        <v>526.0</v>
      </c>
      <c r="D622" s="1">
        <v>91.0</v>
      </c>
      <c r="E622" s="1" t="s">
        <v>75</v>
      </c>
      <c r="F622" s="1">
        <v>528.0</v>
      </c>
      <c r="G622" s="1">
        <v>528.0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2"/>
      <c r="N622" s="2"/>
      <c r="O622" s="1" t="s">
        <v>57</v>
      </c>
      <c r="P622" s="1" t="s">
        <v>44</v>
      </c>
      <c r="Q622" s="1" t="s">
        <v>4411</v>
      </c>
      <c r="R622" s="2"/>
      <c r="S622" s="3" t="s">
        <v>4412</v>
      </c>
      <c r="T622" s="1" t="s">
        <v>4413</v>
      </c>
      <c r="U622" s="1" t="s">
        <v>4414</v>
      </c>
      <c r="V622" s="1" t="s">
        <v>4414</v>
      </c>
      <c r="W622" s="1" t="s">
        <v>4415</v>
      </c>
      <c r="X622" s="1" t="s">
        <v>4415</v>
      </c>
      <c r="Y622" s="1" t="s">
        <v>4414</v>
      </c>
      <c r="Z622" s="1" t="s">
        <v>4414</v>
      </c>
      <c r="AA622" s="2"/>
      <c r="AB622" s="1">
        <v>4.0</v>
      </c>
      <c r="AC622" s="1" t="s">
        <v>40</v>
      </c>
      <c r="AD622" s="2"/>
    </row>
    <row r="623">
      <c r="A623" s="1" t="s">
        <v>179</v>
      </c>
      <c r="B623" s="1" t="s">
        <v>4416</v>
      </c>
      <c r="C623" s="1">
        <v>663.0</v>
      </c>
      <c r="D623" s="1">
        <v>90.0</v>
      </c>
      <c r="E623" s="1" t="s">
        <v>32</v>
      </c>
      <c r="F623" s="1">
        <v>394.0</v>
      </c>
      <c r="G623" s="1">
        <v>394.0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2"/>
      <c r="N623" s="2"/>
      <c r="O623" s="1" t="s">
        <v>57</v>
      </c>
      <c r="P623" s="1" t="s">
        <v>44</v>
      </c>
      <c r="Q623" s="1" t="s">
        <v>4417</v>
      </c>
      <c r="R623" s="2"/>
      <c r="S623" s="2"/>
      <c r="T623" s="1" t="s">
        <v>4418</v>
      </c>
      <c r="U623" s="1" t="s">
        <v>4419</v>
      </c>
      <c r="V623" s="1" t="s">
        <v>4419</v>
      </c>
      <c r="W623" s="1" t="s">
        <v>4420</v>
      </c>
      <c r="X623" s="1" t="s">
        <v>4420</v>
      </c>
      <c r="Y623" s="1" t="s">
        <v>4419</v>
      </c>
      <c r="Z623" s="1" t="s">
        <v>4419</v>
      </c>
      <c r="AA623" s="2"/>
      <c r="AB623" s="1">
        <v>-1.0</v>
      </c>
      <c r="AC623" s="1" t="s">
        <v>40</v>
      </c>
      <c r="AD623" s="2"/>
    </row>
    <row r="624">
      <c r="A624" s="1" t="s">
        <v>99</v>
      </c>
      <c r="B624" s="1">
        <v>1.89897822E8</v>
      </c>
      <c r="C624" s="1" t="s">
        <v>4421</v>
      </c>
      <c r="D624" s="1">
        <v>89.0</v>
      </c>
      <c r="E624" s="1" t="s">
        <v>75</v>
      </c>
      <c r="F624" s="1">
        <v>258.0</v>
      </c>
      <c r="G624" s="1">
        <v>258.0</v>
      </c>
      <c r="H624" s="1">
        <v>0.0</v>
      </c>
      <c r="I624" s="1">
        <v>0.0</v>
      </c>
      <c r="J624" s="1">
        <v>0.0</v>
      </c>
      <c r="K624" s="1">
        <v>0.0</v>
      </c>
      <c r="L624" s="1">
        <v>0.0</v>
      </c>
      <c r="M624" s="2"/>
      <c r="N624" s="2"/>
      <c r="O624" s="1" t="s">
        <v>57</v>
      </c>
      <c r="P624" s="1" t="s">
        <v>44</v>
      </c>
      <c r="Q624" s="1" t="s">
        <v>4422</v>
      </c>
      <c r="R624" s="2"/>
      <c r="S624" s="3" t="s">
        <v>4423</v>
      </c>
      <c r="T624" s="1" t="s">
        <v>4424</v>
      </c>
      <c r="U624" s="1" t="s">
        <v>4425</v>
      </c>
      <c r="V624" s="1" t="s">
        <v>4425</v>
      </c>
      <c r="W624" s="1" t="s">
        <v>4426</v>
      </c>
      <c r="X624" s="1" t="s">
        <v>4426</v>
      </c>
      <c r="Y624" s="1" t="s">
        <v>4425</v>
      </c>
      <c r="Z624" s="1" t="s">
        <v>4427</v>
      </c>
      <c r="AA624" s="2"/>
      <c r="AB624" s="1">
        <v>-5.0</v>
      </c>
      <c r="AC624" s="1" t="s">
        <v>40</v>
      </c>
      <c r="AD624" s="2"/>
    </row>
    <row r="625">
      <c r="A625" s="1" t="s">
        <v>41</v>
      </c>
      <c r="B625" s="1">
        <v>2.40826031E8</v>
      </c>
      <c r="C625" s="1" t="s">
        <v>4428</v>
      </c>
      <c r="D625" s="1">
        <v>88.0</v>
      </c>
      <c r="E625" s="1" t="s">
        <v>32</v>
      </c>
      <c r="F625" s="1">
        <v>361.0</v>
      </c>
      <c r="G625" s="1">
        <v>361.0</v>
      </c>
      <c r="H625" s="1">
        <v>0.0</v>
      </c>
      <c r="I625" s="1">
        <v>0.0</v>
      </c>
      <c r="J625" s="1">
        <v>0.0</v>
      </c>
      <c r="K625" s="1">
        <v>0.0</v>
      </c>
      <c r="L625" s="1">
        <v>0.0</v>
      </c>
      <c r="M625" s="2"/>
      <c r="N625" s="2"/>
      <c r="O625" s="1" t="s">
        <v>43</v>
      </c>
      <c r="P625" s="1" t="s">
        <v>44</v>
      </c>
      <c r="Q625" s="1" t="s">
        <v>4429</v>
      </c>
      <c r="R625" s="1" t="s">
        <v>4430</v>
      </c>
      <c r="S625" s="3" t="s">
        <v>4431</v>
      </c>
      <c r="T625" s="1" t="s">
        <v>4432</v>
      </c>
      <c r="U625" s="1" t="s">
        <v>4433</v>
      </c>
      <c r="V625" s="1" t="s">
        <v>4434</v>
      </c>
      <c r="W625" s="1" t="s">
        <v>4435</v>
      </c>
      <c r="X625" s="1" t="s">
        <v>4436</v>
      </c>
      <c r="Y625" s="1" t="s">
        <v>4433</v>
      </c>
      <c r="Z625" s="1" t="s">
        <v>4437</v>
      </c>
      <c r="AA625" s="1" t="s">
        <v>4438</v>
      </c>
      <c r="AB625" s="1">
        <v>-4.0</v>
      </c>
      <c r="AC625" s="1" t="s">
        <v>40</v>
      </c>
      <c r="AD625" s="2"/>
    </row>
    <row r="626">
      <c r="A626" s="1" t="s">
        <v>55</v>
      </c>
      <c r="B626" s="1" t="s">
        <v>4439</v>
      </c>
      <c r="C626" s="1">
        <v>525.0</v>
      </c>
      <c r="D626" s="1">
        <v>87.0</v>
      </c>
      <c r="E626" s="1" t="s">
        <v>75</v>
      </c>
      <c r="F626" s="1">
        <v>329.0</v>
      </c>
      <c r="G626" s="1">
        <v>329.0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2"/>
      <c r="N626" s="2"/>
      <c r="O626" s="1" t="s">
        <v>57</v>
      </c>
      <c r="P626" s="1" t="s">
        <v>44</v>
      </c>
      <c r="Q626" s="1" t="s">
        <v>4440</v>
      </c>
      <c r="S626" s="3" t="s">
        <v>4441</v>
      </c>
      <c r="T626" s="1" t="s">
        <v>4442</v>
      </c>
      <c r="U626" s="1" t="s">
        <v>4443</v>
      </c>
      <c r="V626" s="1" t="s">
        <v>4443</v>
      </c>
      <c r="W626" s="1" t="s">
        <v>4444</v>
      </c>
      <c r="X626" s="1" t="s">
        <v>4444</v>
      </c>
      <c r="Y626" s="1" t="s">
        <v>4443</v>
      </c>
      <c r="Z626" s="1" t="s">
        <v>4443</v>
      </c>
      <c r="AB626" s="1">
        <v>0.0</v>
      </c>
      <c r="AC626" s="1" t="s">
        <v>40</v>
      </c>
      <c r="AD626" s="2"/>
    </row>
    <row r="627">
      <c r="A627" s="1" t="s">
        <v>55</v>
      </c>
      <c r="B627" s="1" t="s">
        <v>4445</v>
      </c>
      <c r="C627" s="1">
        <v>524.0</v>
      </c>
      <c r="D627" s="1">
        <v>86.0</v>
      </c>
      <c r="E627" s="1" t="s">
        <v>32</v>
      </c>
      <c r="F627" s="1">
        <v>357.0</v>
      </c>
      <c r="G627" s="1">
        <v>507.0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2"/>
      <c r="N627" s="2"/>
      <c r="O627" s="1" t="s">
        <v>57</v>
      </c>
      <c r="P627" s="1" t="s">
        <v>34</v>
      </c>
      <c r="Q627" s="1" t="s">
        <v>4446</v>
      </c>
      <c r="R627" s="2"/>
      <c r="S627" s="3" t="s">
        <v>4447</v>
      </c>
      <c r="T627" s="1" t="s">
        <v>4448</v>
      </c>
      <c r="U627" s="1" t="s">
        <v>4449</v>
      </c>
      <c r="V627" s="1" t="s">
        <v>4449</v>
      </c>
      <c r="W627" s="1" t="s">
        <v>4450</v>
      </c>
      <c r="X627" s="1" t="s">
        <v>4450</v>
      </c>
      <c r="Y627" s="1" t="s">
        <v>4449</v>
      </c>
      <c r="Z627" s="1" t="s">
        <v>4449</v>
      </c>
      <c r="AA627" s="2"/>
      <c r="AB627" s="1">
        <v>0.0</v>
      </c>
      <c r="AC627" s="1" t="s">
        <v>40</v>
      </c>
      <c r="AD627" s="2"/>
    </row>
    <row r="628">
      <c r="A628" s="1" t="s">
        <v>99</v>
      </c>
      <c r="B628" s="1">
        <v>1.89893798E8</v>
      </c>
      <c r="C628" s="1" t="s">
        <v>4451</v>
      </c>
      <c r="D628" s="1">
        <v>85.0</v>
      </c>
      <c r="E628" s="1" t="s">
        <v>32</v>
      </c>
      <c r="F628" s="1">
        <v>443.0</v>
      </c>
      <c r="G628" s="1">
        <v>443.0</v>
      </c>
      <c r="H628" s="1">
        <v>0.0</v>
      </c>
      <c r="I628" s="1">
        <v>0.0</v>
      </c>
      <c r="J628" s="1">
        <v>0.0</v>
      </c>
      <c r="K628" s="1">
        <v>0.0</v>
      </c>
      <c r="L628" s="1">
        <v>0.0</v>
      </c>
      <c r="M628" s="2"/>
      <c r="N628" s="2"/>
      <c r="O628" s="1" t="s">
        <v>57</v>
      </c>
      <c r="P628" s="1" t="s">
        <v>44</v>
      </c>
      <c r="Q628" s="1" t="s">
        <v>4452</v>
      </c>
      <c r="R628" s="2"/>
      <c r="S628" s="3" t="s">
        <v>4453</v>
      </c>
      <c r="T628" s="1" t="s">
        <v>4454</v>
      </c>
      <c r="U628" s="1" t="s">
        <v>4455</v>
      </c>
      <c r="V628" s="1" t="s">
        <v>4455</v>
      </c>
      <c r="W628" s="1" t="s">
        <v>4456</v>
      </c>
      <c r="X628" s="1" t="s">
        <v>4456</v>
      </c>
      <c r="Y628" s="1" t="s">
        <v>4455</v>
      </c>
      <c r="Z628" s="1" t="s">
        <v>4457</v>
      </c>
      <c r="AA628" s="2"/>
      <c r="AB628" s="1">
        <v>-3.0</v>
      </c>
      <c r="AC628" s="1" t="s">
        <v>40</v>
      </c>
      <c r="AD628" s="2"/>
    </row>
    <row r="629">
      <c r="A629" s="1" t="s">
        <v>179</v>
      </c>
      <c r="B629" s="1" t="s">
        <v>4458</v>
      </c>
      <c r="C629" s="1">
        <v>662.0</v>
      </c>
      <c r="D629" s="1">
        <v>84.0</v>
      </c>
      <c r="E629" s="1" t="s">
        <v>32</v>
      </c>
      <c r="F629" s="1">
        <v>313.0</v>
      </c>
      <c r="G629" s="1">
        <v>313.0</v>
      </c>
      <c r="H629" s="1">
        <v>0.0</v>
      </c>
      <c r="I629" s="1">
        <v>0.0</v>
      </c>
      <c r="J629" s="1">
        <v>0.0</v>
      </c>
      <c r="K629" s="1">
        <v>0.0</v>
      </c>
      <c r="L629" s="1">
        <v>0.0</v>
      </c>
      <c r="M629" s="2"/>
      <c r="N629" s="2"/>
      <c r="O629" s="1" t="s">
        <v>57</v>
      </c>
      <c r="P629" s="1" t="s">
        <v>44</v>
      </c>
      <c r="Q629" s="1" t="s">
        <v>4459</v>
      </c>
      <c r="S629" s="2"/>
      <c r="T629" s="1" t="s">
        <v>4460</v>
      </c>
      <c r="U629" s="1" t="s">
        <v>4461</v>
      </c>
      <c r="V629" s="1" t="s">
        <v>4461</v>
      </c>
      <c r="W629" s="1" t="s">
        <v>4462</v>
      </c>
      <c r="X629" s="1" t="s">
        <v>4462</v>
      </c>
      <c r="Y629" s="1" t="s">
        <v>4461</v>
      </c>
      <c r="Z629" s="1" t="s">
        <v>4461</v>
      </c>
      <c r="AB629" s="1">
        <v>2.0</v>
      </c>
      <c r="AC629" s="1" t="s">
        <v>40</v>
      </c>
      <c r="AD629" s="2"/>
    </row>
    <row r="630">
      <c r="A630" s="1" t="s">
        <v>179</v>
      </c>
      <c r="B630" s="1" t="s">
        <v>4463</v>
      </c>
      <c r="C630" s="1">
        <v>661.0</v>
      </c>
      <c r="D630" s="1">
        <v>83.0</v>
      </c>
      <c r="E630" s="1" t="s">
        <v>32</v>
      </c>
      <c r="F630" s="1">
        <v>708.0</v>
      </c>
      <c r="G630" s="1">
        <v>708.0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2"/>
      <c r="N630" s="2"/>
      <c r="O630" s="1" t="s">
        <v>57</v>
      </c>
      <c r="P630" s="1" t="s">
        <v>44</v>
      </c>
      <c r="Q630" s="1" t="s">
        <v>4371</v>
      </c>
      <c r="S630" s="2"/>
      <c r="T630" s="1" t="s">
        <v>4464</v>
      </c>
      <c r="U630" s="1" t="s">
        <v>4465</v>
      </c>
      <c r="V630" s="1" t="s">
        <v>4465</v>
      </c>
      <c r="W630" s="1" t="s">
        <v>4466</v>
      </c>
      <c r="X630" s="1" t="s">
        <v>4466</v>
      </c>
      <c r="Y630" s="1" t="s">
        <v>4465</v>
      </c>
      <c r="Z630" s="1" t="s">
        <v>4465</v>
      </c>
      <c r="AB630" s="1">
        <v>4.0</v>
      </c>
      <c r="AC630" s="1" t="s">
        <v>40</v>
      </c>
      <c r="AD630" s="2"/>
    </row>
    <row r="631">
      <c r="A631" s="1" t="s">
        <v>55</v>
      </c>
      <c r="B631" s="1" t="s">
        <v>4467</v>
      </c>
      <c r="C631" s="1">
        <v>523.0</v>
      </c>
      <c r="D631" s="1">
        <v>82.0</v>
      </c>
      <c r="E631" s="1" t="s">
        <v>75</v>
      </c>
      <c r="F631" s="1">
        <v>289.0</v>
      </c>
      <c r="G631" s="1">
        <v>289.0</v>
      </c>
      <c r="H631" s="1">
        <v>0.0</v>
      </c>
      <c r="I631" s="1">
        <v>0.0</v>
      </c>
      <c r="J631" s="1">
        <v>0.0</v>
      </c>
      <c r="K631" s="1">
        <v>0.0</v>
      </c>
      <c r="L631" s="1">
        <v>0.0</v>
      </c>
      <c r="M631" s="2"/>
      <c r="N631" s="2"/>
      <c r="O631" s="1" t="s">
        <v>57</v>
      </c>
      <c r="P631" s="1" t="s">
        <v>44</v>
      </c>
      <c r="Q631" s="1" t="s">
        <v>2418</v>
      </c>
      <c r="R631" s="2"/>
      <c r="S631" s="3" t="s">
        <v>2419</v>
      </c>
      <c r="T631" s="1" t="s">
        <v>4468</v>
      </c>
      <c r="U631" s="1" t="s">
        <v>4469</v>
      </c>
      <c r="V631" s="1" t="s">
        <v>4469</v>
      </c>
      <c r="W631" s="1" t="s">
        <v>4470</v>
      </c>
      <c r="X631" s="1" t="s">
        <v>4470</v>
      </c>
      <c r="Y631" s="1" t="s">
        <v>4469</v>
      </c>
      <c r="Z631" s="1" t="s">
        <v>4469</v>
      </c>
      <c r="AA631" s="2"/>
      <c r="AB631" s="1">
        <v>6.0</v>
      </c>
      <c r="AC631" s="1" t="s">
        <v>40</v>
      </c>
      <c r="AD631" s="2"/>
    </row>
    <row r="632">
      <c r="A632" s="1" t="s">
        <v>179</v>
      </c>
      <c r="B632" s="1" t="s">
        <v>4471</v>
      </c>
      <c r="C632" s="1">
        <v>660.0</v>
      </c>
      <c r="D632" s="1">
        <v>81.0</v>
      </c>
      <c r="E632" s="1" t="s">
        <v>32</v>
      </c>
      <c r="F632" s="1">
        <v>264.0</v>
      </c>
      <c r="G632" s="1">
        <v>264.0</v>
      </c>
      <c r="H632" s="1">
        <v>0.0</v>
      </c>
      <c r="I632" s="1">
        <v>0.0</v>
      </c>
      <c r="J632" s="1">
        <v>0.0</v>
      </c>
      <c r="K632" s="1">
        <v>0.0</v>
      </c>
      <c r="L632" s="1">
        <v>0.0</v>
      </c>
      <c r="M632" s="2"/>
      <c r="N632" s="2"/>
      <c r="O632" s="1" t="s">
        <v>57</v>
      </c>
      <c r="P632" s="1" t="s">
        <v>44</v>
      </c>
      <c r="Q632" s="1" t="s">
        <v>4472</v>
      </c>
      <c r="R632" s="2"/>
      <c r="S632" s="2"/>
      <c r="T632" s="1" t="s">
        <v>4473</v>
      </c>
      <c r="U632" s="1" t="s">
        <v>4474</v>
      </c>
      <c r="V632" s="1" t="s">
        <v>4474</v>
      </c>
      <c r="W632" s="1" t="s">
        <v>4475</v>
      </c>
      <c r="X632" s="1" t="s">
        <v>4475</v>
      </c>
      <c r="Y632" s="1" t="s">
        <v>4474</v>
      </c>
      <c r="Z632" s="1" t="s">
        <v>4474</v>
      </c>
      <c r="AA632" s="2"/>
      <c r="AB632" s="1">
        <v>2.0</v>
      </c>
      <c r="AC632" s="1" t="s">
        <v>40</v>
      </c>
      <c r="AD632" s="2"/>
    </row>
    <row r="633">
      <c r="A633" s="1" t="s">
        <v>99</v>
      </c>
      <c r="B633" s="1">
        <v>1.8989119E8</v>
      </c>
      <c r="C633" s="1" t="s">
        <v>4476</v>
      </c>
      <c r="D633" s="1">
        <v>80.0</v>
      </c>
      <c r="E633" s="1" t="s">
        <v>75</v>
      </c>
      <c r="F633" s="1">
        <v>294.0</v>
      </c>
      <c r="G633" s="1">
        <v>294.0</v>
      </c>
      <c r="H633" s="1">
        <v>0.0</v>
      </c>
      <c r="I633" s="1">
        <v>0.0</v>
      </c>
      <c r="J633" s="1">
        <v>0.0</v>
      </c>
      <c r="K633" s="1">
        <v>0.0</v>
      </c>
      <c r="L633" s="1">
        <v>0.0</v>
      </c>
      <c r="M633" s="2"/>
      <c r="N633" s="2"/>
      <c r="O633" s="1" t="s">
        <v>57</v>
      </c>
      <c r="P633" s="1" t="s">
        <v>44</v>
      </c>
      <c r="Q633" s="1" t="s">
        <v>4477</v>
      </c>
      <c r="S633" s="3" t="s">
        <v>4478</v>
      </c>
      <c r="T633" s="1" t="s">
        <v>4479</v>
      </c>
      <c r="U633" s="1" t="s">
        <v>4480</v>
      </c>
      <c r="V633" s="1" t="s">
        <v>4480</v>
      </c>
      <c r="W633" s="1" t="s">
        <v>4481</v>
      </c>
      <c r="X633" s="1" t="s">
        <v>4481</v>
      </c>
      <c r="Y633" s="1" t="s">
        <v>4480</v>
      </c>
      <c r="Z633" s="1" t="s">
        <v>4482</v>
      </c>
      <c r="AB633" s="1">
        <v>-3.0</v>
      </c>
      <c r="AC633" s="1" t="s">
        <v>40</v>
      </c>
      <c r="AD633" s="2"/>
    </row>
    <row r="634">
      <c r="A634" s="1" t="s">
        <v>99</v>
      </c>
      <c r="B634" s="1">
        <v>1.89890532E8</v>
      </c>
      <c r="C634" s="1" t="s">
        <v>4483</v>
      </c>
      <c r="D634" s="1">
        <v>79.0</v>
      </c>
      <c r="E634" s="1" t="s">
        <v>75</v>
      </c>
      <c r="F634" s="1">
        <v>433.0</v>
      </c>
      <c r="G634" s="1">
        <v>433.0</v>
      </c>
      <c r="H634" s="1">
        <v>0.0</v>
      </c>
      <c r="I634" s="1">
        <v>0.0</v>
      </c>
      <c r="J634" s="1">
        <v>0.0</v>
      </c>
      <c r="K634" s="1">
        <v>0.0</v>
      </c>
      <c r="L634" s="1">
        <v>0.0</v>
      </c>
      <c r="M634" s="2"/>
      <c r="N634" s="2"/>
      <c r="O634" s="1" t="s">
        <v>57</v>
      </c>
      <c r="P634" s="1" t="s">
        <v>44</v>
      </c>
      <c r="Q634" s="1" t="s">
        <v>4484</v>
      </c>
      <c r="R634" s="2"/>
      <c r="S634" s="3" t="s">
        <v>4485</v>
      </c>
      <c r="T634" s="1" t="s">
        <v>4486</v>
      </c>
      <c r="U634" s="1" t="s">
        <v>4487</v>
      </c>
      <c r="V634" s="1" t="s">
        <v>4487</v>
      </c>
      <c r="W634" s="1" t="s">
        <v>4488</v>
      </c>
      <c r="X634" s="1" t="s">
        <v>4488</v>
      </c>
      <c r="Y634" s="1" t="s">
        <v>4487</v>
      </c>
      <c r="Z634" s="1" t="s">
        <v>4489</v>
      </c>
      <c r="AA634" s="2"/>
      <c r="AB634" s="1">
        <v>-4.0</v>
      </c>
      <c r="AC634" s="1" t="s">
        <v>40</v>
      </c>
      <c r="AD634" s="2"/>
    </row>
    <row r="635">
      <c r="A635" s="1" t="s">
        <v>99</v>
      </c>
      <c r="B635" s="1">
        <v>1.89889686E8</v>
      </c>
      <c r="C635" s="1" t="s">
        <v>4490</v>
      </c>
      <c r="D635" s="1">
        <v>78.0</v>
      </c>
      <c r="E635" s="1" t="s">
        <v>75</v>
      </c>
      <c r="F635" s="1">
        <v>528.0</v>
      </c>
      <c r="G635" s="1">
        <v>528.0</v>
      </c>
      <c r="H635" s="1">
        <v>0.0</v>
      </c>
      <c r="I635" s="1">
        <v>0.0</v>
      </c>
      <c r="J635" s="1">
        <v>0.0</v>
      </c>
      <c r="K635" s="1">
        <v>0.0</v>
      </c>
      <c r="L635" s="1">
        <v>0.0</v>
      </c>
      <c r="M635" s="2"/>
      <c r="N635" s="2"/>
      <c r="O635" s="1" t="s">
        <v>57</v>
      </c>
      <c r="P635" s="1" t="s">
        <v>44</v>
      </c>
      <c r="Q635" s="1" t="s">
        <v>4491</v>
      </c>
      <c r="R635" s="2"/>
      <c r="S635" s="3" t="s">
        <v>4492</v>
      </c>
      <c r="T635" s="1" t="s">
        <v>4493</v>
      </c>
      <c r="U635" s="1" t="s">
        <v>4494</v>
      </c>
      <c r="V635" s="1" t="s">
        <v>4494</v>
      </c>
      <c r="W635" s="1" t="s">
        <v>4495</v>
      </c>
      <c r="X635" s="1" t="s">
        <v>4495</v>
      </c>
      <c r="Y635" s="1" t="s">
        <v>4494</v>
      </c>
      <c r="Z635" s="1" t="s">
        <v>4496</v>
      </c>
      <c r="AA635" s="2"/>
      <c r="AB635" s="1">
        <v>4.0</v>
      </c>
      <c r="AC635" s="1" t="s">
        <v>40</v>
      </c>
      <c r="AD635" s="2"/>
    </row>
    <row r="636">
      <c r="A636" s="1" t="s">
        <v>179</v>
      </c>
      <c r="B636" s="1" t="s">
        <v>4497</v>
      </c>
      <c r="C636" s="1">
        <v>659.0</v>
      </c>
      <c r="D636" s="1">
        <v>77.0</v>
      </c>
      <c r="E636" s="1" t="s">
        <v>32</v>
      </c>
      <c r="F636" s="1">
        <v>342.0</v>
      </c>
      <c r="G636" s="1">
        <v>342.0</v>
      </c>
      <c r="H636" s="1">
        <v>0.0</v>
      </c>
      <c r="I636" s="1">
        <v>0.0</v>
      </c>
      <c r="J636" s="1">
        <v>0.0</v>
      </c>
      <c r="K636" s="1">
        <v>0.0</v>
      </c>
      <c r="L636" s="1">
        <v>0.0</v>
      </c>
      <c r="M636" s="2"/>
      <c r="N636" s="2"/>
      <c r="O636" s="1" t="s">
        <v>57</v>
      </c>
      <c r="P636" s="1" t="s">
        <v>44</v>
      </c>
      <c r="Q636" s="1" t="s">
        <v>4498</v>
      </c>
      <c r="R636" s="2"/>
      <c r="S636" s="2"/>
      <c r="T636" s="1" t="s">
        <v>4499</v>
      </c>
      <c r="U636" s="1" t="s">
        <v>4500</v>
      </c>
      <c r="V636" s="1" t="s">
        <v>4500</v>
      </c>
      <c r="W636" s="1" t="s">
        <v>4501</v>
      </c>
      <c r="X636" s="1" t="s">
        <v>4501</v>
      </c>
      <c r="Y636" s="1" t="s">
        <v>4500</v>
      </c>
      <c r="Z636" s="1" t="s">
        <v>4500</v>
      </c>
      <c r="AA636" s="2"/>
      <c r="AB636" s="1">
        <v>4.0</v>
      </c>
      <c r="AC636" s="1" t="s">
        <v>40</v>
      </c>
      <c r="AD636" s="2"/>
    </row>
    <row r="637">
      <c r="A637" s="1" t="s">
        <v>41</v>
      </c>
      <c r="B637" s="1">
        <v>2.40826029E8</v>
      </c>
      <c r="C637" s="1" t="s">
        <v>4502</v>
      </c>
      <c r="D637" s="1">
        <v>76.0</v>
      </c>
      <c r="E637" s="1" t="s">
        <v>32</v>
      </c>
      <c r="F637" s="1">
        <v>250.0</v>
      </c>
      <c r="G637" s="1">
        <v>309.0</v>
      </c>
      <c r="H637" s="1">
        <v>0.0</v>
      </c>
      <c r="I637" s="1">
        <v>0.0</v>
      </c>
      <c r="J637" s="1">
        <v>0.0</v>
      </c>
      <c r="K637" s="1">
        <v>0.0</v>
      </c>
      <c r="L637" s="1">
        <v>0.0</v>
      </c>
      <c r="M637" s="2"/>
      <c r="N637" s="2"/>
      <c r="O637" s="1" t="s">
        <v>43</v>
      </c>
      <c r="P637" s="1" t="s">
        <v>34</v>
      </c>
      <c r="Q637" s="1" t="s">
        <v>4503</v>
      </c>
      <c r="R637" s="1" t="s">
        <v>4504</v>
      </c>
      <c r="S637" s="3" t="s">
        <v>4505</v>
      </c>
      <c r="T637" s="1" t="s">
        <v>4506</v>
      </c>
      <c r="U637" s="1" t="s">
        <v>4507</v>
      </c>
      <c r="V637" s="1" t="s">
        <v>4508</v>
      </c>
      <c r="W637" s="1" t="s">
        <v>4509</v>
      </c>
      <c r="X637" s="1" t="s">
        <v>4510</v>
      </c>
      <c r="Y637" s="1" t="s">
        <v>4507</v>
      </c>
      <c r="Z637" s="1" t="s">
        <v>4511</v>
      </c>
      <c r="AA637" s="1" t="s">
        <v>4512</v>
      </c>
      <c r="AB637" s="1">
        <v>-5.0</v>
      </c>
      <c r="AC637" s="1" t="s">
        <v>40</v>
      </c>
      <c r="AD637" s="2"/>
    </row>
    <row r="638">
      <c r="A638" s="1" t="s">
        <v>41</v>
      </c>
      <c r="B638" s="1">
        <v>2.4082603E8</v>
      </c>
      <c r="C638" s="1" t="s">
        <v>4513</v>
      </c>
      <c r="D638" s="1">
        <v>75.0</v>
      </c>
      <c r="E638" s="1" t="s">
        <v>32</v>
      </c>
      <c r="F638" s="1">
        <v>199.0</v>
      </c>
      <c r="G638" s="1">
        <v>249.0</v>
      </c>
      <c r="H638" s="1">
        <v>0.0</v>
      </c>
      <c r="I638" s="1">
        <v>0.0</v>
      </c>
      <c r="J638" s="1">
        <v>0.0</v>
      </c>
      <c r="K638" s="1">
        <v>0.0</v>
      </c>
      <c r="L638" s="1">
        <v>0.0</v>
      </c>
      <c r="M638" s="2"/>
      <c r="N638" s="2"/>
      <c r="O638" s="1" t="s">
        <v>33</v>
      </c>
      <c r="P638" s="1" t="s">
        <v>115</v>
      </c>
      <c r="Q638" s="1" t="s">
        <v>4514</v>
      </c>
      <c r="R638" s="2"/>
      <c r="S638" s="3" t="s">
        <v>4515</v>
      </c>
      <c r="T638" s="1" t="s">
        <v>4516</v>
      </c>
      <c r="U638" s="1" t="s">
        <v>4517</v>
      </c>
      <c r="V638" s="1" t="s">
        <v>4518</v>
      </c>
      <c r="W638" s="1" t="s">
        <v>4519</v>
      </c>
      <c r="X638" s="1" t="s">
        <v>4519</v>
      </c>
      <c r="Y638" s="1" t="s">
        <v>4517</v>
      </c>
      <c r="Z638" s="1" t="s">
        <v>4517</v>
      </c>
      <c r="AA638" s="2"/>
      <c r="AB638" s="1">
        <v>0.0</v>
      </c>
      <c r="AC638" s="1" t="s">
        <v>40</v>
      </c>
      <c r="AD638" s="2"/>
    </row>
    <row r="639">
      <c r="A639" s="1" t="s">
        <v>41</v>
      </c>
      <c r="B639" s="1">
        <v>2.40826028E8</v>
      </c>
      <c r="C639" s="1" t="s">
        <v>4520</v>
      </c>
      <c r="D639" s="1">
        <v>74.0</v>
      </c>
      <c r="E639" s="1" t="s">
        <v>32</v>
      </c>
      <c r="F639" s="1">
        <v>309.0</v>
      </c>
      <c r="G639" s="1">
        <v>209.0</v>
      </c>
      <c r="H639" s="1">
        <v>0.0</v>
      </c>
      <c r="I639" s="1">
        <v>49.0</v>
      </c>
      <c r="J639" s="1">
        <v>10.0</v>
      </c>
      <c r="K639" s="1">
        <v>41.0</v>
      </c>
      <c r="L639" s="1">
        <v>0.0</v>
      </c>
      <c r="M639" s="2"/>
      <c r="N639" s="2"/>
      <c r="O639" s="1" t="s">
        <v>43</v>
      </c>
      <c r="P639" s="1" t="s">
        <v>44</v>
      </c>
      <c r="Q639" s="1" t="s">
        <v>4521</v>
      </c>
      <c r="R639" s="1" t="s">
        <v>4522</v>
      </c>
      <c r="S639" s="3" t="s">
        <v>4523</v>
      </c>
      <c r="T639" s="1" t="s">
        <v>4524</v>
      </c>
      <c r="U639" s="1" t="s">
        <v>4525</v>
      </c>
      <c r="V639" s="1" t="s">
        <v>4526</v>
      </c>
      <c r="W639" s="1" t="s">
        <v>4527</v>
      </c>
      <c r="X639" s="1" t="s">
        <v>4528</v>
      </c>
      <c r="Y639" s="1" t="s">
        <v>4525</v>
      </c>
      <c r="Z639" s="1" t="s">
        <v>4529</v>
      </c>
      <c r="AA639" s="1" t="s">
        <v>4530</v>
      </c>
      <c r="AB639" s="1">
        <v>2.0</v>
      </c>
      <c r="AC639" s="1" t="s">
        <v>40</v>
      </c>
      <c r="AD639" s="2"/>
    </row>
    <row r="640">
      <c r="A640" s="1" t="s">
        <v>179</v>
      </c>
      <c r="B640" s="1" t="s">
        <v>4531</v>
      </c>
      <c r="C640" s="1">
        <v>657.0</v>
      </c>
      <c r="D640" s="1">
        <v>73.0</v>
      </c>
      <c r="E640" s="1" t="s">
        <v>32</v>
      </c>
      <c r="F640" s="1">
        <v>288.0</v>
      </c>
      <c r="G640" s="1">
        <v>288.0</v>
      </c>
      <c r="H640" s="1">
        <v>0.0</v>
      </c>
      <c r="I640" s="1">
        <v>0.0</v>
      </c>
      <c r="J640" s="1">
        <v>0.0</v>
      </c>
      <c r="K640" s="1">
        <v>0.0</v>
      </c>
      <c r="L640" s="1">
        <v>0.0</v>
      </c>
      <c r="M640" s="2"/>
      <c r="N640" s="2"/>
      <c r="O640" s="1" t="s">
        <v>57</v>
      </c>
      <c r="P640" s="1" t="s">
        <v>44</v>
      </c>
      <c r="Q640" s="1" t="s">
        <v>4052</v>
      </c>
      <c r="R640" s="2"/>
      <c r="S640" s="2"/>
      <c r="T640" s="1" t="s">
        <v>4532</v>
      </c>
      <c r="U640" s="1" t="s">
        <v>4533</v>
      </c>
      <c r="V640" s="1" t="s">
        <v>4533</v>
      </c>
      <c r="W640" s="1" t="s">
        <v>4534</v>
      </c>
      <c r="X640" s="1" t="s">
        <v>4534</v>
      </c>
      <c r="Y640" s="1" t="s">
        <v>4533</v>
      </c>
      <c r="Z640" s="1" t="s">
        <v>4533</v>
      </c>
      <c r="AA640" s="2"/>
      <c r="AB640" s="1">
        <v>-1.0</v>
      </c>
      <c r="AC640" s="1" t="s">
        <v>40</v>
      </c>
      <c r="AD640" s="2"/>
    </row>
    <row r="641">
      <c r="A641" s="1" t="s">
        <v>99</v>
      </c>
      <c r="B641" s="1">
        <v>1.89888716E8</v>
      </c>
      <c r="C641" s="1" t="s">
        <v>4535</v>
      </c>
      <c r="D641" s="1">
        <v>72.0</v>
      </c>
      <c r="E641" s="1" t="s">
        <v>75</v>
      </c>
      <c r="F641" s="1">
        <v>321.0</v>
      </c>
      <c r="G641" s="1">
        <v>321.0</v>
      </c>
      <c r="H641" s="1">
        <v>0.0</v>
      </c>
      <c r="I641" s="1">
        <v>0.0</v>
      </c>
      <c r="J641" s="1">
        <v>0.0</v>
      </c>
      <c r="K641" s="1">
        <v>0.0</v>
      </c>
      <c r="L641" s="1">
        <v>0.0</v>
      </c>
      <c r="M641" s="2"/>
      <c r="N641" s="2"/>
      <c r="O641" s="1" t="s">
        <v>57</v>
      </c>
      <c r="P641" s="1" t="s">
        <v>44</v>
      </c>
      <c r="Q641" s="1" t="s">
        <v>4536</v>
      </c>
      <c r="R641" s="2"/>
      <c r="S641" s="3" t="s">
        <v>4537</v>
      </c>
      <c r="T641" s="1" t="s">
        <v>4538</v>
      </c>
      <c r="U641" s="1" t="s">
        <v>4539</v>
      </c>
      <c r="V641" s="1" t="s">
        <v>4539</v>
      </c>
      <c r="W641" s="1" t="s">
        <v>4540</v>
      </c>
      <c r="X641" s="1" t="s">
        <v>4540</v>
      </c>
      <c r="Y641" s="1" t="s">
        <v>4539</v>
      </c>
      <c r="Z641" s="1" t="s">
        <v>4541</v>
      </c>
      <c r="AA641" s="2"/>
      <c r="AB641" s="1">
        <v>0.0</v>
      </c>
      <c r="AC641" s="1" t="s">
        <v>40</v>
      </c>
      <c r="AD641" s="2"/>
    </row>
    <row r="642">
      <c r="A642" s="1" t="s">
        <v>41</v>
      </c>
      <c r="B642" s="1">
        <v>2.40826027E8</v>
      </c>
      <c r="C642" s="1" t="s">
        <v>4542</v>
      </c>
      <c r="D642" s="1">
        <v>71.0</v>
      </c>
      <c r="E642" s="1" t="s">
        <v>32</v>
      </c>
      <c r="F642" s="1">
        <v>497.0</v>
      </c>
      <c r="G642" s="1">
        <v>632.0</v>
      </c>
      <c r="H642" s="1">
        <v>0.0</v>
      </c>
      <c r="I642" s="1">
        <v>0.0</v>
      </c>
      <c r="J642" s="1">
        <v>0.0</v>
      </c>
      <c r="K642" s="1">
        <v>0.0</v>
      </c>
      <c r="L642" s="1">
        <v>0.0</v>
      </c>
      <c r="M642" s="2"/>
      <c r="N642" s="2"/>
      <c r="O642" s="1" t="s">
        <v>33</v>
      </c>
      <c r="P642" s="1" t="s">
        <v>115</v>
      </c>
      <c r="Q642" s="1" t="s">
        <v>4543</v>
      </c>
      <c r="R642" s="2"/>
      <c r="S642" s="3" t="s">
        <v>4544</v>
      </c>
      <c r="T642" s="1" t="s">
        <v>4545</v>
      </c>
      <c r="U642" s="1" t="s">
        <v>4534</v>
      </c>
      <c r="V642" s="1" t="s">
        <v>4546</v>
      </c>
      <c r="W642" s="1" t="s">
        <v>4547</v>
      </c>
      <c r="X642" s="1" t="s">
        <v>4547</v>
      </c>
      <c r="Y642" s="1" t="s">
        <v>4534</v>
      </c>
      <c r="Z642" s="1" t="s">
        <v>4534</v>
      </c>
      <c r="AA642" s="2"/>
      <c r="AB642" s="1">
        <v>-4.0</v>
      </c>
      <c r="AC642" s="1" t="s">
        <v>40</v>
      </c>
      <c r="AD642" s="2"/>
    </row>
    <row r="643">
      <c r="A643" s="1" t="s">
        <v>55</v>
      </c>
      <c r="B643" s="1" t="s">
        <v>4548</v>
      </c>
      <c r="C643" s="1">
        <v>522.0</v>
      </c>
      <c r="D643" s="1">
        <v>70.0</v>
      </c>
      <c r="E643" s="1" t="s">
        <v>75</v>
      </c>
      <c r="F643" s="1">
        <v>493.0</v>
      </c>
      <c r="G643" s="1">
        <v>493.0</v>
      </c>
      <c r="H643" s="1">
        <v>0.0</v>
      </c>
      <c r="I643" s="1">
        <v>0.0</v>
      </c>
      <c r="J643" s="1">
        <v>0.0</v>
      </c>
      <c r="K643" s="1">
        <v>0.0</v>
      </c>
      <c r="L643" s="1">
        <v>0.0</v>
      </c>
      <c r="M643" s="2"/>
      <c r="N643" s="2"/>
      <c r="O643" s="1" t="s">
        <v>57</v>
      </c>
      <c r="P643" s="1" t="s">
        <v>44</v>
      </c>
      <c r="Q643" s="1" t="s">
        <v>4549</v>
      </c>
      <c r="R643" s="2"/>
      <c r="S643" s="3" t="s">
        <v>4550</v>
      </c>
      <c r="T643" s="1" t="s">
        <v>4551</v>
      </c>
      <c r="U643" s="1" t="s">
        <v>4552</v>
      </c>
      <c r="V643" s="1" t="s">
        <v>4552</v>
      </c>
      <c r="W643" s="1" t="s">
        <v>4553</v>
      </c>
      <c r="X643" s="1" t="s">
        <v>4553</v>
      </c>
      <c r="Y643" s="1" t="s">
        <v>4552</v>
      </c>
      <c r="Z643" s="1" t="s">
        <v>4552</v>
      </c>
      <c r="AA643" s="2"/>
      <c r="AB643" s="1">
        <v>1.0</v>
      </c>
      <c r="AC643" s="1" t="s">
        <v>40</v>
      </c>
      <c r="AD643" s="2"/>
    </row>
    <row r="644">
      <c r="A644" s="1" t="s">
        <v>41</v>
      </c>
      <c r="B644" s="1">
        <v>2.40826026E8</v>
      </c>
      <c r="C644" s="1" t="s">
        <v>4554</v>
      </c>
      <c r="D644" s="1">
        <v>69.0</v>
      </c>
      <c r="E644" s="1" t="s">
        <v>32</v>
      </c>
      <c r="F644" s="1">
        <v>199.0</v>
      </c>
      <c r="G644" s="1">
        <v>249.0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2"/>
      <c r="N644" s="2"/>
      <c r="O644" s="1" t="s">
        <v>33</v>
      </c>
      <c r="P644" s="1" t="s">
        <v>115</v>
      </c>
      <c r="Q644" s="1" t="s">
        <v>4555</v>
      </c>
      <c r="S644" s="3" t="s">
        <v>4556</v>
      </c>
      <c r="T644" s="1" t="s">
        <v>4557</v>
      </c>
      <c r="U644" s="1" t="s">
        <v>4558</v>
      </c>
      <c r="V644" s="1" t="s">
        <v>4559</v>
      </c>
      <c r="W644" s="1" t="s">
        <v>4560</v>
      </c>
      <c r="X644" s="1" t="s">
        <v>4560</v>
      </c>
      <c r="Y644" s="1" t="s">
        <v>4558</v>
      </c>
      <c r="Z644" s="1" t="s">
        <v>4558</v>
      </c>
      <c r="AB644" s="1">
        <v>-11.0</v>
      </c>
      <c r="AC644" s="1" t="s">
        <v>40</v>
      </c>
      <c r="AD644" s="2"/>
    </row>
    <row r="645">
      <c r="A645" s="1" t="s">
        <v>179</v>
      </c>
      <c r="B645" s="1" t="s">
        <v>4561</v>
      </c>
      <c r="C645" s="1">
        <v>656.0</v>
      </c>
      <c r="D645" s="1">
        <v>68.0</v>
      </c>
      <c r="E645" s="1" t="s">
        <v>32</v>
      </c>
      <c r="F645" s="1">
        <v>174.0</v>
      </c>
      <c r="G645" s="1">
        <v>174.0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2"/>
      <c r="N645" s="2"/>
      <c r="O645" s="1" t="s">
        <v>57</v>
      </c>
      <c r="P645" s="1" t="s">
        <v>44</v>
      </c>
      <c r="Q645" s="1" t="s">
        <v>3172</v>
      </c>
      <c r="S645" s="2"/>
      <c r="T645" s="1" t="s">
        <v>4562</v>
      </c>
      <c r="U645" s="1" t="s">
        <v>4563</v>
      </c>
      <c r="V645" s="1" t="s">
        <v>4563</v>
      </c>
      <c r="W645" s="1" t="s">
        <v>4564</v>
      </c>
      <c r="X645" s="1" t="s">
        <v>4564</v>
      </c>
      <c r="Y645" s="1" t="s">
        <v>4563</v>
      </c>
      <c r="Z645" s="1" t="s">
        <v>4563</v>
      </c>
      <c r="AB645" s="1">
        <v>-6.0</v>
      </c>
      <c r="AC645" s="1" t="s">
        <v>40</v>
      </c>
      <c r="AD645" s="2"/>
    </row>
    <row r="646">
      <c r="A646" s="1" t="s">
        <v>41</v>
      </c>
      <c r="B646" s="1">
        <v>2.40826025E8</v>
      </c>
      <c r="C646" s="1" t="s">
        <v>4565</v>
      </c>
      <c r="D646" s="1">
        <v>67.0</v>
      </c>
      <c r="E646" s="1" t="s">
        <v>32</v>
      </c>
      <c r="F646" s="1">
        <v>250.0</v>
      </c>
      <c r="G646" s="1">
        <v>249.0</v>
      </c>
      <c r="H646" s="1">
        <v>0.0</v>
      </c>
      <c r="I646" s="1">
        <v>0.0</v>
      </c>
      <c r="J646" s="1">
        <v>0.0</v>
      </c>
      <c r="K646" s="1">
        <v>1.0</v>
      </c>
      <c r="L646" s="1">
        <v>0.0</v>
      </c>
      <c r="M646" s="2"/>
      <c r="N646" s="2"/>
      <c r="O646" s="1" t="s">
        <v>43</v>
      </c>
      <c r="P646" s="1" t="s">
        <v>44</v>
      </c>
      <c r="Q646" s="1" t="s">
        <v>4566</v>
      </c>
      <c r="R646" s="1" t="s">
        <v>4567</v>
      </c>
      <c r="S646" s="3" t="s">
        <v>4568</v>
      </c>
      <c r="T646" s="1" t="s">
        <v>4569</v>
      </c>
      <c r="U646" s="1" t="s">
        <v>4570</v>
      </c>
      <c r="V646" s="1" t="s">
        <v>4571</v>
      </c>
      <c r="W646" s="1" t="s">
        <v>4572</v>
      </c>
      <c r="X646" s="1" t="s">
        <v>4573</v>
      </c>
      <c r="Y646" s="1" t="s">
        <v>4570</v>
      </c>
      <c r="Z646" s="1" t="s">
        <v>4574</v>
      </c>
      <c r="AA646" s="1" t="s">
        <v>4575</v>
      </c>
      <c r="AB646" s="1">
        <v>-4.0</v>
      </c>
      <c r="AC646" s="1" t="s">
        <v>40</v>
      </c>
      <c r="AD646" s="2"/>
    </row>
    <row r="647">
      <c r="A647" s="1" t="s">
        <v>55</v>
      </c>
      <c r="B647" s="1" t="s">
        <v>4576</v>
      </c>
      <c r="C647" s="1">
        <v>521.0</v>
      </c>
      <c r="D647" s="1">
        <v>66.0</v>
      </c>
      <c r="E647" s="1" t="s">
        <v>75</v>
      </c>
      <c r="F647" s="1">
        <v>352.0</v>
      </c>
      <c r="G647" s="1">
        <v>352.0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2"/>
      <c r="N647" s="2"/>
      <c r="O647" s="1" t="s">
        <v>57</v>
      </c>
      <c r="P647" s="1" t="s">
        <v>44</v>
      </c>
      <c r="Q647" s="1" t="s">
        <v>4577</v>
      </c>
      <c r="R647" s="2"/>
      <c r="S647" s="3" t="s">
        <v>4578</v>
      </c>
      <c r="T647" s="1" t="s">
        <v>4579</v>
      </c>
      <c r="U647" s="1" t="s">
        <v>4580</v>
      </c>
      <c r="V647" s="1" t="s">
        <v>4580</v>
      </c>
      <c r="W647" s="1" t="s">
        <v>4581</v>
      </c>
      <c r="X647" s="1" t="s">
        <v>4581</v>
      </c>
      <c r="Y647" s="1" t="s">
        <v>4580</v>
      </c>
      <c r="Z647" s="1" t="s">
        <v>4580</v>
      </c>
      <c r="AA647" s="2"/>
      <c r="AB647" s="1">
        <v>-1.0</v>
      </c>
      <c r="AC647" s="1" t="s">
        <v>40</v>
      </c>
      <c r="AD647" s="2"/>
    </row>
    <row r="648">
      <c r="A648" s="1" t="s">
        <v>179</v>
      </c>
      <c r="B648" s="1" t="s">
        <v>4582</v>
      </c>
      <c r="C648" s="1">
        <v>655.0</v>
      </c>
      <c r="D648" s="1">
        <v>65.0</v>
      </c>
      <c r="E648" s="1" t="s">
        <v>32</v>
      </c>
      <c r="F648" s="1">
        <v>263.0</v>
      </c>
      <c r="G648" s="1">
        <v>263.0</v>
      </c>
      <c r="H648" s="1">
        <v>0.0</v>
      </c>
      <c r="I648" s="1">
        <v>0.0</v>
      </c>
      <c r="J648" s="1">
        <v>0.0</v>
      </c>
      <c r="K648" s="1">
        <v>0.0</v>
      </c>
      <c r="L648" s="1">
        <v>0.0</v>
      </c>
      <c r="M648" s="2"/>
      <c r="N648" s="2"/>
      <c r="O648" s="1" t="s">
        <v>57</v>
      </c>
      <c r="P648" s="1" t="s">
        <v>44</v>
      </c>
      <c r="Q648" s="1" t="s">
        <v>4583</v>
      </c>
      <c r="S648" s="2"/>
      <c r="T648" s="1" t="s">
        <v>4584</v>
      </c>
      <c r="U648" s="1" t="s">
        <v>4585</v>
      </c>
      <c r="V648" s="1" t="s">
        <v>4585</v>
      </c>
      <c r="W648" s="1" t="s">
        <v>4586</v>
      </c>
      <c r="X648" s="1" t="s">
        <v>4586</v>
      </c>
      <c r="Y648" s="1" t="s">
        <v>4585</v>
      </c>
      <c r="Z648" s="1" t="s">
        <v>4585</v>
      </c>
      <c r="AB648" s="1">
        <v>-7.0</v>
      </c>
      <c r="AC648" s="1" t="s">
        <v>40</v>
      </c>
      <c r="AD648" s="2"/>
    </row>
    <row r="649">
      <c r="A649" s="1" t="s">
        <v>30</v>
      </c>
      <c r="B649" s="1" t="s">
        <v>4587</v>
      </c>
      <c r="C649" s="1" t="s">
        <v>4588</v>
      </c>
      <c r="D649" s="1">
        <v>64.0</v>
      </c>
      <c r="E649" s="1" t="s">
        <v>32</v>
      </c>
      <c r="F649" s="1">
        <v>238.0</v>
      </c>
      <c r="G649" s="1">
        <v>238.0</v>
      </c>
      <c r="H649" s="1">
        <v>0.0</v>
      </c>
      <c r="I649" s="1">
        <v>0.0</v>
      </c>
      <c r="J649" s="1">
        <v>0.0</v>
      </c>
      <c r="K649" s="1">
        <v>0.0</v>
      </c>
      <c r="L649" s="1">
        <v>0.0</v>
      </c>
      <c r="M649" s="2"/>
      <c r="N649" s="2"/>
      <c r="O649" s="1" t="s">
        <v>33</v>
      </c>
      <c r="P649" s="1" t="s">
        <v>34</v>
      </c>
      <c r="Q649" s="1" t="s">
        <v>35</v>
      </c>
      <c r="R649" s="2"/>
      <c r="S649" s="1">
        <v>6.08171315E8</v>
      </c>
      <c r="T649" s="1" t="s">
        <v>4589</v>
      </c>
      <c r="U649" s="1" t="s">
        <v>4590</v>
      </c>
      <c r="V649" s="1" t="s">
        <v>4591</v>
      </c>
      <c r="W649" s="1" t="s">
        <v>4592</v>
      </c>
      <c r="X649" s="1" t="s">
        <v>4592</v>
      </c>
      <c r="Y649" s="1" t="s">
        <v>4590</v>
      </c>
      <c r="Z649" s="1" t="s">
        <v>4590</v>
      </c>
      <c r="AA649" s="2"/>
      <c r="AB649" s="1">
        <v>2.0</v>
      </c>
      <c r="AC649" s="1" t="s">
        <v>40</v>
      </c>
      <c r="AD649" s="2"/>
    </row>
    <row r="650">
      <c r="A650" s="1" t="s">
        <v>99</v>
      </c>
      <c r="B650" s="1">
        <v>1.89881712E8</v>
      </c>
      <c r="C650" s="1" t="s">
        <v>4593</v>
      </c>
      <c r="D650" s="1">
        <v>63.0</v>
      </c>
      <c r="E650" s="1" t="s">
        <v>75</v>
      </c>
      <c r="F650" s="1">
        <v>129.0</v>
      </c>
      <c r="G650" s="1">
        <v>129.0</v>
      </c>
      <c r="H650" s="1">
        <v>0.0</v>
      </c>
      <c r="I650" s="1">
        <v>0.0</v>
      </c>
      <c r="J650" s="1">
        <v>0.0</v>
      </c>
      <c r="K650" s="1">
        <v>0.0</v>
      </c>
      <c r="L650" s="1">
        <v>0.0</v>
      </c>
      <c r="M650" s="2"/>
      <c r="N650" s="2"/>
      <c r="O650" s="1" t="s">
        <v>57</v>
      </c>
      <c r="P650" s="1" t="s">
        <v>44</v>
      </c>
      <c r="Q650" s="1" t="s">
        <v>4594</v>
      </c>
      <c r="S650" s="3" t="s">
        <v>4595</v>
      </c>
      <c r="T650" s="1" t="s">
        <v>4596</v>
      </c>
      <c r="U650" s="1" t="s">
        <v>4597</v>
      </c>
      <c r="V650" s="1" t="s">
        <v>4597</v>
      </c>
      <c r="W650" s="1" t="s">
        <v>4598</v>
      </c>
      <c r="X650" s="1" t="s">
        <v>4598</v>
      </c>
      <c r="Y650" s="1" t="s">
        <v>4597</v>
      </c>
      <c r="Z650" s="1" t="s">
        <v>4599</v>
      </c>
      <c r="AB650" s="1">
        <v>-5.0</v>
      </c>
      <c r="AC650" s="1" t="s">
        <v>40</v>
      </c>
      <c r="AD650" s="2"/>
    </row>
    <row r="651">
      <c r="A651" s="1" t="s">
        <v>99</v>
      </c>
      <c r="B651" s="1">
        <v>1.89878156E8</v>
      </c>
      <c r="C651" s="1" t="s">
        <v>4600</v>
      </c>
      <c r="D651" s="1">
        <v>62.0</v>
      </c>
      <c r="E651" s="1" t="s">
        <v>75</v>
      </c>
      <c r="F651" s="1">
        <v>249.0</v>
      </c>
      <c r="G651" s="1">
        <v>249.0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2"/>
      <c r="N651" s="2"/>
      <c r="O651" s="1" t="s">
        <v>57</v>
      </c>
      <c r="P651" s="1" t="s">
        <v>44</v>
      </c>
      <c r="Q651" s="1" t="s">
        <v>4601</v>
      </c>
      <c r="S651" s="3" t="s">
        <v>4602</v>
      </c>
      <c r="T651" s="1" t="s">
        <v>4603</v>
      </c>
      <c r="U651" s="1" t="s">
        <v>4604</v>
      </c>
      <c r="V651" s="1" t="s">
        <v>4604</v>
      </c>
      <c r="W651" s="1" t="s">
        <v>4605</v>
      </c>
      <c r="X651" s="1" t="s">
        <v>4605</v>
      </c>
      <c r="Y651" s="1" t="s">
        <v>4604</v>
      </c>
      <c r="Z651" s="1" t="s">
        <v>4606</v>
      </c>
      <c r="AB651" s="1">
        <v>4.0</v>
      </c>
      <c r="AC651" s="1" t="s">
        <v>40</v>
      </c>
      <c r="AD651" s="2"/>
    </row>
    <row r="652">
      <c r="A652" s="1" t="s">
        <v>30</v>
      </c>
      <c r="B652" s="1" t="s">
        <v>4607</v>
      </c>
      <c r="C652" s="1" t="s">
        <v>4608</v>
      </c>
      <c r="D652" s="1">
        <v>61.0</v>
      </c>
      <c r="E652" s="1" t="s">
        <v>32</v>
      </c>
      <c r="F652" s="1">
        <v>124.5</v>
      </c>
      <c r="G652" s="1">
        <v>249.0</v>
      </c>
      <c r="H652" s="1">
        <v>0.0</v>
      </c>
      <c r="I652" s="1">
        <v>0.0</v>
      </c>
      <c r="J652" s="1">
        <v>0.0</v>
      </c>
      <c r="K652" s="1">
        <v>0.0</v>
      </c>
      <c r="L652" s="1">
        <v>0.0</v>
      </c>
      <c r="M652" s="2"/>
      <c r="N652" s="2"/>
      <c r="O652" s="1" t="s">
        <v>33</v>
      </c>
      <c r="P652" s="1" t="s">
        <v>34</v>
      </c>
      <c r="Q652" s="1" t="s">
        <v>35</v>
      </c>
      <c r="R652" s="2"/>
      <c r="S652" s="1">
        <v>6.08171315E8</v>
      </c>
      <c r="T652" s="1" t="s">
        <v>4609</v>
      </c>
      <c r="U652" s="1" t="s">
        <v>4610</v>
      </c>
      <c r="V652" s="1" t="s">
        <v>4611</v>
      </c>
      <c r="W652" s="1" t="s">
        <v>4612</v>
      </c>
      <c r="X652" s="1" t="s">
        <v>4612</v>
      </c>
      <c r="Y652" s="1" t="s">
        <v>4610</v>
      </c>
      <c r="Z652" s="1" t="s">
        <v>4610</v>
      </c>
      <c r="AA652" s="2"/>
      <c r="AB652" s="1">
        <v>14.0</v>
      </c>
      <c r="AC652" s="1" t="s">
        <v>40</v>
      </c>
      <c r="AD652" s="2"/>
    </row>
    <row r="653">
      <c r="A653" s="1" t="s">
        <v>30</v>
      </c>
      <c r="B653" s="1" t="s">
        <v>4613</v>
      </c>
      <c r="C653" s="1" t="s">
        <v>4614</v>
      </c>
      <c r="D653" s="1">
        <v>60.0</v>
      </c>
      <c r="E653" s="1" t="s">
        <v>32</v>
      </c>
      <c r="F653" s="1">
        <v>124.5</v>
      </c>
      <c r="G653" s="1">
        <v>249.0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2"/>
      <c r="N653" s="2"/>
      <c r="O653" s="1" t="s">
        <v>33</v>
      </c>
      <c r="P653" s="1" t="s">
        <v>34</v>
      </c>
      <c r="Q653" s="1" t="s">
        <v>35</v>
      </c>
      <c r="S653" s="1">
        <v>6.08171315E8</v>
      </c>
      <c r="T653" s="1" t="s">
        <v>4615</v>
      </c>
      <c r="U653" s="1" t="s">
        <v>4616</v>
      </c>
      <c r="V653" s="1" t="s">
        <v>4617</v>
      </c>
      <c r="W653" s="1" t="s">
        <v>4618</v>
      </c>
      <c r="X653" s="1" t="s">
        <v>4618</v>
      </c>
      <c r="Y653" s="1" t="s">
        <v>4616</v>
      </c>
      <c r="Z653" s="1" t="s">
        <v>4616</v>
      </c>
      <c r="AB653" s="1">
        <v>16.0</v>
      </c>
      <c r="AC653" s="1" t="s">
        <v>40</v>
      </c>
      <c r="AD653" s="2"/>
    </row>
    <row r="654">
      <c r="A654" s="1" t="s">
        <v>179</v>
      </c>
      <c r="B654" s="1" t="s">
        <v>4619</v>
      </c>
      <c r="C654" s="1">
        <v>654.0</v>
      </c>
      <c r="D654" s="1">
        <v>59.0</v>
      </c>
      <c r="E654" s="1" t="s">
        <v>32</v>
      </c>
      <c r="F654" s="1">
        <v>658.0</v>
      </c>
      <c r="G654" s="1">
        <v>658.0</v>
      </c>
      <c r="H654" s="1">
        <v>0.0</v>
      </c>
      <c r="I654" s="1">
        <v>0.0</v>
      </c>
      <c r="J654" s="1">
        <v>0.0</v>
      </c>
      <c r="K654" s="1">
        <v>0.0</v>
      </c>
      <c r="L654" s="1">
        <v>0.0</v>
      </c>
      <c r="M654" s="2"/>
      <c r="N654" s="2"/>
      <c r="O654" s="1" t="s">
        <v>57</v>
      </c>
      <c r="P654" s="1" t="s">
        <v>44</v>
      </c>
      <c r="Q654" s="1" t="s">
        <v>4620</v>
      </c>
      <c r="R654" s="2"/>
      <c r="S654" s="2"/>
      <c r="T654" s="1" t="s">
        <v>4621</v>
      </c>
      <c r="U654" s="1" t="s">
        <v>4622</v>
      </c>
      <c r="V654" s="1" t="s">
        <v>4622</v>
      </c>
      <c r="W654" s="1" t="s">
        <v>4623</v>
      </c>
      <c r="X654" s="1" t="s">
        <v>4623</v>
      </c>
      <c r="Y654" s="1" t="s">
        <v>4622</v>
      </c>
      <c r="Z654" s="1" t="s">
        <v>4622</v>
      </c>
      <c r="AA654" s="2"/>
      <c r="AB654" s="1">
        <v>7.0</v>
      </c>
      <c r="AC654" s="1" t="s">
        <v>40</v>
      </c>
      <c r="AD654" s="2"/>
    </row>
    <row r="655">
      <c r="A655" s="1" t="s">
        <v>55</v>
      </c>
      <c r="B655" s="1" t="s">
        <v>4624</v>
      </c>
      <c r="C655" s="1">
        <v>520.0</v>
      </c>
      <c r="D655" s="1">
        <v>58.0</v>
      </c>
      <c r="E655" s="1" t="s">
        <v>75</v>
      </c>
      <c r="F655" s="1">
        <v>394.0</v>
      </c>
      <c r="G655" s="1">
        <v>394.0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2"/>
      <c r="N655" s="2"/>
      <c r="O655" s="1" t="s">
        <v>57</v>
      </c>
      <c r="P655" s="1" t="s">
        <v>44</v>
      </c>
      <c r="Q655" s="1" t="s">
        <v>4625</v>
      </c>
      <c r="S655" s="3" t="s">
        <v>4626</v>
      </c>
      <c r="T655" s="1" t="s">
        <v>4627</v>
      </c>
      <c r="U655" s="1" t="s">
        <v>4628</v>
      </c>
      <c r="V655" s="1" t="s">
        <v>4628</v>
      </c>
      <c r="W655" s="1" t="s">
        <v>4629</v>
      </c>
      <c r="X655" s="1" t="s">
        <v>4629</v>
      </c>
      <c r="Y655" s="1" t="s">
        <v>4628</v>
      </c>
      <c r="Z655" s="1" t="s">
        <v>4628</v>
      </c>
      <c r="AB655" s="1">
        <v>12.0</v>
      </c>
      <c r="AC655" s="1" t="s">
        <v>40</v>
      </c>
      <c r="AD655" s="2"/>
    </row>
    <row r="656">
      <c r="A656" s="1" t="s">
        <v>41</v>
      </c>
      <c r="B656" s="1">
        <v>2.40826022E8</v>
      </c>
      <c r="C656" s="1" t="s">
        <v>4630</v>
      </c>
      <c r="D656" s="1">
        <v>57.0</v>
      </c>
      <c r="E656" s="1" t="s">
        <v>32</v>
      </c>
      <c r="F656" s="1">
        <v>309.0</v>
      </c>
      <c r="G656" s="1">
        <v>309.0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2"/>
      <c r="N656" s="2"/>
      <c r="O656" s="1" t="s">
        <v>43</v>
      </c>
      <c r="P656" s="1" t="s">
        <v>44</v>
      </c>
      <c r="Q656" s="1" t="s">
        <v>4631</v>
      </c>
      <c r="R656" s="1" t="s">
        <v>4632</v>
      </c>
      <c r="S656" s="3" t="s">
        <v>4633</v>
      </c>
      <c r="T656" s="1" t="s">
        <v>4634</v>
      </c>
      <c r="U656" s="1" t="s">
        <v>4635</v>
      </c>
      <c r="V656" s="1" t="s">
        <v>4636</v>
      </c>
      <c r="W656" s="1" t="s">
        <v>4637</v>
      </c>
      <c r="X656" s="1" t="s">
        <v>4638</v>
      </c>
      <c r="Y656" s="1" t="s">
        <v>4635</v>
      </c>
      <c r="Z656" s="1" t="s">
        <v>4639</v>
      </c>
      <c r="AA656" s="1" t="s">
        <v>4640</v>
      </c>
      <c r="AB656" s="1">
        <v>24.0</v>
      </c>
      <c r="AC656" s="1" t="s">
        <v>40</v>
      </c>
      <c r="AD656" s="1" t="s">
        <v>4641</v>
      </c>
    </row>
    <row r="657">
      <c r="A657" s="1" t="s">
        <v>41</v>
      </c>
      <c r="B657" s="1">
        <v>2.40826023E8</v>
      </c>
      <c r="C657" s="1" t="s">
        <v>4642</v>
      </c>
      <c r="D657" s="1">
        <v>56.0</v>
      </c>
      <c r="E657" s="1" t="s">
        <v>32</v>
      </c>
      <c r="F657" s="1">
        <v>328.0</v>
      </c>
      <c r="G657" s="1">
        <v>328.0</v>
      </c>
      <c r="H657" s="1">
        <v>0.0</v>
      </c>
      <c r="I657" s="1">
        <v>0.0</v>
      </c>
      <c r="J657" s="1">
        <v>0.0</v>
      </c>
      <c r="K657" s="1">
        <v>0.0</v>
      </c>
      <c r="L657" s="1">
        <v>0.0</v>
      </c>
      <c r="M657" s="2"/>
      <c r="N657" s="2"/>
      <c r="O657" s="1" t="s">
        <v>43</v>
      </c>
      <c r="P657" s="1" t="s">
        <v>34</v>
      </c>
      <c r="Q657" s="1" t="s">
        <v>4643</v>
      </c>
      <c r="R657" s="1" t="s">
        <v>4644</v>
      </c>
      <c r="S657" s="3" t="s">
        <v>4645</v>
      </c>
      <c r="T657" s="1" t="s">
        <v>4646</v>
      </c>
      <c r="U657" s="1" t="s">
        <v>4647</v>
      </c>
      <c r="V657" s="1" t="s">
        <v>4648</v>
      </c>
      <c r="W657" s="1" t="s">
        <v>4649</v>
      </c>
      <c r="X657" s="1" t="s">
        <v>4650</v>
      </c>
      <c r="Y657" s="1" t="s">
        <v>4647</v>
      </c>
      <c r="Z657" s="1" t="s">
        <v>4651</v>
      </c>
      <c r="AA657" s="1" t="s">
        <v>4652</v>
      </c>
      <c r="AB657" s="1">
        <v>2.0</v>
      </c>
      <c r="AC657" s="1" t="s">
        <v>40</v>
      </c>
      <c r="AD657" s="2"/>
    </row>
    <row r="658">
      <c r="A658" s="1" t="s">
        <v>41</v>
      </c>
      <c r="B658" s="1">
        <v>2.40826024E8</v>
      </c>
      <c r="C658" s="1" t="s">
        <v>4653</v>
      </c>
      <c r="D658" s="1">
        <v>55.0</v>
      </c>
      <c r="E658" s="1" t="s">
        <v>32</v>
      </c>
      <c r="F658" s="1">
        <v>553.0</v>
      </c>
      <c r="G658" s="1">
        <v>553.0</v>
      </c>
      <c r="H658" s="1">
        <v>0.0</v>
      </c>
      <c r="I658" s="1">
        <v>0.0</v>
      </c>
      <c r="J658" s="1">
        <v>0.0</v>
      </c>
      <c r="K658" s="1">
        <v>0.0</v>
      </c>
      <c r="L658" s="1">
        <v>0.0</v>
      </c>
      <c r="M658" s="2"/>
      <c r="N658" s="2"/>
      <c r="O658" s="1" t="s">
        <v>43</v>
      </c>
      <c r="P658" s="1" t="s">
        <v>34</v>
      </c>
      <c r="Q658" s="1" t="s">
        <v>4654</v>
      </c>
      <c r="R658" s="1" t="s">
        <v>4655</v>
      </c>
      <c r="S658" s="3" t="s">
        <v>4656</v>
      </c>
      <c r="T658" s="1" t="s">
        <v>4657</v>
      </c>
      <c r="U658" s="1" t="s">
        <v>4658</v>
      </c>
      <c r="V658" s="1" t="s">
        <v>4659</v>
      </c>
      <c r="W658" s="1" t="s">
        <v>4660</v>
      </c>
      <c r="X658" s="1" t="s">
        <v>4661</v>
      </c>
      <c r="Y658" s="1" t="s">
        <v>4658</v>
      </c>
      <c r="Z658" s="1" t="s">
        <v>4662</v>
      </c>
      <c r="AA658" s="1" t="s">
        <v>4663</v>
      </c>
      <c r="AB658" s="1">
        <v>12.0</v>
      </c>
      <c r="AC658" s="1" t="s">
        <v>40</v>
      </c>
      <c r="AD658" s="2"/>
    </row>
    <row r="659">
      <c r="A659" s="1" t="s">
        <v>55</v>
      </c>
      <c r="B659" s="1" t="s">
        <v>4664</v>
      </c>
      <c r="C659" s="1">
        <v>519.0</v>
      </c>
      <c r="D659" s="1">
        <v>54.0</v>
      </c>
      <c r="E659" s="1" t="s">
        <v>75</v>
      </c>
      <c r="F659" s="1">
        <v>303.0</v>
      </c>
      <c r="G659" s="1">
        <v>303.0</v>
      </c>
      <c r="H659" s="1">
        <v>0.0</v>
      </c>
      <c r="I659" s="1">
        <v>0.0</v>
      </c>
      <c r="J659" s="1">
        <v>0.0</v>
      </c>
      <c r="K659" s="1">
        <v>0.0</v>
      </c>
      <c r="L659" s="1">
        <v>0.0</v>
      </c>
      <c r="M659" s="2"/>
      <c r="N659" s="2"/>
      <c r="O659" s="1" t="s">
        <v>57</v>
      </c>
      <c r="P659" s="1" t="s">
        <v>44</v>
      </c>
      <c r="Q659" s="1" t="s">
        <v>2466</v>
      </c>
      <c r="S659" s="3" t="s">
        <v>2467</v>
      </c>
      <c r="T659" s="1" t="s">
        <v>4665</v>
      </c>
      <c r="U659" s="1" t="s">
        <v>4666</v>
      </c>
      <c r="V659" s="1" t="s">
        <v>4666</v>
      </c>
      <c r="W659" s="1" t="s">
        <v>4667</v>
      </c>
      <c r="X659" s="1" t="s">
        <v>4667</v>
      </c>
      <c r="Y659" s="1" t="s">
        <v>4666</v>
      </c>
      <c r="Z659" s="1" t="s">
        <v>4666</v>
      </c>
      <c r="AB659" s="1">
        <v>4.0</v>
      </c>
      <c r="AC659" s="1" t="s">
        <v>40</v>
      </c>
      <c r="AD659" s="2"/>
    </row>
    <row r="660">
      <c r="A660" s="1" t="s">
        <v>41</v>
      </c>
      <c r="B660" s="1">
        <v>2.40826021E8</v>
      </c>
      <c r="C660" s="1" t="s">
        <v>4668</v>
      </c>
      <c r="D660" s="1">
        <v>53.0</v>
      </c>
      <c r="E660" s="1" t="s">
        <v>32</v>
      </c>
      <c r="F660" s="1">
        <v>637.0</v>
      </c>
      <c r="G660" s="1">
        <v>637.0</v>
      </c>
      <c r="H660" s="1">
        <v>0.0</v>
      </c>
      <c r="I660" s="1">
        <v>0.0</v>
      </c>
      <c r="J660" s="1">
        <v>0.0</v>
      </c>
      <c r="K660" s="1">
        <v>0.0</v>
      </c>
      <c r="L660" s="1">
        <v>0.0</v>
      </c>
      <c r="M660" s="2"/>
      <c r="N660" s="2"/>
      <c r="O660" s="1" t="s">
        <v>43</v>
      </c>
      <c r="P660" s="1" t="s">
        <v>34</v>
      </c>
      <c r="Q660" s="1" t="s">
        <v>4669</v>
      </c>
      <c r="R660" s="1" t="s">
        <v>4670</v>
      </c>
      <c r="S660" s="3" t="s">
        <v>4671</v>
      </c>
      <c r="T660" s="1" t="s">
        <v>4672</v>
      </c>
      <c r="U660" s="1" t="s">
        <v>4673</v>
      </c>
      <c r="V660" s="1" t="s">
        <v>4674</v>
      </c>
      <c r="W660" s="1" t="s">
        <v>4675</v>
      </c>
      <c r="X660" s="1" t="s">
        <v>4676</v>
      </c>
      <c r="Y660" s="1" t="s">
        <v>4673</v>
      </c>
      <c r="Z660" s="1" t="s">
        <v>4677</v>
      </c>
      <c r="AA660" s="1" t="s">
        <v>4678</v>
      </c>
      <c r="AB660" s="1">
        <v>0.0</v>
      </c>
      <c r="AC660" s="1" t="s">
        <v>40</v>
      </c>
      <c r="AD660" s="2"/>
    </row>
    <row r="661">
      <c r="A661" s="1" t="s">
        <v>179</v>
      </c>
      <c r="B661" s="1" t="s">
        <v>4679</v>
      </c>
      <c r="C661" s="1">
        <v>653.0</v>
      </c>
      <c r="D661" s="1">
        <v>52.0</v>
      </c>
      <c r="E661" s="1" t="s">
        <v>32</v>
      </c>
      <c r="F661" s="1">
        <v>761.0</v>
      </c>
      <c r="G661" s="1">
        <v>761.0</v>
      </c>
      <c r="H661" s="1">
        <v>0.0</v>
      </c>
      <c r="I661" s="1">
        <v>0.0</v>
      </c>
      <c r="J661" s="1">
        <v>0.0</v>
      </c>
      <c r="K661" s="1">
        <v>0.0</v>
      </c>
      <c r="L661" s="1">
        <v>0.0</v>
      </c>
      <c r="M661" s="2"/>
      <c r="N661" s="2"/>
      <c r="O661" s="1" t="s">
        <v>57</v>
      </c>
      <c r="P661" s="1" t="s">
        <v>44</v>
      </c>
      <c r="Q661" s="1" t="s">
        <v>4680</v>
      </c>
      <c r="S661" s="2"/>
      <c r="T661" s="1" t="s">
        <v>4681</v>
      </c>
      <c r="U661" s="1" t="s">
        <v>4682</v>
      </c>
      <c r="V661" s="1" t="s">
        <v>4682</v>
      </c>
      <c r="W661" s="1" t="s">
        <v>4683</v>
      </c>
      <c r="X661" s="1" t="s">
        <v>4683</v>
      </c>
      <c r="Y661" s="1" t="s">
        <v>4682</v>
      </c>
      <c r="Z661" s="1" t="s">
        <v>4682</v>
      </c>
      <c r="AB661" s="1">
        <v>1.0</v>
      </c>
      <c r="AC661" s="1" t="s">
        <v>40</v>
      </c>
      <c r="AD661" s="2"/>
    </row>
    <row r="662">
      <c r="A662" s="1" t="s">
        <v>55</v>
      </c>
      <c r="B662" s="1" t="s">
        <v>4684</v>
      </c>
      <c r="C662" s="1">
        <v>518.0</v>
      </c>
      <c r="D662" s="1">
        <v>51.0</v>
      </c>
      <c r="E662" s="1" t="s">
        <v>75</v>
      </c>
      <c r="F662" s="1">
        <v>450.0</v>
      </c>
      <c r="G662" s="1">
        <v>450.0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M662" s="2"/>
      <c r="N662" s="2"/>
      <c r="O662" s="1" t="s">
        <v>57</v>
      </c>
      <c r="P662" s="1" t="s">
        <v>44</v>
      </c>
      <c r="Q662" s="1" t="s">
        <v>4685</v>
      </c>
      <c r="R662" s="2"/>
      <c r="S662" s="3" t="s">
        <v>4686</v>
      </c>
      <c r="T662" s="1" t="s">
        <v>4687</v>
      </c>
      <c r="U662" s="1" t="s">
        <v>4688</v>
      </c>
      <c r="V662" s="1" t="s">
        <v>4688</v>
      </c>
      <c r="W662" s="1" t="s">
        <v>4689</v>
      </c>
      <c r="X662" s="1" t="s">
        <v>4689</v>
      </c>
      <c r="Y662" s="1" t="s">
        <v>4688</v>
      </c>
      <c r="Z662" s="1" t="s">
        <v>4688</v>
      </c>
      <c r="AA662" s="2"/>
      <c r="AB662" s="1">
        <v>0.0</v>
      </c>
      <c r="AC662" s="1" t="s">
        <v>40</v>
      </c>
      <c r="AD662" s="2"/>
    </row>
    <row r="663">
      <c r="A663" s="1" t="s">
        <v>41</v>
      </c>
      <c r="B663" s="1">
        <v>2.4082602E8</v>
      </c>
      <c r="C663" s="1" t="s">
        <v>4690</v>
      </c>
      <c r="D663" s="1">
        <v>50.0</v>
      </c>
      <c r="E663" s="1" t="s">
        <v>32</v>
      </c>
      <c r="F663" s="1">
        <v>307.0</v>
      </c>
      <c r="G663" s="1">
        <v>362.0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2"/>
      <c r="N663" s="2"/>
      <c r="O663" s="1" t="s">
        <v>33</v>
      </c>
      <c r="P663" s="1" t="s">
        <v>34</v>
      </c>
      <c r="Q663" s="1" t="s">
        <v>474</v>
      </c>
      <c r="S663" s="3" t="s">
        <v>475</v>
      </c>
      <c r="T663" s="1" t="s">
        <v>4691</v>
      </c>
      <c r="U663" s="1" t="s">
        <v>4692</v>
      </c>
      <c r="V663" s="1" t="s">
        <v>4693</v>
      </c>
      <c r="W663" s="1" t="s">
        <v>4694</v>
      </c>
      <c r="X663" s="1" t="s">
        <v>4694</v>
      </c>
      <c r="Y663" s="1" t="s">
        <v>4692</v>
      </c>
      <c r="Z663" s="1" t="s">
        <v>4692</v>
      </c>
      <c r="AB663" s="1">
        <v>-7.0</v>
      </c>
      <c r="AC663" s="1" t="s">
        <v>40</v>
      </c>
      <c r="AD663" s="2"/>
    </row>
    <row r="664">
      <c r="A664" s="1" t="s">
        <v>41</v>
      </c>
      <c r="B664" s="1">
        <v>2.40826019E8</v>
      </c>
      <c r="C664" s="1" t="s">
        <v>4695</v>
      </c>
      <c r="D664" s="1">
        <v>49.0</v>
      </c>
      <c r="E664" s="1" t="s">
        <v>32</v>
      </c>
      <c r="F664" s="1">
        <v>380.0</v>
      </c>
      <c r="G664" s="1">
        <v>498.0</v>
      </c>
      <c r="H664" s="1">
        <v>0.0</v>
      </c>
      <c r="I664" s="1">
        <v>0.0</v>
      </c>
      <c r="J664" s="1">
        <v>0.0</v>
      </c>
      <c r="K664" s="1">
        <v>0.0</v>
      </c>
      <c r="L664" s="1">
        <v>0.0</v>
      </c>
      <c r="M664" s="2"/>
      <c r="N664" s="2"/>
      <c r="O664" s="1" t="s">
        <v>33</v>
      </c>
      <c r="P664" s="1" t="s">
        <v>44</v>
      </c>
      <c r="Q664" s="1" t="s">
        <v>4696</v>
      </c>
      <c r="S664" s="3" t="s">
        <v>4697</v>
      </c>
      <c r="T664" s="1" t="s">
        <v>4698</v>
      </c>
      <c r="U664" s="1" t="s">
        <v>4699</v>
      </c>
      <c r="V664" s="1" t="s">
        <v>4699</v>
      </c>
      <c r="W664" s="1" t="s">
        <v>4700</v>
      </c>
      <c r="X664" s="1" t="s">
        <v>4700</v>
      </c>
      <c r="Y664" s="1" t="s">
        <v>4699</v>
      </c>
      <c r="Z664" s="1" t="s">
        <v>4699</v>
      </c>
      <c r="AB664" s="1">
        <v>-8.0</v>
      </c>
      <c r="AC664" s="1" t="s">
        <v>40</v>
      </c>
      <c r="AD664" s="2"/>
    </row>
    <row r="665">
      <c r="A665" s="1" t="s">
        <v>179</v>
      </c>
      <c r="B665" s="1" t="s">
        <v>4701</v>
      </c>
      <c r="C665" s="1">
        <v>651.0</v>
      </c>
      <c r="D665" s="1">
        <v>48.0</v>
      </c>
      <c r="E665" s="1" t="s">
        <v>32</v>
      </c>
      <c r="F665" s="1">
        <v>264.0</v>
      </c>
      <c r="G665" s="1">
        <v>264.0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2"/>
      <c r="N665" s="2"/>
      <c r="O665" s="1" t="s">
        <v>57</v>
      </c>
      <c r="P665" s="1" t="s">
        <v>44</v>
      </c>
      <c r="Q665" s="1" t="s">
        <v>4702</v>
      </c>
      <c r="S665" s="2"/>
      <c r="T665" s="1" t="s">
        <v>4703</v>
      </c>
      <c r="U665" s="1" t="s">
        <v>4704</v>
      </c>
      <c r="V665" s="1" t="s">
        <v>4704</v>
      </c>
      <c r="W665" s="1" t="s">
        <v>4705</v>
      </c>
      <c r="X665" s="1" t="s">
        <v>4705</v>
      </c>
      <c r="Y665" s="1" t="s">
        <v>4704</v>
      </c>
      <c r="Z665" s="1" t="s">
        <v>4704</v>
      </c>
      <c r="AB665" s="1">
        <v>1.0</v>
      </c>
      <c r="AC665" s="1" t="s">
        <v>40</v>
      </c>
      <c r="AD665" s="2"/>
    </row>
    <row r="666">
      <c r="A666" s="1" t="s">
        <v>41</v>
      </c>
      <c r="B666" s="1">
        <v>2.40826018E8</v>
      </c>
      <c r="C666" s="1" t="s">
        <v>4706</v>
      </c>
      <c r="D666" s="1">
        <v>47.0</v>
      </c>
      <c r="E666" s="1" t="s">
        <v>32</v>
      </c>
      <c r="F666" s="1">
        <v>386.0</v>
      </c>
      <c r="G666" s="1">
        <v>448.0</v>
      </c>
      <c r="H666" s="1">
        <v>0.0</v>
      </c>
      <c r="I666" s="1">
        <v>0.0</v>
      </c>
      <c r="J666" s="1">
        <v>0.0</v>
      </c>
      <c r="K666" s="1">
        <v>0.0</v>
      </c>
      <c r="L666" s="1">
        <v>0.0</v>
      </c>
      <c r="M666" s="2"/>
      <c r="N666" s="2"/>
      <c r="O666" s="1" t="s">
        <v>33</v>
      </c>
      <c r="P666" s="1" t="s">
        <v>44</v>
      </c>
      <c r="Q666" s="1" t="s">
        <v>4707</v>
      </c>
      <c r="R666" s="2"/>
      <c r="S666" s="3" t="s">
        <v>4708</v>
      </c>
      <c r="T666" s="1" t="s">
        <v>4709</v>
      </c>
      <c r="U666" s="1" t="s">
        <v>4710</v>
      </c>
      <c r="V666" s="1" t="s">
        <v>4711</v>
      </c>
      <c r="W666" s="1" t="s">
        <v>4712</v>
      </c>
      <c r="X666" s="1" t="s">
        <v>4712</v>
      </c>
      <c r="Y666" s="1" t="s">
        <v>4710</v>
      </c>
      <c r="Z666" s="1" t="s">
        <v>4710</v>
      </c>
      <c r="AA666" s="2"/>
      <c r="AB666" s="1">
        <v>-3.0</v>
      </c>
      <c r="AC666" s="1" t="s">
        <v>40</v>
      </c>
      <c r="AD666" s="2"/>
    </row>
    <row r="667">
      <c r="A667" s="1" t="s">
        <v>55</v>
      </c>
      <c r="B667" s="1" t="s">
        <v>4713</v>
      </c>
      <c r="C667" s="1">
        <v>517.0</v>
      </c>
      <c r="D667" s="1">
        <v>46.0</v>
      </c>
      <c r="E667" s="1" t="s">
        <v>75</v>
      </c>
      <c r="F667" s="1">
        <v>378.0</v>
      </c>
      <c r="G667" s="1">
        <v>528.0</v>
      </c>
      <c r="H667" s="1">
        <v>0.0</v>
      </c>
      <c r="I667" s="1">
        <v>0.0</v>
      </c>
      <c r="J667" s="1">
        <v>0.0</v>
      </c>
      <c r="K667" s="1">
        <v>0.0</v>
      </c>
      <c r="L667" s="1">
        <v>0.0</v>
      </c>
      <c r="M667" s="2"/>
      <c r="N667" s="2"/>
      <c r="O667" s="1" t="s">
        <v>57</v>
      </c>
      <c r="P667" s="1" t="s">
        <v>44</v>
      </c>
      <c r="Q667" s="1" t="s">
        <v>4714</v>
      </c>
      <c r="R667" s="2"/>
      <c r="S667" s="3" t="s">
        <v>4715</v>
      </c>
      <c r="T667" s="1" t="s">
        <v>4716</v>
      </c>
      <c r="U667" s="1" t="s">
        <v>4717</v>
      </c>
      <c r="V667" s="1" t="s">
        <v>4717</v>
      </c>
      <c r="W667" s="1" t="s">
        <v>4718</v>
      </c>
      <c r="X667" s="1" t="s">
        <v>4718</v>
      </c>
      <c r="Y667" s="1" t="s">
        <v>4717</v>
      </c>
      <c r="Z667" s="1" t="s">
        <v>4717</v>
      </c>
      <c r="AA667" s="2"/>
      <c r="AB667" s="1">
        <v>0.0</v>
      </c>
      <c r="AC667" s="1" t="s">
        <v>40</v>
      </c>
      <c r="AD667" s="2"/>
    </row>
    <row r="668">
      <c r="A668" s="1" t="s">
        <v>179</v>
      </c>
      <c r="B668" s="1" t="s">
        <v>4719</v>
      </c>
      <c r="C668" s="1">
        <v>650.0</v>
      </c>
      <c r="D668" s="1">
        <v>45.0</v>
      </c>
      <c r="E668" s="1" t="s">
        <v>32</v>
      </c>
      <c r="F668" s="1">
        <v>289.0</v>
      </c>
      <c r="G668" s="1">
        <v>289.0</v>
      </c>
      <c r="H668" s="1">
        <v>0.0</v>
      </c>
      <c r="I668" s="1">
        <v>0.0</v>
      </c>
      <c r="J668" s="1">
        <v>0.0</v>
      </c>
      <c r="K668" s="1">
        <v>0.0</v>
      </c>
      <c r="L668" s="1">
        <v>0.0</v>
      </c>
      <c r="M668" s="2"/>
      <c r="N668" s="2"/>
      <c r="O668" s="1" t="s">
        <v>57</v>
      </c>
      <c r="P668" s="1" t="s">
        <v>44</v>
      </c>
      <c r="Q668" s="1" t="s">
        <v>1643</v>
      </c>
      <c r="S668" s="2"/>
      <c r="T668" s="1" t="s">
        <v>4720</v>
      </c>
      <c r="U668" s="1" t="s">
        <v>4721</v>
      </c>
      <c r="V668" s="1" t="s">
        <v>4721</v>
      </c>
      <c r="W668" s="1" t="s">
        <v>4722</v>
      </c>
      <c r="X668" s="1" t="s">
        <v>4722</v>
      </c>
      <c r="Y668" s="1" t="s">
        <v>4721</v>
      </c>
      <c r="Z668" s="1" t="s">
        <v>4721</v>
      </c>
      <c r="AB668" s="1">
        <v>0.0</v>
      </c>
      <c r="AC668" s="1" t="s">
        <v>40</v>
      </c>
      <c r="AD668" s="2"/>
    </row>
    <row r="669">
      <c r="A669" s="1" t="s">
        <v>41</v>
      </c>
      <c r="B669" s="1">
        <v>2.40826017E8</v>
      </c>
      <c r="C669" s="1" t="s">
        <v>4723</v>
      </c>
      <c r="D669" s="1">
        <v>44.0</v>
      </c>
      <c r="E669" s="1" t="s">
        <v>32</v>
      </c>
      <c r="F669" s="1">
        <v>299.0</v>
      </c>
      <c r="G669" s="1">
        <v>248.0</v>
      </c>
      <c r="H669" s="1">
        <v>0.0</v>
      </c>
      <c r="I669" s="1">
        <v>49.0</v>
      </c>
      <c r="J669" s="1">
        <v>0.0</v>
      </c>
      <c r="K669" s="1">
        <v>2.0</v>
      </c>
      <c r="L669" s="1">
        <v>0.0</v>
      </c>
      <c r="M669" s="2"/>
      <c r="N669" s="2"/>
      <c r="O669" s="1" t="s">
        <v>43</v>
      </c>
      <c r="P669" s="1" t="s">
        <v>44</v>
      </c>
      <c r="Q669" s="1" t="s">
        <v>4724</v>
      </c>
      <c r="R669" s="1" t="s">
        <v>4725</v>
      </c>
      <c r="S669" s="3" t="s">
        <v>4726</v>
      </c>
      <c r="T669" s="1" t="s">
        <v>4727</v>
      </c>
      <c r="U669" s="1" t="s">
        <v>4728</v>
      </c>
      <c r="V669" s="1" t="s">
        <v>4729</v>
      </c>
      <c r="W669" s="1" t="s">
        <v>4730</v>
      </c>
      <c r="X669" s="1" t="s">
        <v>4731</v>
      </c>
      <c r="Y669" s="1" t="s">
        <v>4728</v>
      </c>
      <c r="Z669" s="1" t="s">
        <v>4732</v>
      </c>
      <c r="AA669" s="1" t="s">
        <v>4733</v>
      </c>
      <c r="AB669" s="1">
        <v>-2.0</v>
      </c>
      <c r="AC669" s="1" t="s">
        <v>40</v>
      </c>
      <c r="AD669" s="2"/>
    </row>
    <row r="670">
      <c r="A670" s="1" t="s">
        <v>41</v>
      </c>
      <c r="B670" s="1">
        <v>2.40826016E8</v>
      </c>
      <c r="C670" s="1" t="s">
        <v>4734</v>
      </c>
      <c r="D670" s="1">
        <v>43.0</v>
      </c>
      <c r="E670" s="1" t="s">
        <v>32</v>
      </c>
      <c r="F670" s="1">
        <v>1404.0</v>
      </c>
      <c r="G670" s="1">
        <v>1374.0</v>
      </c>
      <c r="H670" s="1">
        <v>0.0</v>
      </c>
      <c r="I670" s="1">
        <v>0.0</v>
      </c>
      <c r="J670" s="1">
        <v>30.0</v>
      </c>
      <c r="K670" s="1">
        <v>0.0</v>
      </c>
      <c r="L670" s="1">
        <v>0.0</v>
      </c>
      <c r="M670" s="2"/>
      <c r="N670" s="2"/>
      <c r="O670" s="1" t="s">
        <v>43</v>
      </c>
      <c r="P670" s="1" t="s">
        <v>44</v>
      </c>
      <c r="Q670" s="1" t="s">
        <v>4735</v>
      </c>
      <c r="R670" s="1" t="s">
        <v>4736</v>
      </c>
      <c r="S670" s="3" t="s">
        <v>4737</v>
      </c>
      <c r="T670" s="1" t="s">
        <v>4738</v>
      </c>
      <c r="U670" s="1" t="s">
        <v>4739</v>
      </c>
      <c r="V670" s="1" t="s">
        <v>4740</v>
      </c>
      <c r="W670" s="1" t="s">
        <v>4741</v>
      </c>
      <c r="X670" s="1" t="s">
        <v>4742</v>
      </c>
      <c r="Y670" s="1" t="s">
        <v>4739</v>
      </c>
      <c r="Z670" s="1" t="s">
        <v>4743</v>
      </c>
      <c r="AA670" s="1" t="s">
        <v>4744</v>
      </c>
      <c r="AB670" s="1">
        <v>9.0</v>
      </c>
      <c r="AC670" s="1" t="s">
        <v>40</v>
      </c>
      <c r="AD670" s="2"/>
    </row>
    <row r="671">
      <c r="A671" s="1" t="s">
        <v>41</v>
      </c>
      <c r="B671" s="1">
        <v>2.40826015E8</v>
      </c>
      <c r="C671" s="1" t="s">
        <v>4745</v>
      </c>
      <c r="D671" s="1">
        <v>42.0</v>
      </c>
      <c r="E671" s="1" t="s">
        <v>32</v>
      </c>
      <c r="F671" s="1">
        <v>250.0</v>
      </c>
      <c r="G671" s="1">
        <v>249.0</v>
      </c>
      <c r="H671" s="1">
        <v>0.0</v>
      </c>
      <c r="I671" s="1">
        <v>0.0</v>
      </c>
      <c r="J671" s="1">
        <v>0.0</v>
      </c>
      <c r="K671" s="1">
        <v>1.0</v>
      </c>
      <c r="L671" s="1">
        <v>0.0</v>
      </c>
      <c r="M671" s="2"/>
      <c r="N671" s="2"/>
      <c r="O671" s="1" t="s">
        <v>43</v>
      </c>
      <c r="P671" s="1" t="s">
        <v>44</v>
      </c>
      <c r="Q671" s="1" t="s">
        <v>688</v>
      </c>
      <c r="R671" s="1" t="s">
        <v>689</v>
      </c>
      <c r="S671" s="3" t="s">
        <v>690</v>
      </c>
      <c r="T671" s="1" t="s">
        <v>4746</v>
      </c>
      <c r="U671" s="1" t="s">
        <v>4747</v>
      </c>
      <c r="V671" s="1" t="s">
        <v>4748</v>
      </c>
      <c r="W671" s="1" t="s">
        <v>4749</v>
      </c>
      <c r="X671" s="1" t="s">
        <v>4750</v>
      </c>
      <c r="Y671" s="1" t="s">
        <v>4747</v>
      </c>
      <c r="Z671" s="1" t="s">
        <v>4751</v>
      </c>
      <c r="AA671" s="1" t="s">
        <v>4752</v>
      </c>
      <c r="AB671" s="1">
        <v>3.0</v>
      </c>
      <c r="AC671" s="1" t="s">
        <v>40</v>
      </c>
      <c r="AD671" s="2"/>
    </row>
    <row r="672">
      <c r="A672" s="1" t="s">
        <v>41</v>
      </c>
      <c r="B672" s="1">
        <v>2.40826014E8</v>
      </c>
      <c r="C672" s="1" t="s">
        <v>4753</v>
      </c>
      <c r="D672" s="1">
        <v>41.0</v>
      </c>
      <c r="E672" s="1" t="s">
        <v>32</v>
      </c>
      <c r="F672" s="1">
        <v>250.0</v>
      </c>
      <c r="G672" s="1">
        <v>274.0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2"/>
      <c r="N672" s="2"/>
      <c r="O672" s="1" t="s">
        <v>43</v>
      </c>
      <c r="P672" s="1" t="s">
        <v>44</v>
      </c>
      <c r="Q672" s="1" t="s">
        <v>4754</v>
      </c>
      <c r="R672" s="1" t="s">
        <v>4755</v>
      </c>
      <c r="S672" s="3" t="s">
        <v>4756</v>
      </c>
      <c r="T672" s="1" t="s">
        <v>4757</v>
      </c>
      <c r="U672" s="1" t="s">
        <v>4758</v>
      </c>
      <c r="V672" s="1" t="s">
        <v>4759</v>
      </c>
      <c r="W672" s="1" t="s">
        <v>4760</v>
      </c>
      <c r="X672" s="1" t="s">
        <v>4761</v>
      </c>
      <c r="Y672" s="1" t="s">
        <v>4758</v>
      </c>
      <c r="Z672" s="1" t="s">
        <v>4762</v>
      </c>
      <c r="AA672" s="1" t="s">
        <v>4763</v>
      </c>
      <c r="AB672" s="1">
        <v>-4.0</v>
      </c>
      <c r="AC672" s="1" t="s">
        <v>40</v>
      </c>
      <c r="AD672" s="1" t="s">
        <v>4764</v>
      </c>
    </row>
    <row r="673">
      <c r="A673" s="1" t="s">
        <v>55</v>
      </c>
      <c r="B673" s="1" t="s">
        <v>4765</v>
      </c>
      <c r="C673" s="1">
        <v>516.0</v>
      </c>
      <c r="D673" s="1">
        <v>40.0</v>
      </c>
      <c r="E673" s="1" t="s">
        <v>75</v>
      </c>
      <c r="F673" s="1">
        <v>385.0</v>
      </c>
      <c r="G673" s="1">
        <v>385.0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2"/>
      <c r="N673" s="2"/>
      <c r="O673" s="1" t="s">
        <v>57</v>
      </c>
      <c r="P673" s="1" t="s">
        <v>44</v>
      </c>
      <c r="Q673" s="1" t="s">
        <v>4766</v>
      </c>
      <c r="S673" s="3" t="s">
        <v>4767</v>
      </c>
      <c r="T673" s="1" t="s">
        <v>4768</v>
      </c>
      <c r="U673" s="1" t="s">
        <v>4769</v>
      </c>
      <c r="V673" s="1" t="s">
        <v>4769</v>
      </c>
      <c r="W673" s="1" t="s">
        <v>4770</v>
      </c>
      <c r="X673" s="1" t="s">
        <v>4770</v>
      </c>
      <c r="Y673" s="1" t="s">
        <v>4769</v>
      </c>
      <c r="Z673" s="1" t="s">
        <v>4769</v>
      </c>
      <c r="AB673" s="1">
        <v>5.0</v>
      </c>
      <c r="AC673" s="1" t="s">
        <v>40</v>
      </c>
      <c r="AD673" s="2"/>
    </row>
    <row r="674">
      <c r="A674" s="1" t="s">
        <v>179</v>
      </c>
      <c r="B674" s="1" t="s">
        <v>4771</v>
      </c>
      <c r="C674" s="1">
        <v>649.0</v>
      </c>
      <c r="D674" s="1">
        <v>39.0</v>
      </c>
      <c r="E674" s="1" t="s">
        <v>32</v>
      </c>
      <c r="F674" s="1">
        <v>448.0</v>
      </c>
      <c r="G674" s="1">
        <v>448.0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2"/>
      <c r="N674" s="2"/>
      <c r="O674" s="1" t="s">
        <v>57</v>
      </c>
      <c r="P674" s="1" t="s">
        <v>44</v>
      </c>
      <c r="Q674" s="1" t="s">
        <v>1422</v>
      </c>
      <c r="R674" s="2"/>
      <c r="S674" s="2"/>
      <c r="T674" s="1" t="s">
        <v>4772</v>
      </c>
      <c r="U674" s="1" t="s">
        <v>4773</v>
      </c>
      <c r="V674" s="1" t="s">
        <v>4773</v>
      </c>
      <c r="W674" s="1" t="s">
        <v>4774</v>
      </c>
      <c r="X674" s="1" t="s">
        <v>4774</v>
      </c>
      <c r="Y674" s="1" t="s">
        <v>4773</v>
      </c>
      <c r="Z674" s="1" t="s">
        <v>4773</v>
      </c>
      <c r="AA674" s="2"/>
      <c r="AB674" s="1">
        <v>-2.0</v>
      </c>
      <c r="AC674" s="1" t="s">
        <v>40</v>
      </c>
      <c r="AD674" s="2"/>
    </row>
    <row r="675">
      <c r="A675" s="1" t="s">
        <v>55</v>
      </c>
      <c r="B675" s="1" t="s">
        <v>4775</v>
      </c>
      <c r="C675" s="1">
        <v>515.0</v>
      </c>
      <c r="D675" s="1">
        <v>38.0</v>
      </c>
      <c r="E675" s="1" t="s">
        <v>75</v>
      </c>
      <c r="F675" s="1">
        <v>394.0</v>
      </c>
      <c r="G675" s="1">
        <v>394.0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2"/>
      <c r="N675" s="2"/>
      <c r="O675" s="1" t="s">
        <v>57</v>
      </c>
      <c r="P675" s="1" t="s">
        <v>44</v>
      </c>
      <c r="Q675" s="1" t="s">
        <v>4776</v>
      </c>
      <c r="R675" s="2"/>
      <c r="S675" s="3" t="s">
        <v>4777</v>
      </c>
      <c r="T675" s="1" t="s">
        <v>4778</v>
      </c>
      <c r="U675" s="1" t="s">
        <v>4779</v>
      </c>
      <c r="V675" s="1" t="s">
        <v>4779</v>
      </c>
      <c r="W675" s="1" t="s">
        <v>4780</v>
      </c>
      <c r="X675" s="1" t="s">
        <v>4780</v>
      </c>
      <c r="Y675" s="1" t="s">
        <v>4779</v>
      </c>
      <c r="Z675" s="1" t="s">
        <v>4779</v>
      </c>
      <c r="AA675" s="2"/>
      <c r="AB675" s="1">
        <v>0.0</v>
      </c>
      <c r="AC675" s="1" t="s">
        <v>40</v>
      </c>
      <c r="AD675" s="2"/>
    </row>
    <row r="676">
      <c r="A676" s="1" t="s">
        <v>179</v>
      </c>
      <c r="B676" s="1" t="s">
        <v>4781</v>
      </c>
      <c r="C676" s="1">
        <v>647.0</v>
      </c>
      <c r="D676" s="1">
        <v>37.0</v>
      </c>
      <c r="E676" s="1" t="s">
        <v>32</v>
      </c>
      <c r="F676" s="1">
        <v>394.0</v>
      </c>
      <c r="G676" s="1">
        <v>394.0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2"/>
      <c r="N676" s="2"/>
      <c r="O676" s="1" t="s">
        <v>57</v>
      </c>
      <c r="P676" s="1" t="s">
        <v>44</v>
      </c>
      <c r="Q676" s="1" t="s">
        <v>4782</v>
      </c>
      <c r="R676" s="2"/>
      <c r="S676" s="2"/>
      <c r="T676" s="1" t="s">
        <v>4783</v>
      </c>
      <c r="U676" s="1" t="s">
        <v>4784</v>
      </c>
      <c r="V676" s="1" t="s">
        <v>4784</v>
      </c>
      <c r="W676" s="1" t="s">
        <v>4785</v>
      </c>
      <c r="X676" s="1" t="s">
        <v>4785</v>
      </c>
      <c r="Y676" s="1" t="s">
        <v>4784</v>
      </c>
      <c r="Z676" s="1" t="s">
        <v>4784</v>
      </c>
      <c r="AA676" s="2"/>
      <c r="AB676" s="1">
        <v>1.0</v>
      </c>
      <c r="AC676" s="1" t="s">
        <v>40</v>
      </c>
      <c r="AD676" s="2"/>
    </row>
    <row r="677">
      <c r="A677" s="1" t="s">
        <v>55</v>
      </c>
      <c r="B677" s="1" t="s">
        <v>4786</v>
      </c>
      <c r="C677" s="1">
        <v>514.0</v>
      </c>
      <c r="D677" s="1">
        <v>36.0</v>
      </c>
      <c r="E677" s="1" t="s">
        <v>75</v>
      </c>
      <c r="F677" s="1">
        <v>321.0</v>
      </c>
      <c r="G677" s="1">
        <v>321.0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2"/>
      <c r="N677" s="2"/>
      <c r="O677" s="1" t="s">
        <v>57</v>
      </c>
      <c r="P677" s="1" t="s">
        <v>44</v>
      </c>
      <c r="Q677" s="1" t="s">
        <v>4787</v>
      </c>
      <c r="S677" s="3" t="s">
        <v>4788</v>
      </c>
      <c r="T677" s="1" t="s">
        <v>4789</v>
      </c>
      <c r="U677" s="1" t="s">
        <v>4790</v>
      </c>
      <c r="V677" s="1" t="s">
        <v>4790</v>
      </c>
      <c r="W677" s="1" t="s">
        <v>4791</v>
      </c>
      <c r="X677" s="1" t="s">
        <v>4791</v>
      </c>
      <c r="Y677" s="1" t="s">
        <v>4790</v>
      </c>
      <c r="Z677" s="1" t="s">
        <v>4790</v>
      </c>
      <c r="AB677" s="1">
        <v>-4.0</v>
      </c>
      <c r="AC677" s="1" t="s">
        <v>40</v>
      </c>
      <c r="AD677" s="2"/>
    </row>
    <row r="678">
      <c r="A678" s="1" t="s">
        <v>55</v>
      </c>
      <c r="B678" s="1" t="s">
        <v>4792</v>
      </c>
      <c r="C678" s="1">
        <v>513.0</v>
      </c>
      <c r="D678" s="1">
        <v>35.0</v>
      </c>
      <c r="E678" s="1" t="s">
        <v>75</v>
      </c>
      <c r="F678" s="1">
        <v>368.0</v>
      </c>
      <c r="G678" s="1">
        <v>368.0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  <c r="M678" s="2"/>
      <c r="N678" s="2"/>
      <c r="O678" s="1" t="s">
        <v>57</v>
      </c>
      <c r="P678" s="1" t="s">
        <v>44</v>
      </c>
      <c r="Q678" s="1" t="s">
        <v>4793</v>
      </c>
      <c r="R678" s="2"/>
      <c r="S678" s="3" t="s">
        <v>4794</v>
      </c>
      <c r="T678" s="1" t="s">
        <v>4795</v>
      </c>
      <c r="U678" s="1" t="s">
        <v>4796</v>
      </c>
      <c r="V678" s="1" t="s">
        <v>4796</v>
      </c>
      <c r="W678" s="1" t="s">
        <v>4797</v>
      </c>
      <c r="X678" s="1" t="s">
        <v>4797</v>
      </c>
      <c r="Y678" s="1" t="s">
        <v>4796</v>
      </c>
      <c r="Z678" s="1" t="s">
        <v>4796</v>
      </c>
      <c r="AA678" s="2"/>
      <c r="AB678" s="1">
        <v>-1.0</v>
      </c>
      <c r="AC678" s="1" t="s">
        <v>40</v>
      </c>
      <c r="AD678" s="2"/>
    </row>
    <row r="679">
      <c r="A679" s="1" t="s">
        <v>41</v>
      </c>
      <c r="B679" s="1">
        <v>2.40826013E8</v>
      </c>
      <c r="C679" s="1" t="s">
        <v>4798</v>
      </c>
      <c r="D679" s="1">
        <v>34.0</v>
      </c>
      <c r="E679" s="1" t="s">
        <v>32</v>
      </c>
      <c r="F679" s="1">
        <v>423.0</v>
      </c>
      <c r="G679" s="1">
        <v>374.0</v>
      </c>
      <c r="H679" s="1">
        <v>0.0</v>
      </c>
      <c r="I679" s="1">
        <v>49.0</v>
      </c>
      <c r="J679" s="1">
        <v>0.0</v>
      </c>
      <c r="K679" s="1">
        <v>0.0</v>
      </c>
      <c r="L679" s="1">
        <v>0.0</v>
      </c>
      <c r="M679" s="2"/>
      <c r="N679" s="2"/>
      <c r="O679" s="1" t="s">
        <v>43</v>
      </c>
      <c r="P679" s="1" t="s">
        <v>34</v>
      </c>
      <c r="Q679" s="1" t="s">
        <v>4799</v>
      </c>
      <c r="R679" s="1" t="s">
        <v>4800</v>
      </c>
      <c r="S679" s="3" t="s">
        <v>4801</v>
      </c>
      <c r="T679" s="1" t="s">
        <v>4802</v>
      </c>
      <c r="U679" s="1" t="s">
        <v>4803</v>
      </c>
      <c r="V679" s="1" t="s">
        <v>4804</v>
      </c>
      <c r="W679" s="1" t="s">
        <v>4805</v>
      </c>
      <c r="X679" s="1" t="s">
        <v>4806</v>
      </c>
      <c r="Y679" s="1" t="s">
        <v>4803</v>
      </c>
      <c r="Z679" s="1" t="s">
        <v>4807</v>
      </c>
      <c r="AA679" s="1" t="s">
        <v>4808</v>
      </c>
      <c r="AB679" s="1">
        <v>-4.0</v>
      </c>
      <c r="AC679" s="1" t="s">
        <v>40</v>
      </c>
      <c r="AD679" s="2"/>
    </row>
    <row r="680">
      <c r="A680" s="1" t="s">
        <v>55</v>
      </c>
      <c r="B680" s="1" t="s">
        <v>4809</v>
      </c>
      <c r="C680" s="1">
        <v>512.0</v>
      </c>
      <c r="D680" s="1">
        <v>33.0</v>
      </c>
      <c r="E680" s="1" t="s">
        <v>75</v>
      </c>
      <c r="F680" s="1">
        <v>264.0</v>
      </c>
      <c r="G680" s="1">
        <v>264.0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2"/>
      <c r="N680" s="2"/>
      <c r="O680" s="1" t="s">
        <v>57</v>
      </c>
      <c r="P680" s="1" t="s">
        <v>44</v>
      </c>
      <c r="Q680" s="1" t="s">
        <v>4810</v>
      </c>
      <c r="R680" s="2"/>
      <c r="S680" s="3" t="s">
        <v>4811</v>
      </c>
      <c r="T680" s="1" t="s">
        <v>4812</v>
      </c>
      <c r="U680" s="1" t="s">
        <v>4813</v>
      </c>
      <c r="V680" s="1" t="s">
        <v>4813</v>
      </c>
      <c r="W680" s="1" t="s">
        <v>4814</v>
      </c>
      <c r="X680" s="1" t="s">
        <v>4814</v>
      </c>
      <c r="Y680" s="1" t="s">
        <v>4813</v>
      </c>
      <c r="Z680" s="1" t="s">
        <v>4813</v>
      </c>
      <c r="AA680" s="2"/>
      <c r="AB680" s="1">
        <v>0.0</v>
      </c>
      <c r="AC680" s="1" t="s">
        <v>40</v>
      </c>
      <c r="AD680" s="2"/>
    </row>
    <row r="681">
      <c r="A681" s="1" t="s">
        <v>55</v>
      </c>
      <c r="B681" s="1" t="s">
        <v>4815</v>
      </c>
      <c r="C681" s="1">
        <v>511.0</v>
      </c>
      <c r="D681" s="1">
        <v>32.0</v>
      </c>
      <c r="E681" s="1" t="s">
        <v>75</v>
      </c>
      <c r="F681" s="1">
        <v>370.0</v>
      </c>
      <c r="G681" s="1">
        <v>370.0</v>
      </c>
      <c r="H681" s="1">
        <v>0.0</v>
      </c>
      <c r="I681" s="1">
        <v>0.0</v>
      </c>
      <c r="J681" s="1">
        <v>0.0</v>
      </c>
      <c r="K681" s="1">
        <v>0.0</v>
      </c>
      <c r="L681" s="1">
        <v>0.0</v>
      </c>
      <c r="M681" s="2"/>
      <c r="N681" s="2"/>
      <c r="O681" s="1" t="s">
        <v>57</v>
      </c>
      <c r="P681" s="1" t="s">
        <v>44</v>
      </c>
      <c r="Q681" s="1" t="s">
        <v>4816</v>
      </c>
      <c r="R681" s="2"/>
      <c r="S681" s="3" t="s">
        <v>4817</v>
      </c>
      <c r="T681" s="1" t="s">
        <v>4818</v>
      </c>
      <c r="U681" s="1" t="s">
        <v>4819</v>
      </c>
      <c r="V681" s="1" t="s">
        <v>4819</v>
      </c>
      <c r="W681" s="1" t="s">
        <v>4820</v>
      </c>
      <c r="X681" s="1" t="s">
        <v>4820</v>
      </c>
      <c r="Y681" s="1" t="s">
        <v>4819</v>
      </c>
      <c r="Z681" s="1" t="s">
        <v>4819</v>
      </c>
      <c r="AA681" s="2"/>
      <c r="AB681" s="1">
        <v>7.0</v>
      </c>
      <c r="AC681" s="1" t="s">
        <v>40</v>
      </c>
      <c r="AD681" s="2"/>
    </row>
    <row r="682">
      <c r="A682" s="1" t="s">
        <v>99</v>
      </c>
      <c r="B682" s="1">
        <v>1.89840307E8</v>
      </c>
      <c r="C682" s="1" t="s">
        <v>4821</v>
      </c>
      <c r="D682" s="1">
        <v>31.0</v>
      </c>
      <c r="E682" s="1" t="s">
        <v>75</v>
      </c>
      <c r="F682" s="1">
        <v>289.0</v>
      </c>
      <c r="G682" s="1">
        <v>289.0</v>
      </c>
      <c r="H682" s="1">
        <v>0.0</v>
      </c>
      <c r="I682" s="1">
        <v>0.0</v>
      </c>
      <c r="J682" s="1">
        <v>0.0</v>
      </c>
      <c r="K682" s="1">
        <v>0.0</v>
      </c>
      <c r="L682" s="1">
        <v>0.0</v>
      </c>
      <c r="M682" s="2"/>
      <c r="N682" s="2"/>
      <c r="O682" s="1" t="s">
        <v>57</v>
      </c>
      <c r="P682" s="1" t="s">
        <v>44</v>
      </c>
      <c r="Q682" s="1" t="s">
        <v>4822</v>
      </c>
      <c r="R682" s="2"/>
      <c r="S682" s="3" t="s">
        <v>4823</v>
      </c>
      <c r="T682" s="1" t="s">
        <v>4824</v>
      </c>
      <c r="U682" s="1" t="s">
        <v>4825</v>
      </c>
      <c r="V682" s="1" t="s">
        <v>4825</v>
      </c>
      <c r="W682" s="1" t="s">
        <v>4826</v>
      </c>
      <c r="X682" s="1" t="s">
        <v>4826</v>
      </c>
      <c r="Y682" s="1" t="s">
        <v>4825</v>
      </c>
      <c r="Z682" s="1" t="s">
        <v>4827</v>
      </c>
      <c r="AA682" s="2"/>
      <c r="AB682" s="1">
        <v>-4.0</v>
      </c>
      <c r="AC682" s="1" t="s">
        <v>40</v>
      </c>
      <c r="AD682" s="2"/>
    </row>
    <row r="683">
      <c r="A683" s="1" t="s">
        <v>41</v>
      </c>
      <c r="B683" s="1">
        <v>2.40826012E8</v>
      </c>
      <c r="C683" s="1" t="s">
        <v>4828</v>
      </c>
      <c r="D683" s="1">
        <v>30.0</v>
      </c>
      <c r="E683" s="1" t="s">
        <v>32</v>
      </c>
      <c r="F683" s="1">
        <v>250.0</v>
      </c>
      <c r="G683" s="1">
        <v>249.0</v>
      </c>
      <c r="H683" s="1">
        <v>0.0</v>
      </c>
      <c r="I683" s="1">
        <v>0.0</v>
      </c>
      <c r="J683" s="1">
        <v>0.0</v>
      </c>
      <c r="K683" s="1">
        <v>1.0</v>
      </c>
      <c r="L683" s="1">
        <v>0.0</v>
      </c>
      <c r="M683" s="2"/>
      <c r="N683" s="2"/>
      <c r="O683" s="1" t="s">
        <v>43</v>
      </c>
      <c r="P683" s="1" t="s">
        <v>44</v>
      </c>
      <c r="Q683" s="1" t="s">
        <v>3982</v>
      </c>
      <c r="R683" s="1" t="s">
        <v>936</v>
      </c>
      <c r="S683" s="3" t="s">
        <v>3983</v>
      </c>
      <c r="T683" s="1" t="s">
        <v>4829</v>
      </c>
      <c r="U683" s="1" t="s">
        <v>4830</v>
      </c>
      <c r="V683" s="1" t="s">
        <v>4831</v>
      </c>
      <c r="W683" s="1" t="s">
        <v>4832</v>
      </c>
      <c r="X683" s="1" t="s">
        <v>4833</v>
      </c>
      <c r="Y683" s="1" t="s">
        <v>4830</v>
      </c>
      <c r="Z683" s="1" t="s">
        <v>4834</v>
      </c>
      <c r="AA683" s="1" t="s">
        <v>4835</v>
      </c>
      <c r="AB683" s="1">
        <v>11.0</v>
      </c>
      <c r="AC683" s="1" t="s">
        <v>40</v>
      </c>
      <c r="AD683" s="1" t="s">
        <v>4836</v>
      </c>
    </row>
    <row r="684">
      <c r="A684" s="1" t="s">
        <v>55</v>
      </c>
      <c r="B684" s="1" t="s">
        <v>4837</v>
      </c>
      <c r="C684" s="1">
        <v>510.0</v>
      </c>
      <c r="D684" s="1">
        <v>29.0</v>
      </c>
      <c r="E684" s="1" t="s">
        <v>75</v>
      </c>
      <c r="F684" s="1">
        <v>478.0</v>
      </c>
      <c r="G684" s="1">
        <v>478.0</v>
      </c>
      <c r="H684" s="1">
        <v>0.0</v>
      </c>
      <c r="I684" s="1">
        <v>0.0</v>
      </c>
      <c r="J684" s="1">
        <v>0.0</v>
      </c>
      <c r="K684" s="1">
        <v>0.0</v>
      </c>
      <c r="L684" s="1">
        <v>0.0</v>
      </c>
      <c r="M684" s="2"/>
      <c r="N684" s="2"/>
      <c r="O684" s="1" t="s">
        <v>57</v>
      </c>
      <c r="P684" s="1" t="s">
        <v>44</v>
      </c>
      <c r="Q684" s="1" t="s">
        <v>4838</v>
      </c>
      <c r="S684" s="3" t="s">
        <v>4839</v>
      </c>
      <c r="T684" s="1" t="s">
        <v>4840</v>
      </c>
      <c r="U684" s="1" t="s">
        <v>4841</v>
      </c>
      <c r="V684" s="1" t="s">
        <v>4841</v>
      </c>
      <c r="W684" s="1" t="s">
        <v>4842</v>
      </c>
      <c r="X684" s="1" t="s">
        <v>4842</v>
      </c>
      <c r="Y684" s="1" t="s">
        <v>4841</v>
      </c>
      <c r="Z684" s="1" t="s">
        <v>4841</v>
      </c>
      <c r="AB684" s="1">
        <v>0.0</v>
      </c>
      <c r="AC684" s="1" t="s">
        <v>40</v>
      </c>
      <c r="AD684" s="2"/>
    </row>
    <row r="685">
      <c r="A685" s="1" t="s">
        <v>41</v>
      </c>
      <c r="B685" s="1">
        <v>2.40826011E8</v>
      </c>
      <c r="C685" s="1" t="s">
        <v>4843</v>
      </c>
      <c r="D685" s="1">
        <v>28.0</v>
      </c>
      <c r="E685" s="1" t="s">
        <v>32</v>
      </c>
      <c r="F685" s="1">
        <v>119.0</v>
      </c>
      <c r="G685" s="1">
        <v>119.0</v>
      </c>
      <c r="H685" s="1">
        <v>0.0</v>
      </c>
      <c r="I685" s="1">
        <v>0.0</v>
      </c>
      <c r="J685" s="1">
        <v>0.0</v>
      </c>
      <c r="K685" s="1">
        <v>0.0</v>
      </c>
      <c r="L685" s="1">
        <v>0.0</v>
      </c>
      <c r="M685" s="2"/>
      <c r="N685" s="2"/>
      <c r="O685" s="1" t="s">
        <v>33</v>
      </c>
      <c r="P685" s="1" t="s">
        <v>115</v>
      </c>
      <c r="Q685" s="1" t="s">
        <v>3646</v>
      </c>
      <c r="R685" s="2"/>
      <c r="S685" s="3" t="s">
        <v>3647</v>
      </c>
      <c r="T685" s="1" t="s">
        <v>4844</v>
      </c>
      <c r="U685" s="1" t="s">
        <v>4845</v>
      </c>
      <c r="V685" s="1" t="s">
        <v>4845</v>
      </c>
      <c r="W685" s="1" t="s">
        <v>4846</v>
      </c>
      <c r="X685" s="1" t="s">
        <v>4846</v>
      </c>
      <c r="Y685" s="1" t="s">
        <v>4845</v>
      </c>
      <c r="Z685" s="1" t="s">
        <v>4845</v>
      </c>
      <c r="AA685" s="2"/>
      <c r="AB685" s="1">
        <v>-17.0</v>
      </c>
      <c r="AC685" s="1" t="s">
        <v>40</v>
      </c>
      <c r="AD685" s="2"/>
    </row>
    <row r="686">
      <c r="A686" s="1" t="s">
        <v>55</v>
      </c>
      <c r="B686" s="1" t="s">
        <v>4847</v>
      </c>
      <c r="C686" s="1">
        <v>509.0</v>
      </c>
      <c r="D686" s="1">
        <v>27.0</v>
      </c>
      <c r="E686" s="1" t="s">
        <v>75</v>
      </c>
      <c r="F686" s="1">
        <v>329.0</v>
      </c>
      <c r="G686" s="1">
        <v>329.0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2"/>
      <c r="N686" s="2"/>
      <c r="O686" s="1" t="s">
        <v>57</v>
      </c>
      <c r="P686" s="1" t="s">
        <v>44</v>
      </c>
      <c r="Q686" s="1" t="s">
        <v>4848</v>
      </c>
      <c r="S686" s="3" t="s">
        <v>4849</v>
      </c>
      <c r="T686" s="1" t="s">
        <v>4850</v>
      </c>
      <c r="U686" s="1" t="s">
        <v>4851</v>
      </c>
      <c r="V686" s="1" t="s">
        <v>4851</v>
      </c>
      <c r="W686" s="1" t="s">
        <v>4852</v>
      </c>
      <c r="X686" s="1" t="s">
        <v>4852</v>
      </c>
      <c r="Y686" s="1" t="s">
        <v>4851</v>
      </c>
      <c r="Z686" s="1" t="s">
        <v>4851</v>
      </c>
      <c r="AB686" s="1">
        <v>-4.0</v>
      </c>
      <c r="AC686" s="1" t="s">
        <v>40</v>
      </c>
      <c r="AD686" s="2"/>
    </row>
    <row r="687">
      <c r="A687" s="1" t="s">
        <v>55</v>
      </c>
      <c r="B687" s="1" t="s">
        <v>4853</v>
      </c>
      <c r="C687" s="1">
        <v>508.0</v>
      </c>
      <c r="D687" s="1">
        <v>26.0</v>
      </c>
      <c r="E687" s="1" t="s">
        <v>75</v>
      </c>
      <c r="F687" s="1">
        <v>311.0</v>
      </c>
      <c r="G687" s="1">
        <v>311.0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2"/>
      <c r="N687" s="2"/>
      <c r="O687" s="1" t="s">
        <v>57</v>
      </c>
      <c r="P687" s="1" t="s">
        <v>44</v>
      </c>
      <c r="Q687" s="1" t="s">
        <v>4854</v>
      </c>
      <c r="R687" s="2"/>
      <c r="S687" s="3" t="s">
        <v>4855</v>
      </c>
      <c r="T687" s="1" t="s">
        <v>4856</v>
      </c>
      <c r="U687" s="1" t="s">
        <v>4857</v>
      </c>
      <c r="V687" s="1" t="s">
        <v>4857</v>
      </c>
      <c r="W687" s="1" t="s">
        <v>4858</v>
      </c>
      <c r="X687" s="1" t="s">
        <v>4858</v>
      </c>
      <c r="Y687" s="1" t="s">
        <v>4857</v>
      </c>
      <c r="Z687" s="1" t="s">
        <v>4857</v>
      </c>
      <c r="AA687" s="2"/>
      <c r="AB687" s="1">
        <v>-3.0</v>
      </c>
      <c r="AC687" s="1" t="s">
        <v>40</v>
      </c>
      <c r="AD687" s="2"/>
    </row>
    <row r="688">
      <c r="A688" s="1" t="s">
        <v>41</v>
      </c>
      <c r="B688" s="1">
        <v>2.4082601E8</v>
      </c>
      <c r="C688" s="1" t="s">
        <v>4859</v>
      </c>
      <c r="D688" s="1">
        <v>25.0</v>
      </c>
      <c r="E688" s="1" t="s">
        <v>32</v>
      </c>
      <c r="F688" s="1">
        <v>526.0</v>
      </c>
      <c r="G688" s="1">
        <v>533.0</v>
      </c>
      <c r="H688" s="1">
        <v>0.0</v>
      </c>
      <c r="I688" s="1">
        <v>0.0</v>
      </c>
      <c r="J688" s="1">
        <v>30.0</v>
      </c>
      <c r="K688" s="1">
        <v>0.0</v>
      </c>
      <c r="L688" s="1">
        <v>0.0</v>
      </c>
      <c r="M688" s="2"/>
      <c r="N688" s="2"/>
      <c r="O688" s="1" t="s">
        <v>43</v>
      </c>
      <c r="P688" s="1" t="s">
        <v>44</v>
      </c>
      <c r="Q688" s="1" t="s">
        <v>4860</v>
      </c>
      <c r="R688" s="1" t="s">
        <v>4861</v>
      </c>
      <c r="S688" s="3" t="s">
        <v>4862</v>
      </c>
      <c r="T688" s="1" t="s">
        <v>4863</v>
      </c>
      <c r="U688" s="1" t="s">
        <v>4864</v>
      </c>
      <c r="V688" s="1" t="s">
        <v>4865</v>
      </c>
      <c r="W688" s="1" t="s">
        <v>4866</v>
      </c>
      <c r="X688" s="1" t="s">
        <v>4867</v>
      </c>
      <c r="Y688" s="1" t="s">
        <v>4864</v>
      </c>
      <c r="Z688" s="1" t="s">
        <v>4868</v>
      </c>
      <c r="AA688" s="1" t="s">
        <v>4869</v>
      </c>
      <c r="AB688" s="1">
        <v>1.0</v>
      </c>
      <c r="AC688" s="1" t="s">
        <v>40</v>
      </c>
      <c r="AD688" s="2"/>
    </row>
    <row r="689">
      <c r="A689" s="1" t="s">
        <v>41</v>
      </c>
      <c r="B689" s="1">
        <v>2.40826009E8</v>
      </c>
      <c r="C689" s="1" t="s">
        <v>4870</v>
      </c>
      <c r="D689" s="1">
        <v>24.0</v>
      </c>
      <c r="E689" s="1" t="s">
        <v>32</v>
      </c>
      <c r="F689" s="1">
        <v>358.0</v>
      </c>
      <c r="G689" s="1">
        <v>358.0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M689" s="2"/>
      <c r="N689" s="2"/>
      <c r="O689" s="1" t="s">
        <v>43</v>
      </c>
      <c r="P689" s="1" t="s">
        <v>44</v>
      </c>
      <c r="Q689" s="1" t="s">
        <v>296</v>
      </c>
      <c r="R689" s="1" t="s">
        <v>297</v>
      </c>
      <c r="S689" s="3" t="s">
        <v>298</v>
      </c>
      <c r="T689" s="1" t="s">
        <v>4871</v>
      </c>
      <c r="U689" s="1" t="s">
        <v>4872</v>
      </c>
      <c r="V689" s="1" t="s">
        <v>4873</v>
      </c>
      <c r="W689" s="1" t="s">
        <v>4874</v>
      </c>
      <c r="X689" s="1" t="s">
        <v>4875</v>
      </c>
      <c r="Y689" s="1" t="s">
        <v>4872</v>
      </c>
      <c r="Z689" s="1" t="s">
        <v>4876</v>
      </c>
      <c r="AA689" s="1" t="s">
        <v>4877</v>
      </c>
      <c r="AB689" s="1">
        <v>-5.0</v>
      </c>
      <c r="AC689" s="1" t="s">
        <v>40</v>
      </c>
      <c r="AD689" s="2"/>
    </row>
    <row r="690">
      <c r="A690" s="1" t="s">
        <v>41</v>
      </c>
      <c r="B690" s="1">
        <v>2.40826008E8</v>
      </c>
      <c r="C690" s="1" t="s">
        <v>4878</v>
      </c>
      <c r="D690" s="1">
        <v>23.0</v>
      </c>
      <c r="E690" s="1" t="s">
        <v>32</v>
      </c>
      <c r="F690" s="1">
        <v>220.0</v>
      </c>
      <c r="G690" s="1">
        <v>309.0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2"/>
      <c r="N690" s="2"/>
      <c r="O690" s="1" t="s">
        <v>33</v>
      </c>
      <c r="P690" s="1" t="s">
        <v>115</v>
      </c>
      <c r="Q690" s="1" t="s">
        <v>1879</v>
      </c>
      <c r="R690" s="2"/>
      <c r="S690" s="3" t="s">
        <v>1880</v>
      </c>
      <c r="T690" s="1" t="s">
        <v>4879</v>
      </c>
      <c r="U690" s="1" t="s">
        <v>4880</v>
      </c>
      <c r="V690" s="1" t="s">
        <v>4881</v>
      </c>
      <c r="W690" s="1" t="s">
        <v>4882</v>
      </c>
      <c r="X690" s="1" t="s">
        <v>4882</v>
      </c>
      <c r="Y690" s="1" t="s">
        <v>4880</v>
      </c>
      <c r="Z690" s="1" t="s">
        <v>4880</v>
      </c>
      <c r="AA690" s="2"/>
      <c r="AB690" s="1">
        <v>-9.0</v>
      </c>
      <c r="AC690" s="1" t="s">
        <v>40</v>
      </c>
      <c r="AD690" s="2"/>
    </row>
    <row r="691">
      <c r="A691" s="1" t="s">
        <v>55</v>
      </c>
      <c r="B691" s="1" t="s">
        <v>4883</v>
      </c>
      <c r="C691" s="1">
        <v>507.0</v>
      </c>
      <c r="D691" s="1">
        <v>22.0</v>
      </c>
      <c r="E691" s="1" t="s">
        <v>75</v>
      </c>
      <c r="F691" s="1">
        <v>468.0</v>
      </c>
      <c r="G691" s="1">
        <v>618.0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M691" s="2"/>
      <c r="N691" s="2"/>
      <c r="O691" s="1" t="s">
        <v>57</v>
      </c>
      <c r="P691" s="1" t="s">
        <v>44</v>
      </c>
      <c r="Q691" s="1" t="s">
        <v>4884</v>
      </c>
      <c r="R691" s="2"/>
      <c r="S691" s="3" t="s">
        <v>4885</v>
      </c>
      <c r="T691" s="1" t="s">
        <v>4886</v>
      </c>
      <c r="U691" s="1" t="s">
        <v>4887</v>
      </c>
      <c r="V691" s="1" t="s">
        <v>4887</v>
      </c>
      <c r="W691" s="1" t="s">
        <v>4888</v>
      </c>
      <c r="X691" s="1" t="s">
        <v>4888</v>
      </c>
      <c r="Y691" s="1" t="s">
        <v>4887</v>
      </c>
      <c r="Z691" s="1" t="s">
        <v>4887</v>
      </c>
      <c r="AA691" s="2"/>
      <c r="AB691" s="1">
        <v>-1.0</v>
      </c>
      <c r="AC691" s="1" t="s">
        <v>40</v>
      </c>
      <c r="AD691" s="2"/>
    </row>
    <row r="692">
      <c r="A692" s="1" t="s">
        <v>41</v>
      </c>
      <c r="B692" s="1">
        <v>2.40826007E8</v>
      </c>
      <c r="C692" s="1" t="s">
        <v>4889</v>
      </c>
      <c r="D692" s="1">
        <v>21.0</v>
      </c>
      <c r="E692" s="1" t="s">
        <v>32</v>
      </c>
      <c r="F692" s="1">
        <v>309.0</v>
      </c>
      <c r="G692" s="1">
        <v>309.0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2"/>
      <c r="N692" s="2"/>
      <c r="O692" s="1" t="s">
        <v>43</v>
      </c>
      <c r="P692" s="1" t="s">
        <v>44</v>
      </c>
      <c r="Q692" s="1" t="s">
        <v>923</v>
      </c>
      <c r="R692" s="1" t="s">
        <v>924</v>
      </c>
      <c r="S692" s="3" t="s">
        <v>925</v>
      </c>
      <c r="T692" s="1" t="s">
        <v>4890</v>
      </c>
      <c r="U692" s="1" t="s">
        <v>4891</v>
      </c>
      <c r="V692" s="1" t="s">
        <v>4892</v>
      </c>
      <c r="W692" s="1" t="s">
        <v>4893</v>
      </c>
      <c r="X692" s="1" t="s">
        <v>4894</v>
      </c>
      <c r="Y692" s="1" t="s">
        <v>4891</v>
      </c>
      <c r="Z692" s="1" t="s">
        <v>4895</v>
      </c>
      <c r="AA692" s="1" t="s">
        <v>4896</v>
      </c>
      <c r="AB692" s="1">
        <v>-10.0</v>
      </c>
      <c r="AC692" s="1" t="s">
        <v>40</v>
      </c>
      <c r="AD692" s="2"/>
    </row>
    <row r="693">
      <c r="A693" s="1" t="s">
        <v>55</v>
      </c>
      <c r="B693" s="1" t="s">
        <v>4897</v>
      </c>
      <c r="C693" s="1">
        <v>506.0</v>
      </c>
      <c r="D693" s="1">
        <v>20.0</v>
      </c>
      <c r="E693" s="1" t="s">
        <v>75</v>
      </c>
      <c r="F693" s="1">
        <v>329.0</v>
      </c>
      <c r="G693" s="1">
        <v>329.0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2"/>
      <c r="N693" s="2"/>
      <c r="O693" s="1" t="s">
        <v>57</v>
      </c>
      <c r="P693" s="1" t="s">
        <v>34</v>
      </c>
      <c r="Q693" s="1" t="s">
        <v>4898</v>
      </c>
      <c r="R693" s="2"/>
      <c r="S693" s="3" t="s">
        <v>4899</v>
      </c>
      <c r="T693" s="1" t="s">
        <v>4900</v>
      </c>
      <c r="U693" s="1" t="s">
        <v>4901</v>
      </c>
      <c r="V693" s="1" t="s">
        <v>4901</v>
      </c>
      <c r="W693" s="1" t="s">
        <v>4902</v>
      </c>
      <c r="X693" s="1" t="s">
        <v>4902</v>
      </c>
      <c r="Y693" s="1" t="s">
        <v>4901</v>
      </c>
      <c r="Z693" s="1" t="s">
        <v>4901</v>
      </c>
      <c r="AA693" s="2"/>
      <c r="AB693" s="1">
        <v>3.0</v>
      </c>
      <c r="AC693" s="1" t="s">
        <v>40</v>
      </c>
      <c r="AD693" s="2"/>
    </row>
    <row r="694">
      <c r="A694" s="1" t="s">
        <v>55</v>
      </c>
      <c r="B694" s="1" t="s">
        <v>4903</v>
      </c>
      <c r="C694" s="1">
        <v>505.0</v>
      </c>
      <c r="D694" s="1">
        <v>19.0</v>
      </c>
      <c r="E694" s="1" t="s">
        <v>75</v>
      </c>
      <c r="F694" s="1">
        <v>262.0</v>
      </c>
      <c r="G694" s="1">
        <v>362.0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2"/>
      <c r="N694" s="2"/>
      <c r="O694" s="1" t="s">
        <v>57</v>
      </c>
      <c r="P694" s="1" t="s">
        <v>44</v>
      </c>
      <c r="Q694" s="1" t="s">
        <v>4904</v>
      </c>
      <c r="S694" s="3" t="s">
        <v>4905</v>
      </c>
      <c r="T694" s="1" t="s">
        <v>4906</v>
      </c>
      <c r="U694" s="1" t="s">
        <v>4907</v>
      </c>
      <c r="V694" s="1" t="s">
        <v>4907</v>
      </c>
      <c r="W694" s="1" t="s">
        <v>4908</v>
      </c>
      <c r="X694" s="1" t="s">
        <v>4908</v>
      </c>
      <c r="Y694" s="1" t="s">
        <v>4907</v>
      </c>
      <c r="Z694" s="1" t="s">
        <v>4907</v>
      </c>
      <c r="AB694" s="1">
        <v>0.0</v>
      </c>
      <c r="AC694" s="1" t="s">
        <v>40</v>
      </c>
      <c r="AD694" s="2"/>
    </row>
    <row r="695">
      <c r="A695" s="1" t="s">
        <v>41</v>
      </c>
      <c r="B695" s="1">
        <v>2.40826006E8</v>
      </c>
      <c r="C695" s="1" t="s">
        <v>4909</v>
      </c>
      <c r="D695" s="1">
        <v>18.0</v>
      </c>
      <c r="E695" s="1" t="s">
        <v>32</v>
      </c>
      <c r="F695" s="1">
        <v>408.0</v>
      </c>
      <c r="G695" s="1">
        <v>483.0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2"/>
      <c r="N695" s="2"/>
      <c r="O695" s="1" t="s">
        <v>33</v>
      </c>
      <c r="P695" s="1" t="s">
        <v>115</v>
      </c>
      <c r="Q695" s="1" t="s">
        <v>4910</v>
      </c>
      <c r="R695" s="2"/>
      <c r="S695" s="3" t="s">
        <v>4911</v>
      </c>
      <c r="T695" s="1" t="s">
        <v>4912</v>
      </c>
      <c r="U695" s="1" t="s">
        <v>4913</v>
      </c>
      <c r="V695" s="1" t="s">
        <v>4914</v>
      </c>
      <c r="W695" s="1" t="s">
        <v>4915</v>
      </c>
      <c r="X695" s="1" t="s">
        <v>4915</v>
      </c>
      <c r="Y695" s="1" t="s">
        <v>4913</v>
      </c>
      <c r="Z695" s="1" t="s">
        <v>4913</v>
      </c>
      <c r="AA695" s="2"/>
      <c r="AB695" s="1">
        <v>-7.0</v>
      </c>
      <c r="AC695" s="1" t="s">
        <v>40</v>
      </c>
      <c r="AD695" s="2"/>
    </row>
    <row r="696">
      <c r="A696" s="1" t="s">
        <v>41</v>
      </c>
      <c r="B696" s="1">
        <v>2.40826005E8</v>
      </c>
      <c r="C696" s="1" t="s">
        <v>4916</v>
      </c>
      <c r="D696" s="1">
        <v>17.0</v>
      </c>
      <c r="E696" s="1" t="s">
        <v>32</v>
      </c>
      <c r="F696" s="1">
        <v>552.0</v>
      </c>
      <c r="G696" s="1">
        <v>552.0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M696" s="2"/>
      <c r="N696" s="2"/>
      <c r="O696" s="1" t="s">
        <v>43</v>
      </c>
      <c r="P696" s="1" t="s">
        <v>44</v>
      </c>
      <c r="Q696" s="1" t="s">
        <v>4917</v>
      </c>
      <c r="R696" s="1" t="s">
        <v>4918</v>
      </c>
      <c r="S696" s="3" t="s">
        <v>4919</v>
      </c>
      <c r="T696" s="1" t="s">
        <v>4920</v>
      </c>
      <c r="U696" s="1" t="s">
        <v>4921</v>
      </c>
      <c r="V696" s="1" t="s">
        <v>4922</v>
      </c>
      <c r="W696" s="1" t="s">
        <v>4923</v>
      </c>
      <c r="X696" s="1" t="s">
        <v>4924</v>
      </c>
      <c r="Y696" s="1" t="s">
        <v>4921</v>
      </c>
      <c r="Z696" s="1" t="s">
        <v>4925</v>
      </c>
      <c r="AA696" s="1" t="s">
        <v>4926</v>
      </c>
      <c r="AB696" s="1">
        <v>25.0</v>
      </c>
      <c r="AC696" s="1" t="s">
        <v>40</v>
      </c>
      <c r="AD696" s="1" t="s">
        <v>4927</v>
      </c>
    </row>
    <row r="697">
      <c r="A697" s="1" t="s">
        <v>179</v>
      </c>
      <c r="B697" s="1" t="s">
        <v>4928</v>
      </c>
      <c r="C697" s="1">
        <v>646.0</v>
      </c>
      <c r="D697" s="1">
        <v>16.0</v>
      </c>
      <c r="E697" s="1" t="s">
        <v>32</v>
      </c>
      <c r="F697" s="1">
        <v>264.0</v>
      </c>
      <c r="G697" s="1">
        <v>264.0</v>
      </c>
      <c r="H697" s="1">
        <v>0.0</v>
      </c>
      <c r="I697" s="1">
        <v>0.0</v>
      </c>
      <c r="J697" s="1">
        <v>0.0</v>
      </c>
      <c r="K697" s="1">
        <v>0.0</v>
      </c>
      <c r="L697" s="1">
        <v>0.0</v>
      </c>
      <c r="M697" s="2"/>
      <c r="N697" s="2"/>
      <c r="O697" s="1" t="s">
        <v>57</v>
      </c>
      <c r="P697" s="1" t="s">
        <v>44</v>
      </c>
      <c r="Q697" s="1" t="s">
        <v>4929</v>
      </c>
      <c r="S697" s="2"/>
      <c r="T697" s="1" t="s">
        <v>4930</v>
      </c>
      <c r="U697" s="1" t="s">
        <v>4931</v>
      </c>
      <c r="V697" s="1" t="s">
        <v>4931</v>
      </c>
      <c r="W697" s="1" t="s">
        <v>4932</v>
      </c>
      <c r="X697" s="1" t="s">
        <v>4932</v>
      </c>
      <c r="Y697" s="1" t="s">
        <v>4931</v>
      </c>
      <c r="Z697" s="1" t="s">
        <v>4931</v>
      </c>
      <c r="AB697" s="1">
        <v>-7.0</v>
      </c>
      <c r="AC697" s="1" t="s">
        <v>40</v>
      </c>
      <c r="AD697" s="2"/>
    </row>
    <row r="698">
      <c r="A698" s="1" t="s">
        <v>41</v>
      </c>
      <c r="B698" s="1">
        <v>2.40826004E8</v>
      </c>
      <c r="C698" s="1" t="s">
        <v>4933</v>
      </c>
      <c r="D698" s="1">
        <v>15.0</v>
      </c>
      <c r="E698" s="1" t="s">
        <v>32</v>
      </c>
      <c r="F698" s="1">
        <v>350.0</v>
      </c>
      <c r="G698" s="1">
        <v>287.0</v>
      </c>
      <c r="H698" s="1">
        <v>0.0</v>
      </c>
      <c r="I698" s="1">
        <v>49.0</v>
      </c>
      <c r="J698" s="1">
        <v>14.0</v>
      </c>
      <c r="K698" s="1">
        <v>0.0</v>
      </c>
      <c r="L698" s="1">
        <v>0.0</v>
      </c>
      <c r="M698" s="2"/>
      <c r="N698" s="2"/>
      <c r="O698" s="1" t="s">
        <v>43</v>
      </c>
      <c r="P698" s="1" t="s">
        <v>44</v>
      </c>
      <c r="Q698" s="1" t="s">
        <v>4934</v>
      </c>
      <c r="R698" s="1" t="s">
        <v>4935</v>
      </c>
      <c r="S698" s="3" t="s">
        <v>4936</v>
      </c>
      <c r="T698" s="1" t="s">
        <v>4937</v>
      </c>
      <c r="U698" s="1" t="s">
        <v>4938</v>
      </c>
      <c r="V698" s="1" t="s">
        <v>4939</v>
      </c>
      <c r="W698" s="1" t="s">
        <v>4940</v>
      </c>
      <c r="X698" s="1" t="s">
        <v>4941</v>
      </c>
      <c r="Y698" s="1" t="s">
        <v>4938</v>
      </c>
      <c r="Z698" s="1" t="s">
        <v>4942</v>
      </c>
      <c r="AA698" s="1" t="s">
        <v>4943</v>
      </c>
      <c r="AB698" s="1">
        <v>2.0</v>
      </c>
      <c r="AC698" s="1" t="s">
        <v>40</v>
      </c>
      <c r="AD698" s="2"/>
    </row>
    <row r="699">
      <c r="A699" s="1" t="s">
        <v>30</v>
      </c>
      <c r="B699" s="1" t="s">
        <v>4944</v>
      </c>
      <c r="C699" s="1" t="s">
        <v>4945</v>
      </c>
      <c r="D699" s="1">
        <v>14.0</v>
      </c>
      <c r="E699" s="1" t="s">
        <v>32</v>
      </c>
      <c r="F699" s="1">
        <v>269.0</v>
      </c>
      <c r="G699" s="1">
        <v>269.0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M699" s="2"/>
      <c r="N699" s="2"/>
      <c r="O699" s="1" t="s">
        <v>33</v>
      </c>
      <c r="P699" s="1" t="s">
        <v>34</v>
      </c>
      <c r="Q699" s="1" t="s">
        <v>35</v>
      </c>
      <c r="S699" s="1">
        <v>6.08171315E8</v>
      </c>
      <c r="T699" s="1" t="s">
        <v>4946</v>
      </c>
      <c r="U699" s="1" t="s">
        <v>4947</v>
      </c>
      <c r="V699" s="1" t="s">
        <v>4948</v>
      </c>
      <c r="W699" s="1" t="s">
        <v>4949</v>
      </c>
      <c r="X699" s="1" t="s">
        <v>4949</v>
      </c>
      <c r="Y699" s="1" t="s">
        <v>4947</v>
      </c>
      <c r="Z699" s="1" t="s">
        <v>4947</v>
      </c>
      <c r="AB699" s="1">
        <v>3.0</v>
      </c>
      <c r="AC699" s="1" t="s">
        <v>40</v>
      </c>
      <c r="AD699" s="2"/>
    </row>
    <row r="700">
      <c r="A700" s="1" t="s">
        <v>41</v>
      </c>
      <c r="B700" s="1">
        <v>2.40826003E8</v>
      </c>
      <c r="C700" s="1" t="s">
        <v>4950</v>
      </c>
      <c r="D700" s="1">
        <v>13.0</v>
      </c>
      <c r="E700" s="1" t="s">
        <v>32</v>
      </c>
      <c r="F700" s="1">
        <v>307.0</v>
      </c>
      <c r="G700" s="1">
        <v>374.0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2"/>
      <c r="N700" s="2"/>
      <c r="O700" s="1" t="s">
        <v>33</v>
      </c>
      <c r="P700" s="1" t="s">
        <v>34</v>
      </c>
      <c r="Q700" s="1" t="s">
        <v>4951</v>
      </c>
      <c r="R700" s="2"/>
      <c r="S700" s="3" t="s">
        <v>4952</v>
      </c>
      <c r="T700" s="1" t="s">
        <v>4953</v>
      </c>
      <c r="U700" s="1" t="s">
        <v>4954</v>
      </c>
      <c r="V700" s="1" t="s">
        <v>4955</v>
      </c>
      <c r="W700" s="1" t="s">
        <v>4956</v>
      </c>
      <c r="X700" s="1" t="s">
        <v>4956</v>
      </c>
      <c r="Y700" s="1" t="s">
        <v>4954</v>
      </c>
      <c r="Z700" s="1" t="s">
        <v>4954</v>
      </c>
      <c r="AA700" s="2"/>
      <c r="AB700" s="1">
        <v>-5.0</v>
      </c>
      <c r="AC700" s="1" t="s">
        <v>40</v>
      </c>
      <c r="AD700" s="2"/>
    </row>
    <row r="701">
      <c r="A701" s="1" t="s">
        <v>55</v>
      </c>
      <c r="B701" s="1" t="s">
        <v>4957</v>
      </c>
      <c r="C701" s="1">
        <v>504.0</v>
      </c>
      <c r="D701" s="1">
        <v>12.0</v>
      </c>
      <c r="E701" s="1" t="s">
        <v>75</v>
      </c>
      <c r="F701" s="1">
        <v>394.0</v>
      </c>
      <c r="G701" s="1">
        <v>394.0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2"/>
      <c r="N701" s="2"/>
      <c r="O701" s="1" t="s">
        <v>57</v>
      </c>
      <c r="P701" s="1" t="s">
        <v>34</v>
      </c>
      <c r="Q701" s="1" t="s">
        <v>4958</v>
      </c>
      <c r="S701" s="3" t="s">
        <v>4959</v>
      </c>
      <c r="T701" s="1" t="s">
        <v>4960</v>
      </c>
      <c r="U701" s="1" t="s">
        <v>4961</v>
      </c>
      <c r="V701" s="1" t="s">
        <v>4961</v>
      </c>
      <c r="W701" s="1" t="s">
        <v>4962</v>
      </c>
      <c r="X701" s="1" t="s">
        <v>4962</v>
      </c>
      <c r="Y701" s="1" t="s">
        <v>4961</v>
      </c>
      <c r="Z701" s="1" t="s">
        <v>4961</v>
      </c>
      <c r="AB701" s="1">
        <v>6.0</v>
      </c>
      <c r="AC701" s="1" t="s">
        <v>40</v>
      </c>
      <c r="AD701" s="2"/>
    </row>
    <row r="702">
      <c r="A702" s="1" t="s">
        <v>55</v>
      </c>
      <c r="B702" s="1" t="s">
        <v>4963</v>
      </c>
      <c r="C702" s="1">
        <v>503.0</v>
      </c>
      <c r="D702" s="1">
        <v>11.0</v>
      </c>
      <c r="E702" s="1" t="s">
        <v>75</v>
      </c>
      <c r="F702" s="1">
        <v>370.0</v>
      </c>
      <c r="G702" s="1">
        <v>370.0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2"/>
      <c r="N702" s="2"/>
      <c r="O702" s="1" t="s">
        <v>57</v>
      </c>
      <c r="P702" s="1" t="s">
        <v>44</v>
      </c>
      <c r="Q702" s="1" t="s">
        <v>4964</v>
      </c>
      <c r="S702" s="3" t="s">
        <v>4965</v>
      </c>
      <c r="T702" s="1" t="s">
        <v>4966</v>
      </c>
      <c r="U702" s="1" t="s">
        <v>4967</v>
      </c>
      <c r="V702" s="1" t="s">
        <v>4967</v>
      </c>
      <c r="W702" s="1" t="s">
        <v>4968</v>
      </c>
      <c r="X702" s="1" t="s">
        <v>4968</v>
      </c>
      <c r="Y702" s="1" t="s">
        <v>4967</v>
      </c>
      <c r="Z702" s="1" t="s">
        <v>4967</v>
      </c>
      <c r="AB702" s="1">
        <v>-1.0</v>
      </c>
      <c r="AC702" s="1" t="s">
        <v>40</v>
      </c>
      <c r="AD702" s="2"/>
    </row>
    <row r="703">
      <c r="A703" s="1" t="s">
        <v>55</v>
      </c>
      <c r="B703" s="1" t="s">
        <v>4969</v>
      </c>
      <c r="C703" s="1">
        <v>502.0</v>
      </c>
      <c r="D703" s="1">
        <v>10.0</v>
      </c>
      <c r="E703" s="1" t="s">
        <v>75</v>
      </c>
      <c r="F703" s="1">
        <v>324.0</v>
      </c>
      <c r="G703" s="1">
        <v>324.0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2"/>
      <c r="N703" s="2"/>
      <c r="O703" s="1" t="s">
        <v>57</v>
      </c>
      <c r="P703" s="1" t="s">
        <v>44</v>
      </c>
      <c r="Q703" s="1" t="s">
        <v>4970</v>
      </c>
      <c r="R703" s="2"/>
      <c r="S703" s="3" t="s">
        <v>4971</v>
      </c>
      <c r="T703" s="1" t="s">
        <v>4972</v>
      </c>
      <c r="U703" s="1" t="s">
        <v>4973</v>
      </c>
      <c r="V703" s="1" t="s">
        <v>4973</v>
      </c>
      <c r="W703" s="1" t="s">
        <v>4974</v>
      </c>
      <c r="X703" s="1" t="s">
        <v>4974</v>
      </c>
      <c r="Y703" s="1" t="s">
        <v>4973</v>
      </c>
      <c r="Z703" s="1" t="s">
        <v>4973</v>
      </c>
      <c r="AA703" s="2"/>
      <c r="AB703" s="1">
        <v>5.0</v>
      </c>
      <c r="AC703" s="1" t="s">
        <v>40</v>
      </c>
      <c r="AD703" s="2"/>
    </row>
    <row r="704">
      <c r="A704" s="1" t="s">
        <v>99</v>
      </c>
      <c r="B704" s="1">
        <v>1.89800431E8</v>
      </c>
      <c r="C704" s="1" t="s">
        <v>4975</v>
      </c>
      <c r="D704" s="1">
        <v>9.0</v>
      </c>
      <c r="E704" s="1" t="s">
        <v>75</v>
      </c>
      <c r="F704" s="1">
        <v>394.0</v>
      </c>
      <c r="G704" s="1">
        <v>394.0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2"/>
      <c r="N704" s="2"/>
      <c r="O704" s="1" t="s">
        <v>57</v>
      </c>
      <c r="P704" s="1" t="s">
        <v>44</v>
      </c>
      <c r="Q704" s="1" t="s">
        <v>2051</v>
      </c>
      <c r="R704" s="2"/>
      <c r="S704" s="3" t="s">
        <v>2052</v>
      </c>
      <c r="T704" s="1" t="s">
        <v>4976</v>
      </c>
      <c r="U704" s="1" t="s">
        <v>4977</v>
      </c>
      <c r="V704" s="1" t="s">
        <v>4977</v>
      </c>
      <c r="W704" s="1" t="s">
        <v>4978</v>
      </c>
      <c r="X704" s="1" t="s">
        <v>4978</v>
      </c>
      <c r="Y704" s="1" t="s">
        <v>4977</v>
      </c>
      <c r="Z704" s="1" t="s">
        <v>4979</v>
      </c>
      <c r="AA704" s="2"/>
      <c r="AB704" s="1">
        <v>0.0</v>
      </c>
      <c r="AC704" s="1" t="s">
        <v>40</v>
      </c>
      <c r="AD704" s="2"/>
    </row>
    <row r="705">
      <c r="A705" s="1" t="s">
        <v>55</v>
      </c>
      <c r="B705" s="1" t="s">
        <v>4980</v>
      </c>
      <c r="C705" s="1">
        <v>501.0</v>
      </c>
      <c r="D705" s="1">
        <v>8.0</v>
      </c>
      <c r="E705" s="1" t="s">
        <v>75</v>
      </c>
      <c r="F705" s="1">
        <v>756.0</v>
      </c>
      <c r="G705" s="1">
        <v>756.0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M705" s="2"/>
      <c r="N705" s="2"/>
      <c r="O705" s="1" t="s">
        <v>57</v>
      </c>
      <c r="P705" s="1" t="s">
        <v>44</v>
      </c>
      <c r="Q705" s="1" t="s">
        <v>4981</v>
      </c>
      <c r="R705" s="2"/>
      <c r="S705" s="3" t="s">
        <v>4982</v>
      </c>
      <c r="T705" s="1" t="s">
        <v>4983</v>
      </c>
      <c r="U705" s="1" t="s">
        <v>4984</v>
      </c>
      <c r="V705" s="1" t="s">
        <v>4984</v>
      </c>
      <c r="W705" s="1" t="s">
        <v>4985</v>
      </c>
      <c r="X705" s="1" t="s">
        <v>4985</v>
      </c>
      <c r="Y705" s="1" t="s">
        <v>4984</v>
      </c>
      <c r="Z705" s="1" t="s">
        <v>4984</v>
      </c>
      <c r="AA705" s="2"/>
      <c r="AB705" s="1">
        <v>-4.0</v>
      </c>
      <c r="AC705" s="1" t="s">
        <v>40</v>
      </c>
      <c r="AD705" s="2"/>
    </row>
    <row r="706">
      <c r="A706" s="1" t="s">
        <v>30</v>
      </c>
      <c r="B706" s="1" t="s">
        <v>4986</v>
      </c>
      <c r="C706" s="4">
        <v>8700000.0</v>
      </c>
      <c r="D706" s="1">
        <v>7.0</v>
      </c>
      <c r="E706" s="1" t="s">
        <v>32</v>
      </c>
      <c r="F706" s="1">
        <v>249.0</v>
      </c>
      <c r="G706" s="1">
        <v>249.0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2"/>
      <c r="N706" s="2"/>
      <c r="O706" s="1" t="s">
        <v>33</v>
      </c>
      <c r="P706" s="1" t="s">
        <v>34</v>
      </c>
      <c r="Q706" s="1" t="s">
        <v>35</v>
      </c>
      <c r="S706" s="1">
        <v>6.08171315E8</v>
      </c>
      <c r="T706" s="1" t="s">
        <v>4987</v>
      </c>
      <c r="U706" s="1" t="s">
        <v>4988</v>
      </c>
      <c r="V706" s="1" t="s">
        <v>4989</v>
      </c>
      <c r="W706" s="1" t="s">
        <v>4990</v>
      </c>
      <c r="X706" s="1" t="s">
        <v>4990</v>
      </c>
      <c r="Y706" s="1" t="s">
        <v>4988</v>
      </c>
      <c r="Z706" s="1" t="s">
        <v>4988</v>
      </c>
      <c r="AB706" s="1">
        <v>5.0</v>
      </c>
      <c r="AC706" s="1" t="s">
        <v>40</v>
      </c>
      <c r="AD706" s="2"/>
    </row>
    <row r="707">
      <c r="A707" s="1" t="s">
        <v>41</v>
      </c>
      <c r="B707" s="1">
        <v>2.40826002E8</v>
      </c>
      <c r="C707" s="1" t="s">
        <v>4991</v>
      </c>
      <c r="D707" s="1">
        <v>6.0</v>
      </c>
      <c r="E707" s="1" t="s">
        <v>32</v>
      </c>
      <c r="F707" s="1">
        <v>722.0</v>
      </c>
      <c r="G707" s="1">
        <v>803.0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M707" s="2"/>
      <c r="N707" s="2"/>
      <c r="O707" s="1" t="s">
        <v>43</v>
      </c>
      <c r="P707" s="1" t="s">
        <v>44</v>
      </c>
      <c r="Q707" s="1" t="s">
        <v>4992</v>
      </c>
      <c r="R707" s="1" t="s">
        <v>4993</v>
      </c>
      <c r="S707" s="3" t="s">
        <v>4994</v>
      </c>
      <c r="T707" s="1" t="s">
        <v>4995</v>
      </c>
      <c r="U707" s="1" t="s">
        <v>4996</v>
      </c>
      <c r="V707" s="1" t="s">
        <v>4997</v>
      </c>
      <c r="W707" s="1" t="s">
        <v>4998</v>
      </c>
      <c r="X707" s="1" t="s">
        <v>4999</v>
      </c>
      <c r="Y707" s="1" t="s">
        <v>4996</v>
      </c>
      <c r="Z707" s="1" t="s">
        <v>5000</v>
      </c>
      <c r="AA707" s="1" t="s">
        <v>5001</v>
      </c>
      <c r="AB707" s="1">
        <v>15.0</v>
      </c>
      <c r="AC707" s="1" t="s">
        <v>40</v>
      </c>
      <c r="AD707" s="1" t="s">
        <v>5002</v>
      </c>
    </row>
    <row r="708">
      <c r="A708" s="1" t="s">
        <v>55</v>
      </c>
      <c r="B708" s="1" t="s">
        <v>5003</v>
      </c>
      <c r="C708" s="1">
        <v>500.0</v>
      </c>
      <c r="D708" s="1">
        <v>5.0</v>
      </c>
      <c r="E708" s="1" t="s">
        <v>75</v>
      </c>
      <c r="F708" s="1">
        <v>258.0</v>
      </c>
      <c r="G708" s="1">
        <v>258.0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  <c r="M708" s="2"/>
      <c r="N708" s="2"/>
      <c r="O708" s="1" t="s">
        <v>57</v>
      </c>
      <c r="P708" s="1" t="s">
        <v>44</v>
      </c>
      <c r="Q708" s="1" t="s">
        <v>5004</v>
      </c>
      <c r="R708" s="2"/>
      <c r="S708" s="3" t="s">
        <v>5005</v>
      </c>
      <c r="T708" s="1" t="s">
        <v>5006</v>
      </c>
      <c r="U708" s="1" t="s">
        <v>5007</v>
      </c>
      <c r="V708" s="1" t="s">
        <v>5007</v>
      </c>
      <c r="W708" s="1" t="s">
        <v>5008</v>
      </c>
      <c r="X708" s="1" t="s">
        <v>5008</v>
      </c>
      <c r="Y708" s="1" t="s">
        <v>5007</v>
      </c>
      <c r="Z708" s="1" t="s">
        <v>5007</v>
      </c>
      <c r="AA708" s="2"/>
      <c r="AB708" s="1">
        <v>2.0</v>
      </c>
      <c r="AC708" s="1" t="s">
        <v>40</v>
      </c>
      <c r="AD708" s="2"/>
    </row>
    <row r="709">
      <c r="A709" s="1" t="s">
        <v>41</v>
      </c>
      <c r="B709" s="1">
        <v>2.40826001E8</v>
      </c>
      <c r="C709" s="1" t="s">
        <v>5009</v>
      </c>
      <c r="D709" s="1">
        <v>4.0</v>
      </c>
      <c r="E709" s="1" t="s">
        <v>32</v>
      </c>
      <c r="F709" s="1">
        <v>269.0</v>
      </c>
      <c r="G709" s="1">
        <v>269.0</v>
      </c>
      <c r="H709" s="1">
        <v>0.0</v>
      </c>
      <c r="I709" s="1">
        <v>0.0</v>
      </c>
      <c r="J709" s="1">
        <v>0.0</v>
      </c>
      <c r="K709" s="1">
        <v>0.0</v>
      </c>
      <c r="L709" s="1">
        <v>0.0</v>
      </c>
      <c r="M709" s="2"/>
      <c r="N709" s="2"/>
      <c r="O709" s="1" t="s">
        <v>43</v>
      </c>
      <c r="P709" s="1" t="s">
        <v>34</v>
      </c>
      <c r="Q709" s="1" t="s">
        <v>5010</v>
      </c>
      <c r="R709" s="1" t="s">
        <v>1688</v>
      </c>
      <c r="S709" s="3" t="s">
        <v>5011</v>
      </c>
      <c r="T709" s="1" t="s">
        <v>5012</v>
      </c>
      <c r="U709" s="1" t="s">
        <v>5013</v>
      </c>
      <c r="V709" s="1" t="s">
        <v>5014</v>
      </c>
      <c r="W709" s="1" t="s">
        <v>5015</v>
      </c>
      <c r="X709" s="1" t="s">
        <v>5016</v>
      </c>
      <c r="Y709" s="1" t="s">
        <v>5013</v>
      </c>
      <c r="Z709" s="1" t="s">
        <v>5017</v>
      </c>
      <c r="AA709" s="1" t="s">
        <v>5018</v>
      </c>
      <c r="AB709" s="1">
        <v>-3.0</v>
      </c>
      <c r="AC709" s="1" t="s">
        <v>40</v>
      </c>
      <c r="AD709" s="1" t="s">
        <v>5019</v>
      </c>
    </row>
    <row r="710">
      <c r="A710" s="1" t="s">
        <v>55</v>
      </c>
      <c r="B710" s="1" t="s">
        <v>5020</v>
      </c>
      <c r="C710" s="1">
        <v>499.0</v>
      </c>
      <c r="D710" s="1">
        <v>3.0</v>
      </c>
      <c r="E710" s="1" t="s">
        <v>75</v>
      </c>
      <c r="F710" s="1">
        <v>329.0</v>
      </c>
      <c r="G710" s="1">
        <v>329.0</v>
      </c>
      <c r="H710" s="1">
        <v>0.0</v>
      </c>
      <c r="I710" s="1">
        <v>0.0</v>
      </c>
      <c r="J710" s="1">
        <v>0.0</v>
      </c>
      <c r="K710" s="1">
        <v>0.0</v>
      </c>
      <c r="L710" s="1">
        <v>0.0</v>
      </c>
      <c r="M710" s="2"/>
      <c r="N710" s="2"/>
      <c r="O710" s="1" t="s">
        <v>57</v>
      </c>
      <c r="P710" s="1" t="s">
        <v>44</v>
      </c>
      <c r="Q710" s="1" t="s">
        <v>5021</v>
      </c>
      <c r="R710" s="2"/>
      <c r="S710" s="3" t="s">
        <v>5022</v>
      </c>
      <c r="T710" s="1" t="s">
        <v>5023</v>
      </c>
      <c r="U710" s="1" t="s">
        <v>5024</v>
      </c>
      <c r="V710" s="1" t="s">
        <v>5024</v>
      </c>
      <c r="W710" s="1" t="s">
        <v>5025</v>
      </c>
      <c r="X710" s="1" t="s">
        <v>5025</v>
      </c>
      <c r="Y710" s="1" t="s">
        <v>5024</v>
      </c>
      <c r="Z710" s="1" t="s">
        <v>5024</v>
      </c>
      <c r="AA710" s="2"/>
      <c r="AB710" s="1">
        <v>-1.0</v>
      </c>
      <c r="AC710" s="1" t="s">
        <v>40</v>
      </c>
      <c r="AD710" s="2"/>
    </row>
    <row r="711">
      <c r="A711" s="1" t="s">
        <v>55</v>
      </c>
      <c r="B711" s="1" t="s">
        <v>5026</v>
      </c>
      <c r="C711" s="1">
        <v>498.0</v>
      </c>
      <c r="D711" s="1">
        <v>2.0</v>
      </c>
      <c r="E711" s="1" t="s">
        <v>75</v>
      </c>
      <c r="F711" s="1">
        <v>443.0</v>
      </c>
      <c r="G711" s="1">
        <v>593.0</v>
      </c>
      <c r="H711" s="1">
        <v>0.0</v>
      </c>
      <c r="I711" s="1">
        <v>0.0</v>
      </c>
      <c r="J711" s="1">
        <v>0.0</v>
      </c>
      <c r="K711" s="1">
        <v>0.0</v>
      </c>
      <c r="L711" s="1">
        <v>0.0</v>
      </c>
      <c r="M711" s="2"/>
      <c r="N711" s="2"/>
      <c r="O711" s="1" t="s">
        <v>57</v>
      </c>
      <c r="P711" s="1" t="s">
        <v>44</v>
      </c>
      <c r="Q711" s="1" t="s">
        <v>5027</v>
      </c>
      <c r="S711" s="3" t="s">
        <v>5028</v>
      </c>
      <c r="T711" s="1" t="s">
        <v>5029</v>
      </c>
      <c r="U711" s="1" t="s">
        <v>5030</v>
      </c>
      <c r="V711" s="1" t="s">
        <v>5030</v>
      </c>
      <c r="W711" s="1" t="s">
        <v>5031</v>
      </c>
      <c r="X711" s="1" t="s">
        <v>5031</v>
      </c>
      <c r="Y711" s="1" t="s">
        <v>5030</v>
      </c>
      <c r="Z711" s="1" t="s">
        <v>5030</v>
      </c>
      <c r="AB711" s="1">
        <v>-3.0</v>
      </c>
      <c r="AC711" s="1" t="s">
        <v>40</v>
      </c>
      <c r="AD711" s="2"/>
    </row>
    <row r="712">
      <c r="A712" s="1" t="s">
        <v>30</v>
      </c>
      <c r="B712" s="1" t="s">
        <v>5032</v>
      </c>
      <c r="C712" s="1" t="s">
        <v>5033</v>
      </c>
      <c r="D712" s="1">
        <v>1.0</v>
      </c>
      <c r="E712" s="1" t="s">
        <v>32</v>
      </c>
      <c r="F712" s="1">
        <v>119.0</v>
      </c>
      <c r="G712" s="1">
        <v>119.0</v>
      </c>
      <c r="H712" s="1">
        <v>0.0</v>
      </c>
      <c r="I712" s="1">
        <v>0.0</v>
      </c>
      <c r="J712" s="1">
        <v>0.0</v>
      </c>
      <c r="K712" s="1">
        <v>0.0</v>
      </c>
      <c r="L712" s="1">
        <v>0.0</v>
      </c>
      <c r="M712" s="2"/>
      <c r="N712" s="2"/>
      <c r="O712" s="1" t="s">
        <v>33</v>
      </c>
      <c r="P712" s="1" t="s">
        <v>34</v>
      </c>
      <c r="Q712" s="1" t="s">
        <v>35</v>
      </c>
      <c r="R712" s="2"/>
      <c r="S712" s="1">
        <v>6.08171315E8</v>
      </c>
      <c r="T712" s="1" t="s">
        <v>5034</v>
      </c>
      <c r="U712" s="1" t="s">
        <v>5035</v>
      </c>
      <c r="V712" s="1" t="s">
        <v>5035</v>
      </c>
      <c r="W712" s="1" t="s">
        <v>5036</v>
      </c>
      <c r="X712" s="1" t="s">
        <v>5036</v>
      </c>
      <c r="Y712" s="1" t="s">
        <v>5035</v>
      </c>
      <c r="Z712" s="1" t="s">
        <v>5035</v>
      </c>
      <c r="AA712" s="2"/>
      <c r="AB712" s="1">
        <v>-7.0</v>
      </c>
      <c r="AC712" s="1" t="s">
        <v>40</v>
      </c>
      <c r="AD712" s="2"/>
    </row>
    <row r="713">
      <c r="A713" s="1" t="s">
        <v>30</v>
      </c>
      <c r="B713" s="1" t="s">
        <v>5037</v>
      </c>
      <c r="C713" s="1" t="s">
        <v>5038</v>
      </c>
      <c r="D713" s="1">
        <v>25.0</v>
      </c>
      <c r="E713" s="1" t="s">
        <v>32</v>
      </c>
      <c r="F713" s="1">
        <v>49.0</v>
      </c>
      <c r="G713" s="1">
        <v>49.0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2"/>
      <c r="N713" s="2"/>
      <c r="O713" s="1" t="s">
        <v>33</v>
      </c>
      <c r="P713" s="1" t="s">
        <v>34</v>
      </c>
      <c r="Q713" s="1" t="s">
        <v>35</v>
      </c>
      <c r="S713" s="1">
        <v>6.08171315E8</v>
      </c>
      <c r="T713" s="1" t="s">
        <v>5039</v>
      </c>
      <c r="U713" s="1" t="s">
        <v>5040</v>
      </c>
      <c r="V713" s="1" t="s">
        <v>5041</v>
      </c>
      <c r="W713" s="1" t="s">
        <v>5042</v>
      </c>
      <c r="X713" s="1" t="s">
        <v>5042</v>
      </c>
      <c r="Y713" s="1" t="s">
        <v>5040</v>
      </c>
      <c r="Z713" s="1" t="s">
        <v>5040</v>
      </c>
      <c r="AB713" s="1">
        <v>-3.0</v>
      </c>
      <c r="AC713" s="1" t="s">
        <v>40</v>
      </c>
      <c r="AD713" s="2"/>
    </row>
    <row r="714">
      <c r="A714" s="1" t="s">
        <v>55</v>
      </c>
      <c r="B714" s="1" t="s">
        <v>5043</v>
      </c>
      <c r="C714" s="1">
        <v>497.0</v>
      </c>
      <c r="D714" s="1">
        <v>24.0</v>
      </c>
      <c r="E714" s="1" t="s">
        <v>75</v>
      </c>
      <c r="F714" s="1">
        <v>198.0</v>
      </c>
      <c r="G714" s="1">
        <v>198.0</v>
      </c>
      <c r="H714" s="1">
        <v>0.0</v>
      </c>
      <c r="I714" s="1">
        <v>0.0</v>
      </c>
      <c r="J714" s="1">
        <v>0.0</v>
      </c>
      <c r="K714" s="1">
        <v>0.0</v>
      </c>
      <c r="L714" s="1">
        <v>0.0</v>
      </c>
      <c r="M714" s="2"/>
      <c r="N714" s="2"/>
      <c r="O714" s="1" t="s">
        <v>57</v>
      </c>
      <c r="P714" s="1" t="s">
        <v>44</v>
      </c>
      <c r="Q714" s="1" t="s">
        <v>5044</v>
      </c>
      <c r="R714" s="2"/>
      <c r="S714" s="3" t="s">
        <v>5045</v>
      </c>
      <c r="T714" s="1" t="s">
        <v>5046</v>
      </c>
      <c r="U714" s="1" t="s">
        <v>5047</v>
      </c>
      <c r="V714" s="1" t="s">
        <v>5047</v>
      </c>
      <c r="W714" s="1" t="s">
        <v>5048</v>
      </c>
      <c r="X714" s="1" t="s">
        <v>5048</v>
      </c>
      <c r="Y714" s="1" t="s">
        <v>5047</v>
      </c>
      <c r="Z714" s="1" t="s">
        <v>5047</v>
      </c>
      <c r="AA714" s="2"/>
      <c r="AB714" s="1">
        <v>0.0</v>
      </c>
      <c r="AC714" s="1" t="s">
        <v>40</v>
      </c>
      <c r="AD714" s="2"/>
    </row>
    <row r="715">
      <c r="A715" s="1" t="s">
        <v>99</v>
      </c>
      <c r="B715" s="1">
        <v>1.89751093E8</v>
      </c>
      <c r="C715" s="1" t="s">
        <v>5049</v>
      </c>
      <c r="D715" s="1">
        <v>23.0</v>
      </c>
      <c r="E715" s="1" t="s">
        <v>75</v>
      </c>
      <c r="F715" s="1">
        <v>364.0</v>
      </c>
      <c r="G715" s="1">
        <v>364.0</v>
      </c>
      <c r="H715" s="1">
        <v>0.0</v>
      </c>
      <c r="I715" s="1">
        <v>0.0</v>
      </c>
      <c r="J715" s="1">
        <v>0.0</v>
      </c>
      <c r="K715" s="1">
        <v>0.0</v>
      </c>
      <c r="L715" s="1">
        <v>0.0</v>
      </c>
      <c r="M715" s="2"/>
      <c r="N715" s="2"/>
      <c r="O715" s="1" t="s">
        <v>57</v>
      </c>
      <c r="P715" s="1" t="s">
        <v>44</v>
      </c>
      <c r="Q715" s="1" t="s">
        <v>5050</v>
      </c>
      <c r="R715" s="2"/>
      <c r="S715" s="3" t="s">
        <v>5051</v>
      </c>
      <c r="T715" s="1" t="s">
        <v>5052</v>
      </c>
      <c r="U715" s="1" t="s">
        <v>5053</v>
      </c>
      <c r="V715" s="1" t="s">
        <v>5053</v>
      </c>
      <c r="W715" s="1" t="s">
        <v>5054</v>
      </c>
      <c r="X715" s="1" t="s">
        <v>5054</v>
      </c>
      <c r="Y715" s="1" t="s">
        <v>5053</v>
      </c>
      <c r="Z715" s="1" t="s">
        <v>5055</v>
      </c>
      <c r="AA715" s="2"/>
      <c r="AB715" s="1">
        <v>-5.0</v>
      </c>
      <c r="AC715" s="1" t="s">
        <v>40</v>
      </c>
      <c r="AD715" s="2"/>
    </row>
    <row r="716">
      <c r="A716" s="1" t="s">
        <v>179</v>
      </c>
      <c r="B716" s="1" t="s">
        <v>5056</v>
      </c>
      <c r="C716" s="1">
        <v>645.0</v>
      </c>
      <c r="D716" s="1">
        <v>22.0</v>
      </c>
      <c r="E716" s="1" t="s">
        <v>32</v>
      </c>
      <c r="F716" s="1">
        <v>259.0</v>
      </c>
      <c r="G716" s="1">
        <v>259.0</v>
      </c>
      <c r="H716" s="1">
        <v>0.0</v>
      </c>
      <c r="I716" s="1">
        <v>0.0</v>
      </c>
      <c r="J716" s="1">
        <v>0.0</v>
      </c>
      <c r="K716" s="1">
        <v>0.0</v>
      </c>
      <c r="L716" s="1">
        <v>0.0</v>
      </c>
      <c r="M716" s="2"/>
      <c r="N716" s="2"/>
      <c r="O716" s="1" t="s">
        <v>57</v>
      </c>
      <c r="P716" s="1" t="s">
        <v>44</v>
      </c>
      <c r="Q716" s="1" t="s">
        <v>5057</v>
      </c>
      <c r="R716" s="2"/>
      <c r="S716" s="2"/>
      <c r="T716" s="1" t="s">
        <v>5058</v>
      </c>
      <c r="U716" s="1" t="s">
        <v>5059</v>
      </c>
      <c r="V716" s="1" t="s">
        <v>5059</v>
      </c>
      <c r="W716" s="1" t="s">
        <v>5060</v>
      </c>
      <c r="X716" s="1" t="s">
        <v>5060</v>
      </c>
      <c r="Y716" s="1" t="s">
        <v>5059</v>
      </c>
      <c r="Z716" s="1" t="s">
        <v>5059</v>
      </c>
      <c r="AA716" s="2"/>
      <c r="AB716" s="1">
        <v>-7.0</v>
      </c>
      <c r="AC716" s="1" t="s">
        <v>40</v>
      </c>
      <c r="AD716" s="2"/>
    </row>
    <row r="717">
      <c r="A717" s="1" t="s">
        <v>41</v>
      </c>
      <c r="B717" s="1">
        <v>2.40825062E8</v>
      </c>
      <c r="C717" s="1" t="s">
        <v>5061</v>
      </c>
      <c r="D717" s="1">
        <v>21.0</v>
      </c>
      <c r="E717" s="1" t="s">
        <v>32</v>
      </c>
      <c r="F717" s="1">
        <v>598.0</v>
      </c>
      <c r="G717" s="1">
        <v>747.0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2"/>
      <c r="N717" s="2"/>
      <c r="O717" s="1" t="s">
        <v>33</v>
      </c>
      <c r="P717" s="1" t="s">
        <v>34</v>
      </c>
      <c r="Q717" s="1" t="s">
        <v>5062</v>
      </c>
      <c r="R717" s="2"/>
      <c r="S717" s="3" t="s">
        <v>5063</v>
      </c>
      <c r="T717" s="1" t="s">
        <v>5064</v>
      </c>
      <c r="U717" s="1" t="s">
        <v>5065</v>
      </c>
      <c r="V717" s="1" t="s">
        <v>5066</v>
      </c>
      <c r="W717" s="1" t="s">
        <v>5067</v>
      </c>
      <c r="X717" s="1" t="s">
        <v>5067</v>
      </c>
      <c r="Y717" s="1" t="s">
        <v>5065</v>
      </c>
      <c r="Z717" s="1" t="s">
        <v>5065</v>
      </c>
      <c r="AA717" s="2"/>
      <c r="AB717" s="1">
        <v>-2.0</v>
      </c>
      <c r="AC717" s="1" t="s">
        <v>40</v>
      </c>
      <c r="AD717" s="2"/>
    </row>
    <row r="718">
      <c r="A718" s="1" t="s">
        <v>99</v>
      </c>
      <c r="B718" s="1">
        <v>1.8974979E8</v>
      </c>
      <c r="C718" s="1" t="s">
        <v>5068</v>
      </c>
      <c r="D718" s="1">
        <v>20.0</v>
      </c>
      <c r="E718" s="1" t="s">
        <v>75</v>
      </c>
      <c r="F718" s="1">
        <v>658.0</v>
      </c>
      <c r="G718" s="1">
        <v>658.0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2"/>
      <c r="N718" s="2"/>
      <c r="O718" s="1" t="s">
        <v>57</v>
      </c>
      <c r="P718" s="1" t="s">
        <v>44</v>
      </c>
      <c r="Q718" s="1" t="s">
        <v>5069</v>
      </c>
      <c r="R718" s="2"/>
      <c r="S718" s="3" t="s">
        <v>5070</v>
      </c>
      <c r="T718" s="1" t="s">
        <v>5071</v>
      </c>
      <c r="U718" s="1" t="s">
        <v>5072</v>
      </c>
      <c r="V718" s="1" t="s">
        <v>5072</v>
      </c>
      <c r="W718" s="1" t="s">
        <v>5073</v>
      </c>
      <c r="X718" s="1" t="s">
        <v>5073</v>
      </c>
      <c r="Y718" s="1" t="s">
        <v>5072</v>
      </c>
      <c r="Z718" s="1" t="s">
        <v>5074</v>
      </c>
      <c r="AA718" s="2"/>
      <c r="AB718" s="1">
        <v>-2.0</v>
      </c>
      <c r="AC718" s="1" t="s">
        <v>40</v>
      </c>
      <c r="AD718" s="2"/>
    </row>
    <row r="719">
      <c r="A719" s="1" t="s">
        <v>179</v>
      </c>
      <c r="B719" s="1" t="s">
        <v>5075</v>
      </c>
      <c r="C719" s="1">
        <v>644.0</v>
      </c>
      <c r="D719" s="1">
        <v>19.0</v>
      </c>
      <c r="E719" s="1" t="s">
        <v>32</v>
      </c>
      <c r="F719" s="1">
        <v>394.0</v>
      </c>
      <c r="G719" s="1">
        <v>394.0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2"/>
      <c r="N719" s="2"/>
      <c r="O719" s="1" t="s">
        <v>57</v>
      </c>
      <c r="P719" s="1" t="s">
        <v>44</v>
      </c>
      <c r="Q719" s="1" t="s">
        <v>5076</v>
      </c>
      <c r="R719" s="2"/>
      <c r="S719" s="2"/>
      <c r="T719" s="1" t="s">
        <v>5077</v>
      </c>
      <c r="U719" s="1" t="s">
        <v>5078</v>
      </c>
      <c r="V719" s="1" t="s">
        <v>5078</v>
      </c>
      <c r="W719" s="1" t="s">
        <v>5079</v>
      </c>
      <c r="X719" s="1" t="s">
        <v>5079</v>
      </c>
      <c r="Y719" s="1" t="s">
        <v>5078</v>
      </c>
      <c r="Z719" s="1" t="s">
        <v>5078</v>
      </c>
      <c r="AA719" s="2"/>
      <c r="AB719" s="1">
        <v>2.0</v>
      </c>
      <c r="AC719" s="1" t="s">
        <v>40</v>
      </c>
      <c r="AD719" s="2"/>
    </row>
    <row r="720">
      <c r="A720" s="1" t="s">
        <v>55</v>
      </c>
      <c r="B720" s="1" t="s">
        <v>5080</v>
      </c>
      <c r="C720" s="1">
        <v>495.0</v>
      </c>
      <c r="D720" s="1">
        <v>18.0</v>
      </c>
      <c r="E720" s="1" t="s">
        <v>75</v>
      </c>
      <c r="F720" s="1">
        <v>413.0</v>
      </c>
      <c r="G720" s="1">
        <v>413.0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2"/>
      <c r="N720" s="2"/>
      <c r="O720" s="1" t="s">
        <v>57</v>
      </c>
      <c r="P720" s="1" t="s">
        <v>44</v>
      </c>
      <c r="Q720" s="1" t="s">
        <v>5081</v>
      </c>
      <c r="R720" s="2"/>
      <c r="S720" s="3" t="s">
        <v>5082</v>
      </c>
      <c r="T720" s="1" t="s">
        <v>5083</v>
      </c>
      <c r="U720" s="1" t="s">
        <v>5084</v>
      </c>
      <c r="V720" s="1" t="s">
        <v>5084</v>
      </c>
      <c r="W720" s="1" t="s">
        <v>5085</v>
      </c>
      <c r="X720" s="1" t="s">
        <v>5085</v>
      </c>
      <c r="Y720" s="1" t="s">
        <v>5084</v>
      </c>
      <c r="Z720" s="1" t="s">
        <v>5084</v>
      </c>
      <c r="AA720" s="2"/>
      <c r="AB720" s="1">
        <v>3.0</v>
      </c>
      <c r="AC720" s="1" t="s">
        <v>40</v>
      </c>
      <c r="AD720" s="2"/>
    </row>
    <row r="721">
      <c r="A721" s="1" t="s">
        <v>55</v>
      </c>
      <c r="B721" s="1" t="s">
        <v>5086</v>
      </c>
      <c r="C721" s="1">
        <v>496.0</v>
      </c>
      <c r="D721" s="1">
        <v>17.0</v>
      </c>
      <c r="E721" s="1" t="s">
        <v>75</v>
      </c>
      <c r="F721" s="1">
        <v>321.0</v>
      </c>
      <c r="G721" s="1">
        <v>321.0</v>
      </c>
      <c r="H721" s="1">
        <v>0.0</v>
      </c>
      <c r="I721" s="1">
        <v>0.0</v>
      </c>
      <c r="J721" s="1">
        <v>0.0</v>
      </c>
      <c r="K721" s="1">
        <v>0.0</v>
      </c>
      <c r="L721" s="1">
        <v>0.0</v>
      </c>
      <c r="M721" s="2"/>
      <c r="N721" s="2"/>
      <c r="O721" s="1" t="s">
        <v>57</v>
      </c>
      <c r="P721" s="1" t="s">
        <v>44</v>
      </c>
      <c r="Q721" s="1" t="s">
        <v>5087</v>
      </c>
      <c r="R721" s="2"/>
      <c r="S721" s="3" t="s">
        <v>5088</v>
      </c>
      <c r="T721" s="1" t="s">
        <v>5089</v>
      </c>
      <c r="U721" s="1" t="s">
        <v>5090</v>
      </c>
      <c r="V721" s="1" t="s">
        <v>5090</v>
      </c>
      <c r="W721" s="1" t="s">
        <v>5091</v>
      </c>
      <c r="X721" s="1" t="s">
        <v>5091</v>
      </c>
      <c r="Y721" s="1" t="s">
        <v>5090</v>
      </c>
      <c r="Z721" s="1" t="s">
        <v>5090</v>
      </c>
      <c r="AA721" s="2"/>
      <c r="AB721" s="1">
        <v>-3.0</v>
      </c>
      <c r="AC721" s="1" t="s">
        <v>40</v>
      </c>
      <c r="AD721" s="2"/>
    </row>
    <row r="722">
      <c r="A722" s="1" t="s">
        <v>55</v>
      </c>
      <c r="B722" s="1" t="s">
        <v>5092</v>
      </c>
      <c r="C722" s="1">
        <v>494.0</v>
      </c>
      <c r="D722" s="1">
        <v>16.0</v>
      </c>
      <c r="E722" s="1" t="s">
        <v>75</v>
      </c>
      <c r="F722" s="1">
        <v>329.0</v>
      </c>
      <c r="G722" s="1">
        <v>329.0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2"/>
      <c r="N722" s="2"/>
      <c r="O722" s="1" t="s">
        <v>57</v>
      </c>
      <c r="P722" s="1" t="s">
        <v>44</v>
      </c>
      <c r="Q722" s="1" t="s">
        <v>5093</v>
      </c>
      <c r="R722" s="2"/>
      <c r="S722" s="3" t="s">
        <v>5094</v>
      </c>
      <c r="T722" s="1" t="s">
        <v>5095</v>
      </c>
      <c r="U722" s="1" t="s">
        <v>5096</v>
      </c>
      <c r="V722" s="1" t="s">
        <v>5096</v>
      </c>
      <c r="W722" s="1" t="s">
        <v>5097</v>
      </c>
      <c r="X722" s="1" t="s">
        <v>5097</v>
      </c>
      <c r="Y722" s="1" t="s">
        <v>5096</v>
      </c>
      <c r="Z722" s="1" t="s">
        <v>5096</v>
      </c>
      <c r="AA722" s="2"/>
      <c r="AB722" s="1">
        <v>-1.0</v>
      </c>
      <c r="AC722" s="1" t="s">
        <v>40</v>
      </c>
      <c r="AD722" s="2"/>
    </row>
    <row r="723">
      <c r="A723" s="1" t="s">
        <v>41</v>
      </c>
      <c r="B723" s="1">
        <v>2.40825061E8</v>
      </c>
      <c r="C723" s="1" t="s">
        <v>5098</v>
      </c>
      <c r="D723" s="1">
        <v>15.0</v>
      </c>
      <c r="E723" s="1" t="s">
        <v>70</v>
      </c>
      <c r="F723" s="1">
        <v>299.0</v>
      </c>
      <c r="G723" s="1">
        <v>249.0</v>
      </c>
      <c r="H723" s="1">
        <v>0.0</v>
      </c>
      <c r="I723" s="1">
        <v>49.0</v>
      </c>
      <c r="J723" s="1">
        <v>0.0</v>
      </c>
      <c r="K723" s="1">
        <v>1.0</v>
      </c>
      <c r="L723" s="1">
        <v>0.0</v>
      </c>
      <c r="M723" s="2"/>
      <c r="N723" s="2"/>
      <c r="O723" s="1" t="s">
        <v>43</v>
      </c>
      <c r="P723" s="1" t="s">
        <v>34</v>
      </c>
      <c r="Q723" s="1" t="s">
        <v>5099</v>
      </c>
      <c r="R723" s="1" t="s">
        <v>5100</v>
      </c>
      <c r="S723" s="3" t="s">
        <v>5101</v>
      </c>
      <c r="T723" s="1" t="s">
        <v>5102</v>
      </c>
      <c r="U723" s="1" t="s">
        <v>5103</v>
      </c>
      <c r="V723" s="1" t="s">
        <v>5104</v>
      </c>
      <c r="W723" s="1" t="s">
        <v>5105</v>
      </c>
      <c r="X723" s="1" t="s">
        <v>5106</v>
      </c>
      <c r="Y723" s="1" t="s">
        <v>5103</v>
      </c>
      <c r="Z723" s="1" t="s">
        <v>5107</v>
      </c>
      <c r="AA723" s="1" t="s">
        <v>5108</v>
      </c>
      <c r="AB723" s="1">
        <v>-3.0</v>
      </c>
      <c r="AC723" s="1" t="s">
        <v>40</v>
      </c>
      <c r="AD723" s="2"/>
    </row>
    <row r="724">
      <c r="A724" s="1" t="s">
        <v>41</v>
      </c>
      <c r="B724" s="1">
        <v>2.4082506E8</v>
      </c>
      <c r="C724" s="1" t="s">
        <v>5109</v>
      </c>
      <c r="D724" s="1">
        <v>14.0</v>
      </c>
      <c r="E724" s="1" t="s">
        <v>32</v>
      </c>
      <c r="F724" s="1">
        <v>219.0</v>
      </c>
      <c r="G724" s="1">
        <v>249.0</v>
      </c>
      <c r="H724" s="1">
        <v>0.0</v>
      </c>
      <c r="I724" s="1">
        <v>0.0</v>
      </c>
      <c r="J724" s="1">
        <v>20.0</v>
      </c>
      <c r="K724" s="1">
        <v>0.0</v>
      </c>
      <c r="L724" s="1">
        <v>0.0</v>
      </c>
      <c r="M724" s="2"/>
      <c r="N724" s="2"/>
      <c r="O724" s="1" t="s">
        <v>33</v>
      </c>
      <c r="P724" s="1" t="s">
        <v>44</v>
      </c>
      <c r="Q724" s="1" t="s">
        <v>5110</v>
      </c>
      <c r="R724" s="2"/>
      <c r="S724" s="3" t="s">
        <v>5111</v>
      </c>
      <c r="T724" s="1" t="s">
        <v>5112</v>
      </c>
      <c r="U724" s="1" t="s">
        <v>5113</v>
      </c>
      <c r="V724" s="1" t="s">
        <v>5114</v>
      </c>
      <c r="W724" s="1" t="s">
        <v>5115</v>
      </c>
      <c r="X724" s="1" t="s">
        <v>5115</v>
      </c>
      <c r="Y724" s="1" t="s">
        <v>5113</v>
      </c>
      <c r="Z724" s="1" t="s">
        <v>5113</v>
      </c>
      <c r="AA724" s="2"/>
      <c r="AB724" s="1">
        <v>-9.0</v>
      </c>
      <c r="AC724" s="1" t="s">
        <v>40</v>
      </c>
      <c r="AD724" s="2"/>
    </row>
    <row r="725">
      <c r="A725" s="1" t="s">
        <v>41</v>
      </c>
      <c r="B725" s="1">
        <v>2.40825059E8</v>
      </c>
      <c r="C725" s="1" t="s">
        <v>5116</v>
      </c>
      <c r="D725" s="1">
        <v>13.0</v>
      </c>
      <c r="E725" s="1" t="s">
        <v>32</v>
      </c>
      <c r="F725" s="1">
        <v>246.0</v>
      </c>
      <c r="G725" s="1">
        <v>288.0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  <c r="M725" s="2"/>
      <c r="N725" s="2"/>
      <c r="O725" s="1" t="s">
        <v>33</v>
      </c>
      <c r="P725" s="1" t="s">
        <v>34</v>
      </c>
      <c r="Q725" s="1" t="s">
        <v>5117</v>
      </c>
      <c r="S725" s="3" t="s">
        <v>5118</v>
      </c>
      <c r="T725" s="1" t="s">
        <v>5119</v>
      </c>
      <c r="U725" s="1" t="s">
        <v>5120</v>
      </c>
      <c r="V725" s="1" t="s">
        <v>5120</v>
      </c>
      <c r="W725" s="1" t="s">
        <v>5121</v>
      </c>
      <c r="X725" s="1" t="s">
        <v>5121</v>
      </c>
      <c r="Y725" s="1" t="s">
        <v>5120</v>
      </c>
      <c r="Z725" s="1" t="s">
        <v>5120</v>
      </c>
      <c r="AB725" s="1">
        <v>-13.0</v>
      </c>
      <c r="AC725" s="1" t="s">
        <v>40</v>
      </c>
      <c r="AD725" s="2"/>
    </row>
    <row r="726">
      <c r="A726" s="1" t="s">
        <v>179</v>
      </c>
      <c r="B726" s="1" t="s">
        <v>5122</v>
      </c>
      <c r="C726" s="1">
        <v>643.0</v>
      </c>
      <c r="D726" s="1">
        <v>12.0</v>
      </c>
      <c r="E726" s="1" t="s">
        <v>32</v>
      </c>
      <c r="F726" s="1">
        <v>354.0</v>
      </c>
      <c r="G726" s="1">
        <v>354.0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2"/>
      <c r="N726" s="2"/>
      <c r="O726" s="1" t="s">
        <v>57</v>
      </c>
      <c r="P726" s="1" t="s">
        <v>44</v>
      </c>
      <c r="Q726" s="1" t="s">
        <v>1289</v>
      </c>
      <c r="R726" s="2"/>
      <c r="S726" s="2"/>
      <c r="T726" s="1" t="s">
        <v>5123</v>
      </c>
      <c r="U726" s="1" t="s">
        <v>5124</v>
      </c>
      <c r="V726" s="1" t="s">
        <v>5124</v>
      </c>
      <c r="W726" s="1" t="s">
        <v>5125</v>
      </c>
      <c r="X726" s="1" t="s">
        <v>5125</v>
      </c>
      <c r="Y726" s="1" t="s">
        <v>5124</v>
      </c>
      <c r="Z726" s="1" t="s">
        <v>5124</v>
      </c>
      <c r="AA726" s="2"/>
      <c r="AB726" s="1">
        <v>-4.0</v>
      </c>
      <c r="AC726" s="1" t="s">
        <v>40</v>
      </c>
      <c r="AD726" s="2"/>
    </row>
    <row r="727">
      <c r="A727" s="1" t="s">
        <v>41</v>
      </c>
      <c r="B727" s="1">
        <v>2.40825058E8</v>
      </c>
      <c r="C727" s="1" t="s">
        <v>5126</v>
      </c>
      <c r="D727" s="1">
        <v>11.0</v>
      </c>
      <c r="E727" s="1" t="s">
        <v>32</v>
      </c>
      <c r="F727" s="1">
        <v>355.0</v>
      </c>
      <c r="G727" s="1">
        <v>306.0</v>
      </c>
      <c r="H727" s="1">
        <v>0.0</v>
      </c>
      <c r="I727" s="1">
        <v>49.0</v>
      </c>
      <c r="J727" s="1">
        <v>0.0</v>
      </c>
      <c r="K727" s="1">
        <v>0.0</v>
      </c>
      <c r="L727" s="1">
        <v>0.0</v>
      </c>
      <c r="M727" s="2"/>
      <c r="N727" s="2"/>
      <c r="O727" s="1" t="s">
        <v>43</v>
      </c>
      <c r="P727" s="1" t="s">
        <v>44</v>
      </c>
      <c r="Q727" s="1" t="s">
        <v>3697</v>
      </c>
      <c r="R727" s="1" t="s">
        <v>5127</v>
      </c>
      <c r="S727" s="3" t="s">
        <v>3698</v>
      </c>
      <c r="T727" s="1" t="s">
        <v>5128</v>
      </c>
      <c r="U727" s="1" t="s">
        <v>5129</v>
      </c>
      <c r="V727" s="1" t="s">
        <v>5130</v>
      </c>
      <c r="W727" s="1" t="s">
        <v>5131</v>
      </c>
      <c r="X727" s="1" t="s">
        <v>5132</v>
      </c>
      <c r="Y727" s="1" t="s">
        <v>5129</v>
      </c>
      <c r="Z727" s="1" t="s">
        <v>5133</v>
      </c>
      <c r="AA727" s="1" t="s">
        <v>5134</v>
      </c>
      <c r="AB727" s="1">
        <v>-12.0</v>
      </c>
      <c r="AC727" s="1" t="s">
        <v>40</v>
      </c>
      <c r="AD727" s="2"/>
    </row>
    <row r="728">
      <c r="A728" s="1" t="s">
        <v>41</v>
      </c>
      <c r="B728" s="1">
        <v>2.40825057E8</v>
      </c>
      <c r="C728" s="1" t="s">
        <v>5135</v>
      </c>
      <c r="D728" s="1">
        <v>10.0</v>
      </c>
      <c r="E728" s="1" t="s">
        <v>32</v>
      </c>
      <c r="F728" s="1">
        <v>418.0</v>
      </c>
      <c r="G728" s="1">
        <v>498.0</v>
      </c>
      <c r="H728" s="1">
        <v>0.0</v>
      </c>
      <c r="I728" s="1">
        <v>0.0</v>
      </c>
      <c r="J728" s="1">
        <v>20.0</v>
      </c>
      <c r="K728" s="1">
        <v>0.0</v>
      </c>
      <c r="L728" s="1">
        <v>0.0</v>
      </c>
      <c r="M728" s="2"/>
      <c r="N728" s="2"/>
      <c r="O728" s="1" t="s">
        <v>33</v>
      </c>
      <c r="P728" s="1" t="s">
        <v>44</v>
      </c>
      <c r="Q728" s="1" t="s">
        <v>5136</v>
      </c>
      <c r="S728" s="3" t="s">
        <v>5137</v>
      </c>
      <c r="T728" s="1" t="s">
        <v>5138</v>
      </c>
      <c r="U728" s="1" t="s">
        <v>5139</v>
      </c>
      <c r="V728" s="1" t="s">
        <v>5139</v>
      </c>
      <c r="W728" s="1" t="s">
        <v>5140</v>
      </c>
      <c r="X728" s="1" t="s">
        <v>5140</v>
      </c>
      <c r="Y728" s="1" t="s">
        <v>5139</v>
      </c>
      <c r="Z728" s="1" t="s">
        <v>5139</v>
      </c>
      <c r="AB728" s="1">
        <v>-18.0</v>
      </c>
      <c r="AC728" s="1" t="s">
        <v>40</v>
      </c>
      <c r="AD728" s="2"/>
    </row>
    <row r="729">
      <c r="A729" s="1" t="s">
        <v>41</v>
      </c>
      <c r="B729" s="1">
        <v>2.40825056E8</v>
      </c>
      <c r="C729" s="1" t="s">
        <v>5141</v>
      </c>
      <c r="D729" s="1">
        <v>9.0</v>
      </c>
      <c r="E729" s="1" t="s">
        <v>32</v>
      </c>
      <c r="F729" s="1">
        <v>328.0</v>
      </c>
      <c r="G729" s="1">
        <v>328.0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2"/>
      <c r="N729" s="2"/>
      <c r="O729" s="1" t="s">
        <v>43</v>
      </c>
      <c r="P729" s="1" t="s">
        <v>44</v>
      </c>
      <c r="Q729" s="1" t="s">
        <v>5142</v>
      </c>
      <c r="R729" s="1" t="s">
        <v>5143</v>
      </c>
      <c r="S729" s="3" t="s">
        <v>5144</v>
      </c>
      <c r="T729" s="1" t="s">
        <v>5145</v>
      </c>
      <c r="U729" s="1" t="s">
        <v>5146</v>
      </c>
      <c r="V729" s="1" t="s">
        <v>5147</v>
      </c>
      <c r="W729" s="1" t="s">
        <v>5148</v>
      </c>
      <c r="X729" s="1" t="s">
        <v>5149</v>
      </c>
      <c r="Y729" s="1" t="s">
        <v>5146</v>
      </c>
      <c r="Z729" s="1" t="s">
        <v>5150</v>
      </c>
      <c r="AA729" s="1" t="s">
        <v>5151</v>
      </c>
      <c r="AB729" s="1">
        <v>-8.0</v>
      </c>
      <c r="AC729" s="1" t="s">
        <v>40</v>
      </c>
      <c r="AD729" s="2"/>
    </row>
    <row r="730">
      <c r="A730" s="1" t="s">
        <v>41</v>
      </c>
      <c r="B730" s="1">
        <v>2.40825055E8</v>
      </c>
      <c r="C730" s="1" t="s">
        <v>5152</v>
      </c>
      <c r="D730" s="1">
        <v>8.0</v>
      </c>
      <c r="E730" s="1" t="s">
        <v>32</v>
      </c>
      <c r="F730" s="1">
        <v>414.0</v>
      </c>
      <c r="G730" s="1">
        <v>394.0</v>
      </c>
      <c r="H730" s="1">
        <v>0.0</v>
      </c>
      <c r="I730" s="1">
        <v>0.0</v>
      </c>
      <c r="J730" s="1">
        <v>20.0</v>
      </c>
      <c r="K730" s="1">
        <v>0.0</v>
      </c>
      <c r="L730" s="1">
        <v>0.0</v>
      </c>
      <c r="M730" s="2"/>
      <c r="N730" s="2"/>
      <c r="O730" s="1" t="s">
        <v>43</v>
      </c>
      <c r="P730" s="1" t="s">
        <v>44</v>
      </c>
      <c r="Q730" s="1" t="s">
        <v>5153</v>
      </c>
      <c r="R730" s="1" t="s">
        <v>5154</v>
      </c>
      <c r="S730" s="3" t="s">
        <v>5155</v>
      </c>
      <c r="T730" s="1" t="s">
        <v>5156</v>
      </c>
      <c r="U730" s="1" t="s">
        <v>5157</v>
      </c>
      <c r="V730" s="1" t="s">
        <v>5158</v>
      </c>
      <c r="W730" s="1" t="s">
        <v>5159</v>
      </c>
      <c r="X730" s="1" t="s">
        <v>5160</v>
      </c>
      <c r="Y730" s="1" t="s">
        <v>5157</v>
      </c>
      <c r="Z730" s="1" t="s">
        <v>5161</v>
      </c>
      <c r="AA730" s="1" t="s">
        <v>5162</v>
      </c>
      <c r="AB730" s="1">
        <v>13.0</v>
      </c>
      <c r="AC730" s="1" t="s">
        <v>40</v>
      </c>
      <c r="AD730" s="2"/>
    </row>
    <row r="731">
      <c r="A731" s="1" t="s">
        <v>41</v>
      </c>
      <c r="B731" s="1">
        <v>2.40825054E8</v>
      </c>
      <c r="C731" s="1" t="s">
        <v>5163</v>
      </c>
      <c r="D731" s="1">
        <v>7.0</v>
      </c>
      <c r="E731" s="1" t="s">
        <v>32</v>
      </c>
      <c r="F731" s="1">
        <v>349.0</v>
      </c>
      <c r="G731" s="1">
        <v>349.0</v>
      </c>
      <c r="H731" s="1">
        <v>0.0</v>
      </c>
      <c r="I731" s="1">
        <v>0.0</v>
      </c>
      <c r="J731" s="1">
        <v>0.0</v>
      </c>
      <c r="K731" s="1">
        <v>0.0</v>
      </c>
      <c r="L731" s="1">
        <v>0.0</v>
      </c>
      <c r="M731" s="2"/>
      <c r="N731" s="2"/>
      <c r="O731" s="1" t="s">
        <v>43</v>
      </c>
      <c r="P731" s="1" t="s">
        <v>44</v>
      </c>
      <c r="Q731" s="1" t="s">
        <v>5164</v>
      </c>
      <c r="R731" s="1" t="s">
        <v>5165</v>
      </c>
      <c r="S731" s="3" t="s">
        <v>5166</v>
      </c>
      <c r="T731" s="1" t="s">
        <v>5167</v>
      </c>
      <c r="U731" s="1" t="s">
        <v>5168</v>
      </c>
      <c r="V731" s="1" t="s">
        <v>5169</v>
      </c>
      <c r="W731" s="1" t="s">
        <v>5170</v>
      </c>
      <c r="X731" s="1" t="s">
        <v>5171</v>
      </c>
      <c r="Y731" s="1" t="s">
        <v>5168</v>
      </c>
      <c r="Z731" s="1" t="s">
        <v>5172</v>
      </c>
      <c r="AA731" s="1" t="s">
        <v>5173</v>
      </c>
      <c r="AB731" s="1">
        <v>0.0</v>
      </c>
      <c r="AC731" s="1" t="s">
        <v>40</v>
      </c>
      <c r="AD731" s="2"/>
    </row>
    <row r="732">
      <c r="A732" s="1" t="s">
        <v>99</v>
      </c>
      <c r="B732" s="1">
        <v>1.89730293E8</v>
      </c>
      <c r="C732" s="1" t="s">
        <v>5174</v>
      </c>
      <c r="D732" s="1">
        <v>6.0</v>
      </c>
      <c r="E732" s="1" t="s">
        <v>75</v>
      </c>
      <c r="F732" s="1">
        <v>433.0</v>
      </c>
      <c r="G732" s="1">
        <v>433.0</v>
      </c>
      <c r="H732" s="1">
        <v>0.0</v>
      </c>
      <c r="I732" s="1">
        <v>0.0</v>
      </c>
      <c r="J732" s="1">
        <v>0.0</v>
      </c>
      <c r="K732" s="1">
        <v>0.0</v>
      </c>
      <c r="L732" s="1">
        <v>0.0</v>
      </c>
      <c r="M732" s="2"/>
      <c r="N732" s="2"/>
      <c r="O732" s="1" t="s">
        <v>57</v>
      </c>
      <c r="P732" s="1" t="s">
        <v>44</v>
      </c>
      <c r="Q732" s="1" t="s">
        <v>5175</v>
      </c>
      <c r="R732" s="2"/>
      <c r="S732" s="3" t="s">
        <v>5176</v>
      </c>
      <c r="T732" s="1" t="s">
        <v>5177</v>
      </c>
      <c r="U732" s="1" t="s">
        <v>5178</v>
      </c>
      <c r="V732" s="1" t="s">
        <v>5178</v>
      </c>
      <c r="W732" s="1" t="s">
        <v>5179</v>
      </c>
      <c r="X732" s="1" t="s">
        <v>5179</v>
      </c>
      <c r="Y732" s="1" t="s">
        <v>5178</v>
      </c>
      <c r="Z732" s="1" t="s">
        <v>5180</v>
      </c>
      <c r="AA732" s="2"/>
      <c r="AB732" s="1">
        <v>3.0</v>
      </c>
      <c r="AC732" s="1" t="s">
        <v>40</v>
      </c>
      <c r="AD732" s="2"/>
    </row>
    <row r="733">
      <c r="A733" s="1" t="s">
        <v>55</v>
      </c>
      <c r="B733" s="1" t="s">
        <v>5181</v>
      </c>
      <c r="C733" s="1">
        <v>493.0</v>
      </c>
      <c r="D733" s="1">
        <v>5.0</v>
      </c>
      <c r="E733" s="1" t="s">
        <v>75</v>
      </c>
      <c r="F733" s="1">
        <v>642.0</v>
      </c>
      <c r="G733" s="1">
        <v>642.0</v>
      </c>
      <c r="H733" s="1">
        <v>0.0</v>
      </c>
      <c r="I733" s="1">
        <v>0.0</v>
      </c>
      <c r="J733" s="1">
        <v>0.0</v>
      </c>
      <c r="K733" s="1">
        <v>0.0</v>
      </c>
      <c r="L733" s="1">
        <v>0.0</v>
      </c>
      <c r="M733" s="2"/>
      <c r="N733" s="2"/>
      <c r="O733" s="1" t="s">
        <v>57</v>
      </c>
      <c r="P733" s="1" t="s">
        <v>34</v>
      </c>
      <c r="Q733" s="1" t="s">
        <v>5182</v>
      </c>
      <c r="R733" s="2"/>
      <c r="S733" s="3" t="s">
        <v>5183</v>
      </c>
      <c r="T733" s="1" t="s">
        <v>5184</v>
      </c>
      <c r="U733" s="1" t="s">
        <v>5185</v>
      </c>
      <c r="V733" s="1" t="s">
        <v>5185</v>
      </c>
      <c r="W733" s="1" t="s">
        <v>5186</v>
      </c>
      <c r="X733" s="1" t="s">
        <v>5186</v>
      </c>
      <c r="Y733" s="1" t="s">
        <v>5185</v>
      </c>
      <c r="Z733" s="1" t="s">
        <v>5185</v>
      </c>
      <c r="AA733" s="2"/>
      <c r="AB733" s="1">
        <v>5.0</v>
      </c>
      <c r="AC733" s="1" t="s">
        <v>40</v>
      </c>
      <c r="AD733" s="2"/>
    </row>
    <row r="734">
      <c r="A734" s="1" t="s">
        <v>55</v>
      </c>
      <c r="B734" s="1" t="s">
        <v>5187</v>
      </c>
      <c r="C734" s="1">
        <v>492.0</v>
      </c>
      <c r="D734" s="1">
        <v>4.0</v>
      </c>
      <c r="E734" s="1" t="s">
        <v>75</v>
      </c>
      <c r="F734" s="1">
        <v>329.0</v>
      </c>
      <c r="G734" s="1">
        <v>329.0</v>
      </c>
      <c r="H734" s="1">
        <v>0.0</v>
      </c>
      <c r="I734" s="1">
        <v>0.0</v>
      </c>
      <c r="J734" s="1">
        <v>0.0</v>
      </c>
      <c r="K734" s="1">
        <v>0.0</v>
      </c>
      <c r="L734" s="1">
        <v>0.0</v>
      </c>
      <c r="M734" s="2"/>
      <c r="N734" s="2"/>
      <c r="O734" s="1" t="s">
        <v>57</v>
      </c>
      <c r="P734" s="1" t="s">
        <v>44</v>
      </c>
      <c r="Q734" s="1" t="s">
        <v>5188</v>
      </c>
      <c r="R734" s="2"/>
      <c r="S734" s="3" t="s">
        <v>5189</v>
      </c>
      <c r="T734" s="1" t="s">
        <v>5190</v>
      </c>
      <c r="U734" s="1" t="s">
        <v>5191</v>
      </c>
      <c r="V734" s="1" t="s">
        <v>5191</v>
      </c>
      <c r="W734" s="1" t="s">
        <v>5192</v>
      </c>
      <c r="X734" s="1" t="s">
        <v>5192</v>
      </c>
      <c r="Y734" s="1" t="s">
        <v>5191</v>
      </c>
      <c r="Z734" s="1" t="s">
        <v>5191</v>
      </c>
      <c r="AA734" s="2"/>
      <c r="AB734" s="1">
        <v>5.0</v>
      </c>
      <c r="AC734" s="1" t="s">
        <v>40</v>
      </c>
      <c r="AD734" s="2"/>
    </row>
    <row r="735">
      <c r="A735" s="1" t="s">
        <v>30</v>
      </c>
      <c r="B735" s="1" t="s">
        <v>5193</v>
      </c>
      <c r="C735" s="1">
        <v>5972.0</v>
      </c>
      <c r="D735" s="1">
        <v>3.0</v>
      </c>
      <c r="E735" s="1" t="s">
        <v>32</v>
      </c>
      <c r="F735" s="1">
        <v>309.0</v>
      </c>
      <c r="G735" s="1">
        <v>309.0</v>
      </c>
      <c r="H735" s="1">
        <v>0.0</v>
      </c>
      <c r="I735" s="1">
        <v>0.0</v>
      </c>
      <c r="J735" s="1">
        <v>0.0</v>
      </c>
      <c r="K735" s="1">
        <v>0.0</v>
      </c>
      <c r="L735" s="1">
        <v>0.0</v>
      </c>
      <c r="M735" s="2"/>
      <c r="N735" s="2"/>
      <c r="O735" s="1" t="s">
        <v>33</v>
      </c>
      <c r="P735" s="1" t="s">
        <v>34</v>
      </c>
      <c r="Q735" s="1" t="s">
        <v>35</v>
      </c>
      <c r="S735" s="1">
        <v>6.08171315E8</v>
      </c>
      <c r="T735" s="1" t="s">
        <v>5194</v>
      </c>
      <c r="U735" s="1" t="s">
        <v>5195</v>
      </c>
      <c r="V735" s="1" t="s">
        <v>5196</v>
      </c>
      <c r="W735" s="1" t="s">
        <v>5197</v>
      </c>
      <c r="X735" s="1" t="s">
        <v>5197</v>
      </c>
      <c r="Y735" s="1" t="s">
        <v>5195</v>
      </c>
      <c r="Z735" s="1" t="s">
        <v>5195</v>
      </c>
      <c r="AB735" s="1">
        <v>5.0</v>
      </c>
      <c r="AC735" s="1" t="s">
        <v>40</v>
      </c>
      <c r="AD735" s="2"/>
    </row>
    <row r="736">
      <c r="A736" s="1" t="s">
        <v>41</v>
      </c>
      <c r="B736" s="1">
        <v>2.40825053E8</v>
      </c>
      <c r="C736" s="1" t="s">
        <v>5198</v>
      </c>
      <c r="D736" s="1">
        <v>2.0</v>
      </c>
      <c r="E736" s="1" t="s">
        <v>32</v>
      </c>
      <c r="F736" s="1">
        <v>306.0</v>
      </c>
      <c r="G736" s="1">
        <v>306.0</v>
      </c>
      <c r="H736" s="1">
        <v>0.0</v>
      </c>
      <c r="I736" s="1">
        <v>0.0</v>
      </c>
      <c r="J736" s="1">
        <v>0.0</v>
      </c>
      <c r="K736" s="1">
        <v>0.0</v>
      </c>
      <c r="L736" s="1">
        <v>0.0</v>
      </c>
      <c r="M736" s="2"/>
      <c r="N736" s="2"/>
      <c r="O736" s="1" t="s">
        <v>43</v>
      </c>
      <c r="P736" s="1" t="s">
        <v>34</v>
      </c>
      <c r="Q736" s="1" t="s">
        <v>5199</v>
      </c>
      <c r="R736" s="1" t="s">
        <v>5200</v>
      </c>
      <c r="S736" s="3" t="s">
        <v>5201</v>
      </c>
      <c r="T736" s="1" t="s">
        <v>5202</v>
      </c>
      <c r="U736" s="1" t="s">
        <v>5203</v>
      </c>
      <c r="V736" s="1" t="s">
        <v>5204</v>
      </c>
      <c r="W736" s="1" t="s">
        <v>5205</v>
      </c>
      <c r="X736" s="1" t="s">
        <v>5206</v>
      </c>
      <c r="Y736" s="1" t="s">
        <v>5203</v>
      </c>
      <c r="Z736" s="1" t="s">
        <v>5207</v>
      </c>
      <c r="AA736" s="1" t="s">
        <v>5208</v>
      </c>
      <c r="AB736" s="1">
        <v>-8.0</v>
      </c>
      <c r="AC736" s="1" t="s">
        <v>40</v>
      </c>
      <c r="AD736" s="2"/>
    </row>
    <row r="737">
      <c r="A737" s="1" t="s">
        <v>55</v>
      </c>
      <c r="B737" s="1" t="s">
        <v>5209</v>
      </c>
      <c r="C737" s="1">
        <v>491.0</v>
      </c>
      <c r="D737" s="1">
        <v>1.0</v>
      </c>
      <c r="E737" s="1" t="s">
        <v>75</v>
      </c>
      <c r="F737" s="1">
        <v>264.0</v>
      </c>
      <c r="G737" s="1">
        <v>364.0</v>
      </c>
      <c r="H737" s="1">
        <v>0.0</v>
      </c>
      <c r="I737" s="1">
        <v>0.0</v>
      </c>
      <c r="J737" s="1">
        <v>0.0</v>
      </c>
      <c r="K737" s="1">
        <v>0.0</v>
      </c>
      <c r="L737" s="1">
        <v>0.0</v>
      </c>
      <c r="M737" s="2"/>
      <c r="N737" s="2"/>
      <c r="O737" s="1" t="s">
        <v>57</v>
      </c>
      <c r="P737" s="1" t="s">
        <v>44</v>
      </c>
      <c r="Q737" s="1" t="s">
        <v>5210</v>
      </c>
      <c r="R737" s="2"/>
      <c r="S737" s="3" t="s">
        <v>5211</v>
      </c>
      <c r="T737" s="1" t="s">
        <v>5212</v>
      </c>
      <c r="U737" s="1" t="s">
        <v>5213</v>
      </c>
      <c r="V737" s="1" t="s">
        <v>5213</v>
      </c>
      <c r="W737" s="1" t="s">
        <v>5214</v>
      </c>
      <c r="X737" s="1" t="s">
        <v>5214</v>
      </c>
      <c r="Y737" s="1" t="s">
        <v>5213</v>
      </c>
      <c r="Z737" s="1" t="s">
        <v>5213</v>
      </c>
      <c r="AA737" s="2"/>
      <c r="AB737" s="1">
        <v>-1.0</v>
      </c>
      <c r="AC737" s="1" t="s">
        <v>40</v>
      </c>
      <c r="AD737" s="2"/>
    </row>
    <row r="738">
      <c r="A738" s="1" t="s">
        <v>55</v>
      </c>
      <c r="B738" s="1" t="s">
        <v>5215</v>
      </c>
      <c r="C738" s="1">
        <v>490.0</v>
      </c>
      <c r="D738" s="1">
        <v>0.0</v>
      </c>
      <c r="E738" s="1" t="s">
        <v>75</v>
      </c>
      <c r="F738" s="1">
        <v>429.0</v>
      </c>
      <c r="G738" s="1">
        <v>429.0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2"/>
      <c r="N738" s="2"/>
      <c r="O738" s="1" t="s">
        <v>57</v>
      </c>
      <c r="P738" s="1" t="s">
        <v>44</v>
      </c>
      <c r="Q738" s="1" t="s">
        <v>5216</v>
      </c>
      <c r="R738" s="2"/>
      <c r="S738" s="3" t="s">
        <v>5217</v>
      </c>
      <c r="T738" s="1" t="s">
        <v>5218</v>
      </c>
      <c r="U738" s="1" t="s">
        <v>5219</v>
      </c>
      <c r="V738" s="1" t="s">
        <v>5219</v>
      </c>
      <c r="W738" s="1" t="s">
        <v>5220</v>
      </c>
      <c r="X738" s="1" t="s">
        <v>5220</v>
      </c>
      <c r="Y738" s="1" t="s">
        <v>5219</v>
      </c>
      <c r="Z738" s="1" t="s">
        <v>5219</v>
      </c>
      <c r="AA738" s="2"/>
      <c r="AB738" s="1">
        <v>0.0</v>
      </c>
      <c r="AC738" s="1" t="s">
        <v>40</v>
      </c>
      <c r="AD738" s="2"/>
    </row>
    <row r="739">
      <c r="A739" s="1" t="s">
        <v>30</v>
      </c>
      <c r="B739" s="1" t="s">
        <v>5221</v>
      </c>
      <c r="C739" s="1">
        <v>6688.0</v>
      </c>
      <c r="D739" s="1">
        <v>99.0</v>
      </c>
      <c r="E739" s="1" t="s">
        <v>32</v>
      </c>
      <c r="F739" s="1">
        <v>124.5</v>
      </c>
      <c r="G739" s="1">
        <v>249.0</v>
      </c>
      <c r="H739" s="1">
        <v>0.0</v>
      </c>
      <c r="I739" s="1">
        <v>0.0</v>
      </c>
      <c r="J739" s="1">
        <v>0.0</v>
      </c>
      <c r="K739" s="1">
        <v>0.0</v>
      </c>
      <c r="L739" s="1">
        <v>0.0</v>
      </c>
      <c r="M739" s="2"/>
      <c r="N739" s="2"/>
      <c r="O739" s="1" t="s">
        <v>33</v>
      </c>
      <c r="P739" s="1" t="s">
        <v>34</v>
      </c>
      <c r="Q739" s="1" t="s">
        <v>35</v>
      </c>
      <c r="S739" s="1">
        <v>6.08171315E8</v>
      </c>
      <c r="T739" s="1" t="s">
        <v>5222</v>
      </c>
      <c r="U739" s="1" t="s">
        <v>5223</v>
      </c>
      <c r="V739" s="1" t="s">
        <v>5224</v>
      </c>
      <c r="W739" s="1" t="s">
        <v>5225</v>
      </c>
      <c r="X739" s="1" t="s">
        <v>5225</v>
      </c>
      <c r="Y739" s="1" t="s">
        <v>5223</v>
      </c>
      <c r="Z739" s="1" t="s">
        <v>5223</v>
      </c>
      <c r="AB739" s="1">
        <v>4.0</v>
      </c>
      <c r="AC739" s="1" t="s">
        <v>40</v>
      </c>
      <c r="AD739" s="2"/>
    </row>
    <row r="740">
      <c r="A740" s="1" t="s">
        <v>30</v>
      </c>
      <c r="B740" s="1" t="s">
        <v>5226</v>
      </c>
      <c r="C740" s="1" t="s">
        <v>5227</v>
      </c>
      <c r="D740" s="1">
        <v>98.0</v>
      </c>
      <c r="E740" s="1" t="s">
        <v>32</v>
      </c>
      <c r="F740" s="1">
        <v>124.5</v>
      </c>
      <c r="G740" s="1">
        <v>249.0</v>
      </c>
      <c r="H740" s="1">
        <v>0.0</v>
      </c>
      <c r="I740" s="1">
        <v>0.0</v>
      </c>
      <c r="J740" s="1">
        <v>0.0</v>
      </c>
      <c r="K740" s="1">
        <v>0.0</v>
      </c>
      <c r="L740" s="1">
        <v>0.0</v>
      </c>
      <c r="M740" s="2"/>
      <c r="N740" s="2"/>
      <c r="O740" s="1" t="s">
        <v>33</v>
      </c>
      <c r="P740" s="1" t="s">
        <v>34</v>
      </c>
      <c r="Q740" s="1" t="s">
        <v>35</v>
      </c>
      <c r="S740" s="1">
        <v>6.08171315E8</v>
      </c>
      <c r="T740" s="1" t="s">
        <v>5228</v>
      </c>
      <c r="U740" s="1" t="s">
        <v>5229</v>
      </c>
      <c r="V740" s="1" t="s">
        <v>5230</v>
      </c>
      <c r="W740" s="1" t="s">
        <v>5231</v>
      </c>
      <c r="X740" s="1" t="s">
        <v>5231</v>
      </c>
      <c r="Y740" s="1" t="s">
        <v>5229</v>
      </c>
      <c r="Z740" s="1" t="s">
        <v>5229</v>
      </c>
      <c r="AB740" s="1">
        <v>6.0</v>
      </c>
      <c r="AC740" s="1" t="s">
        <v>40</v>
      </c>
      <c r="AD740" s="2"/>
    </row>
    <row r="741">
      <c r="A741" s="1" t="s">
        <v>30</v>
      </c>
      <c r="B741" s="1" t="s">
        <v>5232</v>
      </c>
      <c r="C741" s="1" t="s">
        <v>5233</v>
      </c>
      <c r="D741" s="1">
        <v>97.0</v>
      </c>
      <c r="E741" s="1" t="s">
        <v>32</v>
      </c>
      <c r="F741" s="1">
        <v>124.5</v>
      </c>
      <c r="G741" s="1">
        <v>249.0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2"/>
      <c r="N741" s="2"/>
      <c r="O741" s="1" t="s">
        <v>33</v>
      </c>
      <c r="P741" s="1" t="s">
        <v>34</v>
      </c>
      <c r="Q741" s="1" t="s">
        <v>35</v>
      </c>
      <c r="R741" s="2"/>
      <c r="S741" s="1">
        <v>6.08171315E8</v>
      </c>
      <c r="T741" s="1" t="s">
        <v>5234</v>
      </c>
      <c r="U741" s="1" t="s">
        <v>5235</v>
      </c>
      <c r="V741" s="1" t="s">
        <v>5236</v>
      </c>
      <c r="W741" s="1" t="s">
        <v>5237</v>
      </c>
      <c r="X741" s="1" t="s">
        <v>5237</v>
      </c>
      <c r="Y741" s="1" t="s">
        <v>5235</v>
      </c>
      <c r="Z741" s="1" t="s">
        <v>5235</v>
      </c>
      <c r="AA741" s="2"/>
      <c r="AB741" s="1">
        <v>5.0</v>
      </c>
      <c r="AC741" s="1" t="s">
        <v>40</v>
      </c>
      <c r="AD741" s="2"/>
    </row>
    <row r="742">
      <c r="A742" s="1" t="s">
        <v>99</v>
      </c>
      <c r="B742" s="1">
        <v>1.89725137E8</v>
      </c>
      <c r="C742" s="1" t="s">
        <v>5238</v>
      </c>
      <c r="D742" s="1">
        <v>96.0</v>
      </c>
      <c r="E742" s="1" t="s">
        <v>75</v>
      </c>
      <c r="F742" s="1">
        <v>294.0</v>
      </c>
      <c r="G742" s="1">
        <v>294.0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2"/>
      <c r="N742" s="2"/>
      <c r="O742" s="1" t="s">
        <v>57</v>
      </c>
      <c r="P742" s="1" t="s">
        <v>44</v>
      </c>
      <c r="Q742" s="1" t="s">
        <v>3934</v>
      </c>
      <c r="S742" s="3" t="s">
        <v>5239</v>
      </c>
      <c r="T742" s="1" t="s">
        <v>5240</v>
      </c>
      <c r="U742" s="1" t="s">
        <v>5241</v>
      </c>
      <c r="V742" s="1" t="s">
        <v>5241</v>
      </c>
      <c r="W742" s="1" t="s">
        <v>5242</v>
      </c>
      <c r="X742" s="1" t="s">
        <v>5242</v>
      </c>
      <c r="Y742" s="1" t="s">
        <v>5241</v>
      </c>
      <c r="Z742" s="1" t="s">
        <v>5243</v>
      </c>
      <c r="AB742" s="1">
        <v>-1.0</v>
      </c>
      <c r="AC742" s="1" t="s">
        <v>40</v>
      </c>
      <c r="AD742" s="2"/>
    </row>
    <row r="743">
      <c r="A743" s="1" t="s">
        <v>55</v>
      </c>
      <c r="B743" s="1" t="s">
        <v>5244</v>
      </c>
      <c r="C743" s="1">
        <v>489.0</v>
      </c>
      <c r="D743" s="1">
        <v>95.0</v>
      </c>
      <c r="E743" s="1" t="s">
        <v>75</v>
      </c>
      <c r="F743" s="1">
        <v>385.0</v>
      </c>
      <c r="G743" s="1">
        <v>385.0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2"/>
      <c r="N743" s="2"/>
      <c r="O743" s="1" t="s">
        <v>57</v>
      </c>
      <c r="P743" s="1" t="s">
        <v>44</v>
      </c>
      <c r="Q743" s="1" t="s">
        <v>5245</v>
      </c>
      <c r="R743" s="2"/>
      <c r="S743" s="3" t="s">
        <v>5246</v>
      </c>
      <c r="T743" s="1" t="s">
        <v>5247</v>
      </c>
      <c r="U743" s="1" t="s">
        <v>5248</v>
      </c>
      <c r="V743" s="1" t="s">
        <v>5248</v>
      </c>
      <c r="W743" s="1" t="s">
        <v>5249</v>
      </c>
      <c r="X743" s="1" t="s">
        <v>5249</v>
      </c>
      <c r="Y743" s="1" t="s">
        <v>5248</v>
      </c>
      <c r="Z743" s="1" t="s">
        <v>5248</v>
      </c>
      <c r="AA743" s="2"/>
      <c r="AB743" s="1">
        <v>5.0</v>
      </c>
      <c r="AC743" s="1" t="s">
        <v>40</v>
      </c>
      <c r="AD743" s="2"/>
    </row>
    <row r="744">
      <c r="A744" s="1" t="s">
        <v>41</v>
      </c>
      <c r="B744" s="1">
        <v>2.40825052E8</v>
      </c>
      <c r="C744" s="1" t="s">
        <v>5250</v>
      </c>
      <c r="D744" s="1">
        <v>94.0</v>
      </c>
      <c r="E744" s="1" t="s">
        <v>32</v>
      </c>
      <c r="F744" s="1">
        <v>368.0</v>
      </c>
      <c r="G744" s="1">
        <v>368.0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2"/>
      <c r="N744" s="2"/>
      <c r="O744" s="1" t="s">
        <v>43</v>
      </c>
      <c r="P744" s="1" t="s">
        <v>44</v>
      </c>
      <c r="Q744" s="1" t="s">
        <v>3982</v>
      </c>
      <c r="R744" s="1" t="s">
        <v>936</v>
      </c>
      <c r="S744" s="3" t="s">
        <v>3983</v>
      </c>
      <c r="T744" s="1" t="s">
        <v>5251</v>
      </c>
      <c r="U744" s="1" t="s">
        <v>5252</v>
      </c>
      <c r="V744" s="1" t="s">
        <v>5253</v>
      </c>
      <c r="W744" s="1" t="s">
        <v>5254</v>
      </c>
      <c r="X744" s="1" t="s">
        <v>5255</v>
      </c>
      <c r="Y744" s="1" t="s">
        <v>5252</v>
      </c>
      <c r="Z744" s="1" t="s">
        <v>5256</v>
      </c>
      <c r="AA744" s="1" t="s">
        <v>5257</v>
      </c>
      <c r="AB744" s="1">
        <v>-6.0</v>
      </c>
      <c r="AC744" s="1" t="s">
        <v>40</v>
      </c>
      <c r="AD744" s="1" t="s">
        <v>5258</v>
      </c>
    </row>
    <row r="745">
      <c r="A745" s="1" t="s">
        <v>41</v>
      </c>
      <c r="B745" s="1">
        <v>2.40825051E8</v>
      </c>
      <c r="C745" s="1" t="s">
        <v>5259</v>
      </c>
      <c r="D745" s="1">
        <v>93.0</v>
      </c>
      <c r="E745" s="1" t="s">
        <v>32</v>
      </c>
      <c r="F745" s="1">
        <v>247.0</v>
      </c>
      <c r="G745" s="1">
        <v>309.0</v>
      </c>
      <c r="H745" s="1">
        <v>0.0</v>
      </c>
      <c r="I745" s="1">
        <v>0.0</v>
      </c>
      <c r="J745" s="1">
        <v>0.0</v>
      </c>
      <c r="K745" s="1">
        <v>0.0</v>
      </c>
      <c r="L745" s="1">
        <v>0.0</v>
      </c>
      <c r="M745" s="2"/>
      <c r="N745" s="2"/>
      <c r="O745" s="1" t="s">
        <v>33</v>
      </c>
      <c r="P745" s="1" t="s">
        <v>115</v>
      </c>
      <c r="Q745" s="1" t="s">
        <v>5260</v>
      </c>
      <c r="R745" s="2"/>
      <c r="S745" s="3" t="s">
        <v>5261</v>
      </c>
      <c r="T745" s="1" t="s">
        <v>5262</v>
      </c>
      <c r="U745" s="1" t="s">
        <v>5263</v>
      </c>
      <c r="V745" s="1" t="s">
        <v>5264</v>
      </c>
      <c r="W745" s="1" t="s">
        <v>5265</v>
      </c>
      <c r="X745" s="1" t="s">
        <v>5265</v>
      </c>
      <c r="Y745" s="1" t="s">
        <v>5263</v>
      </c>
      <c r="Z745" s="1" t="s">
        <v>5263</v>
      </c>
      <c r="AA745" s="2"/>
      <c r="AB745" s="1">
        <v>-8.0</v>
      </c>
      <c r="AC745" s="1" t="s">
        <v>40</v>
      </c>
      <c r="AD745" s="2"/>
    </row>
    <row r="746">
      <c r="A746" s="1" t="s">
        <v>41</v>
      </c>
      <c r="B746" s="1">
        <v>2.4082505E8</v>
      </c>
      <c r="C746" s="1" t="s">
        <v>5266</v>
      </c>
      <c r="D746" s="1">
        <v>92.0</v>
      </c>
      <c r="E746" s="1" t="s">
        <v>32</v>
      </c>
      <c r="F746" s="1">
        <v>331.0</v>
      </c>
      <c r="G746" s="1">
        <v>409.0</v>
      </c>
      <c r="H746" s="1">
        <v>0.0</v>
      </c>
      <c r="I746" s="1">
        <v>0.0</v>
      </c>
      <c r="J746" s="1">
        <v>0.0</v>
      </c>
      <c r="K746" s="1">
        <v>0.0</v>
      </c>
      <c r="L746" s="1">
        <v>0.0</v>
      </c>
      <c r="M746" s="2"/>
      <c r="N746" s="2"/>
      <c r="O746" s="1" t="s">
        <v>33</v>
      </c>
      <c r="P746" s="1" t="s">
        <v>34</v>
      </c>
      <c r="Q746" s="1" t="s">
        <v>5267</v>
      </c>
      <c r="S746" s="3" t="s">
        <v>5268</v>
      </c>
      <c r="T746" s="1" t="s">
        <v>5269</v>
      </c>
      <c r="U746" s="1" t="s">
        <v>5270</v>
      </c>
      <c r="V746" s="1" t="s">
        <v>5271</v>
      </c>
      <c r="W746" s="1" t="s">
        <v>5272</v>
      </c>
      <c r="X746" s="1" t="s">
        <v>5272</v>
      </c>
      <c r="Y746" s="1" t="s">
        <v>5270</v>
      </c>
      <c r="Z746" s="1" t="s">
        <v>5270</v>
      </c>
      <c r="AB746" s="1">
        <v>-7.0</v>
      </c>
      <c r="AC746" s="1" t="s">
        <v>40</v>
      </c>
      <c r="AD746" s="2"/>
    </row>
    <row r="747">
      <c r="A747" s="1" t="s">
        <v>55</v>
      </c>
      <c r="B747" s="1" t="s">
        <v>5273</v>
      </c>
      <c r="C747" s="1">
        <v>487.0</v>
      </c>
      <c r="D747" s="1">
        <v>91.0</v>
      </c>
      <c r="E747" s="1" t="s">
        <v>75</v>
      </c>
      <c r="F747" s="1">
        <v>264.0</v>
      </c>
      <c r="G747" s="1">
        <v>264.0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M747" s="2"/>
      <c r="N747" s="2"/>
      <c r="O747" s="1" t="s">
        <v>57</v>
      </c>
      <c r="P747" s="1" t="s">
        <v>44</v>
      </c>
      <c r="Q747" s="1" t="s">
        <v>5274</v>
      </c>
      <c r="R747" s="2"/>
      <c r="S747" s="3" t="s">
        <v>5275</v>
      </c>
      <c r="T747" s="1" t="s">
        <v>5276</v>
      </c>
      <c r="U747" s="1" t="s">
        <v>5277</v>
      </c>
      <c r="V747" s="1" t="s">
        <v>5277</v>
      </c>
      <c r="W747" s="1" t="s">
        <v>5278</v>
      </c>
      <c r="X747" s="1" t="s">
        <v>5278</v>
      </c>
      <c r="Y747" s="1" t="s">
        <v>5277</v>
      </c>
      <c r="Z747" s="1" t="s">
        <v>5277</v>
      </c>
      <c r="AA747" s="2"/>
      <c r="AB747" s="1">
        <v>6.0</v>
      </c>
      <c r="AC747" s="1" t="s">
        <v>40</v>
      </c>
      <c r="AD747" s="2"/>
    </row>
    <row r="748">
      <c r="A748" s="1" t="s">
        <v>99</v>
      </c>
      <c r="B748" s="1">
        <v>1.89719882E8</v>
      </c>
      <c r="C748" s="1" t="s">
        <v>5279</v>
      </c>
      <c r="D748" s="1">
        <v>90.0</v>
      </c>
      <c r="E748" s="1" t="s">
        <v>75</v>
      </c>
      <c r="F748" s="1">
        <v>394.0</v>
      </c>
      <c r="G748" s="1">
        <v>394.0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2"/>
      <c r="N748" s="2"/>
      <c r="O748" s="1" t="s">
        <v>57</v>
      </c>
      <c r="P748" s="1" t="s">
        <v>44</v>
      </c>
      <c r="Q748" s="1" t="s">
        <v>5280</v>
      </c>
      <c r="R748" s="2"/>
      <c r="S748" s="3" t="s">
        <v>5281</v>
      </c>
      <c r="T748" s="1" t="s">
        <v>5282</v>
      </c>
      <c r="U748" s="1" t="s">
        <v>5283</v>
      </c>
      <c r="V748" s="1" t="s">
        <v>5283</v>
      </c>
      <c r="W748" s="1" t="s">
        <v>5284</v>
      </c>
      <c r="X748" s="1" t="s">
        <v>5284</v>
      </c>
      <c r="Y748" s="1" t="s">
        <v>5283</v>
      </c>
      <c r="Z748" s="1" t="s">
        <v>5285</v>
      </c>
      <c r="AA748" s="2"/>
      <c r="AB748" s="1">
        <v>5.0</v>
      </c>
      <c r="AC748" s="1" t="s">
        <v>40</v>
      </c>
      <c r="AD748" s="2"/>
    </row>
    <row r="749">
      <c r="A749" s="1" t="s">
        <v>55</v>
      </c>
      <c r="B749" s="1" t="s">
        <v>5286</v>
      </c>
      <c r="C749" s="1">
        <v>488.0</v>
      </c>
      <c r="D749" s="1">
        <v>89.0</v>
      </c>
      <c r="E749" s="1" t="s">
        <v>75</v>
      </c>
      <c r="F749" s="1">
        <v>488.0</v>
      </c>
      <c r="G749" s="1">
        <v>488.0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2"/>
      <c r="N749" s="2"/>
      <c r="O749" s="1" t="s">
        <v>57</v>
      </c>
      <c r="P749" s="1" t="s">
        <v>44</v>
      </c>
      <c r="Q749" s="1" t="s">
        <v>5287</v>
      </c>
      <c r="R749" s="2"/>
      <c r="S749" s="3" t="s">
        <v>5288</v>
      </c>
      <c r="T749" s="1" t="s">
        <v>5289</v>
      </c>
      <c r="U749" s="1" t="s">
        <v>5290</v>
      </c>
      <c r="V749" s="1" t="s">
        <v>5290</v>
      </c>
      <c r="W749" s="1" t="s">
        <v>5291</v>
      </c>
      <c r="X749" s="1" t="s">
        <v>5291</v>
      </c>
      <c r="Y749" s="1" t="s">
        <v>5290</v>
      </c>
      <c r="Z749" s="1" t="s">
        <v>5290</v>
      </c>
      <c r="AA749" s="2"/>
      <c r="AB749" s="1">
        <v>5.0</v>
      </c>
      <c r="AC749" s="1" t="s">
        <v>40</v>
      </c>
      <c r="AD749" s="2"/>
    </row>
    <row r="750">
      <c r="A750" s="1" t="s">
        <v>41</v>
      </c>
      <c r="B750" s="1">
        <v>2.40825049E8</v>
      </c>
      <c r="C750" s="1" t="s">
        <v>5292</v>
      </c>
      <c r="D750" s="1">
        <v>88.0</v>
      </c>
      <c r="E750" s="1" t="s">
        <v>32</v>
      </c>
      <c r="F750" s="1">
        <v>258.0</v>
      </c>
      <c r="G750" s="1">
        <v>331.0</v>
      </c>
      <c r="H750" s="1">
        <v>0.0</v>
      </c>
      <c r="I750" s="1">
        <v>0.0</v>
      </c>
      <c r="J750" s="1">
        <v>0.0</v>
      </c>
      <c r="K750" s="1">
        <v>0.0</v>
      </c>
      <c r="L750" s="1">
        <v>0.0</v>
      </c>
      <c r="M750" s="2"/>
      <c r="N750" s="2"/>
      <c r="O750" s="1" t="s">
        <v>43</v>
      </c>
      <c r="P750" s="1" t="s">
        <v>44</v>
      </c>
      <c r="Q750" s="1" t="s">
        <v>4429</v>
      </c>
      <c r="R750" s="1" t="s">
        <v>4430</v>
      </c>
      <c r="S750" s="3" t="s">
        <v>4431</v>
      </c>
      <c r="T750" s="1" t="s">
        <v>5293</v>
      </c>
      <c r="U750" s="1" t="s">
        <v>5294</v>
      </c>
      <c r="V750" s="1" t="s">
        <v>5295</v>
      </c>
      <c r="W750" s="1" t="s">
        <v>5296</v>
      </c>
      <c r="X750" s="1" t="s">
        <v>5297</v>
      </c>
      <c r="Y750" s="1" t="s">
        <v>5294</v>
      </c>
      <c r="Z750" s="1" t="s">
        <v>5298</v>
      </c>
      <c r="AA750" s="1" t="s">
        <v>5299</v>
      </c>
      <c r="AB750" s="1">
        <v>-1.0</v>
      </c>
      <c r="AC750" s="1" t="s">
        <v>40</v>
      </c>
      <c r="AD750" s="2"/>
    </row>
    <row r="751">
      <c r="A751" s="1" t="s">
        <v>99</v>
      </c>
      <c r="B751" s="1">
        <v>1.89716201E8</v>
      </c>
      <c r="C751" s="1" t="s">
        <v>5300</v>
      </c>
      <c r="D751" s="1">
        <v>87.0</v>
      </c>
      <c r="E751" s="1" t="s">
        <v>75</v>
      </c>
      <c r="F751" s="1">
        <v>621.0</v>
      </c>
      <c r="G751" s="1">
        <v>621.0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2"/>
      <c r="N751" s="2"/>
      <c r="O751" s="1" t="s">
        <v>57</v>
      </c>
      <c r="P751" s="1" t="s">
        <v>44</v>
      </c>
      <c r="Q751" s="1" t="s">
        <v>5301</v>
      </c>
      <c r="R751" s="2"/>
      <c r="S751" s="3" t="s">
        <v>5302</v>
      </c>
      <c r="T751" s="1" t="s">
        <v>5303</v>
      </c>
      <c r="U751" s="1" t="s">
        <v>5304</v>
      </c>
      <c r="V751" s="1" t="s">
        <v>5304</v>
      </c>
      <c r="W751" s="1" t="s">
        <v>5305</v>
      </c>
      <c r="X751" s="1" t="s">
        <v>5305</v>
      </c>
      <c r="Y751" s="1" t="s">
        <v>5304</v>
      </c>
      <c r="Z751" s="1" t="s">
        <v>5306</v>
      </c>
      <c r="AA751" s="2"/>
      <c r="AB751" s="1">
        <v>12.0</v>
      </c>
      <c r="AC751" s="1" t="s">
        <v>40</v>
      </c>
      <c r="AD751" s="2"/>
    </row>
    <row r="752">
      <c r="A752" s="1" t="s">
        <v>41</v>
      </c>
      <c r="B752" s="1">
        <v>2.40825048E8</v>
      </c>
      <c r="C752" s="1" t="s">
        <v>5307</v>
      </c>
      <c r="D752" s="1">
        <v>86.0</v>
      </c>
      <c r="E752" s="1" t="s">
        <v>32</v>
      </c>
      <c r="F752" s="1">
        <v>363.0</v>
      </c>
      <c r="G752" s="1">
        <v>336.0</v>
      </c>
      <c r="H752" s="1">
        <v>0.0</v>
      </c>
      <c r="I752" s="1">
        <v>49.0</v>
      </c>
      <c r="J752" s="1">
        <v>0.0</v>
      </c>
      <c r="K752" s="1">
        <v>0.0</v>
      </c>
      <c r="L752" s="1">
        <v>0.0</v>
      </c>
      <c r="M752" s="2"/>
      <c r="N752" s="2"/>
      <c r="O752" s="1" t="s">
        <v>43</v>
      </c>
      <c r="P752" s="1" t="s">
        <v>44</v>
      </c>
      <c r="Q752" s="1" t="s">
        <v>5308</v>
      </c>
      <c r="R752" s="1" t="s">
        <v>5309</v>
      </c>
      <c r="S752" s="3" t="s">
        <v>5310</v>
      </c>
      <c r="T752" s="1" t="s">
        <v>5311</v>
      </c>
      <c r="U752" s="1" t="s">
        <v>5312</v>
      </c>
      <c r="V752" s="1" t="s">
        <v>5313</v>
      </c>
      <c r="W752" s="1" t="s">
        <v>5314</v>
      </c>
      <c r="X752" s="1" t="s">
        <v>5315</v>
      </c>
      <c r="Y752" s="1" t="s">
        <v>5312</v>
      </c>
      <c r="Z752" s="1" t="s">
        <v>5316</v>
      </c>
      <c r="AA752" s="1" t="s">
        <v>5317</v>
      </c>
      <c r="AB752" s="1">
        <v>12.0</v>
      </c>
      <c r="AC752" s="1" t="s">
        <v>40</v>
      </c>
      <c r="AD752" s="2"/>
    </row>
    <row r="753">
      <c r="A753" s="1" t="s">
        <v>99</v>
      </c>
      <c r="B753" s="1">
        <v>1.89714686E8</v>
      </c>
      <c r="C753" s="1" t="s">
        <v>5318</v>
      </c>
      <c r="D753" s="1">
        <v>85.0</v>
      </c>
      <c r="E753" s="1" t="s">
        <v>75</v>
      </c>
      <c r="F753" s="1">
        <v>987.0</v>
      </c>
      <c r="G753" s="1">
        <v>987.0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2"/>
      <c r="N753" s="2"/>
      <c r="O753" s="1" t="s">
        <v>57</v>
      </c>
      <c r="P753" s="1" t="s">
        <v>44</v>
      </c>
      <c r="Q753" s="1" t="s">
        <v>5319</v>
      </c>
      <c r="R753" s="2"/>
      <c r="S753" s="3" t="s">
        <v>5320</v>
      </c>
      <c r="T753" s="1" t="s">
        <v>5321</v>
      </c>
      <c r="U753" s="1" t="s">
        <v>5322</v>
      </c>
      <c r="V753" s="1" t="s">
        <v>5322</v>
      </c>
      <c r="W753" s="1" t="s">
        <v>5323</v>
      </c>
      <c r="X753" s="1" t="s">
        <v>5323</v>
      </c>
      <c r="Y753" s="1" t="s">
        <v>5322</v>
      </c>
      <c r="Z753" s="1" t="s">
        <v>5324</v>
      </c>
      <c r="AA753" s="2"/>
      <c r="AB753" s="1">
        <v>7.0</v>
      </c>
      <c r="AC753" s="1" t="s">
        <v>40</v>
      </c>
      <c r="AD753" s="2"/>
    </row>
    <row r="754">
      <c r="A754" s="1" t="s">
        <v>41</v>
      </c>
      <c r="B754" s="1">
        <v>2.40825047E8</v>
      </c>
      <c r="C754" s="1" t="s">
        <v>5325</v>
      </c>
      <c r="D754" s="1">
        <v>84.0</v>
      </c>
      <c r="E754" s="1" t="s">
        <v>32</v>
      </c>
      <c r="F754" s="1">
        <v>358.0</v>
      </c>
      <c r="G754" s="1">
        <v>309.0</v>
      </c>
      <c r="H754" s="1">
        <v>0.0</v>
      </c>
      <c r="I754" s="1">
        <v>49.0</v>
      </c>
      <c r="J754" s="1">
        <v>0.0</v>
      </c>
      <c r="K754" s="1">
        <v>0.0</v>
      </c>
      <c r="L754" s="1">
        <v>0.0</v>
      </c>
      <c r="M754" s="2"/>
      <c r="N754" s="2"/>
      <c r="O754" s="1" t="s">
        <v>43</v>
      </c>
      <c r="P754" s="1" t="s">
        <v>34</v>
      </c>
      <c r="Q754" s="1" t="s">
        <v>5326</v>
      </c>
      <c r="R754" s="1" t="s">
        <v>5327</v>
      </c>
      <c r="S754" s="3" t="s">
        <v>5328</v>
      </c>
      <c r="T754" s="1" t="s">
        <v>5329</v>
      </c>
      <c r="U754" s="1" t="s">
        <v>5330</v>
      </c>
      <c r="V754" s="1" t="s">
        <v>5331</v>
      </c>
      <c r="W754" s="1" t="s">
        <v>5332</v>
      </c>
      <c r="X754" s="1" t="s">
        <v>5333</v>
      </c>
      <c r="Y754" s="1" t="s">
        <v>5330</v>
      </c>
      <c r="Z754" s="1" t="s">
        <v>5334</v>
      </c>
      <c r="AA754" s="1" t="s">
        <v>5335</v>
      </c>
      <c r="AB754" s="1">
        <v>-5.0</v>
      </c>
      <c r="AC754" s="1" t="s">
        <v>40</v>
      </c>
      <c r="AD754" s="2"/>
    </row>
    <row r="755">
      <c r="A755" s="1" t="s">
        <v>99</v>
      </c>
      <c r="B755" s="1">
        <v>1.89712062E8</v>
      </c>
      <c r="C755" s="1" t="s">
        <v>5336</v>
      </c>
      <c r="D755" s="1">
        <v>83.0</v>
      </c>
      <c r="E755" s="1" t="s">
        <v>75</v>
      </c>
      <c r="F755" s="1">
        <v>329.0</v>
      </c>
      <c r="G755" s="1">
        <v>329.0</v>
      </c>
      <c r="H755" s="1">
        <v>0.0</v>
      </c>
      <c r="I755" s="1">
        <v>0.0</v>
      </c>
      <c r="J755" s="1">
        <v>0.0</v>
      </c>
      <c r="K755" s="1">
        <v>0.0</v>
      </c>
      <c r="L755" s="1">
        <v>0.0</v>
      </c>
      <c r="M755" s="2"/>
      <c r="N755" s="2"/>
      <c r="O755" s="1" t="s">
        <v>57</v>
      </c>
      <c r="P755" s="1" t="s">
        <v>44</v>
      </c>
      <c r="Q755" s="1" t="s">
        <v>5337</v>
      </c>
      <c r="R755" s="2"/>
      <c r="S755" s="3" t="s">
        <v>5338</v>
      </c>
      <c r="T755" s="1" t="s">
        <v>5339</v>
      </c>
      <c r="U755" s="1" t="s">
        <v>5340</v>
      </c>
      <c r="V755" s="1" t="s">
        <v>5340</v>
      </c>
      <c r="W755" s="1" t="s">
        <v>5341</v>
      </c>
      <c r="X755" s="1" t="s">
        <v>5341</v>
      </c>
      <c r="Y755" s="1" t="s">
        <v>5340</v>
      </c>
      <c r="Z755" s="1" t="s">
        <v>5342</v>
      </c>
      <c r="AA755" s="2"/>
      <c r="AB755" s="1">
        <v>-4.0</v>
      </c>
      <c r="AC755" s="1" t="s">
        <v>40</v>
      </c>
      <c r="AD755" s="2"/>
    </row>
    <row r="756">
      <c r="A756" s="1" t="s">
        <v>41</v>
      </c>
      <c r="B756" s="1">
        <v>2.40825046E8</v>
      </c>
      <c r="C756" s="1" t="s">
        <v>5343</v>
      </c>
      <c r="D756" s="1">
        <v>82.0</v>
      </c>
      <c r="E756" s="1" t="s">
        <v>32</v>
      </c>
      <c r="F756" s="1">
        <v>358.0</v>
      </c>
      <c r="G756" s="1">
        <v>309.0</v>
      </c>
      <c r="H756" s="1">
        <v>0.0</v>
      </c>
      <c r="I756" s="1">
        <v>49.0</v>
      </c>
      <c r="J756" s="1">
        <v>0.0</v>
      </c>
      <c r="K756" s="1">
        <v>0.0</v>
      </c>
      <c r="L756" s="1">
        <v>0.0</v>
      </c>
      <c r="M756" s="2"/>
      <c r="N756" s="2"/>
      <c r="O756" s="1" t="s">
        <v>43</v>
      </c>
      <c r="P756" s="1" t="s">
        <v>34</v>
      </c>
      <c r="Q756" s="1" t="s">
        <v>5344</v>
      </c>
      <c r="R756" s="1" t="s">
        <v>5345</v>
      </c>
      <c r="S756" s="3" t="s">
        <v>5346</v>
      </c>
      <c r="T756" s="1" t="s">
        <v>5347</v>
      </c>
      <c r="U756" s="1" t="s">
        <v>5348</v>
      </c>
      <c r="V756" s="1" t="s">
        <v>5349</v>
      </c>
      <c r="W756" s="1" t="s">
        <v>5350</v>
      </c>
      <c r="X756" s="1" t="s">
        <v>5351</v>
      </c>
      <c r="Y756" s="1" t="s">
        <v>5348</v>
      </c>
      <c r="Z756" s="1" t="s">
        <v>5352</v>
      </c>
      <c r="AA756" s="1" t="s">
        <v>5353</v>
      </c>
      <c r="AB756" s="1">
        <v>0.0</v>
      </c>
      <c r="AC756" s="1" t="s">
        <v>40</v>
      </c>
      <c r="AD756" s="2"/>
    </row>
    <row r="757">
      <c r="A757" s="1" t="s">
        <v>41</v>
      </c>
      <c r="B757" s="1">
        <v>2.40825045E8</v>
      </c>
      <c r="C757" s="1" t="s">
        <v>5354</v>
      </c>
      <c r="D757" s="1">
        <v>81.0</v>
      </c>
      <c r="E757" s="1" t="s">
        <v>32</v>
      </c>
      <c r="F757" s="1">
        <v>598.0</v>
      </c>
      <c r="G757" s="1">
        <v>748.0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2"/>
      <c r="N757" s="2"/>
      <c r="O757" s="1" t="s">
        <v>33</v>
      </c>
      <c r="P757" s="1" t="s">
        <v>34</v>
      </c>
      <c r="Q757" s="1" t="s">
        <v>5355</v>
      </c>
      <c r="S757" s="3" t="s">
        <v>5356</v>
      </c>
      <c r="T757" s="1" t="s">
        <v>5357</v>
      </c>
      <c r="U757" s="1" t="s">
        <v>5358</v>
      </c>
      <c r="V757" s="1" t="s">
        <v>5359</v>
      </c>
      <c r="W757" s="1" t="s">
        <v>5360</v>
      </c>
      <c r="X757" s="1" t="s">
        <v>5360</v>
      </c>
      <c r="Y757" s="1" t="s">
        <v>5358</v>
      </c>
      <c r="Z757" s="1" t="s">
        <v>5358</v>
      </c>
      <c r="AB757" s="1">
        <v>-5.0</v>
      </c>
      <c r="AC757" s="1" t="s">
        <v>40</v>
      </c>
      <c r="AD757" s="2"/>
    </row>
    <row r="758">
      <c r="A758" s="1" t="s">
        <v>41</v>
      </c>
      <c r="B758" s="1">
        <v>2.40825044E8</v>
      </c>
      <c r="C758" s="1" t="s">
        <v>5361</v>
      </c>
      <c r="D758" s="1">
        <v>80.0</v>
      </c>
      <c r="E758" s="1" t="s">
        <v>32</v>
      </c>
      <c r="F758" s="1">
        <v>255.0</v>
      </c>
      <c r="G758" s="1">
        <v>306.0</v>
      </c>
      <c r="H758" s="1">
        <v>0.0</v>
      </c>
      <c r="I758" s="1">
        <v>0.0</v>
      </c>
      <c r="J758" s="1">
        <v>10.0</v>
      </c>
      <c r="K758" s="1">
        <v>0.0</v>
      </c>
      <c r="L758" s="1">
        <v>0.0</v>
      </c>
      <c r="M758" s="2"/>
      <c r="N758" s="2"/>
      <c r="O758" s="1" t="s">
        <v>33</v>
      </c>
      <c r="P758" s="1" t="s">
        <v>44</v>
      </c>
      <c r="Q758" s="1" t="s">
        <v>5362</v>
      </c>
      <c r="S758" s="3" t="s">
        <v>5363</v>
      </c>
      <c r="T758" s="1" t="s">
        <v>5364</v>
      </c>
      <c r="U758" s="1" t="s">
        <v>5365</v>
      </c>
      <c r="V758" s="1" t="s">
        <v>5366</v>
      </c>
      <c r="W758" s="1" t="s">
        <v>5367</v>
      </c>
      <c r="X758" s="1" t="s">
        <v>5367</v>
      </c>
      <c r="Y758" s="1" t="s">
        <v>5365</v>
      </c>
      <c r="Z758" s="1" t="s">
        <v>5365</v>
      </c>
      <c r="AB758" s="1">
        <v>-8.0</v>
      </c>
      <c r="AC758" s="1" t="s">
        <v>40</v>
      </c>
      <c r="AD758" s="2"/>
    </row>
    <row r="759">
      <c r="A759" s="1" t="s">
        <v>41</v>
      </c>
      <c r="B759" s="1">
        <v>2.40825043E8</v>
      </c>
      <c r="C759" s="1" t="s">
        <v>5368</v>
      </c>
      <c r="D759" s="1">
        <v>79.0</v>
      </c>
      <c r="E759" s="1" t="s">
        <v>32</v>
      </c>
      <c r="F759" s="1">
        <v>886.0</v>
      </c>
      <c r="G759" s="1">
        <v>884.0</v>
      </c>
      <c r="H759" s="1">
        <v>0.0</v>
      </c>
      <c r="I759" s="1">
        <v>0.0</v>
      </c>
      <c r="J759" s="1">
        <v>20.0</v>
      </c>
      <c r="K759" s="1">
        <v>0.0</v>
      </c>
      <c r="L759" s="1">
        <v>0.0</v>
      </c>
      <c r="M759" s="2"/>
      <c r="N759" s="2"/>
      <c r="O759" s="1" t="s">
        <v>43</v>
      </c>
      <c r="P759" s="1" t="s">
        <v>44</v>
      </c>
      <c r="Q759" s="1" t="s">
        <v>5369</v>
      </c>
      <c r="R759" s="1" t="s">
        <v>5370</v>
      </c>
      <c r="S759" s="3" t="s">
        <v>5371</v>
      </c>
      <c r="T759" s="1" t="s">
        <v>5372</v>
      </c>
      <c r="U759" s="1" t="s">
        <v>5373</v>
      </c>
      <c r="V759" s="1" t="s">
        <v>5374</v>
      </c>
      <c r="W759" s="1" t="s">
        <v>5375</v>
      </c>
      <c r="X759" s="1" t="s">
        <v>5376</v>
      </c>
      <c r="Y759" s="1" t="s">
        <v>5373</v>
      </c>
      <c r="Z759" s="1" t="s">
        <v>5374</v>
      </c>
      <c r="AA759" s="1" t="s">
        <v>5377</v>
      </c>
      <c r="AB759" s="1">
        <v>0.0</v>
      </c>
      <c r="AC759" s="1" t="s">
        <v>40</v>
      </c>
      <c r="AD759" s="2"/>
    </row>
    <row r="760">
      <c r="A760" s="1" t="s">
        <v>41</v>
      </c>
      <c r="B760" s="1">
        <v>2.40825042E8</v>
      </c>
      <c r="C760" s="1" t="s">
        <v>5378</v>
      </c>
      <c r="D760" s="1">
        <v>78.0</v>
      </c>
      <c r="E760" s="1" t="s">
        <v>32</v>
      </c>
      <c r="F760" s="1">
        <v>683.0</v>
      </c>
      <c r="G760" s="1">
        <v>683.0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2"/>
      <c r="N760" s="2"/>
      <c r="O760" s="1" t="s">
        <v>43</v>
      </c>
      <c r="P760" s="1" t="s">
        <v>44</v>
      </c>
      <c r="Q760" s="1" t="s">
        <v>5379</v>
      </c>
      <c r="R760" s="1" t="s">
        <v>5380</v>
      </c>
      <c r="S760" s="3" t="s">
        <v>5381</v>
      </c>
      <c r="T760" s="1" t="s">
        <v>5382</v>
      </c>
      <c r="U760" s="1" t="s">
        <v>5383</v>
      </c>
      <c r="V760" s="1" t="s">
        <v>5384</v>
      </c>
      <c r="W760" s="1" t="s">
        <v>5385</v>
      </c>
      <c r="X760" s="1" t="s">
        <v>5386</v>
      </c>
      <c r="Y760" s="1" t="s">
        <v>5383</v>
      </c>
      <c r="Z760" s="1" t="s">
        <v>5387</v>
      </c>
      <c r="AA760" s="1" t="s">
        <v>5388</v>
      </c>
      <c r="AB760" s="1">
        <v>-4.0</v>
      </c>
      <c r="AC760" s="1" t="s">
        <v>40</v>
      </c>
      <c r="AD760" s="2"/>
    </row>
    <row r="761">
      <c r="A761" s="1" t="s">
        <v>41</v>
      </c>
      <c r="B761" s="1">
        <v>2.40825041E8</v>
      </c>
      <c r="C761" s="1" t="s">
        <v>5389</v>
      </c>
      <c r="D761" s="1">
        <v>77.0</v>
      </c>
      <c r="E761" s="1" t="s">
        <v>32</v>
      </c>
      <c r="F761" s="1">
        <v>199.0</v>
      </c>
      <c r="G761" s="1">
        <v>249.0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2"/>
      <c r="N761" s="2"/>
      <c r="O761" s="1" t="s">
        <v>33</v>
      </c>
      <c r="P761" s="1" t="s">
        <v>115</v>
      </c>
      <c r="Q761" s="1" t="s">
        <v>5390</v>
      </c>
      <c r="R761" s="2"/>
      <c r="S761" s="3" t="s">
        <v>5391</v>
      </c>
      <c r="T761" s="1" t="s">
        <v>5392</v>
      </c>
      <c r="U761" s="1" t="s">
        <v>5393</v>
      </c>
      <c r="V761" s="1" t="s">
        <v>5394</v>
      </c>
      <c r="W761" s="1" t="s">
        <v>5395</v>
      </c>
      <c r="X761" s="1" t="s">
        <v>5395</v>
      </c>
      <c r="Y761" s="1" t="s">
        <v>5393</v>
      </c>
      <c r="Z761" s="1" t="s">
        <v>5393</v>
      </c>
      <c r="AA761" s="2"/>
      <c r="AB761" s="1">
        <v>-9.0</v>
      </c>
      <c r="AC761" s="1" t="s">
        <v>40</v>
      </c>
      <c r="AD761" s="2"/>
    </row>
    <row r="762">
      <c r="A762" s="1" t="s">
        <v>55</v>
      </c>
      <c r="B762" s="1" t="s">
        <v>5396</v>
      </c>
      <c r="C762" s="1">
        <v>486.0</v>
      </c>
      <c r="D762" s="1">
        <v>76.0</v>
      </c>
      <c r="E762" s="1" t="s">
        <v>75</v>
      </c>
      <c r="F762" s="1">
        <v>468.0</v>
      </c>
      <c r="G762" s="1">
        <v>468.0</v>
      </c>
      <c r="H762" s="1">
        <v>0.0</v>
      </c>
      <c r="I762" s="1">
        <v>0.0</v>
      </c>
      <c r="J762" s="1">
        <v>0.0</v>
      </c>
      <c r="K762" s="1">
        <v>0.0</v>
      </c>
      <c r="L762" s="1">
        <v>0.0</v>
      </c>
      <c r="M762" s="2"/>
      <c r="N762" s="2"/>
      <c r="O762" s="1" t="s">
        <v>57</v>
      </c>
      <c r="P762" s="1" t="s">
        <v>44</v>
      </c>
      <c r="Q762" s="1" t="s">
        <v>5397</v>
      </c>
      <c r="R762" s="2"/>
      <c r="S762" s="3" t="s">
        <v>5398</v>
      </c>
      <c r="T762" s="1" t="s">
        <v>5399</v>
      </c>
      <c r="U762" s="1" t="s">
        <v>5400</v>
      </c>
      <c r="V762" s="1" t="s">
        <v>5400</v>
      </c>
      <c r="W762" s="1" t="s">
        <v>5401</v>
      </c>
      <c r="X762" s="1" t="s">
        <v>5401</v>
      </c>
      <c r="Y762" s="1" t="s">
        <v>5400</v>
      </c>
      <c r="Z762" s="1" t="s">
        <v>5400</v>
      </c>
      <c r="AA762" s="2"/>
      <c r="AB762" s="1">
        <v>1.0</v>
      </c>
      <c r="AC762" s="1" t="s">
        <v>40</v>
      </c>
      <c r="AD762" s="2"/>
    </row>
    <row r="763">
      <c r="A763" s="1" t="s">
        <v>41</v>
      </c>
      <c r="B763" s="1">
        <v>2.4082504E8</v>
      </c>
      <c r="C763" s="1" t="s">
        <v>5402</v>
      </c>
      <c r="D763" s="1">
        <v>75.0</v>
      </c>
      <c r="E763" s="1" t="s">
        <v>32</v>
      </c>
      <c r="F763" s="1">
        <v>477.0</v>
      </c>
      <c r="G763" s="1">
        <v>577.0</v>
      </c>
      <c r="H763" s="1">
        <v>0.0</v>
      </c>
      <c r="I763" s="1">
        <v>0.0</v>
      </c>
      <c r="J763" s="1">
        <v>0.0</v>
      </c>
      <c r="K763" s="1">
        <v>0.0</v>
      </c>
      <c r="L763" s="1">
        <v>0.0</v>
      </c>
      <c r="M763" s="2"/>
      <c r="N763" s="2"/>
      <c r="O763" s="1" t="s">
        <v>33</v>
      </c>
      <c r="P763" s="1" t="s">
        <v>115</v>
      </c>
      <c r="Q763" s="1" t="s">
        <v>2151</v>
      </c>
      <c r="S763" s="3" t="s">
        <v>2152</v>
      </c>
      <c r="T763" s="1" t="s">
        <v>5403</v>
      </c>
      <c r="U763" s="1" t="s">
        <v>5404</v>
      </c>
      <c r="V763" s="1" t="s">
        <v>5404</v>
      </c>
      <c r="W763" s="1" t="s">
        <v>5405</v>
      </c>
      <c r="X763" s="1" t="s">
        <v>5405</v>
      </c>
      <c r="Y763" s="1" t="s">
        <v>5404</v>
      </c>
      <c r="Z763" s="1" t="s">
        <v>5404</v>
      </c>
      <c r="AB763" s="1">
        <v>-21.0</v>
      </c>
      <c r="AC763" s="1" t="s">
        <v>40</v>
      </c>
      <c r="AD763" s="2"/>
    </row>
    <row r="764">
      <c r="A764" s="1" t="s">
        <v>41</v>
      </c>
      <c r="B764" s="1">
        <v>2.40825039E8</v>
      </c>
      <c r="C764" s="1" t="s">
        <v>5406</v>
      </c>
      <c r="D764" s="1">
        <v>74.0</v>
      </c>
      <c r="E764" s="1" t="s">
        <v>32</v>
      </c>
      <c r="F764" s="1">
        <v>530.0</v>
      </c>
      <c r="G764" s="1">
        <v>632.0</v>
      </c>
      <c r="H764" s="1">
        <v>0.0</v>
      </c>
      <c r="I764" s="1">
        <v>0.0</v>
      </c>
      <c r="J764" s="1">
        <v>20.0</v>
      </c>
      <c r="K764" s="1">
        <v>0.0</v>
      </c>
      <c r="L764" s="1">
        <v>0.0</v>
      </c>
      <c r="M764" s="2"/>
      <c r="N764" s="2"/>
      <c r="O764" s="1" t="s">
        <v>33</v>
      </c>
      <c r="P764" s="1" t="s">
        <v>44</v>
      </c>
      <c r="Q764" s="1" t="s">
        <v>5407</v>
      </c>
      <c r="S764" s="3" t="s">
        <v>5408</v>
      </c>
      <c r="T764" s="1" t="s">
        <v>5409</v>
      </c>
      <c r="U764" s="1" t="s">
        <v>5410</v>
      </c>
      <c r="V764" s="1" t="s">
        <v>5411</v>
      </c>
      <c r="W764" s="1" t="s">
        <v>5412</v>
      </c>
      <c r="X764" s="1" t="s">
        <v>5412</v>
      </c>
      <c r="Y764" s="1" t="s">
        <v>5410</v>
      </c>
      <c r="Z764" s="1" t="s">
        <v>5410</v>
      </c>
      <c r="AB764" s="1">
        <v>-4.0</v>
      </c>
      <c r="AC764" s="1" t="s">
        <v>40</v>
      </c>
      <c r="AD764" s="1" t="s">
        <v>5413</v>
      </c>
    </row>
    <row r="765">
      <c r="A765" s="1" t="s">
        <v>41</v>
      </c>
      <c r="B765" s="1">
        <v>2.40825038E8</v>
      </c>
      <c r="C765" s="1" t="s">
        <v>5414</v>
      </c>
      <c r="D765" s="1">
        <v>73.0</v>
      </c>
      <c r="E765" s="1" t="s">
        <v>32</v>
      </c>
      <c r="F765" s="1">
        <v>518.0</v>
      </c>
      <c r="G765" s="1">
        <v>518.0</v>
      </c>
      <c r="H765" s="1">
        <v>0.0</v>
      </c>
      <c r="I765" s="1">
        <v>0.0</v>
      </c>
      <c r="J765" s="1">
        <v>0.0</v>
      </c>
      <c r="K765" s="1">
        <v>0.0</v>
      </c>
      <c r="L765" s="1">
        <v>0.0</v>
      </c>
      <c r="M765" s="2"/>
      <c r="N765" s="2"/>
      <c r="O765" s="1" t="s">
        <v>43</v>
      </c>
      <c r="P765" s="1" t="s">
        <v>34</v>
      </c>
      <c r="Q765" s="1" t="s">
        <v>5415</v>
      </c>
      <c r="R765" s="1" t="s">
        <v>5370</v>
      </c>
      <c r="S765" s="3" t="s">
        <v>5416</v>
      </c>
      <c r="T765" s="1" t="s">
        <v>5417</v>
      </c>
      <c r="U765" s="1" t="s">
        <v>5418</v>
      </c>
      <c r="V765" s="1" t="s">
        <v>5419</v>
      </c>
      <c r="W765" s="1" t="s">
        <v>5420</v>
      </c>
      <c r="X765" s="1" t="s">
        <v>5421</v>
      </c>
      <c r="Y765" s="1" t="s">
        <v>5418</v>
      </c>
      <c r="Z765" s="1" t="s">
        <v>5422</v>
      </c>
      <c r="AA765" s="1" t="s">
        <v>5423</v>
      </c>
      <c r="AB765" s="1">
        <v>-5.0</v>
      </c>
      <c r="AC765" s="1" t="s">
        <v>40</v>
      </c>
      <c r="AD765" s="2"/>
    </row>
    <row r="766">
      <c r="A766" s="1" t="s">
        <v>41</v>
      </c>
      <c r="B766" s="1">
        <v>2.40825037E8</v>
      </c>
      <c r="C766" s="1" t="s">
        <v>5424</v>
      </c>
      <c r="D766" s="1">
        <v>72.0</v>
      </c>
      <c r="E766" s="1" t="s">
        <v>32</v>
      </c>
      <c r="F766" s="1">
        <v>618.0</v>
      </c>
      <c r="G766" s="1">
        <v>618.0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  <c r="M766" s="2"/>
      <c r="N766" s="2"/>
      <c r="O766" s="1" t="s">
        <v>43</v>
      </c>
      <c r="P766" s="1" t="s">
        <v>44</v>
      </c>
      <c r="Q766" s="1" t="s">
        <v>5425</v>
      </c>
      <c r="R766" s="1" t="s">
        <v>5426</v>
      </c>
      <c r="S766" s="3" t="s">
        <v>5427</v>
      </c>
      <c r="T766" s="1" t="s">
        <v>5428</v>
      </c>
      <c r="U766" s="1" t="s">
        <v>5429</v>
      </c>
      <c r="V766" s="1" t="s">
        <v>5430</v>
      </c>
      <c r="W766" s="1" t="s">
        <v>5431</v>
      </c>
      <c r="X766" s="1" t="s">
        <v>5432</v>
      </c>
      <c r="Y766" s="1" t="s">
        <v>5429</v>
      </c>
      <c r="Z766" s="1" t="s">
        <v>5433</v>
      </c>
      <c r="AA766" s="1" t="s">
        <v>5434</v>
      </c>
      <c r="AB766" s="1">
        <v>5.0</v>
      </c>
      <c r="AC766" s="1" t="s">
        <v>40</v>
      </c>
      <c r="AD766" s="2"/>
    </row>
    <row r="767">
      <c r="A767" s="1" t="s">
        <v>30</v>
      </c>
      <c r="B767" s="1" t="s">
        <v>5435</v>
      </c>
      <c r="C767" s="4">
        <v>4.0E57</v>
      </c>
      <c r="D767" s="1">
        <v>71.0</v>
      </c>
      <c r="E767" s="1" t="s">
        <v>32</v>
      </c>
      <c r="F767" s="1">
        <v>266.0</v>
      </c>
      <c r="G767" s="1">
        <v>266.0</v>
      </c>
      <c r="H767" s="1">
        <v>0.0</v>
      </c>
      <c r="I767" s="1">
        <v>0.0</v>
      </c>
      <c r="J767" s="1">
        <v>0.0</v>
      </c>
      <c r="K767" s="1">
        <v>0.0</v>
      </c>
      <c r="L767" s="1">
        <v>0.0</v>
      </c>
      <c r="M767" s="2"/>
      <c r="N767" s="2"/>
      <c r="O767" s="1" t="s">
        <v>33</v>
      </c>
      <c r="P767" s="1" t="s">
        <v>34</v>
      </c>
      <c r="Q767" s="1" t="s">
        <v>35</v>
      </c>
      <c r="S767" s="1">
        <v>6.08171315E8</v>
      </c>
      <c r="T767" s="1" t="s">
        <v>5436</v>
      </c>
      <c r="U767" s="1" t="s">
        <v>5437</v>
      </c>
      <c r="V767" s="1" t="s">
        <v>5438</v>
      </c>
      <c r="W767" s="1" t="s">
        <v>5439</v>
      </c>
      <c r="X767" s="1" t="s">
        <v>5439</v>
      </c>
      <c r="Y767" s="1" t="s">
        <v>5437</v>
      </c>
      <c r="Z767" s="1" t="s">
        <v>5437</v>
      </c>
      <c r="AB767" s="1">
        <v>1.0</v>
      </c>
      <c r="AC767" s="1" t="s">
        <v>40</v>
      </c>
      <c r="AD767" s="2"/>
    </row>
    <row r="768">
      <c r="A768" s="1" t="s">
        <v>179</v>
      </c>
      <c r="B768" s="1" t="s">
        <v>5440</v>
      </c>
      <c r="C768" s="1">
        <v>642.0</v>
      </c>
      <c r="D768" s="1">
        <v>70.0</v>
      </c>
      <c r="E768" s="1" t="s">
        <v>32</v>
      </c>
      <c r="F768" s="1">
        <v>307.0</v>
      </c>
      <c r="G768" s="1">
        <v>307.0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2"/>
      <c r="N768" s="2"/>
      <c r="O768" s="1" t="s">
        <v>57</v>
      </c>
      <c r="P768" s="1" t="s">
        <v>44</v>
      </c>
      <c r="Q768" s="1" t="s">
        <v>2125</v>
      </c>
      <c r="S768" s="2"/>
      <c r="T768" s="1" t="s">
        <v>5441</v>
      </c>
      <c r="U768" s="1" t="s">
        <v>5442</v>
      </c>
      <c r="V768" s="1" t="s">
        <v>5442</v>
      </c>
      <c r="W768" s="1" t="s">
        <v>5443</v>
      </c>
      <c r="X768" s="1" t="s">
        <v>5443</v>
      </c>
      <c r="Y768" s="1" t="s">
        <v>5442</v>
      </c>
      <c r="Z768" s="1" t="s">
        <v>5442</v>
      </c>
      <c r="AB768" s="1">
        <v>-5.0</v>
      </c>
      <c r="AC768" s="1" t="s">
        <v>40</v>
      </c>
      <c r="AD768" s="2"/>
    </row>
    <row r="769">
      <c r="A769" s="1" t="s">
        <v>55</v>
      </c>
      <c r="B769" s="1" t="s">
        <v>5444</v>
      </c>
      <c r="C769" s="1">
        <v>485.0</v>
      </c>
      <c r="D769" s="1">
        <v>69.0</v>
      </c>
      <c r="E769" s="1" t="s">
        <v>75</v>
      </c>
      <c r="F769" s="1">
        <v>321.0</v>
      </c>
      <c r="G769" s="1">
        <v>321.0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2"/>
      <c r="N769" s="2"/>
      <c r="O769" s="1" t="s">
        <v>57</v>
      </c>
      <c r="P769" s="1" t="s">
        <v>44</v>
      </c>
      <c r="Q769" s="1" t="s">
        <v>5445</v>
      </c>
      <c r="S769" s="3" t="s">
        <v>5446</v>
      </c>
      <c r="T769" s="1" t="s">
        <v>5447</v>
      </c>
      <c r="U769" s="1" t="s">
        <v>5448</v>
      </c>
      <c r="V769" s="1" t="s">
        <v>5448</v>
      </c>
      <c r="W769" s="1" t="s">
        <v>5449</v>
      </c>
      <c r="X769" s="1" t="s">
        <v>5449</v>
      </c>
      <c r="Y769" s="1" t="s">
        <v>5448</v>
      </c>
      <c r="Z769" s="1" t="s">
        <v>5448</v>
      </c>
      <c r="AB769" s="1">
        <v>-3.0</v>
      </c>
      <c r="AC769" s="1" t="s">
        <v>40</v>
      </c>
      <c r="AD769" s="2"/>
    </row>
    <row r="770">
      <c r="A770" s="1" t="s">
        <v>41</v>
      </c>
      <c r="B770" s="1">
        <v>2.40825036E8</v>
      </c>
      <c r="C770" s="1" t="s">
        <v>5450</v>
      </c>
      <c r="D770" s="1">
        <v>68.0</v>
      </c>
      <c r="E770" s="1" t="s">
        <v>32</v>
      </c>
      <c r="F770" s="1">
        <v>381.0</v>
      </c>
      <c r="G770" s="1">
        <v>348.0</v>
      </c>
      <c r="H770" s="1">
        <v>0.0</v>
      </c>
      <c r="I770" s="1">
        <v>49.0</v>
      </c>
      <c r="J770" s="1">
        <v>0.0</v>
      </c>
      <c r="K770" s="1">
        <v>0.0</v>
      </c>
      <c r="L770" s="1">
        <v>0.0</v>
      </c>
      <c r="M770" s="2"/>
      <c r="N770" s="2"/>
      <c r="O770" s="1" t="s">
        <v>43</v>
      </c>
      <c r="P770" s="1" t="s">
        <v>44</v>
      </c>
      <c r="Q770" s="1" t="s">
        <v>5451</v>
      </c>
      <c r="R770" s="1" t="s">
        <v>5452</v>
      </c>
      <c r="S770" s="3" t="s">
        <v>5453</v>
      </c>
      <c r="T770" s="1" t="s">
        <v>5454</v>
      </c>
      <c r="U770" s="1" t="s">
        <v>5455</v>
      </c>
      <c r="V770" s="1" t="s">
        <v>5456</v>
      </c>
      <c r="W770" s="1" t="s">
        <v>5457</v>
      </c>
      <c r="X770" s="1" t="s">
        <v>5458</v>
      </c>
      <c r="Y770" s="1" t="s">
        <v>5455</v>
      </c>
      <c r="Z770" s="1" t="s">
        <v>5459</v>
      </c>
      <c r="AA770" s="1" t="s">
        <v>5460</v>
      </c>
      <c r="AB770" s="1">
        <v>0.0</v>
      </c>
      <c r="AC770" s="1" t="s">
        <v>40</v>
      </c>
      <c r="AD770" s="2"/>
    </row>
    <row r="771">
      <c r="A771" s="1" t="s">
        <v>30</v>
      </c>
      <c r="B771" s="1" t="s">
        <v>5461</v>
      </c>
      <c r="C771" s="1" t="s">
        <v>5462</v>
      </c>
      <c r="D771" s="1">
        <v>67.0</v>
      </c>
      <c r="E771" s="1" t="s">
        <v>32</v>
      </c>
      <c r="F771" s="1">
        <v>119.0</v>
      </c>
      <c r="G771" s="1">
        <v>119.0</v>
      </c>
      <c r="H771" s="1">
        <v>0.0</v>
      </c>
      <c r="I771" s="1">
        <v>0.0</v>
      </c>
      <c r="J771" s="1">
        <v>0.0</v>
      </c>
      <c r="K771" s="1">
        <v>0.0</v>
      </c>
      <c r="L771" s="1">
        <v>0.0</v>
      </c>
      <c r="M771" s="2"/>
      <c r="N771" s="2"/>
      <c r="O771" s="1" t="s">
        <v>33</v>
      </c>
      <c r="P771" s="1" t="s">
        <v>34</v>
      </c>
      <c r="Q771" s="1" t="s">
        <v>35</v>
      </c>
      <c r="S771" s="1">
        <v>6.08171315E8</v>
      </c>
      <c r="T771" s="1" t="s">
        <v>5463</v>
      </c>
      <c r="U771" s="1" t="s">
        <v>5464</v>
      </c>
      <c r="V771" s="1" t="s">
        <v>5465</v>
      </c>
      <c r="W771" s="1" t="s">
        <v>5466</v>
      </c>
      <c r="X771" s="1" t="s">
        <v>5466</v>
      </c>
      <c r="Y771" s="1" t="s">
        <v>5464</v>
      </c>
      <c r="Z771" s="1" t="s">
        <v>5464</v>
      </c>
      <c r="AB771" s="1">
        <v>1.0</v>
      </c>
      <c r="AC771" s="1" t="s">
        <v>40</v>
      </c>
      <c r="AD771" s="2"/>
    </row>
    <row r="772">
      <c r="A772" s="1" t="s">
        <v>55</v>
      </c>
      <c r="B772" s="1" t="s">
        <v>5467</v>
      </c>
      <c r="C772" s="1">
        <v>484.0</v>
      </c>
      <c r="D772" s="1">
        <v>66.0</v>
      </c>
      <c r="E772" s="1" t="s">
        <v>75</v>
      </c>
      <c r="F772" s="1">
        <v>303.0</v>
      </c>
      <c r="G772" s="1">
        <v>303.0</v>
      </c>
      <c r="H772" s="1">
        <v>0.0</v>
      </c>
      <c r="I772" s="1">
        <v>0.0</v>
      </c>
      <c r="J772" s="1">
        <v>0.0</v>
      </c>
      <c r="K772" s="1">
        <v>0.0</v>
      </c>
      <c r="L772" s="1">
        <v>0.0</v>
      </c>
      <c r="M772" s="2"/>
      <c r="N772" s="2"/>
      <c r="O772" s="1" t="s">
        <v>57</v>
      </c>
      <c r="P772" s="1" t="s">
        <v>44</v>
      </c>
      <c r="Q772" s="1" t="s">
        <v>2466</v>
      </c>
      <c r="R772" s="2"/>
      <c r="S772" s="3" t="s">
        <v>2467</v>
      </c>
      <c r="T772" s="1" t="s">
        <v>5468</v>
      </c>
      <c r="U772" s="1" t="s">
        <v>5469</v>
      </c>
      <c r="V772" s="1" t="s">
        <v>5469</v>
      </c>
      <c r="W772" s="1" t="s">
        <v>5470</v>
      </c>
      <c r="X772" s="1" t="s">
        <v>5470</v>
      </c>
      <c r="Y772" s="1" t="s">
        <v>5469</v>
      </c>
      <c r="Z772" s="1" t="s">
        <v>5469</v>
      </c>
      <c r="AA772" s="2"/>
      <c r="AB772" s="1">
        <v>3.0</v>
      </c>
      <c r="AC772" s="1" t="s">
        <v>40</v>
      </c>
      <c r="AD772" s="2"/>
    </row>
    <row r="773">
      <c r="A773" s="1" t="s">
        <v>55</v>
      </c>
      <c r="B773" s="1" t="s">
        <v>5471</v>
      </c>
      <c r="C773" s="1">
        <v>483.0</v>
      </c>
      <c r="D773" s="1">
        <v>65.0</v>
      </c>
      <c r="E773" s="1" t="s">
        <v>75</v>
      </c>
      <c r="F773" s="1">
        <v>394.0</v>
      </c>
      <c r="G773" s="1">
        <v>394.0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2"/>
      <c r="N773" s="2"/>
      <c r="O773" s="1" t="s">
        <v>57</v>
      </c>
      <c r="P773" s="1" t="s">
        <v>44</v>
      </c>
      <c r="Q773" s="1" t="s">
        <v>5472</v>
      </c>
      <c r="S773" s="3" t="s">
        <v>5473</v>
      </c>
      <c r="T773" s="1" t="s">
        <v>5474</v>
      </c>
      <c r="U773" s="1" t="s">
        <v>5475</v>
      </c>
      <c r="V773" s="1" t="s">
        <v>5475</v>
      </c>
      <c r="W773" s="1" t="s">
        <v>5476</v>
      </c>
      <c r="X773" s="1" t="s">
        <v>5476</v>
      </c>
      <c r="Y773" s="1" t="s">
        <v>5475</v>
      </c>
      <c r="Z773" s="1" t="s">
        <v>5475</v>
      </c>
      <c r="AB773" s="1">
        <v>2.0</v>
      </c>
      <c r="AC773" s="1" t="s">
        <v>40</v>
      </c>
      <c r="AD773" s="2"/>
    </row>
    <row r="774">
      <c r="A774" s="1" t="s">
        <v>41</v>
      </c>
      <c r="B774" s="1">
        <v>2.40825035E8</v>
      </c>
      <c r="C774" s="1" t="s">
        <v>5477</v>
      </c>
      <c r="D774" s="1">
        <v>64.0</v>
      </c>
      <c r="E774" s="1" t="s">
        <v>32</v>
      </c>
      <c r="F774" s="1">
        <v>408.0</v>
      </c>
      <c r="G774" s="1">
        <v>349.0</v>
      </c>
      <c r="H774" s="1">
        <v>0.0</v>
      </c>
      <c r="I774" s="1">
        <v>49.0</v>
      </c>
      <c r="J774" s="1">
        <v>10.0</v>
      </c>
      <c r="K774" s="1">
        <v>0.0</v>
      </c>
      <c r="L774" s="1">
        <v>0.0</v>
      </c>
      <c r="M774" s="2"/>
      <c r="N774" s="2"/>
      <c r="O774" s="1" t="s">
        <v>43</v>
      </c>
      <c r="P774" s="1" t="s">
        <v>44</v>
      </c>
      <c r="Q774" s="1" t="s">
        <v>5478</v>
      </c>
      <c r="R774" s="1" t="s">
        <v>5479</v>
      </c>
      <c r="S774" s="3" t="s">
        <v>5480</v>
      </c>
      <c r="T774" s="1" t="s">
        <v>5481</v>
      </c>
      <c r="U774" s="1" t="s">
        <v>5482</v>
      </c>
      <c r="V774" s="1" t="s">
        <v>5483</v>
      </c>
      <c r="W774" s="1" t="s">
        <v>5484</v>
      </c>
      <c r="X774" s="1" t="s">
        <v>5485</v>
      </c>
      <c r="Y774" s="1" t="s">
        <v>5482</v>
      </c>
      <c r="Z774" s="1" t="s">
        <v>5486</v>
      </c>
      <c r="AA774" s="1" t="s">
        <v>5487</v>
      </c>
      <c r="AB774" s="1">
        <v>3.0</v>
      </c>
      <c r="AC774" s="1" t="s">
        <v>40</v>
      </c>
      <c r="AD774" s="1" t="s">
        <v>5488</v>
      </c>
    </row>
    <row r="775">
      <c r="A775" s="1" t="s">
        <v>30</v>
      </c>
      <c r="B775" s="1" t="s">
        <v>5489</v>
      </c>
      <c r="C775" s="1" t="s">
        <v>5490</v>
      </c>
      <c r="D775" s="1">
        <v>63.0</v>
      </c>
      <c r="E775" s="1" t="s">
        <v>32</v>
      </c>
      <c r="F775" s="1">
        <v>49.0</v>
      </c>
      <c r="G775" s="1">
        <v>49.0</v>
      </c>
      <c r="H775" s="1">
        <v>0.0</v>
      </c>
      <c r="I775" s="1">
        <v>0.0</v>
      </c>
      <c r="J775" s="1">
        <v>0.0</v>
      </c>
      <c r="K775" s="1">
        <v>0.0</v>
      </c>
      <c r="L775" s="1">
        <v>0.0</v>
      </c>
      <c r="M775" s="2"/>
      <c r="N775" s="2"/>
      <c r="O775" s="1" t="s">
        <v>33</v>
      </c>
      <c r="P775" s="1" t="s">
        <v>34</v>
      </c>
      <c r="Q775" s="1" t="s">
        <v>35</v>
      </c>
      <c r="S775" s="1">
        <v>6.08171315E8</v>
      </c>
      <c r="T775" s="1" t="s">
        <v>5491</v>
      </c>
      <c r="U775" s="1" t="s">
        <v>5492</v>
      </c>
      <c r="V775" s="1" t="s">
        <v>5493</v>
      </c>
      <c r="W775" s="1" t="s">
        <v>5494</v>
      </c>
      <c r="X775" s="1" t="s">
        <v>5494</v>
      </c>
      <c r="Y775" s="1" t="s">
        <v>5492</v>
      </c>
      <c r="Z775" s="1" t="s">
        <v>5492</v>
      </c>
      <c r="AB775" s="1">
        <v>8.0</v>
      </c>
      <c r="AC775" s="1" t="s">
        <v>40</v>
      </c>
      <c r="AD775" s="2"/>
    </row>
    <row r="776">
      <c r="A776" s="1" t="s">
        <v>41</v>
      </c>
      <c r="B776" s="1">
        <v>2.40825034E8</v>
      </c>
      <c r="C776" s="1" t="s">
        <v>5495</v>
      </c>
      <c r="D776" s="1">
        <v>62.0</v>
      </c>
      <c r="E776" s="1" t="s">
        <v>32</v>
      </c>
      <c r="F776" s="1">
        <v>299.0</v>
      </c>
      <c r="G776" s="1">
        <v>249.0</v>
      </c>
      <c r="H776" s="1">
        <v>0.0</v>
      </c>
      <c r="I776" s="1">
        <v>49.0</v>
      </c>
      <c r="J776" s="1">
        <v>0.0</v>
      </c>
      <c r="K776" s="1">
        <v>1.0</v>
      </c>
      <c r="L776" s="1">
        <v>0.0</v>
      </c>
      <c r="M776" s="2"/>
      <c r="N776" s="2"/>
      <c r="O776" s="1" t="s">
        <v>43</v>
      </c>
      <c r="P776" s="1" t="s">
        <v>44</v>
      </c>
      <c r="Q776" s="1" t="s">
        <v>5496</v>
      </c>
      <c r="R776" s="1" t="s">
        <v>5497</v>
      </c>
      <c r="S776" s="3" t="s">
        <v>5498</v>
      </c>
      <c r="T776" s="1" t="s">
        <v>5499</v>
      </c>
      <c r="U776" s="1" t="s">
        <v>5500</v>
      </c>
      <c r="V776" s="1" t="s">
        <v>5501</v>
      </c>
      <c r="W776" s="1" t="s">
        <v>5502</v>
      </c>
      <c r="X776" s="1" t="s">
        <v>5503</v>
      </c>
      <c r="Y776" s="1" t="s">
        <v>5500</v>
      </c>
      <c r="Z776" s="1" t="s">
        <v>5504</v>
      </c>
      <c r="AA776" s="1" t="s">
        <v>5505</v>
      </c>
      <c r="AB776" s="1">
        <v>28.0</v>
      </c>
      <c r="AC776" s="1" t="s">
        <v>40</v>
      </c>
      <c r="AD776" s="2"/>
    </row>
    <row r="777">
      <c r="A777" s="1" t="s">
        <v>41</v>
      </c>
      <c r="B777" s="1">
        <v>2.40825033E8</v>
      </c>
      <c r="C777" s="1" t="s">
        <v>5506</v>
      </c>
      <c r="D777" s="1">
        <v>61.0</v>
      </c>
      <c r="E777" s="1" t="s">
        <v>32</v>
      </c>
      <c r="F777" s="1">
        <v>358.0</v>
      </c>
      <c r="G777" s="1">
        <v>309.0</v>
      </c>
      <c r="H777" s="1">
        <v>0.0</v>
      </c>
      <c r="I777" s="1">
        <v>49.0</v>
      </c>
      <c r="J777" s="1">
        <v>0.0</v>
      </c>
      <c r="K777" s="1">
        <v>0.0</v>
      </c>
      <c r="L777" s="1">
        <v>0.0</v>
      </c>
      <c r="M777" s="2"/>
      <c r="N777" s="2"/>
      <c r="O777" s="1" t="s">
        <v>43</v>
      </c>
      <c r="P777" s="1" t="s">
        <v>44</v>
      </c>
      <c r="Q777" s="1" t="s">
        <v>5507</v>
      </c>
      <c r="R777" s="1" t="s">
        <v>5508</v>
      </c>
      <c r="S777" s="3" t="s">
        <v>5509</v>
      </c>
      <c r="T777" s="1" t="s">
        <v>5510</v>
      </c>
      <c r="U777" s="1" t="s">
        <v>5511</v>
      </c>
      <c r="V777" s="1" t="s">
        <v>5512</v>
      </c>
      <c r="W777" s="1" t="s">
        <v>5513</v>
      </c>
      <c r="X777" s="1" t="s">
        <v>5514</v>
      </c>
      <c r="Y777" s="1" t="s">
        <v>5511</v>
      </c>
      <c r="Z777" s="1" t="s">
        <v>5515</v>
      </c>
      <c r="AA777" s="1" t="s">
        <v>5516</v>
      </c>
      <c r="AB777" s="1">
        <v>0.0</v>
      </c>
      <c r="AC777" s="1" t="s">
        <v>40</v>
      </c>
      <c r="AD777" s="2"/>
    </row>
    <row r="778">
      <c r="A778" s="1" t="s">
        <v>30</v>
      </c>
      <c r="B778" s="1" t="s">
        <v>5517</v>
      </c>
      <c r="C778" s="1" t="s">
        <v>5518</v>
      </c>
      <c r="D778" s="1">
        <v>60.0</v>
      </c>
      <c r="E778" s="1" t="s">
        <v>32</v>
      </c>
      <c r="F778" s="1">
        <v>309.0</v>
      </c>
      <c r="G778" s="1">
        <v>309.0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2"/>
      <c r="N778" s="2"/>
      <c r="O778" s="1" t="s">
        <v>33</v>
      </c>
      <c r="P778" s="1" t="s">
        <v>34</v>
      </c>
      <c r="Q778" s="1" t="s">
        <v>35</v>
      </c>
      <c r="R778" s="2"/>
      <c r="S778" s="1">
        <v>6.08171315E8</v>
      </c>
      <c r="T778" s="1" t="s">
        <v>5519</v>
      </c>
      <c r="U778" s="1" t="s">
        <v>5520</v>
      </c>
      <c r="V778" s="1" t="s">
        <v>5521</v>
      </c>
      <c r="W778" s="1" t="s">
        <v>5522</v>
      </c>
      <c r="X778" s="1" t="s">
        <v>5522</v>
      </c>
      <c r="Y778" s="1" t="s">
        <v>5520</v>
      </c>
      <c r="Z778" s="1" t="s">
        <v>5520</v>
      </c>
      <c r="AA778" s="2"/>
      <c r="AB778" s="1">
        <v>10.0</v>
      </c>
      <c r="AC778" s="1" t="s">
        <v>40</v>
      </c>
      <c r="AD778" s="2"/>
    </row>
    <row r="779">
      <c r="A779" s="1" t="s">
        <v>55</v>
      </c>
      <c r="B779" s="1" t="s">
        <v>5523</v>
      </c>
      <c r="C779" s="1">
        <v>482.0</v>
      </c>
      <c r="D779" s="1">
        <v>59.0</v>
      </c>
      <c r="E779" s="1" t="s">
        <v>75</v>
      </c>
      <c r="F779" s="1">
        <v>378.0</v>
      </c>
      <c r="G779" s="1">
        <v>378.0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2"/>
      <c r="N779" s="2"/>
      <c r="O779" s="1" t="s">
        <v>57</v>
      </c>
      <c r="P779" s="1" t="s">
        <v>44</v>
      </c>
      <c r="Q779" s="1" t="s">
        <v>3177</v>
      </c>
      <c r="R779" s="2"/>
      <c r="S779" s="3" t="s">
        <v>3178</v>
      </c>
      <c r="T779" s="1" t="s">
        <v>5524</v>
      </c>
      <c r="U779" s="1" t="s">
        <v>5525</v>
      </c>
      <c r="V779" s="1" t="s">
        <v>5525</v>
      </c>
      <c r="W779" s="1" t="s">
        <v>5526</v>
      </c>
      <c r="X779" s="1" t="s">
        <v>5526</v>
      </c>
      <c r="Y779" s="1" t="s">
        <v>5525</v>
      </c>
      <c r="Z779" s="1" t="s">
        <v>5525</v>
      </c>
      <c r="AA779" s="2"/>
      <c r="AB779" s="1">
        <v>1.0</v>
      </c>
      <c r="AC779" s="1" t="s">
        <v>40</v>
      </c>
      <c r="AD779" s="2"/>
    </row>
    <row r="780">
      <c r="A780" s="1" t="s">
        <v>179</v>
      </c>
      <c r="B780" s="1" t="s">
        <v>5527</v>
      </c>
      <c r="C780" s="1">
        <v>641.0</v>
      </c>
      <c r="D780" s="1">
        <v>58.0</v>
      </c>
      <c r="E780" s="1" t="s">
        <v>32</v>
      </c>
      <c r="F780" s="1">
        <v>394.0</v>
      </c>
      <c r="G780" s="1">
        <v>394.0</v>
      </c>
      <c r="H780" s="1">
        <v>0.0</v>
      </c>
      <c r="I780" s="1">
        <v>0.0</v>
      </c>
      <c r="J780" s="1">
        <v>0.0</v>
      </c>
      <c r="K780" s="1">
        <v>0.0</v>
      </c>
      <c r="L780" s="1">
        <v>0.0</v>
      </c>
      <c r="M780" s="2"/>
      <c r="N780" s="2"/>
      <c r="O780" s="1" t="s">
        <v>57</v>
      </c>
      <c r="P780" s="1" t="s">
        <v>44</v>
      </c>
      <c r="Q780" s="1" t="s">
        <v>5528</v>
      </c>
      <c r="S780" s="2"/>
      <c r="T780" s="1" t="s">
        <v>5529</v>
      </c>
      <c r="U780" s="1" t="s">
        <v>5530</v>
      </c>
      <c r="V780" s="1" t="s">
        <v>5530</v>
      </c>
      <c r="W780" s="1" t="s">
        <v>5531</v>
      </c>
      <c r="X780" s="1" t="s">
        <v>5531</v>
      </c>
      <c r="Y780" s="1" t="s">
        <v>5530</v>
      </c>
      <c r="Z780" s="1" t="s">
        <v>5530</v>
      </c>
      <c r="AB780" s="1">
        <v>0.0</v>
      </c>
      <c r="AC780" s="1" t="s">
        <v>40</v>
      </c>
      <c r="AD780" s="2"/>
    </row>
    <row r="781">
      <c r="A781" s="1" t="s">
        <v>55</v>
      </c>
      <c r="B781" s="1" t="s">
        <v>5532</v>
      </c>
      <c r="C781" s="1">
        <v>481.0</v>
      </c>
      <c r="D781" s="1">
        <v>57.0</v>
      </c>
      <c r="E781" s="1" t="s">
        <v>75</v>
      </c>
      <c r="F781" s="1">
        <v>488.0</v>
      </c>
      <c r="G781" s="1">
        <v>488.0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2"/>
      <c r="N781" s="2"/>
      <c r="O781" s="1" t="s">
        <v>57</v>
      </c>
      <c r="P781" s="1" t="s">
        <v>44</v>
      </c>
      <c r="Q781" s="1" t="s">
        <v>5533</v>
      </c>
      <c r="S781" s="3" t="s">
        <v>5534</v>
      </c>
      <c r="T781" s="1" t="s">
        <v>5535</v>
      </c>
      <c r="U781" s="1" t="s">
        <v>5536</v>
      </c>
      <c r="V781" s="1" t="s">
        <v>5536</v>
      </c>
      <c r="W781" s="1" t="s">
        <v>5537</v>
      </c>
      <c r="X781" s="1" t="s">
        <v>5537</v>
      </c>
      <c r="Y781" s="1" t="s">
        <v>5536</v>
      </c>
      <c r="Z781" s="1" t="s">
        <v>5536</v>
      </c>
      <c r="AB781" s="1">
        <v>-4.0</v>
      </c>
      <c r="AC781" s="1" t="s">
        <v>40</v>
      </c>
      <c r="AD781" s="2"/>
    </row>
    <row r="782">
      <c r="A782" s="1" t="s">
        <v>41</v>
      </c>
      <c r="B782" s="1">
        <v>2.40825032E8</v>
      </c>
      <c r="C782" s="1" t="s">
        <v>5538</v>
      </c>
      <c r="D782" s="1">
        <v>56.0</v>
      </c>
      <c r="E782" s="1" t="s">
        <v>32</v>
      </c>
      <c r="F782" s="1">
        <v>453.0</v>
      </c>
      <c r="G782" s="1">
        <v>394.0</v>
      </c>
      <c r="H782" s="1">
        <v>0.0</v>
      </c>
      <c r="I782" s="1">
        <v>49.0</v>
      </c>
      <c r="J782" s="1">
        <v>10.0</v>
      </c>
      <c r="K782" s="1">
        <v>0.0</v>
      </c>
      <c r="L782" s="1">
        <v>0.0</v>
      </c>
      <c r="M782" s="2"/>
      <c r="N782" s="2"/>
      <c r="O782" s="1" t="s">
        <v>43</v>
      </c>
      <c r="P782" s="1" t="s">
        <v>44</v>
      </c>
      <c r="Q782" s="1" t="s">
        <v>4227</v>
      </c>
      <c r="R782" s="1" t="s">
        <v>4228</v>
      </c>
      <c r="S782" s="3" t="s">
        <v>4229</v>
      </c>
      <c r="T782" s="1" t="s">
        <v>5539</v>
      </c>
      <c r="U782" s="1" t="s">
        <v>5540</v>
      </c>
      <c r="V782" s="1" t="s">
        <v>5541</v>
      </c>
      <c r="W782" s="1" t="s">
        <v>5542</v>
      </c>
      <c r="X782" s="1" t="s">
        <v>5543</v>
      </c>
      <c r="Y782" s="1" t="s">
        <v>5540</v>
      </c>
      <c r="Z782" s="1" t="s">
        <v>5541</v>
      </c>
      <c r="AA782" s="1" t="s">
        <v>5544</v>
      </c>
      <c r="AB782" s="1">
        <v>-18.0</v>
      </c>
      <c r="AC782" s="1" t="s">
        <v>40</v>
      </c>
      <c r="AD782" s="2"/>
    </row>
    <row r="783">
      <c r="A783" s="1" t="s">
        <v>41</v>
      </c>
      <c r="B783" s="1">
        <v>2.40825031E8</v>
      </c>
      <c r="C783" s="1" t="s">
        <v>5545</v>
      </c>
      <c r="D783" s="1">
        <v>55.0</v>
      </c>
      <c r="E783" s="1" t="s">
        <v>32</v>
      </c>
      <c r="F783" s="1">
        <v>528.0</v>
      </c>
      <c r="G783" s="1">
        <v>498.0</v>
      </c>
      <c r="H783" s="1">
        <v>0.0</v>
      </c>
      <c r="I783" s="1">
        <v>0.0</v>
      </c>
      <c r="J783" s="1">
        <v>30.0</v>
      </c>
      <c r="K783" s="1">
        <v>0.0</v>
      </c>
      <c r="L783" s="1">
        <v>0.0</v>
      </c>
      <c r="M783" s="2"/>
      <c r="N783" s="2"/>
      <c r="O783" s="1" t="s">
        <v>43</v>
      </c>
      <c r="P783" s="1" t="s">
        <v>44</v>
      </c>
      <c r="Q783" s="1" t="s">
        <v>5546</v>
      </c>
      <c r="R783" s="1" t="s">
        <v>5547</v>
      </c>
      <c r="S783" s="3" t="s">
        <v>5548</v>
      </c>
      <c r="T783" s="1" t="s">
        <v>5549</v>
      </c>
      <c r="U783" s="1" t="s">
        <v>5550</v>
      </c>
      <c r="V783" s="1" t="s">
        <v>5551</v>
      </c>
      <c r="W783" s="1" t="s">
        <v>5552</v>
      </c>
      <c r="X783" s="1" t="s">
        <v>5553</v>
      </c>
      <c r="Y783" s="1" t="s">
        <v>5550</v>
      </c>
      <c r="Z783" s="1" t="s">
        <v>5551</v>
      </c>
      <c r="AA783" s="1" t="s">
        <v>5554</v>
      </c>
      <c r="AB783" s="1">
        <v>-18.0</v>
      </c>
      <c r="AC783" s="1" t="s">
        <v>40</v>
      </c>
      <c r="AD783" s="2"/>
    </row>
    <row r="784">
      <c r="A784" s="1" t="s">
        <v>55</v>
      </c>
      <c r="B784" s="1" t="s">
        <v>5555</v>
      </c>
      <c r="C784" s="1">
        <v>480.0</v>
      </c>
      <c r="D784" s="1">
        <v>54.0</v>
      </c>
      <c r="E784" s="1" t="s">
        <v>75</v>
      </c>
      <c r="F784" s="1">
        <v>346.0</v>
      </c>
      <c r="G784" s="1">
        <v>346.0</v>
      </c>
      <c r="H784" s="1">
        <v>0.0</v>
      </c>
      <c r="I784" s="1">
        <v>0.0</v>
      </c>
      <c r="J784" s="1">
        <v>0.0</v>
      </c>
      <c r="K784" s="1">
        <v>0.0</v>
      </c>
      <c r="L784" s="1">
        <v>0.0</v>
      </c>
      <c r="M784" s="2"/>
      <c r="N784" s="2"/>
      <c r="O784" s="1" t="s">
        <v>57</v>
      </c>
      <c r="P784" s="1" t="s">
        <v>34</v>
      </c>
      <c r="Q784" s="1" t="s">
        <v>2732</v>
      </c>
      <c r="S784" s="3" t="s">
        <v>2733</v>
      </c>
      <c r="T784" s="1" t="s">
        <v>5556</v>
      </c>
      <c r="U784" s="1" t="s">
        <v>5557</v>
      </c>
      <c r="V784" s="1" t="s">
        <v>5557</v>
      </c>
      <c r="W784" s="1" t="s">
        <v>5558</v>
      </c>
      <c r="X784" s="1" t="s">
        <v>5558</v>
      </c>
      <c r="Y784" s="1" t="s">
        <v>5557</v>
      </c>
      <c r="Z784" s="1" t="s">
        <v>5557</v>
      </c>
      <c r="AB784" s="1">
        <v>1.0</v>
      </c>
      <c r="AC784" s="1" t="s">
        <v>40</v>
      </c>
      <c r="AD784" s="2"/>
    </row>
    <row r="785">
      <c r="A785" s="1" t="s">
        <v>55</v>
      </c>
      <c r="B785" s="1" t="s">
        <v>5559</v>
      </c>
      <c r="C785" s="1">
        <v>479.0</v>
      </c>
      <c r="D785" s="1">
        <v>53.0</v>
      </c>
      <c r="E785" s="1" t="s">
        <v>75</v>
      </c>
      <c r="F785" s="1">
        <v>329.0</v>
      </c>
      <c r="G785" s="1">
        <v>329.0</v>
      </c>
      <c r="H785" s="1">
        <v>0.0</v>
      </c>
      <c r="I785" s="1">
        <v>0.0</v>
      </c>
      <c r="J785" s="1">
        <v>0.0</v>
      </c>
      <c r="K785" s="1">
        <v>0.0</v>
      </c>
      <c r="L785" s="1">
        <v>0.0</v>
      </c>
      <c r="M785" s="2"/>
      <c r="N785" s="2"/>
      <c r="O785" s="1" t="s">
        <v>57</v>
      </c>
      <c r="P785" s="1" t="s">
        <v>44</v>
      </c>
      <c r="Q785" s="1" t="s">
        <v>5560</v>
      </c>
      <c r="S785" s="3" t="s">
        <v>5561</v>
      </c>
      <c r="T785" s="1" t="s">
        <v>5562</v>
      </c>
      <c r="U785" s="1" t="s">
        <v>5563</v>
      </c>
      <c r="V785" s="1" t="s">
        <v>5563</v>
      </c>
      <c r="W785" s="1" t="s">
        <v>5564</v>
      </c>
      <c r="X785" s="1" t="s">
        <v>5564</v>
      </c>
      <c r="Y785" s="1" t="s">
        <v>5563</v>
      </c>
      <c r="Z785" s="1" t="s">
        <v>5563</v>
      </c>
      <c r="AB785" s="1">
        <v>0.0</v>
      </c>
      <c r="AC785" s="1" t="s">
        <v>40</v>
      </c>
      <c r="AD785" s="2"/>
    </row>
    <row r="786">
      <c r="A786" s="1" t="s">
        <v>55</v>
      </c>
      <c r="B786" s="1" t="s">
        <v>5565</v>
      </c>
      <c r="C786" s="1">
        <v>478.0</v>
      </c>
      <c r="D786" s="1">
        <v>52.0</v>
      </c>
      <c r="E786" s="1" t="s">
        <v>75</v>
      </c>
      <c r="F786" s="1">
        <v>324.0</v>
      </c>
      <c r="G786" s="1">
        <v>324.0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2"/>
      <c r="N786" s="2"/>
      <c r="O786" s="1" t="s">
        <v>57</v>
      </c>
      <c r="P786" s="1" t="s">
        <v>44</v>
      </c>
      <c r="Q786" s="1" t="s">
        <v>1964</v>
      </c>
      <c r="S786" s="3" t="s">
        <v>1965</v>
      </c>
      <c r="T786" s="1" t="s">
        <v>5566</v>
      </c>
      <c r="U786" s="1" t="s">
        <v>5567</v>
      </c>
      <c r="V786" s="1" t="s">
        <v>5567</v>
      </c>
      <c r="W786" s="1" t="s">
        <v>5568</v>
      </c>
      <c r="X786" s="1" t="s">
        <v>5568</v>
      </c>
      <c r="Y786" s="1" t="s">
        <v>5567</v>
      </c>
      <c r="Z786" s="1" t="s">
        <v>5567</v>
      </c>
      <c r="AB786" s="1">
        <v>1.0</v>
      </c>
      <c r="AC786" s="1" t="s">
        <v>40</v>
      </c>
      <c r="AD786" s="2"/>
    </row>
    <row r="787">
      <c r="A787" s="1" t="s">
        <v>41</v>
      </c>
      <c r="B787" s="1">
        <v>2.4082503E8</v>
      </c>
      <c r="C787" s="1" t="s">
        <v>5569</v>
      </c>
      <c r="D787" s="1">
        <v>51.0</v>
      </c>
      <c r="E787" s="1" t="s">
        <v>32</v>
      </c>
      <c r="F787" s="1">
        <v>296.0</v>
      </c>
      <c r="G787" s="1">
        <v>358.0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2"/>
      <c r="O787" s="1" t="s">
        <v>33</v>
      </c>
      <c r="P787" s="1" t="s">
        <v>115</v>
      </c>
      <c r="Q787" s="1" t="s">
        <v>116</v>
      </c>
      <c r="S787" s="3" t="s">
        <v>117</v>
      </c>
      <c r="T787" s="1" t="s">
        <v>5570</v>
      </c>
      <c r="U787" s="1" t="s">
        <v>5571</v>
      </c>
      <c r="V787" s="1" t="s">
        <v>5572</v>
      </c>
      <c r="W787" s="1" t="s">
        <v>5573</v>
      </c>
      <c r="X787" s="1" t="s">
        <v>5573</v>
      </c>
      <c r="Y787" s="1" t="s">
        <v>5571</v>
      </c>
      <c r="Z787" s="1" t="s">
        <v>5571</v>
      </c>
      <c r="AB787" s="1">
        <v>-5.0</v>
      </c>
      <c r="AC787" s="1" t="s">
        <v>40</v>
      </c>
      <c r="AD787" s="2"/>
    </row>
    <row r="788">
      <c r="A788" s="1" t="s">
        <v>179</v>
      </c>
      <c r="B788" s="1" t="s">
        <v>5574</v>
      </c>
      <c r="C788" s="1">
        <v>640.0</v>
      </c>
      <c r="D788" s="1">
        <v>50.0</v>
      </c>
      <c r="E788" s="1" t="s">
        <v>32</v>
      </c>
      <c r="F788" s="1">
        <v>264.0</v>
      </c>
      <c r="G788" s="1">
        <v>264.0</v>
      </c>
      <c r="H788" s="1">
        <v>0.0</v>
      </c>
      <c r="I788" s="1">
        <v>0.0</v>
      </c>
      <c r="J788" s="1">
        <v>0.0</v>
      </c>
      <c r="K788" s="1">
        <v>0.0</v>
      </c>
      <c r="L788" s="1">
        <v>0.0</v>
      </c>
      <c r="M788" s="2"/>
      <c r="N788" s="2"/>
      <c r="O788" s="1" t="s">
        <v>57</v>
      </c>
      <c r="P788" s="1" t="s">
        <v>44</v>
      </c>
      <c r="Q788" s="1" t="s">
        <v>5575</v>
      </c>
      <c r="S788" s="2"/>
      <c r="T788" s="1" t="s">
        <v>5576</v>
      </c>
      <c r="U788" s="1" t="s">
        <v>5577</v>
      </c>
      <c r="V788" s="1" t="s">
        <v>5577</v>
      </c>
      <c r="W788" s="1" t="s">
        <v>5578</v>
      </c>
      <c r="X788" s="1" t="s">
        <v>5578</v>
      </c>
      <c r="Y788" s="1" t="s">
        <v>5577</v>
      </c>
      <c r="Z788" s="1" t="s">
        <v>5577</v>
      </c>
      <c r="AB788" s="1">
        <v>-3.0</v>
      </c>
      <c r="AC788" s="1" t="s">
        <v>40</v>
      </c>
      <c r="AD788" s="2"/>
    </row>
    <row r="789">
      <c r="A789" s="1" t="s">
        <v>179</v>
      </c>
      <c r="B789" s="1" t="s">
        <v>5579</v>
      </c>
      <c r="C789" s="1">
        <v>639.0</v>
      </c>
      <c r="D789" s="1">
        <v>49.0</v>
      </c>
      <c r="E789" s="1" t="s">
        <v>32</v>
      </c>
      <c r="F789" s="1">
        <v>658.0</v>
      </c>
      <c r="G789" s="1">
        <v>658.0</v>
      </c>
      <c r="H789" s="1">
        <v>0.0</v>
      </c>
      <c r="I789" s="1">
        <v>0.0</v>
      </c>
      <c r="J789" s="1">
        <v>0.0</v>
      </c>
      <c r="K789" s="1">
        <v>0.0</v>
      </c>
      <c r="L789" s="1">
        <v>0.0</v>
      </c>
      <c r="M789" s="2"/>
      <c r="N789" s="2"/>
      <c r="O789" s="1" t="s">
        <v>57</v>
      </c>
      <c r="P789" s="1" t="s">
        <v>44</v>
      </c>
      <c r="Q789" s="1" t="s">
        <v>5580</v>
      </c>
      <c r="R789" s="2"/>
      <c r="S789" s="2"/>
      <c r="T789" s="1" t="s">
        <v>5581</v>
      </c>
      <c r="U789" s="1" t="s">
        <v>5582</v>
      </c>
      <c r="V789" s="1" t="s">
        <v>5582</v>
      </c>
      <c r="W789" s="1" t="s">
        <v>5583</v>
      </c>
      <c r="X789" s="1" t="s">
        <v>5583</v>
      </c>
      <c r="Y789" s="1" t="s">
        <v>5582</v>
      </c>
      <c r="Z789" s="1" t="s">
        <v>5582</v>
      </c>
      <c r="AA789" s="2"/>
      <c r="AB789" s="1">
        <v>-1.0</v>
      </c>
      <c r="AC789" s="1" t="s">
        <v>40</v>
      </c>
      <c r="AD789" s="2"/>
    </row>
    <row r="790">
      <c r="A790" s="1" t="s">
        <v>41</v>
      </c>
      <c r="B790" s="1">
        <v>2.40825029E8</v>
      </c>
      <c r="C790" s="1" t="s">
        <v>5584</v>
      </c>
      <c r="D790" s="1">
        <v>48.0</v>
      </c>
      <c r="E790" s="1" t="s">
        <v>32</v>
      </c>
      <c r="F790" s="1">
        <v>319.0</v>
      </c>
      <c r="G790" s="1">
        <v>318.0</v>
      </c>
      <c r="H790" s="1">
        <v>0.0</v>
      </c>
      <c r="I790" s="1">
        <v>0.0</v>
      </c>
      <c r="J790" s="1">
        <v>20.0</v>
      </c>
      <c r="K790" s="1">
        <v>0.0</v>
      </c>
      <c r="L790" s="1">
        <v>0.0</v>
      </c>
      <c r="M790" s="2"/>
      <c r="N790" s="2"/>
      <c r="O790" s="1" t="s">
        <v>43</v>
      </c>
      <c r="P790" s="1" t="s">
        <v>44</v>
      </c>
      <c r="Q790" s="1" t="s">
        <v>5585</v>
      </c>
      <c r="R790" s="1" t="s">
        <v>5586</v>
      </c>
      <c r="S790" s="3" t="s">
        <v>5587</v>
      </c>
      <c r="T790" s="1" t="s">
        <v>5588</v>
      </c>
      <c r="U790" s="1" t="s">
        <v>5589</v>
      </c>
      <c r="V790" s="1" t="s">
        <v>5590</v>
      </c>
      <c r="W790" s="1" t="s">
        <v>5591</v>
      </c>
      <c r="X790" s="1" t="s">
        <v>5592</v>
      </c>
      <c r="Y790" s="1" t="s">
        <v>5589</v>
      </c>
      <c r="Z790" s="1" t="s">
        <v>5593</v>
      </c>
      <c r="AA790" s="1" t="s">
        <v>5594</v>
      </c>
      <c r="AB790" s="1">
        <v>-1.0</v>
      </c>
      <c r="AC790" s="1" t="s">
        <v>40</v>
      </c>
      <c r="AD790" s="1" t="s">
        <v>5595</v>
      </c>
    </row>
    <row r="791">
      <c r="A791" s="1" t="s">
        <v>179</v>
      </c>
      <c r="B791" s="1" t="s">
        <v>5596</v>
      </c>
      <c r="C791" s="1">
        <v>638.0</v>
      </c>
      <c r="D791" s="1">
        <v>47.0</v>
      </c>
      <c r="E791" s="1" t="s">
        <v>32</v>
      </c>
      <c r="F791" s="1">
        <v>348.0</v>
      </c>
      <c r="G791" s="1">
        <v>348.0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2"/>
      <c r="N791" s="2"/>
      <c r="O791" s="1" t="s">
        <v>57</v>
      </c>
      <c r="P791" s="1" t="s">
        <v>44</v>
      </c>
      <c r="Q791" s="1" t="s">
        <v>5597</v>
      </c>
      <c r="R791" s="2"/>
      <c r="S791" s="2"/>
      <c r="T791" s="1" t="s">
        <v>5598</v>
      </c>
      <c r="U791" s="1" t="s">
        <v>5599</v>
      </c>
      <c r="V791" s="1" t="s">
        <v>5599</v>
      </c>
      <c r="W791" s="1" t="s">
        <v>5600</v>
      </c>
      <c r="X791" s="1" t="s">
        <v>5600</v>
      </c>
      <c r="Y791" s="1" t="s">
        <v>5599</v>
      </c>
      <c r="Z791" s="1" t="s">
        <v>5599</v>
      </c>
      <c r="AA791" s="2"/>
      <c r="AB791" s="1">
        <v>0.0</v>
      </c>
      <c r="AC791" s="1" t="s">
        <v>40</v>
      </c>
      <c r="AD791" s="2"/>
    </row>
    <row r="792">
      <c r="A792" s="1" t="s">
        <v>99</v>
      </c>
      <c r="B792" s="1">
        <v>1.89669875E8</v>
      </c>
      <c r="C792" s="1" t="s">
        <v>5601</v>
      </c>
      <c r="D792" s="1">
        <v>46.0</v>
      </c>
      <c r="E792" s="1" t="s">
        <v>75</v>
      </c>
      <c r="F792" s="1">
        <v>728.0</v>
      </c>
      <c r="G792" s="1">
        <v>728.0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2"/>
      <c r="N792" s="2"/>
      <c r="O792" s="1" t="s">
        <v>57</v>
      </c>
      <c r="P792" s="1" t="s">
        <v>44</v>
      </c>
      <c r="Q792" s="1" t="s">
        <v>5602</v>
      </c>
      <c r="S792" s="3" t="s">
        <v>5603</v>
      </c>
      <c r="T792" s="1" t="s">
        <v>5604</v>
      </c>
      <c r="U792" s="1" t="s">
        <v>5605</v>
      </c>
      <c r="V792" s="1" t="s">
        <v>5605</v>
      </c>
      <c r="W792" s="1" t="s">
        <v>5606</v>
      </c>
      <c r="X792" s="1" t="s">
        <v>5606</v>
      </c>
      <c r="Y792" s="1" t="s">
        <v>5605</v>
      </c>
      <c r="Z792" s="1" t="s">
        <v>5607</v>
      </c>
      <c r="AB792" s="1">
        <v>-1.0</v>
      </c>
      <c r="AC792" s="1" t="s">
        <v>40</v>
      </c>
      <c r="AD792" s="2"/>
    </row>
    <row r="793">
      <c r="A793" s="1" t="s">
        <v>41</v>
      </c>
      <c r="B793" s="1">
        <v>2.40825028E8</v>
      </c>
      <c r="C793" s="1" t="s">
        <v>5608</v>
      </c>
      <c r="D793" s="1">
        <v>45.0</v>
      </c>
      <c r="E793" s="1" t="s">
        <v>32</v>
      </c>
      <c r="F793" s="1">
        <v>508.0</v>
      </c>
      <c r="G793" s="1">
        <v>498.0</v>
      </c>
      <c r="H793" s="1">
        <v>0.0</v>
      </c>
      <c r="I793" s="1">
        <v>0.0</v>
      </c>
      <c r="J793" s="1">
        <v>10.0</v>
      </c>
      <c r="K793" s="1">
        <v>0.0</v>
      </c>
      <c r="L793" s="1">
        <v>0.0</v>
      </c>
      <c r="M793" s="2"/>
      <c r="N793" s="2"/>
      <c r="O793" s="1" t="s">
        <v>43</v>
      </c>
      <c r="P793" s="1" t="s">
        <v>44</v>
      </c>
      <c r="Q793" s="1" t="s">
        <v>5609</v>
      </c>
      <c r="R793" s="1" t="s">
        <v>5610</v>
      </c>
      <c r="S793" s="3" t="s">
        <v>5611</v>
      </c>
      <c r="T793" s="1" t="s">
        <v>5612</v>
      </c>
      <c r="U793" s="1" t="s">
        <v>5613</v>
      </c>
      <c r="V793" s="1" t="s">
        <v>5614</v>
      </c>
      <c r="W793" s="1" t="s">
        <v>5615</v>
      </c>
      <c r="X793" s="1" t="s">
        <v>5616</v>
      </c>
      <c r="Y793" s="1" t="s">
        <v>5613</v>
      </c>
      <c r="Z793" s="1" t="s">
        <v>5617</v>
      </c>
      <c r="AA793" s="1" t="s">
        <v>5618</v>
      </c>
      <c r="AB793" s="1">
        <v>-6.0</v>
      </c>
      <c r="AC793" s="1" t="s">
        <v>40</v>
      </c>
      <c r="AD793" s="2"/>
    </row>
    <row r="794">
      <c r="A794" s="1" t="s">
        <v>179</v>
      </c>
      <c r="B794" s="1" t="s">
        <v>5619</v>
      </c>
      <c r="C794" s="1">
        <v>637.0</v>
      </c>
      <c r="D794" s="1">
        <v>44.0</v>
      </c>
      <c r="E794" s="1" t="s">
        <v>32</v>
      </c>
      <c r="F794" s="1">
        <v>324.0</v>
      </c>
      <c r="G794" s="1">
        <v>324.0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2"/>
      <c r="N794" s="2"/>
      <c r="O794" s="1" t="s">
        <v>57</v>
      </c>
      <c r="P794" s="1" t="s">
        <v>44</v>
      </c>
      <c r="Q794" s="1" t="s">
        <v>5620</v>
      </c>
      <c r="R794" s="2"/>
      <c r="S794" s="2"/>
      <c r="T794" s="1" t="s">
        <v>5621</v>
      </c>
      <c r="U794" s="1" t="s">
        <v>5622</v>
      </c>
      <c r="V794" s="1" t="s">
        <v>5622</v>
      </c>
      <c r="W794" s="1" t="s">
        <v>5623</v>
      </c>
      <c r="X794" s="1" t="s">
        <v>5623</v>
      </c>
      <c r="Y794" s="1" t="s">
        <v>5622</v>
      </c>
      <c r="Z794" s="1" t="s">
        <v>5622</v>
      </c>
      <c r="AA794" s="2"/>
      <c r="AB794" s="1">
        <v>-10.0</v>
      </c>
      <c r="AC794" s="1" t="s">
        <v>40</v>
      </c>
      <c r="AD794" s="2"/>
    </row>
    <row r="795">
      <c r="A795" s="1" t="s">
        <v>41</v>
      </c>
      <c r="B795" s="1">
        <v>2.40825027E8</v>
      </c>
      <c r="C795" s="1" t="s">
        <v>5624</v>
      </c>
      <c r="D795" s="1">
        <v>43.0</v>
      </c>
      <c r="E795" s="1" t="s">
        <v>32</v>
      </c>
      <c r="F795" s="1">
        <v>427.0</v>
      </c>
      <c r="G795" s="1">
        <v>927.0</v>
      </c>
      <c r="H795" s="1">
        <v>0.0</v>
      </c>
      <c r="I795" s="1">
        <v>0.0</v>
      </c>
      <c r="J795" s="1">
        <v>0.0</v>
      </c>
      <c r="K795" s="1">
        <v>0.0</v>
      </c>
      <c r="L795" s="1">
        <v>0.0</v>
      </c>
      <c r="M795" s="2"/>
      <c r="N795" s="2"/>
      <c r="O795" s="1" t="s">
        <v>43</v>
      </c>
      <c r="P795" s="1" t="s">
        <v>44</v>
      </c>
      <c r="Q795" s="1" t="s">
        <v>5625</v>
      </c>
      <c r="R795" s="1" t="s">
        <v>5626</v>
      </c>
      <c r="S795" s="3" t="s">
        <v>5627</v>
      </c>
      <c r="T795" s="1" t="s">
        <v>5628</v>
      </c>
      <c r="U795" s="1" t="s">
        <v>5629</v>
      </c>
      <c r="V795" s="1" t="s">
        <v>5630</v>
      </c>
      <c r="W795" s="1" t="s">
        <v>5631</v>
      </c>
      <c r="X795" s="1" t="s">
        <v>5632</v>
      </c>
      <c r="Y795" s="1" t="s">
        <v>5629</v>
      </c>
      <c r="Z795" s="1" t="s">
        <v>5630</v>
      </c>
      <c r="AA795" s="1" t="s">
        <v>5633</v>
      </c>
      <c r="AB795" s="1">
        <v>-1.0</v>
      </c>
      <c r="AC795" s="1" t="s">
        <v>40</v>
      </c>
      <c r="AD795" s="2"/>
    </row>
    <row r="796">
      <c r="A796" s="1" t="s">
        <v>41</v>
      </c>
      <c r="B796" s="1">
        <v>2.40825026E8</v>
      </c>
      <c r="C796" s="1" t="s">
        <v>5634</v>
      </c>
      <c r="D796" s="1">
        <v>42.0</v>
      </c>
      <c r="E796" s="1" t="s">
        <v>32</v>
      </c>
      <c r="F796" s="1">
        <v>199.0</v>
      </c>
      <c r="G796" s="1">
        <v>249.0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2"/>
      <c r="N796" s="2"/>
      <c r="O796" s="1" t="s">
        <v>33</v>
      </c>
      <c r="P796" s="1" t="s">
        <v>44</v>
      </c>
      <c r="Q796" s="1" t="s">
        <v>5635</v>
      </c>
      <c r="R796" s="2"/>
      <c r="S796" s="3" t="s">
        <v>5636</v>
      </c>
      <c r="T796" s="1" t="s">
        <v>5637</v>
      </c>
      <c r="U796" s="1" t="s">
        <v>5638</v>
      </c>
      <c r="V796" s="1" t="s">
        <v>5639</v>
      </c>
      <c r="W796" s="1" t="s">
        <v>5640</v>
      </c>
      <c r="X796" s="1" t="s">
        <v>5640</v>
      </c>
      <c r="Y796" s="1" t="s">
        <v>5638</v>
      </c>
      <c r="Z796" s="1" t="s">
        <v>5638</v>
      </c>
      <c r="AA796" s="2"/>
      <c r="AB796" s="1">
        <v>-9.0</v>
      </c>
      <c r="AC796" s="1" t="s">
        <v>40</v>
      </c>
      <c r="AD796" s="2"/>
    </row>
    <row r="797">
      <c r="A797" s="1" t="s">
        <v>179</v>
      </c>
      <c r="B797" s="1" t="s">
        <v>5641</v>
      </c>
      <c r="C797" s="1">
        <v>636.0</v>
      </c>
      <c r="D797" s="1">
        <v>41.0</v>
      </c>
      <c r="E797" s="1" t="s">
        <v>32</v>
      </c>
      <c r="F797" s="1">
        <v>370.0</v>
      </c>
      <c r="G797" s="1">
        <v>370.0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2"/>
      <c r="N797" s="2"/>
      <c r="O797" s="1" t="s">
        <v>57</v>
      </c>
      <c r="P797" s="1" t="s">
        <v>44</v>
      </c>
      <c r="Q797" s="1" t="s">
        <v>5642</v>
      </c>
      <c r="S797" s="2"/>
      <c r="T797" s="1" t="s">
        <v>5643</v>
      </c>
      <c r="U797" s="1" t="s">
        <v>5644</v>
      </c>
      <c r="V797" s="1" t="s">
        <v>5644</v>
      </c>
      <c r="W797" s="1" t="s">
        <v>5645</v>
      </c>
      <c r="X797" s="1" t="s">
        <v>5645</v>
      </c>
      <c r="Y797" s="1" t="s">
        <v>5644</v>
      </c>
      <c r="Z797" s="1" t="s">
        <v>5644</v>
      </c>
      <c r="AB797" s="1">
        <v>-3.0</v>
      </c>
      <c r="AC797" s="1" t="s">
        <v>40</v>
      </c>
      <c r="AD797" s="2"/>
    </row>
    <row r="798">
      <c r="A798" s="1" t="s">
        <v>55</v>
      </c>
      <c r="B798" s="1" t="s">
        <v>5646</v>
      </c>
      <c r="C798" s="1">
        <v>477.0</v>
      </c>
      <c r="D798" s="1">
        <v>40.0</v>
      </c>
      <c r="E798" s="1" t="s">
        <v>75</v>
      </c>
      <c r="F798" s="1">
        <v>579.0</v>
      </c>
      <c r="G798" s="1">
        <v>579.0</v>
      </c>
      <c r="H798" s="1">
        <v>0.0</v>
      </c>
      <c r="I798" s="1">
        <v>0.0</v>
      </c>
      <c r="J798" s="1">
        <v>0.0</v>
      </c>
      <c r="K798" s="1">
        <v>0.0</v>
      </c>
      <c r="L798" s="1">
        <v>0.0</v>
      </c>
      <c r="M798" s="2"/>
      <c r="N798" s="2"/>
      <c r="O798" s="1" t="s">
        <v>57</v>
      </c>
      <c r="P798" s="1" t="s">
        <v>44</v>
      </c>
      <c r="Q798" s="1" t="s">
        <v>5647</v>
      </c>
      <c r="S798" s="3" t="s">
        <v>5648</v>
      </c>
      <c r="T798" s="1" t="s">
        <v>5649</v>
      </c>
      <c r="U798" s="1" t="s">
        <v>5650</v>
      </c>
      <c r="V798" s="1" t="s">
        <v>5650</v>
      </c>
      <c r="W798" s="1" t="s">
        <v>5651</v>
      </c>
      <c r="X798" s="1" t="s">
        <v>5651</v>
      </c>
      <c r="Y798" s="1" t="s">
        <v>5650</v>
      </c>
      <c r="Z798" s="1" t="s">
        <v>5650</v>
      </c>
      <c r="AB798" s="1">
        <v>3.0</v>
      </c>
      <c r="AC798" s="1" t="s">
        <v>40</v>
      </c>
      <c r="AD798" s="2"/>
    </row>
    <row r="799">
      <c r="A799" s="1" t="s">
        <v>41</v>
      </c>
      <c r="B799" s="1">
        <v>2.40825025E8</v>
      </c>
      <c r="C799" s="1" t="s">
        <v>5652</v>
      </c>
      <c r="D799" s="1">
        <v>39.0</v>
      </c>
      <c r="E799" s="1" t="s">
        <v>32</v>
      </c>
      <c r="F799" s="1">
        <v>355.0</v>
      </c>
      <c r="G799" s="1">
        <v>306.0</v>
      </c>
      <c r="H799" s="1">
        <v>0.0</v>
      </c>
      <c r="I799" s="1">
        <v>49.0</v>
      </c>
      <c r="J799" s="1">
        <v>0.0</v>
      </c>
      <c r="K799" s="1">
        <v>0.0</v>
      </c>
      <c r="L799" s="1">
        <v>0.0</v>
      </c>
      <c r="M799" s="2"/>
      <c r="N799" s="2"/>
      <c r="O799" s="1" t="s">
        <v>43</v>
      </c>
      <c r="P799" s="1" t="s">
        <v>34</v>
      </c>
      <c r="Q799" s="1" t="s">
        <v>5653</v>
      </c>
      <c r="R799" s="1" t="s">
        <v>5654</v>
      </c>
      <c r="S799" s="3" t="s">
        <v>5655</v>
      </c>
      <c r="T799" s="1" t="s">
        <v>5656</v>
      </c>
      <c r="U799" s="1" t="s">
        <v>5657</v>
      </c>
      <c r="V799" s="1" t="s">
        <v>5658</v>
      </c>
      <c r="W799" s="1" t="s">
        <v>5659</v>
      </c>
      <c r="X799" s="1" t="s">
        <v>5660</v>
      </c>
      <c r="Y799" s="1" t="s">
        <v>5657</v>
      </c>
      <c r="Z799" s="1" t="s">
        <v>5661</v>
      </c>
      <c r="AA799" s="1" t="s">
        <v>5662</v>
      </c>
      <c r="AB799" s="1">
        <v>-2.0</v>
      </c>
      <c r="AC799" s="1" t="s">
        <v>40</v>
      </c>
      <c r="AD799" s="2"/>
    </row>
    <row r="800">
      <c r="A800" s="1" t="s">
        <v>55</v>
      </c>
      <c r="B800" s="1" t="s">
        <v>5663</v>
      </c>
      <c r="C800" s="1">
        <v>476.0</v>
      </c>
      <c r="D800" s="1">
        <v>38.0</v>
      </c>
      <c r="E800" s="1" t="s">
        <v>32</v>
      </c>
      <c r="F800" s="1">
        <v>289.0</v>
      </c>
      <c r="G800" s="1">
        <v>289.0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2"/>
      <c r="N800" s="2"/>
      <c r="O800" s="1" t="s">
        <v>57</v>
      </c>
      <c r="P800" s="1" t="s">
        <v>34</v>
      </c>
      <c r="Q800" s="1" t="s">
        <v>5664</v>
      </c>
      <c r="S800" s="3" t="s">
        <v>5665</v>
      </c>
      <c r="T800" s="1" t="s">
        <v>5666</v>
      </c>
      <c r="U800" s="1" t="s">
        <v>5667</v>
      </c>
      <c r="V800" s="1" t="s">
        <v>5667</v>
      </c>
      <c r="W800" s="1" t="s">
        <v>5668</v>
      </c>
      <c r="X800" s="1" t="s">
        <v>5668</v>
      </c>
      <c r="Y800" s="1" t="s">
        <v>5667</v>
      </c>
      <c r="Z800" s="1" t="s">
        <v>5667</v>
      </c>
      <c r="AB800" s="1">
        <v>-2.0</v>
      </c>
      <c r="AC800" s="1" t="s">
        <v>40</v>
      </c>
      <c r="AD800" s="2"/>
    </row>
    <row r="801">
      <c r="A801" s="1" t="s">
        <v>99</v>
      </c>
      <c r="B801" s="1">
        <v>1.89656433E8</v>
      </c>
      <c r="C801" s="1" t="s">
        <v>5669</v>
      </c>
      <c r="D801" s="1">
        <v>37.0</v>
      </c>
      <c r="E801" s="1" t="s">
        <v>32</v>
      </c>
      <c r="F801" s="1">
        <v>528.0</v>
      </c>
      <c r="G801" s="1">
        <v>528.0</v>
      </c>
      <c r="H801" s="1">
        <v>0.0</v>
      </c>
      <c r="I801" s="1">
        <v>0.0</v>
      </c>
      <c r="J801" s="1">
        <v>0.0</v>
      </c>
      <c r="K801" s="1">
        <v>0.0</v>
      </c>
      <c r="L801" s="1">
        <v>0.0</v>
      </c>
      <c r="M801" s="2"/>
      <c r="N801" s="2"/>
      <c r="O801" s="1" t="s">
        <v>57</v>
      </c>
      <c r="P801" s="1" t="s">
        <v>44</v>
      </c>
      <c r="Q801" s="1" t="s">
        <v>3131</v>
      </c>
      <c r="S801" s="3" t="s">
        <v>5670</v>
      </c>
      <c r="T801" s="1" t="s">
        <v>5671</v>
      </c>
      <c r="U801" s="1" t="s">
        <v>5672</v>
      </c>
      <c r="V801" s="1" t="s">
        <v>5672</v>
      </c>
      <c r="W801" s="1" t="s">
        <v>5673</v>
      </c>
      <c r="X801" s="1" t="s">
        <v>5673</v>
      </c>
      <c r="Y801" s="1" t="s">
        <v>5672</v>
      </c>
      <c r="Z801" s="1" t="s">
        <v>5674</v>
      </c>
      <c r="AB801" s="1">
        <v>0.0</v>
      </c>
      <c r="AC801" s="1" t="s">
        <v>40</v>
      </c>
      <c r="AD801" s="2"/>
    </row>
    <row r="802">
      <c r="A802" s="1" t="s">
        <v>41</v>
      </c>
      <c r="B802" s="1">
        <v>2.40825024E8</v>
      </c>
      <c r="C802" s="1" t="s">
        <v>5675</v>
      </c>
      <c r="D802" s="1">
        <v>36.0</v>
      </c>
      <c r="E802" s="1" t="s">
        <v>32</v>
      </c>
      <c r="F802" s="1">
        <v>547.0</v>
      </c>
      <c r="G802" s="1">
        <v>498.0</v>
      </c>
      <c r="H802" s="1">
        <v>0.0</v>
      </c>
      <c r="I802" s="1">
        <v>49.0</v>
      </c>
      <c r="J802" s="1">
        <v>0.0</v>
      </c>
      <c r="K802" s="1">
        <v>0.0</v>
      </c>
      <c r="L802" s="1">
        <v>0.0</v>
      </c>
      <c r="M802" s="2"/>
      <c r="N802" s="2"/>
      <c r="O802" s="1" t="s">
        <v>43</v>
      </c>
      <c r="P802" s="1" t="s">
        <v>44</v>
      </c>
      <c r="Q802" s="1" t="s">
        <v>5676</v>
      </c>
      <c r="R802" s="1" t="s">
        <v>5677</v>
      </c>
      <c r="S802" s="3" t="s">
        <v>5678</v>
      </c>
      <c r="T802" s="1" t="s">
        <v>5679</v>
      </c>
      <c r="U802" s="1" t="s">
        <v>5680</v>
      </c>
      <c r="V802" s="1" t="s">
        <v>5681</v>
      </c>
      <c r="W802" s="1" t="s">
        <v>5682</v>
      </c>
      <c r="X802" s="1" t="s">
        <v>5683</v>
      </c>
      <c r="Y802" s="1" t="s">
        <v>5680</v>
      </c>
      <c r="Z802" s="1" t="s">
        <v>5684</v>
      </c>
      <c r="AA802" s="1" t="s">
        <v>5685</v>
      </c>
      <c r="AB802" s="1">
        <v>-1.0</v>
      </c>
      <c r="AC802" s="1" t="s">
        <v>40</v>
      </c>
      <c r="AD802" s="2"/>
    </row>
    <row r="803">
      <c r="A803" s="1" t="s">
        <v>41</v>
      </c>
      <c r="B803" s="1">
        <v>2.40825023E8</v>
      </c>
      <c r="C803" s="1" t="s">
        <v>5686</v>
      </c>
      <c r="D803" s="1">
        <v>35.0</v>
      </c>
      <c r="E803" s="1" t="s">
        <v>32</v>
      </c>
      <c r="F803" s="1">
        <v>306.0</v>
      </c>
      <c r="G803" s="1">
        <v>306.0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2"/>
      <c r="N803" s="2"/>
      <c r="O803" s="1" t="s">
        <v>43</v>
      </c>
      <c r="P803" s="1" t="s">
        <v>44</v>
      </c>
      <c r="Q803" s="1" t="s">
        <v>5687</v>
      </c>
      <c r="R803" s="1" t="s">
        <v>5688</v>
      </c>
      <c r="S803" s="3" t="s">
        <v>5689</v>
      </c>
      <c r="T803" s="1" t="s">
        <v>5690</v>
      </c>
      <c r="U803" s="1" t="s">
        <v>5691</v>
      </c>
      <c r="V803" s="1" t="s">
        <v>5692</v>
      </c>
      <c r="W803" s="1" t="s">
        <v>5693</v>
      </c>
      <c r="X803" s="1" t="s">
        <v>5694</v>
      </c>
      <c r="Y803" s="1" t="s">
        <v>5691</v>
      </c>
      <c r="Z803" s="1" t="s">
        <v>5695</v>
      </c>
      <c r="AA803" s="1" t="s">
        <v>5696</v>
      </c>
      <c r="AB803" s="1">
        <v>-8.0</v>
      </c>
      <c r="AC803" s="1" t="s">
        <v>40</v>
      </c>
      <c r="AD803" s="2"/>
    </row>
    <row r="804">
      <c r="A804" s="1" t="s">
        <v>179</v>
      </c>
      <c r="B804" s="1" t="s">
        <v>5697</v>
      </c>
      <c r="C804" s="1">
        <v>635.0</v>
      </c>
      <c r="D804" s="1">
        <v>34.0</v>
      </c>
      <c r="E804" s="1" t="s">
        <v>32</v>
      </c>
      <c r="F804" s="1">
        <v>585.0</v>
      </c>
      <c r="G804" s="1">
        <v>585.0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2"/>
      <c r="N804" s="2"/>
      <c r="O804" s="1" t="s">
        <v>57</v>
      </c>
      <c r="P804" s="1" t="s">
        <v>44</v>
      </c>
      <c r="Q804" s="1" t="s">
        <v>5698</v>
      </c>
      <c r="S804" s="2"/>
      <c r="T804" s="1" t="s">
        <v>5699</v>
      </c>
      <c r="U804" s="1" t="s">
        <v>5700</v>
      </c>
      <c r="V804" s="1" t="s">
        <v>5700</v>
      </c>
      <c r="W804" s="1" t="s">
        <v>5701</v>
      </c>
      <c r="X804" s="1" t="s">
        <v>5701</v>
      </c>
      <c r="Y804" s="1" t="s">
        <v>5700</v>
      </c>
      <c r="Z804" s="1" t="s">
        <v>5700</v>
      </c>
      <c r="AB804" s="1">
        <v>-2.0</v>
      </c>
      <c r="AC804" s="1" t="s">
        <v>40</v>
      </c>
      <c r="AD804" s="2"/>
    </row>
    <row r="805">
      <c r="A805" s="1" t="s">
        <v>41</v>
      </c>
      <c r="B805" s="1">
        <v>2.40825022E8</v>
      </c>
      <c r="C805" s="1" t="s">
        <v>5702</v>
      </c>
      <c r="D805" s="1">
        <v>33.0</v>
      </c>
      <c r="E805" s="1" t="s">
        <v>32</v>
      </c>
      <c r="F805" s="1">
        <v>306.0</v>
      </c>
      <c r="G805" s="1">
        <v>306.0</v>
      </c>
      <c r="H805" s="1">
        <v>0.0</v>
      </c>
      <c r="I805" s="1">
        <v>0.0</v>
      </c>
      <c r="J805" s="1">
        <v>0.0</v>
      </c>
      <c r="K805" s="1">
        <v>0.0</v>
      </c>
      <c r="L805" s="1">
        <v>0.0</v>
      </c>
      <c r="M805" s="2"/>
      <c r="N805" s="2"/>
      <c r="O805" s="1" t="s">
        <v>43</v>
      </c>
      <c r="P805" s="1" t="s">
        <v>44</v>
      </c>
      <c r="Q805" s="1" t="s">
        <v>5703</v>
      </c>
      <c r="R805" s="1" t="s">
        <v>5704</v>
      </c>
      <c r="S805" s="3" t="s">
        <v>5705</v>
      </c>
      <c r="T805" s="1" t="s">
        <v>5706</v>
      </c>
      <c r="U805" s="1" t="s">
        <v>5707</v>
      </c>
      <c r="V805" s="1" t="s">
        <v>5708</v>
      </c>
      <c r="W805" s="1" t="s">
        <v>5709</v>
      </c>
      <c r="X805" s="1" t="s">
        <v>5710</v>
      </c>
      <c r="Y805" s="1" t="s">
        <v>5707</v>
      </c>
      <c r="Z805" s="1" t="s">
        <v>5711</v>
      </c>
      <c r="AA805" s="1" t="s">
        <v>5712</v>
      </c>
      <c r="AB805" s="1">
        <v>-11.0</v>
      </c>
      <c r="AC805" s="1" t="s">
        <v>40</v>
      </c>
      <c r="AD805" s="2"/>
    </row>
    <row r="806">
      <c r="A806" s="1" t="s">
        <v>179</v>
      </c>
      <c r="B806" s="1" t="s">
        <v>5713</v>
      </c>
      <c r="C806" s="1">
        <v>634.0</v>
      </c>
      <c r="D806" s="1">
        <v>32.0</v>
      </c>
      <c r="E806" s="1" t="s">
        <v>32</v>
      </c>
      <c r="F806" s="1">
        <v>289.0</v>
      </c>
      <c r="G806" s="1">
        <v>289.0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2"/>
      <c r="N806" s="2"/>
      <c r="O806" s="1" t="s">
        <v>57</v>
      </c>
      <c r="P806" s="1" t="s">
        <v>44</v>
      </c>
      <c r="Q806" s="1" t="s">
        <v>5714</v>
      </c>
      <c r="S806" s="2"/>
      <c r="T806" s="1" t="s">
        <v>5715</v>
      </c>
      <c r="U806" s="1" t="s">
        <v>5716</v>
      </c>
      <c r="V806" s="1" t="s">
        <v>5716</v>
      </c>
      <c r="W806" s="1" t="s">
        <v>5717</v>
      </c>
      <c r="X806" s="1" t="s">
        <v>5717</v>
      </c>
      <c r="Y806" s="1" t="s">
        <v>5716</v>
      </c>
      <c r="Z806" s="1" t="s">
        <v>5716</v>
      </c>
      <c r="AB806" s="1">
        <v>-3.0</v>
      </c>
      <c r="AC806" s="1" t="s">
        <v>40</v>
      </c>
      <c r="AD806" s="2"/>
    </row>
    <row r="807">
      <c r="A807" s="1" t="s">
        <v>41</v>
      </c>
      <c r="B807" s="1">
        <v>2.40825021E8</v>
      </c>
      <c r="C807" s="1" t="s">
        <v>5718</v>
      </c>
      <c r="D807" s="1">
        <v>31.0</v>
      </c>
      <c r="E807" s="1" t="s">
        <v>32</v>
      </c>
      <c r="F807" s="1">
        <v>247.0</v>
      </c>
      <c r="G807" s="1">
        <v>309.0</v>
      </c>
      <c r="H807" s="1">
        <v>0.0</v>
      </c>
      <c r="I807" s="1">
        <v>0.0</v>
      </c>
      <c r="J807" s="1">
        <v>0.0</v>
      </c>
      <c r="K807" s="1">
        <v>0.0</v>
      </c>
      <c r="L807" s="1">
        <v>0.0</v>
      </c>
      <c r="M807" s="2"/>
      <c r="N807" s="2"/>
      <c r="O807" s="1" t="s">
        <v>33</v>
      </c>
      <c r="P807" s="1" t="s">
        <v>115</v>
      </c>
      <c r="Q807" s="1" t="s">
        <v>5719</v>
      </c>
      <c r="R807" s="2"/>
      <c r="S807" s="3" t="s">
        <v>5720</v>
      </c>
      <c r="T807" s="1" t="s">
        <v>5721</v>
      </c>
      <c r="U807" s="1" t="s">
        <v>5722</v>
      </c>
      <c r="V807" s="1" t="s">
        <v>5723</v>
      </c>
      <c r="W807" s="1" t="s">
        <v>5724</v>
      </c>
      <c r="X807" s="1" t="s">
        <v>5724</v>
      </c>
      <c r="Y807" s="1" t="s">
        <v>5722</v>
      </c>
      <c r="Z807" s="1" t="s">
        <v>5722</v>
      </c>
      <c r="AA807" s="2"/>
      <c r="AB807" s="1">
        <v>0.0</v>
      </c>
      <c r="AC807" s="1" t="s">
        <v>40</v>
      </c>
      <c r="AD807" s="2"/>
    </row>
    <row r="808">
      <c r="A808" s="1" t="s">
        <v>55</v>
      </c>
      <c r="B808" s="1" t="s">
        <v>5725</v>
      </c>
      <c r="C808" s="1">
        <v>475.0</v>
      </c>
      <c r="D808" s="1">
        <v>30.0</v>
      </c>
      <c r="E808" s="1" t="s">
        <v>75</v>
      </c>
      <c r="F808" s="1">
        <v>329.0</v>
      </c>
      <c r="G808" s="1">
        <v>329.0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M808" s="2"/>
      <c r="N808" s="2"/>
      <c r="O808" s="1" t="s">
        <v>57</v>
      </c>
      <c r="P808" s="1" t="s">
        <v>34</v>
      </c>
      <c r="Q808" s="1" t="s">
        <v>5726</v>
      </c>
      <c r="S808" s="3" t="s">
        <v>5727</v>
      </c>
      <c r="T808" s="1" t="s">
        <v>5728</v>
      </c>
      <c r="U808" s="1" t="s">
        <v>5729</v>
      </c>
      <c r="V808" s="1" t="s">
        <v>5729</v>
      </c>
      <c r="W808" s="1" t="s">
        <v>5730</v>
      </c>
      <c r="X808" s="1" t="s">
        <v>5730</v>
      </c>
      <c r="Y808" s="1" t="s">
        <v>5729</v>
      </c>
      <c r="Z808" s="1" t="s">
        <v>5729</v>
      </c>
      <c r="AB808" s="1">
        <v>7.0</v>
      </c>
      <c r="AC808" s="1" t="s">
        <v>40</v>
      </c>
      <c r="AD808" s="2"/>
    </row>
    <row r="809">
      <c r="A809" s="1" t="s">
        <v>179</v>
      </c>
      <c r="B809" s="1" t="s">
        <v>5731</v>
      </c>
      <c r="C809" s="1">
        <v>633.0</v>
      </c>
      <c r="D809" s="1">
        <v>29.0</v>
      </c>
      <c r="E809" s="1" t="s">
        <v>32</v>
      </c>
      <c r="F809" s="1">
        <v>558.0</v>
      </c>
      <c r="G809" s="1">
        <v>558.0</v>
      </c>
      <c r="H809" s="1">
        <v>0.0</v>
      </c>
      <c r="I809" s="1">
        <v>0.0</v>
      </c>
      <c r="J809" s="1">
        <v>0.0</v>
      </c>
      <c r="K809" s="1">
        <v>0.0</v>
      </c>
      <c r="L809" s="1">
        <v>0.0</v>
      </c>
      <c r="M809" s="2"/>
      <c r="N809" s="2"/>
      <c r="O809" s="1" t="s">
        <v>57</v>
      </c>
      <c r="P809" s="1" t="s">
        <v>44</v>
      </c>
      <c r="Q809" s="1" t="s">
        <v>5732</v>
      </c>
      <c r="R809" s="2"/>
      <c r="S809" s="2"/>
      <c r="T809" s="1" t="s">
        <v>5733</v>
      </c>
      <c r="U809" s="1" t="s">
        <v>5734</v>
      </c>
      <c r="V809" s="1" t="s">
        <v>5734</v>
      </c>
      <c r="W809" s="1" t="s">
        <v>5735</v>
      </c>
      <c r="X809" s="1" t="s">
        <v>5735</v>
      </c>
      <c r="Y809" s="1" t="s">
        <v>5734</v>
      </c>
      <c r="Z809" s="1" t="s">
        <v>5734</v>
      </c>
      <c r="AA809" s="2"/>
      <c r="AB809" s="1">
        <v>4.0</v>
      </c>
      <c r="AC809" s="1" t="s">
        <v>40</v>
      </c>
      <c r="AD809" s="2"/>
    </row>
    <row r="810">
      <c r="A810" s="1" t="s">
        <v>41</v>
      </c>
      <c r="B810" s="1">
        <v>2.4082502E8</v>
      </c>
      <c r="C810" s="1" t="s">
        <v>5736</v>
      </c>
      <c r="D810" s="1">
        <v>28.0</v>
      </c>
      <c r="E810" s="1" t="s">
        <v>32</v>
      </c>
      <c r="F810" s="1">
        <v>269.0</v>
      </c>
      <c r="G810" s="1">
        <v>269.0</v>
      </c>
      <c r="H810" s="1">
        <v>0.0</v>
      </c>
      <c r="I810" s="1">
        <v>0.0</v>
      </c>
      <c r="J810" s="1">
        <v>0.0</v>
      </c>
      <c r="K810" s="1">
        <v>0.0</v>
      </c>
      <c r="L810" s="1">
        <v>0.0</v>
      </c>
      <c r="M810" s="2"/>
      <c r="N810" s="2"/>
      <c r="O810" s="1" t="s">
        <v>43</v>
      </c>
      <c r="P810" s="1" t="s">
        <v>34</v>
      </c>
      <c r="Q810" s="1" t="s">
        <v>5737</v>
      </c>
      <c r="R810" s="1" t="s">
        <v>5738</v>
      </c>
      <c r="S810" s="3" t="s">
        <v>5739</v>
      </c>
      <c r="T810" s="1" t="s">
        <v>5740</v>
      </c>
      <c r="U810" s="1" t="s">
        <v>5741</v>
      </c>
      <c r="V810" s="1" t="s">
        <v>5742</v>
      </c>
      <c r="W810" s="1" t="s">
        <v>5743</v>
      </c>
      <c r="X810" s="1" t="s">
        <v>5744</v>
      </c>
      <c r="Y810" s="1" t="s">
        <v>5741</v>
      </c>
      <c r="Z810" s="1" t="s">
        <v>5745</v>
      </c>
      <c r="AA810" s="1" t="s">
        <v>5746</v>
      </c>
      <c r="AB810" s="1">
        <v>6.0</v>
      </c>
      <c r="AC810" s="1" t="s">
        <v>40</v>
      </c>
      <c r="AD810" s="2"/>
    </row>
    <row r="811">
      <c r="A811" s="1" t="s">
        <v>99</v>
      </c>
      <c r="B811" s="1">
        <v>1.89641918E8</v>
      </c>
      <c r="C811" s="1" t="s">
        <v>5747</v>
      </c>
      <c r="D811" s="1">
        <v>27.0</v>
      </c>
      <c r="E811" s="1" t="s">
        <v>75</v>
      </c>
      <c r="F811" s="1">
        <v>715.0</v>
      </c>
      <c r="G811" s="1">
        <v>715.0</v>
      </c>
      <c r="H811" s="1">
        <v>0.0</v>
      </c>
      <c r="I811" s="1">
        <v>0.0</v>
      </c>
      <c r="J811" s="1">
        <v>0.0</v>
      </c>
      <c r="K811" s="1">
        <v>0.0</v>
      </c>
      <c r="L811" s="1">
        <v>0.0</v>
      </c>
      <c r="M811" s="2"/>
      <c r="N811" s="2"/>
      <c r="O811" s="1" t="s">
        <v>57</v>
      </c>
      <c r="P811" s="1" t="s">
        <v>44</v>
      </c>
      <c r="Q811" s="1" t="s">
        <v>5748</v>
      </c>
      <c r="S811" s="3" t="s">
        <v>5749</v>
      </c>
      <c r="T811" s="1" t="s">
        <v>5750</v>
      </c>
      <c r="U811" s="1" t="s">
        <v>5751</v>
      </c>
      <c r="V811" s="1" t="s">
        <v>5751</v>
      </c>
      <c r="W811" s="1" t="s">
        <v>5752</v>
      </c>
      <c r="X811" s="1" t="s">
        <v>5752</v>
      </c>
      <c r="Y811" s="1" t="s">
        <v>5751</v>
      </c>
      <c r="Z811" s="1" t="s">
        <v>5753</v>
      </c>
      <c r="AB811" s="1">
        <v>1.0</v>
      </c>
      <c r="AC811" s="1" t="s">
        <v>40</v>
      </c>
      <c r="AD811" s="2"/>
    </row>
    <row r="812">
      <c r="A812" s="1" t="s">
        <v>41</v>
      </c>
      <c r="B812" s="1">
        <v>2.40825019E8</v>
      </c>
      <c r="C812" s="1" t="s">
        <v>5754</v>
      </c>
      <c r="D812" s="1">
        <v>26.0</v>
      </c>
      <c r="E812" s="1" t="s">
        <v>32</v>
      </c>
      <c r="F812" s="1">
        <v>1634.0</v>
      </c>
      <c r="G812" s="1">
        <v>1634.0</v>
      </c>
      <c r="H812" s="1">
        <v>0.0</v>
      </c>
      <c r="I812" s="1">
        <v>0.0</v>
      </c>
      <c r="J812" s="1">
        <v>0.0</v>
      </c>
      <c r="K812" s="1">
        <v>0.0</v>
      </c>
      <c r="L812" s="1">
        <v>0.0</v>
      </c>
      <c r="M812" s="2"/>
      <c r="N812" s="2"/>
      <c r="O812" s="1" t="s">
        <v>43</v>
      </c>
      <c r="P812" s="1" t="s">
        <v>34</v>
      </c>
      <c r="Q812" s="1" t="s">
        <v>5755</v>
      </c>
      <c r="R812" s="1" t="s">
        <v>5756</v>
      </c>
      <c r="S812" s="3" t="s">
        <v>5757</v>
      </c>
      <c r="T812" s="1" t="s">
        <v>5758</v>
      </c>
      <c r="U812" s="1" t="s">
        <v>5759</v>
      </c>
      <c r="V812" s="1" t="s">
        <v>5760</v>
      </c>
      <c r="W812" s="1" t="s">
        <v>5761</v>
      </c>
      <c r="X812" s="1" t="s">
        <v>5762</v>
      </c>
      <c r="Y812" s="1" t="s">
        <v>5759</v>
      </c>
      <c r="Z812" s="1" t="s">
        <v>5763</v>
      </c>
      <c r="AA812" s="1" t="s">
        <v>5764</v>
      </c>
      <c r="AB812" s="1">
        <v>18.0</v>
      </c>
      <c r="AC812" s="1" t="s">
        <v>40</v>
      </c>
      <c r="AD812" s="2"/>
    </row>
    <row r="813">
      <c r="A813" s="1" t="s">
        <v>99</v>
      </c>
      <c r="B813" s="1">
        <v>1.89637649E8</v>
      </c>
      <c r="C813" s="1" t="s">
        <v>5765</v>
      </c>
      <c r="D813" s="1">
        <v>25.0</v>
      </c>
      <c r="E813" s="1" t="s">
        <v>75</v>
      </c>
      <c r="F813" s="1">
        <v>294.0</v>
      </c>
      <c r="G813" s="1">
        <v>294.0</v>
      </c>
      <c r="H813" s="1">
        <v>0.0</v>
      </c>
      <c r="I813" s="1">
        <v>0.0</v>
      </c>
      <c r="J813" s="1">
        <v>0.0</v>
      </c>
      <c r="K813" s="1">
        <v>0.0</v>
      </c>
      <c r="L813" s="1">
        <v>0.0</v>
      </c>
      <c r="M813" s="2"/>
      <c r="N813" s="2"/>
      <c r="O813" s="1" t="s">
        <v>57</v>
      </c>
      <c r="P813" s="1" t="s">
        <v>44</v>
      </c>
      <c r="Q813" s="1" t="s">
        <v>5766</v>
      </c>
      <c r="S813" s="3" t="s">
        <v>5767</v>
      </c>
      <c r="T813" s="1" t="s">
        <v>5768</v>
      </c>
      <c r="U813" s="1" t="s">
        <v>5769</v>
      </c>
      <c r="V813" s="1" t="s">
        <v>5769</v>
      </c>
      <c r="W813" s="1" t="s">
        <v>5770</v>
      </c>
      <c r="X813" s="1" t="s">
        <v>5770</v>
      </c>
      <c r="Y813" s="1" t="s">
        <v>5769</v>
      </c>
      <c r="Z813" s="1" t="s">
        <v>5771</v>
      </c>
      <c r="AB813" s="1">
        <v>1.0</v>
      </c>
      <c r="AC813" s="1" t="s">
        <v>40</v>
      </c>
      <c r="AD813" s="2"/>
    </row>
    <row r="814">
      <c r="A814" s="1" t="s">
        <v>41</v>
      </c>
      <c r="B814" s="1">
        <v>2.40825017E8</v>
      </c>
      <c r="C814" s="1" t="s">
        <v>5772</v>
      </c>
      <c r="D814" s="1">
        <v>24.0</v>
      </c>
      <c r="E814" s="1" t="s">
        <v>32</v>
      </c>
      <c r="F814" s="1">
        <v>247.0</v>
      </c>
      <c r="G814" s="1">
        <v>309.0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2"/>
      <c r="N814" s="2"/>
      <c r="O814" s="1" t="s">
        <v>33</v>
      </c>
      <c r="P814" s="1" t="s">
        <v>44</v>
      </c>
      <c r="Q814" s="1" t="s">
        <v>5773</v>
      </c>
      <c r="S814" s="3" t="s">
        <v>5774</v>
      </c>
      <c r="T814" s="1" t="s">
        <v>5775</v>
      </c>
      <c r="U814" s="1" t="s">
        <v>5776</v>
      </c>
      <c r="V814" s="1" t="s">
        <v>5777</v>
      </c>
      <c r="W814" s="1" t="s">
        <v>5778</v>
      </c>
      <c r="X814" s="1" t="s">
        <v>5778</v>
      </c>
      <c r="Y814" s="1" t="s">
        <v>5776</v>
      </c>
      <c r="Z814" s="1" t="s">
        <v>5776</v>
      </c>
      <c r="AB814" s="1">
        <v>-7.0</v>
      </c>
      <c r="AC814" s="1" t="s">
        <v>40</v>
      </c>
      <c r="AD814" s="2"/>
    </row>
    <row r="815">
      <c r="A815" s="1" t="s">
        <v>41</v>
      </c>
      <c r="B815" s="1">
        <v>2.40825016E8</v>
      </c>
      <c r="C815" s="1" t="s">
        <v>5779</v>
      </c>
      <c r="D815" s="1">
        <v>23.0</v>
      </c>
      <c r="E815" s="1" t="s">
        <v>32</v>
      </c>
      <c r="F815" s="1">
        <v>265.0</v>
      </c>
      <c r="G815" s="1">
        <v>326.0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2"/>
      <c r="N815" s="2"/>
      <c r="O815" s="1" t="s">
        <v>33</v>
      </c>
      <c r="P815" s="1" t="s">
        <v>34</v>
      </c>
      <c r="Q815" s="1" t="s">
        <v>3941</v>
      </c>
      <c r="R815" s="2"/>
      <c r="S815" s="3" t="s">
        <v>3942</v>
      </c>
      <c r="T815" s="1" t="s">
        <v>5780</v>
      </c>
      <c r="U815" s="1" t="s">
        <v>5781</v>
      </c>
      <c r="V815" s="1" t="s">
        <v>5782</v>
      </c>
      <c r="W815" s="1" t="s">
        <v>5783</v>
      </c>
      <c r="X815" s="1" t="s">
        <v>5783</v>
      </c>
      <c r="Y815" s="1" t="s">
        <v>5781</v>
      </c>
      <c r="Z815" s="1" t="s">
        <v>5781</v>
      </c>
      <c r="AA815" s="2"/>
      <c r="AB815" s="1">
        <v>-7.0</v>
      </c>
      <c r="AC815" s="1" t="s">
        <v>40</v>
      </c>
      <c r="AD815" s="2"/>
    </row>
    <row r="816">
      <c r="A816" s="1" t="s">
        <v>41</v>
      </c>
      <c r="B816" s="1">
        <v>2.40825015E8</v>
      </c>
      <c r="C816" s="1" t="s">
        <v>5784</v>
      </c>
      <c r="D816" s="1">
        <v>22.0</v>
      </c>
      <c r="E816" s="1" t="s">
        <v>32</v>
      </c>
      <c r="F816" s="1">
        <v>349.0</v>
      </c>
      <c r="G816" s="1">
        <v>349.0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2"/>
      <c r="N816" s="2"/>
      <c r="O816" s="1" t="s">
        <v>43</v>
      </c>
      <c r="P816" s="1" t="s">
        <v>44</v>
      </c>
      <c r="Q816" s="1" t="s">
        <v>5785</v>
      </c>
      <c r="R816" s="1" t="s">
        <v>5786</v>
      </c>
      <c r="S816" s="3" t="s">
        <v>5787</v>
      </c>
      <c r="T816" s="1" t="s">
        <v>5788</v>
      </c>
      <c r="U816" s="1" t="s">
        <v>5789</v>
      </c>
      <c r="V816" s="1" t="s">
        <v>5790</v>
      </c>
      <c r="W816" s="1" t="s">
        <v>5791</v>
      </c>
      <c r="X816" s="1" t="s">
        <v>5792</v>
      </c>
      <c r="Y816" s="1" t="s">
        <v>5789</v>
      </c>
      <c r="Z816" s="1" t="s">
        <v>5793</v>
      </c>
      <c r="AA816" s="1" t="s">
        <v>5794</v>
      </c>
      <c r="AB816" s="1">
        <v>-7.0</v>
      </c>
      <c r="AC816" s="1" t="s">
        <v>40</v>
      </c>
      <c r="AD816" s="2"/>
    </row>
    <row r="817">
      <c r="A817" s="1" t="s">
        <v>55</v>
      </c>
      <c r="B817" s="1" t="s">
        <v>5795</v>
      </c>
      <c r="C817" s="1">
        <v>474.0</v>
      </c>
      <c r="D817" s="1">
        <v>21.0</v>
      </c>
      <c r="E817" s="1" t="s">
        <v>75</v>
      </c>
      <c r="F817" s="1">
        <v>279.0</v>
      </c>
      <c r="G817" s="1">
        <v>329.0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2"/>
      <c r="N817" s="2"/>
      <c r="O817" s="1" t="s">
        <v>57</v>
      </c>
      <c r="P817" s="1" t="s">
        <v>44</v>
      </c>
      <c r="Q817" s="1" t="s">
        <v>5796</v>
      </c>
      <c r="S817" s="3" t="s">
        <v>5797</v>
      </c>
      <c r="T817" s="1" t="s">
        <v>5798</v>
      </c>
      <c r="U817" s="1" t="s">
        <v>5799</v>
      </c>
      <c r="V817" s="1" t="s">
        <v>5799</v>
      </c>
      <c r="W817" s="1" t="s">
        <v>5800</v>
      </c>
      <c r="X817" s="1" t="s">
        <v>5800</v>
      </c>
      <c r="Y817" s="1" t="s">
        <v>5799</v>
      </c>
      <c r="Z817" s="1" t="s">
        <v>5799</v>
      </c>
      <c r="AB817" s="1">
        <v>0.0</v>
      </c>
      <c r="AC817" s="1" t="s">
        <v>40</v>
      </c>
      <c r="AD817" s="2"/>
    </row>
    <row r="818">
      <c r="A818" s="1" t="s">
        <v>179</v>
      </c>
      <c r="B818" s="1" t="s">
        <v>5801</v>
      </c>
      <c r="C818" s="1">
        <v>632.0</v>
      </c>
      <c r="D818" s="1">
        <v>20.0</v>
      </c>
      <c r="E818" s="1" t="s">
        <v>32</v>
      </c>
      <c r="F818" s="1">
        <v>697.0</v>
      </c>
      <c r="G818" s="1">
        <v>697.0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2"/>
      <c r="N818" s="2"/>
      <c r="O818" s="1" t="s">
        <v>57</v>
      </c>
      <c r="P818" s="1" t="s">
        <v>44</v>
      </c>
      <c r="Q818" s="1" t="s">
        <v>5802</v>
      </c>
      <c r="R818" s="2"/>
      <c r="S818" s="2"/>
      <c r="T818" s="1" t="s">
        <v>5803</v>
      </c>
      <c r="U818" s="1" t="s">
        <v>5804</v>
      </c>
      <c r="V818" s="1" t="s">
        <v>5804</v>
      </c>
      <c r="W818" s="1" t="s">
        <v>5805</v>
      </c>
      <c r="X818" s="1" t="s">
        <v>5805</v>
      </c>
      <c r="Y818" s="1" t="s">
        <v>5804</v>
      </c>
      <c r="Z818" s="1" t="s">
        <v>5804</v>
      </c>
      <c r="AA818" s="2"/>
      <c r="AB818" s="1">
        <v>-3.0</v>
      </c>
      <c r="AC818" s="1" t="s">
        <v>40</v>
      </c>
      <c r="AD818" s="2"/>
    </row>
    <row r="819">
      <c r="A819" s="1" t="s">
        <v>179</v>
      </c>
      <c r="B819" s="1" t="s">
        <v>5806</v>
      </c>
      <c r="C819" s="1">
        <v>631.0</v>
      </c>
      <c r="D819" s="1">
        <v>19.0</v>
      </c>
      <c r="E819" s="1" t="s">
        <v>32</v>
      </c>
      <c r="F819" s="1">
        <v>264.0</v>
      </c>
      <c r="G819" s="1">
        <v>264.0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2"/>
      <c r="N819" s="2"/>
      <c r="O819" s="1" t="s">
        <v>57</v>
      </c>
      <c r="P819" s="1" t="s">
        <v>44</v>
      </c>
      <c r="Q819" s="1" t="s">
        <v>5807</v>
      </c>
      <c r="R819" s="2"/>
      <c r="S819" s="2"/>
      <c r="T819" s="1" t="s">
        <v>5808</v>
      </c>
      <c r="U819" s="1" t="s">
        <v>5809</v>
      </c>
      <c r="V819" s="1" t="s">
        <v>5809</v>
      </c>
      <c r="W819" s="1" t="s">
        <v>5810</v>
      </c>
      <c r="X819" s="1" t="s">
        <v>5810</v>
      </c>
      <c r="Y819" s="1" t="s">
        <v>5809</v>
      </c>
      <c r="Z819" s="1" t="s">
        <v>5809</v>
      </c>
      <c r="AA819" s="2"/>
      <c r="AB819" s="1">
        <v>-6.0</v>
      </c>
      <c r="AC819" s="1" t="s">
        <v>40</v>
      </c>
      <c r="AD819" s="2"/>
    </row>
    <row r="820">
      <c r="A820" s="1" t="s">
        <v>41</v>
      </c>
      <c r="B820" s="1">
        <v>2.40825013E8</v>
      </c>
      <c r="C820" s="1" t="s">
        <v>5811</v>
      </c>
      <c r="D820" s="1">
        <v>18.0</v>
      </c>
      <c r="E820" s="1" t="s">
        <v>32</v>
      </c>
      <c r="F820" s="1">
        <v>547.0</v>
      </c>
      <c r="G820" s="1">
        <v>498.0</v>
      </c>
      <c r="H820" s="1">
        <v>0.0</v>
      </c>
      <c r="I820" s="1">
        <v>49.0</v>
      </c>
      <c r="J820" s="1">
        <v>0.0</v>
      </c>
      <c r="K820" s="1">
        <v>0.0</v>
      </c>
      <c r="L820" s="1">
        <v>0.0</v>
      </c>
      <c r="M820" s="2"/>
      <c r="N820" s="2"/>
      <c r="O820" s="1" t="s">
        <v>43</v>
      </c>
      <c r="P820" s="1" t="s">
        <v>44</v>
      </c>
      <c r="Q820" s="1" t="s">
        <v>5812</v>
      </c>
      <c r="R820" s="1" t="s">
        <v>5813</v>
      </c>
      <c r="S820" s="3" t="s">
        <v>5814</v>
      </c>
      <c r="T820" s="1" t="s">
        <v>5815</v>
      </c>
      <c r="U820" s="1" t="s">
        <v>5816</v>
      </c>
      <c r="V820" s="1" t="s">
        <v>5817</v>
      </c>
      <c r="W820" s="1" t="s">
        <v>5818</v>
      </c>
      <c r="X820" s="1" t="s">
        <v>5819</v>
      </c>
      <c r="Y820" s="1" t="s">
        <v>5816</v>
      </c>
      <c r="Z820" s="1" t="s">
        <v>5820</v>
      </c>
      <c r="AA820" s="1" t="s">
        <v>5821</v>
      </c>
      <c r="AB820" s="1">
        <v>-5.0</v>
      </c>
      <c r="AC820" s="1" t="s">
        <v>40</v>
      </c>
      <c r="AD820" s="2"/>
    </row>
    <row r="821">
      <c r="A821" s="1" t="s">
        <v>41</v>
      </c>
      <c r="B821" s="1">
        <v>2.40825011E8</v>
      </c>
      <c r="C821" s="1" t="s">
        <v>5822</v>
      </c>
      <c r="D821" s="1">
        <v>17.0</v>
      </c>
      <c r="E821" s="1" t="s">
        <v>32</v>
      </c>
      <c r="F821" s="1">
        <v>392.0</v>
      </c>
      <c r="G821" s="1">
        <v>457.0</v>
      </c>
      <c r="H821" s="1">
        <v>0.0</v>
      </c>
      <c r="I821" s="1">
        <v>0.0</v>
      </c>
      <c r="J821" s="1">
        <v>0.0</v>
      </c>
      <c r="K821" s="1">
        <v>0.0</v>
      </c>
      <c r="L821" s="1">
        <v>0.0</v>
      </c>
      <c r="M821" s="2"/>
      <c r="N821" s="2"/>
      <c r="O821" s="1" t="s">
        <v>33</v>
      </c>
      <c r="P821" s="1" t="s">
        <v>115</v>
      </c>
      <c r="Q821" s="1" t="s">
        <v>5823</v>
      </c>
      <c r="S821" s="3" t="s">
        <v>5824</v>
      </c>
      <c r="T821" s="1" t="s">
        <v>5825</v>
      </c>
      <c r="U821" s="1" t="s">
        <v>5826</v>
      </c>
      <c r="V821" s="1" t="s">
        <v>5827</v>
      </c>
      <c r="W821" s="1" t="s">
        <v>5828</v>
      </c>
      <c r="X821" s="1" t="s">
        <v>5828</v>
      </c>
      <c r="Y821" s="1" t="s">
        <v>5826</v>
      </c>
      <c r="Z821" s="1" t="s">
        <v>5826</v>
      </c>
      <c r="AB821" s="1">
        <v>0.0</v>
      </c>
      <c r="AC821" s="1" t="s">
        <v>40</v>
      </c>
      <c r="AD821" s="2"/>
    </row>
    <row r="822">
      <c r="A822" s="1" t="s">
        <v>41</v>
      </c>
      <c r="B822" s="1">
        <v>2.40825012E8</v>
      </c>
      <c r="C822" s="1" t="s">
        <v>5829</v>
      </c>
      <c r="D822" s="1">
        <v>16.0</v>
      </c>
      <c r="E822" s="1" t="s">
        <v>32</v>
      </c>
      <c r="F822" s="1">
        <v>407.0</v>
      </c>
      <c r="G822" s="1">
        <v>358.0</v>
      </c>
      <c r="H822" s="1">
        <v>0.0</v>
      </c>
      <c r="I822" s="1">
        <v>49.0</v>
      </c>
      <c r="J822" s="1">
        <v>0.0</v>
      </c>
      <c r="K822" s="1">
        <v>0.0</v>
      </c>
      <c r="L822" s="1">
        <v>0.0</v>
      </c>
      <c r="M822" s="2"/>
      <c r="N822" s="2"/>
      <c r="O822" s="1" t="s">
        <v>43</v>
      </c>
      <c r="P822" s="1" t="s">
        <v>34</v>
      </c>
      <c r="Q822" s="1" t="s">
        <v>5830</v>
      </c>
      <c r="R822" s="1" t="s">
        <v>5831</v>
      </c>
      <c r="S822" s="3" t="s">
        <v>5832</v>
      </c>
      <c r="T822" s="1" t="s">
        <v>5833</v>
      </c>
      <c r="U822" s="1" t="s">
        <v>5834</v>
      </c>
      <c r="V822" s="1" t="s">
        <v>5835</v>
      </c>
      <c r="W822" s="1" t="s">
        <v>5836</v>
      </c>
      <c r="X822" s="1" t="s">
        <v>5837</v>
      </c>
      <c r="Y822" s="1" t="s">
        <v>5834</v>
      </c>
      <c r="Z822" s="1" t="s">
        <v>5838</v>
      </c>
      <c r="AA822" s="1" t="s">
        <v>5839</v>
      </c>
      <c r="AB822" s="1">
        <v>22.0</v>
      </c>
      <c r="AC822" s="1" t="s">
        <v>40</v>
      </c>
      <c r="AD822" s="2"/>
    </row>
    <row r="823">
      <c r="A823" s="1" t="s">
        <v>99</v>
      </c>
      <c r="B823" s="1">
        <v>1.89624491E8</v>
      </c>
      <c r="C823" s="1" t="s">
        <v>5840</v>
      </c>
      <c r="D823" s="1">
        <v>15.0</v>
      </c>
      <c r="E823" s="1" t="s">
        <v>75</v>
      </c>
      <c r="F823" s="1">
        <v>598.0</v>
      </c>
      <c r="G823" s="1">
        <v>598.0</v>
      </c>
      <c r="H823" s="1">
        <v>0.0</v>
      </c>
      <c r="I823" s="1">
        <v>0.0</v>
      </c>
      <c r="J823" s="1">
        <v>0.0</v>
      </c>
      <c r="K823" s="1">
        <v>0.0</v>
      </c>
      <c r="L823" s="1">
        <v>0.0</v>
      </c>
      <c r="M823" s="2"/>
      <c r="N823" s="2"/>
      <c r="O823" s="1" t="s">
        <v>57</v>
      </c>
      <c r="P823" s="1" t="s">
        <v>44</v>
      </c>
      <c r="Q823" s="1" t="s">
        <v>5841</v>
      </c>
      <c r="R823" s="2"/>
      <c r="S823" s="3" t="s">
        <v>5842</v>
      </c>
      <c r="T823" s="1" t="s">
        <v>5843</v>
      </c>
      <c r="U823" s="1" t="s">
        <v>5844</v>
      </c>
      <c r="V823" s="1" t="s">
        <v>5844</v>
      </c>
      <c r="W823" s="1" t="s">
        <v>5845</v>
      </c>
      <c r="X823" s="1" t="s">
        <v>5845</v>
      </c>
      <c r="Y823" s="1" t="s">
        <v>5844</v>
      </c>
      <c r="Z823" s="1" t="s">
        <v>5846</v>
      </c>
      <c r="AA823" s="2"/>
      <c r="AB823" s="1">
        <v>-2.0</v>
      </c>
      <c r="AC823" s="1" t="s">
        <v>40</v>
      </c>
      <c r="AD823" s="2"/>
    </row>
    <row r="824">
      <c r="A824" s="1" t="s">
        <v>41</v>
      </c>
      <c r="B824" s="1">
        <v>2.4082501E8</v>
      </c>
      <c r="C824" s="1" t="s">
        <v>5847</v>
      </c>
      <c r="D824" s="1">
        <v>14.0</v>
      </c>
      <c r="E824" s="1" t="s">
        <v>32</v>
      </c>
      <c r="F824" s="1">
        <v>708.0</v>
      </c>
      <c r="G824" s="1">
        <v>658.0</v>
      </c>
      <c r="H824" s="1">
        <v>0.0</v>
      </c>
      <c r="I824" s="1">
        <v>0.0</v>
      </c>
      <c r="J824" s="1">
        <v>50.0</v>
      </c>
      <c r="K824" s="1">
        <v>0.0</v>
      </c>
      <c r="L824" s="1">
        <v>0.0</v>
      </c>
      <c r="M824" s="2"/>
      <c r="N824" s="2"/>
      <c r="O824" s="1" t="s">
        <v>43</v>
      </c>
      <c r="P824" s="1" t="s">
        <v>44</v>
      </c>
      <c r="Q824" s="1" t="s">
        <v>5848</v>
      </c>
      <c r="R824" s="1" t="s">
        <v>5849</v>
      </c>
      <c r="S824" s="3" t="s">
        <v>5850</v>
      </c>
      <c r="T824" s="1" t="s">
        <v>5851</v>
      </c>
      <c r="U824" s="1" t="s">
        <v>5852</v>
      </c>
      <c r="V824" s="1" t="s">
        <v>5853</v>
      </c>
      <c r="W824" s="1" t="s">
        <v>5854</v>
      </c>
      <c r="X824" s="1" t="s">
        <v>5855</v>
      </c>
      <c r="Y824" s="1" t="s">
        <v>5852</v>
      </c>
      <c r="Z824" s="1" t="s">
        <v>5856</v>
      </c>
      <c r="AA824" s="1" t="s">
        <v>5857</v>
      </c>
      <c r="AB824" s="1">
        <v>0.0</v>
      </c>
      <c r="AC824" s="1" t="s">
        <v>40</v>
      </c>
      <c r="AD824" s="2"/>
    </row>
    <row r="825">
      <c r="A825" s="1" t="s">
        <v>179</v>
      </c>
      <c r="B825" s="1" t="s">
        <v>5858</v>
      </c>
      <c r="C825" s="1">
        <v>630.0</v>
      </c>
      <c r="D825" s="1">
        <v>13.0</v>
      </c>
      <c r="E825" s="1" t="s">
        <v>32</v>
      </c>
      <c r="F825" s="1">
        <v>284.0</v>
      </c>
      <c r="G825" s="1">
        <v>284.0</v>
      </c>
      <c r="H825" s="1">
        <v>0.0</v>
      </c>
      <c r="I825" s="1">
        <v>0.0</v>
      </c>
      <c r="J825" s="1">
        <v>0.0</v>
      </c>
      <c r="K825" s="1">
        <v>0.0</v>
      </c>
      <c r="L825" s="1">
        <v>0.0</v>
      </c>
      <c r="M825" s="2"/>
      <c r="N825" s="2"/>
      <c r="O825" s="1" t="s">
        <v>57</v>
      </c>
      <c r="P825" s="1" t="s">
        <v>44</v>
      </c>
      <c r="Q825" s="1" t="s">
        <v>5859</v>
      </c>
      <c r="S825" s="2"/>
      <c r="T825" s="1" t="s">
        <v>5860</v>
      </c>
      <c r="U825" s="1" t="s">
        <v>5861</v>
      </c>
      <c r="V825" s="1" t="s">
        <v>5861</v>
      </c>
      <c r="W825" s="1" t="s">
        <v>5862</v>
      </c>
      <c r="X825" s="1" t="s">
        <v>5862</v>
      </c>
      <c r="Y825" s="1" t="s">
        <v>5861</v>
      </c>
      <c r="Z825" s="1" t="s">
        <v>5861</v>
      </c>
      <c r="AB825" s="1">
        <v>-3.0</v>
      </c>
      <c r="AC825" s="1" t="s">
        <v>40</v>
      </c>
      <c r="AD825" s="2"/>
    </row>
    <row r="826">
      <c r="A826" s="1" t="s">
        <v>41</v>
      </c>
      <c r="B826" s="1">
        <v>2.40825009E8</v>
      </c>
      <c r="C826" s="1" t="s">
        <v>5863</v>
      </c>
      <c r="D826" s="1">
        <v>12.0</v>
      </c>
      <c r="E826" s="1" t="s">
        <v>32</v>
      </c>
      <c r="F826" s="1">
        <v>378.0</v>
      </c>
      <c r="G826" s="1">
        <v>347.0</v>
      </c>
      <c r="H826" s="1">
        <v>0.0</v>
      </c>
      <c r="I826" s="1">
        <v>49.0</v>
      </c>
      <c r="J826" s="1">
        <v>10.0</v>
      </c>
      <c r="K826" s="1">
        <v>0.0</v>
      </c>
      <c r="L826" s="1">
        <v>0.0</v>
      </c>
      <c r="M826" s="2"/>
      <c r="N826" s="2"/>
      <c r="O826" s="1" t="s">
        <v>43</v>
      </c>
      <c r="P826" s="1" t="s">
        <v>44</v>
      </c>
      <c r="Q826" s="1" t="s">
        <v>2738</v>
      </c>
      <c r="R826" s="1" t="s">
        <v>2739</v>
      </c>
      <c r="S826" s="3" t="s">
        <v>2740</v>
      </c>
      <c r="T826" s="1" t="s">
        <v>5864</v>
      </c>
      <c r="U826" s="1" t="s">
        <v>5865</v>
      </c>
      <c r="V826" s="1" t="s">
        <v>5866</v>
      </c>
      <c r="W826" s="1" t="s">
        <v>5867</v>
      </c>
      <c r="X826" s="1" t="s">
        <v>5868</v>
      </c>
      <c r="Y826" s="1" t="s">
        <v>5865</v>
      </c>
      <c r="Z826" s="1" t="s">
        <v>5869</v>
      </c>
      <c r="AA826" s="1" t="s">
        <v>5870</v>
      </c>
      <c r="AB826" s="1">
        <v>15.0</v>
      </c>
      <c r="AC826" s="1" t="s">
        <v>40</v>
      </c>
      <c r="AD826" s="2"/>
    </row>
    <row r="827">
      <c r="A827" s="1" t="s">
        <v>55</v>
      </c>
      <c r="B827" s="1" t="s">
        <v>5871</v>
      </c>
      <c r="C827" s="1">
        <v>473.0</v>
      </c>
      <c r="D827" s="1">
        <v>11.0</v>
      </c>
      <c r="E827" s="1" t="s">
        <v>75</v>
      </c>
      <c r="F827" s="1">
        <v>288.0</v>
      </c>
      <c r="G827" s="1">
        <v>388.0</v>
      </c>
      <c r="H827" s="1">
        <v>0.0</v>
      </c>
      <c r="I827" s="1">
        <v>0.0</v>
      </c>
      <c r="J827" s="1">
        <v>0.0</v>
      </c>
      <c r="K827" s="1">
        <v>0.0</v>
      </c>
      <c r="L827" s="1">
        <v>0.0</v>
      </c>
      <c r="M827" s="2"/>
      <c r="N827" s="2"/>
      <c r="O827" s="1" t="s">
        <v>57</v>
      </c>
      <c r="P827" s="1" t="s">
        <v>44</v>
      </c>
      <c r="Q827" s="1" t="s">
        <v>5872</v>
      </c>
      <c r="S827" s="3" t="s">
        <v>5873</v>
      </c>
      <c r="T827" s="1" t="s">
        <v>5874</v>
      </c>
      <c r="U827" s="1" t="s">
        <v>5875</v>
      </c>
      <c r="V827" s="1" t="s">
        <v>5875</v>
      </c>
      <c r="W827" s="1" t="s">
        <v>5876</v>
      </c>
      <c r="X827" s="1" t="s">
        <v>5876</v>
      </c>
      <c r="Y827" s="1" t="s">
        <v>5875</v>
      </c>
      <c r="Z827" s="1" t="s">
        <v>5875</v>
      </c>
      <c r="AB827" s="1">
        <v>8.0</v>
      </c>
      <c r="AC827" s="1" t="s">
        <v>40</v>
      </c>
      <c r="AD827" s="2"/>
    </row>
    <row r="828">
      <c r="A828" s="1" t="s">
        <v>55</v>
      </c>
      <c r="B828" s="1" t="s">
        <v>5877</v>
      </c>
      <c r="C828" s="1">
        <v>472.0</v>
      </c>
      <c r="D828" s="1">
        <v>10.0</v>
      </c>
      <c r="E828" s="1" t="s">
        <v>75</v>
      </c>
      <c r="F828" s="1">
        <v>732.0</v>
      </c>
      <c r="G828" s="1">
        <v>732.0</v>
      </c>
      <c r="H828" s="1">
        <v>0.0</v>
      </c>
      <c r="I828" s="1">
        <v>0.0</v>
      </c>
      <c r="J828" s="1">
        <v>0.0</v>
      </c>
      <c r="K828" s="1">
        <v>0.0</v>
      </c>
      <c r="L828" s="1">
        <v>0.0</v>
      </c>
      <c r="M828" s="2"/>
      <c r="N828" s="2"/>
      <c r="O828" s="1" t="s">
        <v>57</v>
      </c>
      <c r="P828" s="1" t="s">
        <v>44</v>
      </c>
      <c r="Q828" s="1" t="s">
        <v>5878</v>
      </c>
      <c r="S828" s="3" t="s">
        <v>5879</v>
      </c>
      <c r="T828" s="1" t="s">
        <v>5880</v>
      </c>
      <c r="U828" s="1" t="s">
        <v>5881</v>
      </c>
      <c r="V828" s="1" t="s">
        <v>5881</v>
      </c>
      <c r="W828" s="1" t="s">
        <v>5882</v>
      </c>
      <c r="X828" s="1" t="s">
        <v>5882</v>
      </c>
      <c r="Y828" s="1" t="s">
        <v>5881</v>
      </c>
      <c r="Z828" s="1" t="s">
        <v>5881</v>
      </c>
      <c r="AB828" s="1">
        <v>10.0</v>
      </c>
      <c r="AC828" s="1" t="s">
        <v>40</v>
      </c>
      <c r="AD828" s="2"/>
    </row>
    <row r="829">
      <c r="A829" s="1" t="s">
        <v>41</v>
      </c>
      <c r="B829" s="1">
        <v>2.40825008E8</v>
      </c>
      <c r="C829" s="1" t="s">
        <v>5883</v>
      </c>
      <c r="D829" s="1">
        <v>9.0</v>
      </c>
      <c r="E829" s="1" t="s">
        <v>32</v>
      </c>
      <c r="F829" s="1">
        <v>788.0</v>
      </c>
      <c r="G829" s="1">
        <v>788.0</v>
      </c>
      <c r="H829" s="1">
        <v>0.0</v>
      </c>
      <c r="I829" s="1">
        <v>0.0</v>
      </c>
      <c r="J829" s="1">
        <v>0.0</v>
      </c>
      <c r="K829" s="1">
        <v>0.0</v>
      </c>
      <c r="L829" s="1">
        <v>0.0</v>
      </c>
      <c r="M829" s="2"/>
      <c r="N829" s="2"/>
      <c r="O829" s="1" t="s">
        <v>43</v>
      </c>
      <c r="P829" s="1" t="s">
        <v>34</v>
      </c>
      <c r="Q829" s="1" t="s">
        <v>5884</v>
      </c>
      <c r="R829" s="1" t="s">
        <v>5885</v>
      </c>
      <c r="S829" s="3" t="s">
        <v>5886</v>
      </c>
      <c r="T829" s="1" t="s">
        <v>5887</v>
      </c>
      <c r="U829" s="1" t="s">
        <v>5888</v>
      </c>
      <c r="V829" s="1" t="s">
        <v>5889</v>
      </c>
      <c r="W829" s="1" t="s">
        <v>5890</v>
      </c>
      <c r="X829" s="1" t="s">
        <v>5891</v>
      </c>
      <c r="Y829" s="1" t="s">
        <v>5888</v>
      </c>
      <c r="Z829" s="1" t="s">
        <v>5892</v>
      </c>
      <c r="AA829" s="1" t="s">
        <v>5893</v>
      </c>
      <c r="AB829" s="1">
        <v>13.0</v>
      </c>
      <c r="AC829" s="1" t="s">
        <v>40</v>
      </c>
      <c r="AD829" s="2"/>
    </row>
    <row r="830">
      <c r="A830" s="1" t="s">
        <v>41</v>
      </c>
      <c r="B830" s="1">
        <v>2.40825007E8</v>
      </c>
      <c r="C830" s="1" t="s">
        <v>5894</v>
      </c>
      <c r="D830" s="1">
        <v>8.0</v>
      </c>
      <c r="E830" s="1" t="s">
        <v>32</v>
      </c>
      <c r="F830" s="1">
        <v>832.0</v>
      </c>
      <c r="G830" s="1">
        <v>832.0</v>
      </c>
      <c r="H830" s="1">
        <v>0.0</v>
      </c>
      <c r="I830" s="1">
        <v>0.0</v>
      </c>
      <c r="J830" s="1">
        <v>0.0</v>
      </c>
      <c r="K830" s="1">
        <v>0.0</v>
      </c>
      <c r="L830" s="1">
        <v>0.0</v>
      </c>
      <c r="M830" s="2"/>
      <c r="N830" s="2"/>
      <c r="O830" s="1" t="s">
        <v>43</v>
      </c>
      <c r="P830" s="1" t="s">
        <v>44</v>
      </c>
      <c r="Q830" s="1" t="s">
        <v>5895</v>
      </c>
      <c r="R830" s="1" t="s">
        <v>5896</v>
      </c>
      <c r="S830" s="3" t="s">
        <v>5897</v>
      </c>
      <c r="T830" s="1" t="s">
        <v>5898</v>
      </c>
      <c r="U830" s="1" t="s">
        <v>5899</v>
      </c>
      <c r="V830" s="1" t="s">
        <v>5900</v>
      </c>
      <c r="W830" s="1" t="s">
        <v>5901</v>
      </c>
      <c r="X830" s="1" t="s">
        <v>5902</v>
      </c>
      <c r="Y830" s="1" t="s">
        <v>5899</v>
      </c>
      <c r="Z830" s="1" t="s">
        <v>5903</v>
      </c>
      <c r="AA830" s="1" t="s">
        <v>5904</v>
      </c>
      <c r="AB830" s="1">
        <v>10.0</v>
      </c>
      <c r="AC830" s="1" t="s">
        <v>40</v>
      </c>
      <c r="AD830" s="1" t="s">
        <v>5905</v>
      </c>
    </row>
    <row r="831">
      <c r="A831" s="1" t="s">
        <v>30</v>
      </c>
      <c r="B831" s="1" t="s">
        <v>5906</v>
      </c>
      <c r="C831" s="1" t="s">
        <v>5907</v>
      </c>
      <c r="D831" s="1">
        <v>7.0</v>
      </c>
      <c r="E831" s="1" t="s">
        <v>32</v>
      </c>
      <c r="F831" s="1">
        <v>119.0</v>
      </c>
      <c r="G831" s="1">
        <v>119.0</v>
      </c>
      <c r="H831" s="1">
        <v>0.0</v>
      </c>
      <c r="I831" s="1">
        <v>0.0</v>
      </c>
      <c r="J831" s="1">
        <v>0.0</v>
      </c>
      <c r="K831" s="1">
        <v>0.0</v>
      </c>
      <c r="L831" s="1">
        <v>0.0</v>
      </c>
      <c r="M831" s="2"/>
      <c r="N831" s="2"/>
      <c r="O831" s="1" t="s">
        <v>33</v>
      </c>
      <c r="P831" s="1" t="s">
        <v>34</v>
      </c>
      <c r="Q831" s="1" t="s">
        <v>35</v>
      </c>
      <c r="R831" s="2"/>
      <c r="S831" s="1">
        <v>6.08171315E8</v>
      </c>
      <c r="T831" s="1" t="s">
        <v>5908</v>
      </c>
      <c r="U831" s="1" t="s">
        <v>5909</v>
      </c>
      <c r="V831" s="1" t="s">
        <v>5910</v>
      </c>
      <c r="W831" s="1" t="s">
        <v>5911</v>
      </c>
      <c r="X831" s="1" t="s">
        <v>5911</v>
      </c>
      <c r="Y831" s="1" t="s">
        <v>5909</v>
      </c>
      <c r="Z831" s="1" t="s">
        <v>5909</v>
      </c>
      <c r="AA831" s="2"/>
      <c r="AB831" s="1">
        <v>5.0</v>
      </c>
      <c r="AC831" s="1" t="s">
        <v>40</v>
      </c>
      <c r="AD831" s="2"/>
    </row>
    <row r="832">
      <c r="A832" s="1" t="s">
        <v>99</v>
      </c>
      <c r="B832" s="1">
        <v>1.89612551E8</v>
      </c>
      <c r="C832" s="1" t="s">
        <v>5912</v>
      </c>
      <c r="D832" s="1">
        <v>6.0</v>
      </c>
      <c r="E832" s="1" t="s">
        <v>75</v>
      </c>
      <c r="F832" s="1">
        <v>436.0</v>
      </c>
      <c r="G832" s="1">
        <v>436.0</v>
      </c>
      <c r="H832" s="1">
        <v>0.0</v>
      </c>
      <c r="I832" s="1">
        <v>0.0</v>
      </c>
      <c r="J832" s="1">
        <v>0.0</v>
      </c>
      <c r="K832" s="1">
        <v>0.0</v>
      </c>
      <c r="L832" s="1">
        <v>0.0</v>
      </c>
      <c r="M832" s="2"/>
      <c r="N832" s="2"/>
      <c r="O832" s="1" t="s">
        <v>57</v>
      </c>
      <c r="P832" s="1" t="s">
        <v>44</v>
      </c>
      <c r="Q832" s="1" t="s">
        <v>5913</v>
      </c>
      <c r="R832" s="2"/>
      <c r="S832" s="3" t="s">
        <v>5914</v>
      </c>
      <c r="T832" s="1" t="s">
        <v>5915</v>
      </c>
      <c r="U832" s="1" t="s">
        <v>5916</v>
      </c>
      <c r="V832" s="1" t="s">
        <v>5916</v>
      </c>
      <c r="W832" s="1" t="s">
        <v>5917</v>
      </c>
      <c r="X832" s="1" t="s">
        <v>5917</v>
      </c>
      <c r="Y832" s="1" t="s">
        <v>5916</v>
      </c>
      <c r="Z832" s="1" t="s">
        <v>5918</v>
      </c>
      <c r="AA832" s="2"/>
      <c r="AB832" s="1">
        <v>-3.0</v>
      </c>
      <c r="AC832" s="1" t="s">
        <v>40</v>
      </c>
      <c r="AD832" s="2"/>
    </row>
    <row r="833">
      <c r="A833" s="1" t="s">
        <v>30</v>
      </c>
      <c r="B833" s="1" t="s">
        <v>5919</v>
      </c>
      <c r="C833" s="1" t="s">
        <v>5920</v>
      </c>
      <c r="D833" s="1">
        <v>5.0</v>
      </c>
      <c r="E833" s="1" t="s">
        <v>32</v>
      </c>
      <c r="F833" s="1">
        <v>39.0</v>
      </c>
      <c r="G833" s="1">
        <v>39.0</v>
      </c>
      <c r="H833" s="1">
        <v>0.0</v>
      </c>
      <c r="I833" s="1">
        <v>0.0</v>
      </c>
      <c r="J833" s="1">
        <v>0.0</v>
      </c>
      <c r="K833" s="1">
        <v>0.0</v>
      </c>
      <c r="L833" s="1">
        <v>0.0</v>
      </c>
      <c r="M833" s="2"/>
      <c r="N833" s="2"/>
      <c r="O833" s="1" t="s">
        <v>33</v>
      </c>
      <c r="P833" s="1" t="s">
        <v>34</v>
      </c>
      <c r="Q833" s="1" t="s">
        <v>35</v>
      </c>
      <c r="R833" s="2"/>
      <c r="S833" s="1">
        <v>6.08171315E8</v>
      </c>
      <c r="T833" s="1" t="s">
        <v>5921</v>
      </c>
      <c r="U833" s="1" t="s">
        <v>5922</v>
      </c>
      <c r="V833" s="1" t="s">
        <v>5923</v>
      </c>
      <c r="W833" s="1" t="s">
        <v>5924</v>
      </c>
      <c r="X833" s="1" t="s">
        <v>5924</v>
      </c>
      <c r="Y833" s="1" t="s">
        <v>5922</v>
      </c>
      <c r="Z833" s="1" t="s">
        <v>5922</v>
      </c>
      <c r="AA833" s="2"/>
      <c r="AB833" s="1">
        <v>2.0</v>
      </c>
      <c r="AC833" s="1" t="s">
        <v>40</v>
      </c>
      <c r="AD833" s="2"/>
    </row>
    <row r="834">
      <c r="A834" s="1" t="s">
        <v>55</v>
      </c>
      <c r="B834" s="1" t="s">
        <v>5925</v>
      </c>
      <c r="C834" s="1">
        <v>471.0</v>
      </c>
      <c r="D834" s="1">
        <v>4.0</v>
      </c>
      <c r="E834" s="1" t="s">
        <v>75</v>
      </c>
      <c r="F834" s="1">
        <v>214.0</v>
      </c>
      <c r="G834" s="1">
        <v>264.0</v>
      </c>
      <c r="H834" s="1">
        <v>0.0</v>
      </c>
      <c r="I834" s="1">
        <v>0.0</v>
      </c>
      <c r="J834" s="1">
        <v>0.0</v>
      </c>
      <c r="K834" s="1">
        <v>0.0</v>
      </c>
      <c r="L834" s="1">
        <v>0.0</v>
      </c>
      <c r="M834" s="2"/>
      <c r="N834" s="2"/>
      <c r="O834" s="1" t="s">
        <v>57</v>
      </c>
      <c r="P834" s="1" t="s">
        <v>44</v>
      </c>
      <c r="Q834" s="1" t="s">
        <v>5926</v>
      </c>
      <c r="R834" s="2"/>
      <c r="S834" s="3" t="s">
        <v>5927</v>
      </c>
      <c r="T834" s="1" t="s">
        <v>5928</v>
      </c>
      <c r="U834" s="1" t="s">
        <v>5929</v>
      </c>
      <c r="V834" s="1" t="s">
        <v>5929</v>
      </c>
      <c r="W834" s="1" t="s">
        <v>5930</v>
      </c>
      <c r="X834" s="1" t="s">
        <v>5930</v>
      </c>
      <c r="Y834" s="1" t="s">
        <v>5929</v>
      </c>
      <c r="Z834" s="1" t="s">
        <v>5929</v>
      </c>
      <c r="AA834" s="2"/>
      <c r="AB834" s="1">
        <v>-2.0</v>
      </c>
      <c r="AC834" s="1" t="s">
        <v>40</v>
      </c>
      <c r="AD834" s="2"/>
    </row>
    <row r="835">
      <c r="A835" s="1" t="s">
        <v>30</v>
      </c>
      <c r="B835" s="1" t="s">
        <v>5931</v>
      </c>
      <c r="C835" s="1" t="s">
        <v>5932</v>
      </c>
      <c r="D835" s="1">
        <v>3.0</v>
      </c>
      <c r="E835" s="1" t="s">
        <v>32</v>
      </c>
      <c r="F835" s="1">
        <v>0.0</v>
      </c>
      <c r="G835" s="1">
        <v>424.0</v>
      </c>
      <c r="H835" s="1">
        <v>0.0</v>
      </c>
      <c r="I835" s="1">
        <v>49.0</v>
      </c>
      <c r="J835" s="1">
        <v>0.0</v>
      </c>
      <c r="K835" s="1">
        <v>0.0</v>
      </c>
      <c r="L835" s="1">
        <v>0.0</v>
      </c>
      <c r="M835" s="2"/>
      <c r="N835" s="2"/>
      <c r="O835" s="1" t="s">
        <v>43</v>
      </c>
      <c r="P835" s="1" t="s">
        <v>34</v>
      </c>
      <c r="Q835" s="1" t="s">
        <v>5933</v>
      </c>
      <c r="R835" s="1" t="s">
        <v>5934</v>
      </c>
      <c r="S835" s="1">
        <v>6.03823409E8</v>
      </c>
      <c r="T835" s="1" t="s">
        <v>5935</v>
      </c>
      <c r="U835" s="1" t="s">
        <v>5936</v>
      </c>
      <c r="V835" s="1" t="s">
        <v>5937</v>
      </c>
      <c r="W835" s="1" t="s">
        <v>5938</v>
      </c>
      <c r="X835" s="1" t="s">
        <v>5939</v>
      </c>
      <c r="Y835" s="1" t="s">
        <v>5936</v>
      </c>
      <c r="Z835" s="1" t="s">
        <v>5940</v>
      </c>
      <c r="AA835" s="1" t="s">
        <v>5941</v>
      </c>
      <c r="AB835" s="1">
        <v>-3.0</v>
      </c>
      <c r="AC835" s="1" t="s">
        <v>40</v>
      </c>
      <c r="AD835" s="1" t="s">
        <v>5942</v>
      </c>
    </row>
    <row r="836">
      <c r="A836" s="1" t="s">
        <v>55</v>
      </c>
      <c r="B836" s="1" t="s">
        <v>5943</v>
      </c>
      <c r="C836" s="1">
        <v>470.0</v>
      </c>
      <c r="D836" s="1">
        <v>2.0</v>
      </c>
      <c r="E836" s="1" t="s">
        <v>75</v>
      </c>
      <c r="F836" s="1">
        <v>378.0</v>
      </c>
      <c r="G836" s="1">
        <v>378.0</v>
      </c>
      <c r="H836" s="1">
        <v>0.0</v>
      </c>
      <c r="I836" s="1">
        <v>0.0</v>
      </c>
      <c r="J836" s="1">
        <v>0.0</v>
      </c>
      <c r="K836" s="1">
        <v>0.0</v>
      </c>
      <c r="L836" s="1">
        <v>0.0</v>
      </c>
      <c r="M836" s="2"/>
      <c r="N836" s="2"/>
      <c r="O836" s="1" t="s">
        <v>57</v>
      </c>
      <c r="P836" s="1" t="s">
        <v>34</v>
      </c>
      <c r="Q836" s="1" t="s">
        <v>5944</v>
      </c>
      <c r="R836" s="2"/>
      <c r="S836" s="3" t="s">
        <v>5945</v>
      </c>
      <c r="T836" s="1" t="s">
        <v>5946</v>
      </c>
      <c r="U836" s="1" t="s">
        <v>5947</v>
      </c>
      <c r="V836" s="1" t="s">
        <v>5947</v>
      </c>
      <c r="W836" s="1" t="s">
        <v>5948</v>
      </c>
      <c r="X836" s="1" t="s">
        <v>5948</v>
      </c>
      <c r="Y836" s="1" t="s">
        <v>5947</v>
      </c>
      <c r="Z836" s="1" t="s">
        <v>5947</v>
      </c>
      <c r="AA836" s="2"/>
      <c r="AB836" s="1">
        <v>-2.0</v>
      </c>
      <c r="AC836" s="1" t="s">
        <v>40</v>
      </c>
      <c r="AD836" s="2"/>
    </row>
    <row r="837">
      <c r="A837" s="1" t="s">
        <v>41</v>
      </c>
      <c r="B837" s="1">
        <v>2.40825006E8</v>
      </c>
      <c r="C837" s="1" t="s">
        <v>5949</v>
      </c>
      <c r="D837" s="1">
        <v>1.0</v>
      </c>
      <c r="E837" s="1" t="s">
        <v>32</v>
      </c>
      <c r="F837" s="1">
        <v>268.0</v>
      </c>
      <c r="G837" s="1">
        <v>323.0</v>
      </c>
      <c r="H837" s="1">
        <v>0.0</v>
      </c>
      <c r="I837" s="1">
        <v>0.0</v>
      </c>
      <c r="J837" s="1">
        <v>0.0</v>
      </c>
      <c r="K837" s="1">
        <v>0.0</v>
      </c>
      <c r="L837" s="1">
        <v>0.0</v>
      </c>
      <c r="M837" s="2"/>
      <c r="N837" s="2"/>
      <c r="O837" s="1" t="s">
        <v>33</v>
      </c>
      <c r="P837" s="1" t="s">
        <v>34</v>
      </c>
      <c r="Q837" s="1" t="s">
        <v>474</v>
      </c>
      <c r="R837" s="2"/>
      <c r="S837" s="3" t="s">
        <v>475</v>
      </c>
      <c r="T837" s="1" t="s">
        <v>5950</v>
      </c>
      <c r="U837" s="1" t="s">
        <v>5951</v>
      </c>
      <c r="V837" s="1" t="s">
        <v>5951</v>
      </c>
      <c r="W837" s="1" t="s">
        <v>5952</v>
      </c>
      <c r="X837" s="1" t="s">
        <v>5952</v>
      </c>
      <c r="Y837" s="1" t="s">
        <v>5951</v>
      </c>
      <c r="Z837" s="1" t="s">
        <v>5951</v>
      </c>
      <c r="AA837" s="2"/>
      <c r="AB837" s="1">
        <v>-16.0</v>
      </c>
      <c r="AC837" s="1" t="s">
        <v>40</v>
      </c>
      <c r="AD837" s="2"/>
    </row>
    <row r="838">
      <c r="A838" s="1" t="s">
        <v>41</v>
      </c>
      <c r="B838" s="1">
        <v>2.40825005E8</v>
      </c>
      <c r="C838" s="1" t="s">
        <v>5953</v>
      </c>
      <c r="D838" s="1">
        <v>32.0</v>
      </c>
      <c r="E838" s="1" t="s">
        <v>32</v>
      </c>
      <c r="F838" s="1">
        <v>564.0</v>
      </c>
      <c r="G838" s="1">
        <v>700.0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M838" s="2"/>
      <c r="N838" s="2"/>
      <c r="O838" s="1" t="s">
        <v>33</v>
      </c>
      <c r="P838" s="1" t="s">
        <v>34</v>
      </c>
      <c r="Q838" s="1" t="s">
        <v>108</v>
      </c>
      <c r="R838" s="2"/>
      <c r="S838" s="3" t="s">
        <v>109</v>
      </c>
      <c r="T838" s="1" t="s">
        <v>5954</v>
      </c>
      <c r="U838" s="1" t="s">
        <v>5955</v>
      </c>
      <c r="V838" s="1" t="s">
        <v>5956</v>
      </c>
      <c r="W838" s="1" t="s">
        <v>5957</v>
      </c>
      <c r="X838" s="1" t="s">
        <v>5957</v>
      </c>
      <c r="Y838" s="1" t="s">
        <v>5955</v>
      </c>
      <c r="Z838" s="1" t="s">
        <v>5955</v>
      </c>
      <c r="AA838" s="2"/>
      <c r="AB838" s="1">
        <v>-3.0</v>
      </c>
      <c r="AC838" s="1" t="s">
        <v>40</v>
      </c>
      <c r="AD838" s="1" t="s">
        <v>5958</v>
      </c>
    </row>
    <row r="839">
      <c r="A839" s="1" t="s">
        <v>55</v>
      </c>
      <c r="B839" s="1" t="s">
        <v>5959</v>
      </c>
      <c r="C839" s="1">
        <v>469.0</v>
      </c>
      <c r="D839" s="1">
        <v>31.0</v>
      </c>
      <c r="E839" s="1" t="s">
        <v>75</v>
      </c>
      <c r="F839" s="1">
        <v>394.0</v>
      </c>
      <c r="G839" s="1">
        <v>394.0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2"/>
      <c r="N839" s="2"/>
      <c r="O839" s="1" t="s">
        <v>57</v>
      </c>
      <c r="P839" s="1" t="s">
        <v>44</v>
      </c>
      <c r="Q839" s="1" t="s">
        <v>5960</v>
      </c>
      <c r="R839" s="2"/>
      <c r="S839" s="3" t="s">
        <v>5961</v>
      </c>
      <c r="T839" s="1" t="s">
        <v>5962</v>
      </c>
      <c r="U839" s="1" t="s">
        <v>5963</v>
      </c>
      <c r="V839" s="1" t="s">
        <v>5963</v>
      </c>
      <c r="W839" s="1" t="s">
        <v>5964</v>
      </c>
      <c r="X839" s="1" t="s">
        <v>5964</v>
      </c>
      <c r="Y839" s="1" t="s">
        <v>5963</v>
      </c>
      <c r="Z839" s="1" t="s">
        <v>5963</v>
      </c>
      <c r="AA839" s="2"/>
      <c r="AB839" s="1">
        <v>0.0</v>
      </c>
      <c r="AC839" s="1" t="s">
        <v>40</v>
      </c>
      <c r="AD839" s="2"/>
    </row>
    <row r="840">
      <c r="A840" s="1" t="s">
        <v>55</v>
      </c>
      <c r="B840" s="1" t="s">
        <v>5965</v>
      </c>
      <c r="C840" s="4">
        <v>468.0</v>
      </c>
      <c r="D840" s="1">
        <v>30.0</v>
      </c>
      <c r="E840" s="1" t="s">
        <v>75</v>
      </c>
      <c r="F840" s="1">
        <v>413.0</v>
      </c>
      <c r="G840" s="1">
        <v>413.0</v>
      </c>
      <c r="H840" s="1">
        <v>0.0</v>
      </c>
      <c r="I840" s="1">
        <v>0.0</v>
      </c>
      <c r="J840" s="1">
        <v>0.0</v>
      </c>
      <c r="K840" s="1">
        <v>0.0</v>
      </c>
      <c r="L840" s="1">
        <v>0.0</v>
      </c>
      <c r="M840" s="2"/>
      <c r="N840" s="2"/>
      <c r="O840" s="1" t="s">
        <v>57</v>
      </c>
      <c r="P840" s="1" t="s">
        <v>44</v>
      </c>
      <c r="Q840" s="1" t="s">
        <v>5966</v>
      </c>
      <c r="S840" s="3" t="s">
        <v>5967</v>
      </c>
      <c r="T840" s="1" t="s">
        <v>5968</v>
      </c>
      <c r="U840" s="1" t="s">
        <v>5969</v>
      </c>
      <c r="V840" s="1" t="s">
        <v>5969</v>
      </c>
      <c r="W840" s="1" t="s">
        <v>5970</v>
      </c>
      <c r="X840" s="1" t="s">
        <v>5970</v>
      </c>
      <c r="Y840" s="1" t="s">
        <v>5969</v>
      </c>
      <c r="Z840" s="1" t="s">
        <v>5969</v>
      </c>
      <c r="AB840" s="1">
        <v>-2.0</v>
      </c>
      <c r="AC840" s="1" t="s">
        <v>40</v>
      </c>
      <c r="AD840" s="2"/>
    </row>
    <row r="841">
      <c r="A841" s="1" t="s">
        <v>41</v>
      </c>
      <c r="B841" s="1">
        <v>2.40825004E8</v>
      </c>
      <c r="C841" s="1" t="s">
        <v>5971</v>
      </c>
      <c r="D841" s="1">
        <v>29.0</v>
      </c>
      <c r="E841" s="1" t="s">
        <v>32</v>
      </c>
      <c r="F841" s="1">
        <v>191.0</v>
      </c>
      <c r="G841" s="1">
        <v>239.0</v>
      </c>
      <c r="H841" s="1">
        <v>0.0</v>
      </c>
      <c r="I841" s="1">
        <v>0.0</v>
      </c>
      <c r="J841" s="1">
        <v>0.0</v>
      </c>
      <c r="K841" s="1">
        <v>0.0</v>
      </c>
      <c r="L841" s="1">
        <v>0.0</v>
      </c>
      <c r="M841" s="2"/>
      <c r="N841" s="2"/>
      <c r="O841" s="1" t="s">
        <v>33</v>
      </c>
      <c r="P841" s="1" t="s">
        <v>115</v>
      </c>
      <c r="Q841" s="1" t="s">
        <v>5972</v>
      </c>
      <c r="R841" s="2"/>
      <c r="S841" s="3" t="s">
        <v>5973</v>
      </c>
      <c r="T841" s="1" t="s">
        <v>5974</v>
      </c>
      <c r="U841" s="1" t="s">
        <v>5975</v>
      </c>
      <c r="V841" s="1" t="s">
        <v>5975</v>
      </c>
      <c r="W841" s="1" t="s">
        <v>5976</v>
      </c>
      <c r="X841" s="1" t="s">
        <v>5976</v>
      </c>
      <c r="Y841" s="1" t="s">
        <v>5975</v>
      </c>
      <c r="Z841" s="1" t="s">
        <v>5975</v>
      </c>
      <c r="AA841" s="2"/>
      <c r="AB841" s="1">
        <v>-9.0</v>
      </c>
      <c r="AC841" s="1" t="s">
        <v>40</v>
      </c>
      <c r="AD841" s="2"/>
    </row>
    <row r="842">
      <c r="A842" s="1" t="s">
        <v>30</v>
      </c>
      <c r="B842" s="1" t="s">
        <v>5977</v>
      </c>
      <c r="C842" s="1" t="s">
        <v>5978</v>
      </c>
      <c r="D842" s="1">
        <v>28.0</v>
      </c>
      <c r="E842" s="1" t="s">
        <v>32</v>
      </c>
      <c r="F842" s="1">
        <v>49.0</v>
      </c>
      <c r="G842" s="1">
        <v>49.0</v>
      </c>
      <c r="H842" s="1">
        <v>0.0</v>
      </c>
      <c r="I842" s="1">
        <v>0.0</v>
      </c>
      <c r="J842" s="1">
        <v>0.0</v>
      </c>
      <c r="K842" s="1">
        <v>0.0</v>
      </c>
      <c r="L842" s="1">
        <v>0.0</v>
      </c>
      <c r="M842" s="2"/>
      <c r="N842" s="2"/>
      <c r="O842" s="1" t="s">
        <v>33</v>
      </c>
      <c r="P842" s="1" t="s">
        <v>34</v>
      </c>
      <c r="Q842" s="1" t="s">
        <v>35</v>
      </c>
      <c r="R842" s="2"/>
      <c r="S842" s="1">
        <v>6.08171315E8</v>
      </c>
      <c r="T842" s="1" t="s">
        <v>5979</v>
      </c>
      <c r="U842" s="1" t="s">
        <v>5980</v>
      </c>
      <c r="V842" s="1" t="s">
        <v>5981</v>
      </c>
      <c r="W842" s="1" t="s">
        <v>5982</v>
      </c>
      <c r="X842" s="1" t="s">
        <v>5982</v>
      </c>
      <c r="Y842" s="1" t="s">
        <v>5980</v>
      </c>
      <c r="Z842" s="1" t="s">
        <v>5980</v>
      </c>
      <c r="AA842" s="2"/>
      <c r="AB842" s="1">
        <v>9.0</v>
      </c>
      <c r="AC842" s="1" t="s">
        <v>40</v>
      </c>
      <c r="AD842" s="2"/>
    </row>
    <row r="843">
      <c r="A843" s="1" t="s">
        <v>41</v>
      </c>
      <c r="B843" s="1">
        <v>2.40825003E8</v>
      </c>
      <c r="C843" s="1" t="s">
        <v>5983</v>
      </c>
      <c r="D843" s="1">
        <v>27.0</v>
      </c>
      <c r="E843" s="1" t="s">
        <v>32</v>
      </c>
      <c r="F843" s="1">
        <v>448.0</v>
      </c>
      <c r="G843" s="1">
        <v>428.0</v>
      </c>
      <c r="H843" s="1">
        <v>0.0</v>
      </c>
      <c r="I843" s="1">
        <v>0.0</v>
      </c>
      <c r="J843" s="1">
        <v>20.0</v>
      </c>
      <c r="K843" s="1">
        <v>0.0</v>
      </c>
      <c r="L843" s="1">
        <v>0.0</v>
      </c>
      <c r="M843" s="2"/>
      <c r="N843" s="2"/>
      <c r="O843" s="1" t="s">
        <v>43</v>
      </c>
      <c r="P843" s="1" t="s">
        <v>44</v>
      </c>
      <c r="Q843" s="1" t="s">
        <v>45</v>
      </c>
      <c r="R843" s="1" t="s">
        <v>46</v>
      </c>
      <c r="S843" s="3" t="s">
        <v>47</v>
      </c>
      <c r="T843" s="1" t="s">
        <v>5984</v>
      </c>
      <c r="U843" s="1" t="s">
        <v>5985</v>
      </c>
      <c r="V843" s="1" t="s">
        <v>5986</v>
      </c>
      <c r="W843" s="1" t="s">
        <v>5987</v>
      </c>
      <c r="X843" s="1" t="s">
        <v>5988</v>
      </c>
      <c r="Y843" s="1" t="s">
        <v>5985</v>
      </c>
      <c r="Z843" s="1" t="s">
        <v>5989</v>
      </c>
      <c r="AA843" s="1" t="s">
        <v>5990</v>
      </c>
      <c r="AB843" s="1">
        <v>-11.0</v>
      </c>
      <c r="AC843" s="1" t="s">
        <v>40</v>
      </c>
      <c r="AD843" s="2"/>
    </row>
    <row r="844">
      <c r="A844" s="1" t="s">
        <v>55</v>
      </c>
      <c r="B844" s="1" t="s">
        <v>5991</v>
      </c>
      <c r="C844" s="1">
        <v>467.0</v>
      </c>
      <c r="D844" s="1">
        <v>26.0</v>
      </c>
      <c r="E844" s="1" t="s">
        <v>75</v>
      </c>
      <c r="F844" s="1">
        <v>429.0</v>
      </c>
      <c r="G844" s="1">
        <v>429.0</v>
      </c>
      <c r="H844" s="1">
        <v>0.0</v>
      </c>
      <c r="I844" s="1">
        <v>0.0</v>
      </c>
      <c r="J844" s="1">
        <v>0.0</v>
      </c>
      <c r="K844" s="1">
        <v>0.0</v>
      </c>
      <c r="L844" s="1">
        <v>0.0</v>
      </c>
      <c r="M844" s="2"/>
      <c r="N844" s="2"/>
      <c r="O844" s="1" t="s">
        <v>57</v>
      </c>
      <c r="P844" s="1" t="s">
        <v>44</v>
      </c>
      <c r="Q844" s="1" t="s">
        <v>5992</v>
      </c>
      <c r="R844" s="2"/>
      <c r="S844" s="3" t="s">
        <v>5993</v>
      </c>
      <c r="T844" s="1" t="s">
        <v>5994</v>
      </c>
      <c r="U844" s="1" t="s">
        <v>5995</v>
      </c>
      <c r="V844" s="1" t="s">
        <v>5995</v>
      </c>
      <c r="W844" s="1" t="s">
        <v>5996</v>
      </c>
      <c r="X844" s="1" t="s">
        <v>5996</v>
      </c>
      <c r="Y844" s="1" t="s">
        <v>5995</v>
      </c>
      <c r="Z844" s="1" t="s">
        <v>5995</v>
      </c>
      <c r="AA844" s="2"/>
      <c r="AB844" s="1">
        <v>0.0</v>
      </c>
      <c r="AC844" s="1" t="s">
        <v>40</v>
      </c>
      <c r="AD844" s="2"/>
    </row>
    <row r="845">
      <c r="A845" s="1" t="s">
        <v>30</v>
      </c>
      <c r="B845" s="1" t="s">
        <v>5997</v>
      </c>
      <c r="C845" s="1" t="s">
        <v>5998</v>
      </c>
      <c r="D845" s="1">
        <v>25.0</v>
      </c>
      <c r="E845" s="1" t="s">
        <v>32</v>
      </c>
      <c r="F845" s="1">
        <v>309.0</v>
      </c>
      <c r="G845" s="1">
        <v>309.0</v>
      </c>
      <c r="H845" s="1">
        <v>0.0</v>
      </c>
      <c r="I845" s="1">
        <v>0.0</v>
      </c>
      <c r="J845" s="1">
        <v>0.0</v>
      </c>
      <c r="K845" s="1">
        <v>0.0</v>
      </c>
      <c r="L845" s="1">
        <v>0.0</v>
      </c>
      <c r="M845" s="2"/>
      <c r="N845" s="2"/>
      <c r="O845" s="1" t="s">
        <v>33</v>
      </c>
      <c r="P845" s="1" t="s">
        <v>34</v>
      </c>
      <c r="Q845" s="1" t="s">
        <v>35</v>
      </c>
      <c r="R845" s="2"/>
      <c r="S845" s="1">
        <v>6.08171315E8</v>
      </c>
      <c r="T845" s="1" t="s">
        <v>5999</v>
      </c>
      <c r="U845" s="1" t="s">
        <v>6000</v>
      </c>
      <c r="V845" s="1" t="s">
        <v>6001</v>
      </c>
      <c r="W845" s="1" t="s">
        <v>6002</v>
      </c>
      <c r="X845" s="1" t="s">
        <v>6002</v>
      </c>
      <c r="Y845" s="1" t="s">
        <v>6000</v>
      </c>
      <c r="Z845" s="1" t="s">
        <v>6000</v>
      </c>
      <c r="AA845" s="2"/>
      <c r="AB845" s="1">
        <v>7.0</v>
      </c>
      <c r="AC845" s="1" t="s">
        <v>40</v>
      </c>
      <c r="AD845" s="2"/>
    </row>
    <row r="846">
      <c r="A846" s="1" t="s">
        <v>30</v>
      </c>
      <c r="B846" s="1" t="s">
        <v>6003</v>
      </c>
      <c r="C846" s="1">
        <v>6525.0</v>
      </c>
      <c r="D846" s="1">
        <v>24.0</v>
      </c>
      <c r="E846" s="1" t="s">
        <v>32</v>
      </c>
      <c r="F846" s="1">
        <v>249.0</v>
      </c>
      <c r="G846" s="1">
        <v>249.0</v>
      </c>
      <c r="H846" s="1">
        <v>0.0</v>
      </c>
      <c r="I846" s="1">
        <v>0.0</v>
      </c>
      <c r="J846" s="1">
        <v>0.0</v>
      </c>
      <c r="K846" s="1">
        <v>0.0</v>
      </c>
      <c r="L846" s="1">
        <v>0.0</v>
      </c>
      <c r="M846" s="2"/>
      <c r="N846" s="2"/>
      <c r="O846" s="1" t="s">
        <v>33</v>
      </c>
      <c r="P846" s="1" t="s">
        <v>34</v>
      </c>
      <c r="Q846" s="1" t="s">
        <v>35</v>
      </c>
      <c r="R846" s="2"/>
      <c r="S846" s="1">
        <v>6.08171315E8</v>
      </c>
      <c r="T846" s="1" t="s">
        <v>6004</v>
      </c>
      <c r="U846" s="1" t="s">
        <v>6005</v>
      </c>
      <c r="V846" s="1" t="s">
        <v>6006</v>
      </c>
      <c r="W846" s="1" t="s">
        <v>6007</v>
      </c>
      <c r="X846" s="1" t="s">
        <v>6007</v>
      </c>
      <c r="Y846" s="1" t="s">
        <v>6005</v>
      </c>
      <c r="Z846" s="1" t="s">
        <v>6005</v>
      </c>
      <c r="AA846" s="2"/>
      <c r="AB846" s="1">
        <v>4.0</v>
      </c>
      <c r="AC846" s="1" t="s">
        <v>40</v>
      </c>
      <c r="AD846" s="2"/>
    </row>
    <row r="847">
      <c r="A847" s="1" t="s">
        <v>55</v>
      </c>
      <c r="B847" s="1" t="s">
        <v>6008</v>
      </c>
      <c r="C847" s="1">
        <v>466.0</v>
      </c>
      <c r="D847" s="1">
        <v>23.0</v>
      </c>
      <c r="E847" s="1" t="s">
        <v>32</v>
      </c>
      <c r="F847" s="1">
        <v>336.0</v>
      </c>
      <c r="G847" s="1">
        <v>336.0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2"/>
      <c r="N847" s="2"/>
      <c r="O847" s="1" t="s">
        <v>57</v>
      </c>
      <c r="P847" s="1" t="s">
        <v>44</v>
      </c>
      <c r="Q847" s="1" t="s">
        <v>6009</v>
      </c>
      <c r="S847" s="3" t="s">
        <v>6010</v>
      </c>
      <c r="T847" s="1" t="s">
        <v>6011</v>
      </c>
      <c r="U847" s="1" t="s">
        <v>6012</v>
      </c>
      <c r="V847" s="1" t="s">
        <v>6012</v>
      </c>
      <c r="W847" s="1" t="s">
        <v>6013</v>
      </c>
      <c r="X847" s="1" t="s">
        <v>6013</v>
      </c>
      <c r="Y847" s="1" t="s">
        <v>6012</v>
      </c>
      <c r="Z847" s="1" t="s">
        <v>6012</v>
      </c>
      <c r="AB847" s="1">
        <v>0.0</v>
      </c>
      <c r="AC847" s="1" t="s">
        <v>40</v>
      </c>
      <c r="AD847" s="2"/>
    </row>
    <row r="848">
      <c r="A848" s="1" t="s">
        <v>55</v>
      </c>
      <c r="B848" s="1" t="s">
        <v>6014</v>
      </c>
      <c r="C848" s="1">
        <v>465.0</v>
      </c>
      <c r="D848" s="1">
        <v>22.0</v>
      </c>
      <c r="E848" s="1" t="s">
        <v>32</v>
      </c>
      <c r="F848" s="1">
        <v>364.0</v>
      </c>
      <c r="G848" s="1">
        <v>364.0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2"/>
      <c r="N848" s="2"/>
      <c r="O848" s="1" t="s">
        <v>57</v>
      </c>
      <c r="P848" s="1" t="s">
        <v>44</v>
      </c>
      <c r="Q848" s="1" t="s">
        <v>6015</v>
      </c>
      <c r="R848" s="2"/>
      <c r="S848" s="3" t="s">
        <v>6016</v>
      </c>
      <c r="T848" s="1" t="s">
        <v>6017</v>
      </c>
      <c r="U848" s="1" t="s">
        <v>6018</v>
      </c>
      <c r="V848" s="1" t="s">
        <v>6018</v>
      </c>
      <c r="W848" s="1" t="s">
        <v>6019</v>
      </c>
      <c r="X848" s="1" t="s">
        <v>6019</v>
      </c>
      <c r="Y848" s="1" t="s">
        <v>6018</v>
      </c>
      <c r="Z848" s="1" t="s">
        <v>6018</v>
      </c>
      <c r="AA848" s="2"/>
      <c r="AB848" s="1">
        <v>-1.0</v>
      </c>
      <c r="AC848" s="1" t="s">
        <v>40</v>
      </c>
      <c r="AD848" s="2"/>
    </row>
    <row r="849">
      <c r="A849" s="1" t="s">
        <v>41</v>
      </c>
      <c r="B849" s="1">
        <v>2.40825002E8</v>
      </c>
      <c r="C849" s="1" t="s">
        <v>6020</v>
      </c>
      <c r="D849" s="1">
        <v>21.0</v>
      </c>
      <c r="E849" s="1" t="s">
        <v>32</v>
      </c>
      <c r="F849" s="1">
        <v>443.0</v>
      </c>
      <c r="G849" s="1">
        <v>374.0</v>
      </c>
      <c r="H849" s="1">
        <v>0.0</v>
      </c>
      <c r="I849" s="1">
        <v>49.0</v>
      </c>
      <c r="J849" s="1">
        <v>20.0</v>
      </c>
      <c r="K849" s="1">
        <v>0.0</v>
      </c>
      <c r="L849" s="1">
        <v>0.0</v>
      </c>
      <c r="M849" s="2"/>
      <c r="N849" s="2"/>
      <c r="O849" s="1" t="s">
        <v>43</v>
      </c>
      <c r="P849" s="1" t="s">
        <v>44</v>
      </c>
      <c r="Q849" s="1" t="s">
        <v>6021</v>
      </c>
      <c r="R849" s="1" t="s">
        <v>5508</v>
      </c>
      <c r="S849" s="3" t="s">
        <v>6022</v>
      </c>
      <c r="T849" s="1" t="s">
        <v>6023</v>
      </c>
      <c r="U849" s="1" t="s">
        <v>6024</v>
      </c>
      <c r="V849" s="1" t="s">
        <v>6025</v>
      </c>
      <c r="W849" s="1" t="s">
        <v>6026</v>
      </c>
      <c r="X849" s="1" t="s">
        <v>6027</v>
      </c>
      <c r="Y849" s="1" t="s">
        <v>6024</v>
      </c>
      <c r="Z849" s="1" t="s">
        <v>6028</v>
      </c>
      <c r="AA849" s="1" t="s">
        <v>6029</v>
      </c>
      <c r="AB849" s="1">
        <v>-6.0</v>
      </c>
      <c r="AC849" s="1" t="s">
        <v>40</v>
      </c>
      <c r="AD849" s="2"/>
    </row>
    <row r="850">
      <c r="A850" s="1" t="s">
        <v>179</v>
      </c>
      <c r="B850" s="1" t="s">
        <v>6030</v>
      </c>
      <c r="C850" s="1">
        <v>629.0</v>
      </c>
      <c r="D850" s="1">
        <v>20.0</v>
      </c>
      <c r="E850" s="1" t="s">
        <v>32</v>
      </c>
      <c r="F850" s="1">
        <v>264.0</v>
      </c>
      <c r="G850" s="1">
        <v>264.0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  <c r="M850" s="2"/>
      <c r="N850" s="2"/>
      <c r="O850" s="1" t="s">
        <v>57</v>
      </c>
      <c r="P850" s="1" t="s">
        <v>44</v>
      </c>
      <c r="Q850" s="1" t="s">
        <v>6031</v>
      </c>
      <c r="S850" s="2"/>
      <c r="T850" s="1" t="s">
        <v>6032</v>
      </c>
      <c r="U850" s="1" t="s">
        <v>6033</v>
      </c>
      <c r="V850" s="1" t="s">
        <v>6033</v>
      </c>
      <c r="W850" s="1" t="s">
        <v>6034</v>
      </c>
      <c r="X850" s="1" t="s">
        <v>6034</v>
      </c>
      <c r="Y850" s="1" t="s">
        <v>6033</v>
      </c>
      <c r="Z850" s="1" t="s">
        <v>6033</v>
      </c>
      <c r="AB850" s="1">
        <v>-3.0</v>
      </c>
      <c r="AC850" s="1" t="s">
        <v>40</v>
      </c>
      <c r="AD850" s="2"/>
    </row>
    <row r="851">
      <c r="A851" s="1" t="s">
        <v>55</v>
      </c>
      <c r="B851" s="1" t="s">
        <v>6035</v>
      </c>
      <c r="C851" s="1">
        <v>464.0</v>
      </c>
      <c r="D851" s="1">
        <v>19.0</v>
      </c>
      <c r="E851" s="1" t="s">
        <v>32</v>
      </c>
      <c r="F851" s="1">
        <v>329.0</v>
      </c>
      <c r="G851" s="1">
        <v>329.0</v>
      </c>
      <c r="H851" s="1">
        <v>0.0</v>
      </c>
      <c r="I851" s="1">
        <v>0.0</v>
      </c>
      <c r="J851" s="1">
        <v>0.0</v>
      </c>
      <c r="K851" s="1">
        <v>0.0</v>
      </c>
      <c r="L851" s="1">
        <v>0.0</v>
      </c>
      <c r="M851" s="2"/>
      <c r="N851" s="2"/>
      <c r="O851" s="1" t="s">
        <v>57</v>
      </c>
      <c r="P851" s="1" t="s">
        <v>34</v>
      </c>
      <c r="Q851" s="1" t="s">
        <v>6036</v>
      </c>
      <c r="S851" s="3" t="s">
        <v>6037</v>
      </c>
      <c r="T851" s="1" t="s">
        <v>6038</v>
      </c>
      <c r="U851" s="1" t="s">
        <v>6039</v>
      </c>
      <c r="V851" s="1" t="s">
        <v>6039</v>
      </c>
      <c r="W851" s="1" t="s">
        <v>6040</v>
      </c>
      <c r="X851" s="1" t="s">
        <v>6040</v>
      </c>
      <c r="Y851" s="1" t="s">
        <v>6039</v>
      </c>
      <c r="Z851" s="1" t="s">
        <v>6039</v>
      </c>
      <c r="AB851" s="1">
        <v>2.0</v>
      </c>
      <c r="AC851" s="1" t="s">
        <v>40</v>
      </c>
      <c r="AD851" s="2"/>
    </row>
    <row r="852">
      <c r="A852" s="1" t="s">
        <v>55</v>
      </c>
      <c r="B852" s="1" t="s">
        <v>6041</v>
      </c>
      <c r="C852" s="1">
        <v>463.0</v>
      </c>
      <c r="D852" s="1">
        <v>18.0</v>
      </c>
      <c r="E852" s="1" t="s">
        <v>32</v>
      </c>
      <c r="F852" s="1">
        <v>315.0</v>
      </c>
      <c r="G852" s="1">
        <v>415.0</v>
      </c>
      <c r="H852" s="1">
        <v>0.0</v>
      </c>
      <c r="I852" s="1">
        <v>0.0</v>
      </c>
      <c r="J852" s="1">
        <v>0.0</v>
      </c>
      <c r="K852" s="1">
        <v>0.0</v>
      </c>
      <c r="L852" s="1">
        <v>0.0</v>
      </c>
      <c r="M852" s="2"/>
      <c r="N852" s="2"/>
      <c r="O852" s="1" t="s">
        <v>57</v>
      </c>
      <c r="P852" s="1" t="s">
        <v>44</v>
      </c>
      <c r="Q852" s="1" t="s">
        <v>6042</v>
      </c>
      <c r="R852" s="2"/>
      <c r="S852" s="3" t="s">
        <v>6043</v>
      </c>
      <c r="T852" s="1" t="s">
        <v>6044</v>
      </c>
      <c r="U852" s="1" t="s">
        <v>6045</v>
      </c>
      <c r="V852" s="1" t="s">
        <v>6045</v>
      </c>
      <c r="W852" s="1" t="s">
        <v>6046</v>
      </c>
      <c r="X852" s="1" t="s">
        <v>6046</v>
      </c>
      <c r="Y852" s="1" t="s">
        <v>6045</v>
      </c>
      <c r="Z852" s="1" t="s">
        <v>6045</v>
      </c>
      <c r="AA852" s="2"/>
      <c r="AB852" s="1">
        <v>-3.0</v>
      </c>
      <c r="AC852" s="1" t="s">
        <v>40</v>
      </c>
      <c r="AD852" s="2"/>
    </row>
    <row r="853">
      <c r="A853" s="1" t="s">
        <v>41</v>
      </c>
      <c r="B853" s="1">
        <v>2.40825001E8</v>
      </c>
      <c r="C853" s="1" t="s">
        <v>6047</v>
      </c>
      <c r="D853" s="1">
        <v>17.0</v>
      </c>
      <c r="E853" s="1" t="s">
        <v>32</v>
      </c>
      <c r="F853" s="1">
        <v>374.0</v>
      </c>
      <c r="G853" s="1">
        <v>374.0</v>
      </c>
      <c r="H853" s="1">
        <v>0.0</v>
      </c>
      <c r="I853" s="1">
        <v>0.0</v>
      </c>
      <c r="J853" s="1">
        <v>0.0</v>
      </c>
      <c r="K853" s="1">
        <v>0.0</v>
      </c>
      <c r="L853" s="1">
        <v>0.0</v>
      </c>
      <c r="M853" s="2"/>
      <c r="N853" s="2"/>
      <c r="O853" s="1" t="s">
        <v>43</v>
      </c>
      <c r="P853" s="1" t="s">
        <v>34</v>
      </c>
      <c r="Q853" s="1" t="s">
        <v>6048</v>
      </c>
      <c r="R853" s="1" t="s">
        <v>6049</v>
      </c>
      <c r="S853" s="3" t="s">
        <v>6050</v>
      </c>
      <c r="T853" s="1" t="s">
        <v>6051</v>
      </c>
      <c r="U853" s="1" t="s">
        <v>6052</v>
      </c>
      <c r="V853" s="1" t="s">
        <v>6053</v>
      </c>
      <c r="W853" s="1" t="s">
        <v>6054</v>
      </c>
      <c r="X853" s="1" t="s">
        <v>6055</v>
      </c>
      <c r="Y853" s="1" t="s">
        <v>6052</v>
      </c>
      <c r="Z853" s="1" t="s">
        <v>6056</v>
      </c>
      <c r="AA853" s="1" t="s">
        <v>6057</v>
      </c>
      <c r="AB853" s="1">
        <v>-12.0</v>
      </c>
      <c r="AC853" s="1" t="s">
        <v>40</v>
      </c>
      <c r="AD853" s="1" t="s">
        <v>6058</v>
      </c>
    </row>
    <row r="854">
      <c r="A854" s="1" t="s">
        <v>30</v>
      </c>
      <c r="B854" s="1" t="s">
        <v>6059</v>
      </c>
      <c r="C854" s="1" t="s">
        <v>6060</v>
      </c>
      <c r="D854" s="1">
        <v>16.0</v>
      </c>
      <c r="E854" s="1" t="s">
        <v>32</v>
      </c>
      <c r="F854" s="1">
        <v>49.0</v>
      </c>
      <c r="G854" s="1">
        <v>49.0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2"/>
      <c r="N854" s="2"/>
      <c r="O854" s="1" t="s">
        <v>33</v>
      </c>
      <c r="P854" s="1" t="s">
        <v>34</v>
      </c>
      <c r="Q854" s="1" t="s">
        <v>35</v>
      </c>
      <c r="R854" s="2"/>
      <c r="S854" s="1">
        <v>6.08171315E8</v>
      </c>
      <c r="T854" s="1" t="s">
        <v>6061</v>
      </c>
      <c r="U854" s="1" t="s">
        <v>6062</v>
      </c>
      <c r="V854" s="1" t="s">
        <v>6063</v>
      </c>
      <c r="W854" s="1" t="s">
        <v>6064</v>
      </c>
      <c r="X854" s="1" t="s">
        <v>6064</v>
      </c>
      <c r="Y854" s="1" t="s">
        <v>6062</v>
      </c>
      <c r="Z854" s="1" t="s">
        <v>6062</v>
      </c>
      <c r="AA854" s="2"/>
      <c r="AB854" s="1">
        <v>2.0</v>
      </c>
      <c r="AC854" s="1" t="s">
        <v>40</v>
      </c>
      <c r="AD854" s="2"/>
    </row>
    <row r="855">
      <c r="A855" s="1" t="s">
        <v>179</v>
      </c>
      <c r="B855" s="1" t="s">
        <v>6065</v>
      </c>
      <c r="C855" s="1">
        <v>628.0</v>
      </c>
      <c r="D855" s="1">
        <v>15.0</v>
      </c>
      <c r="E855" s="1" t="s">
        <v>32</v>
      </c>
      <c r="F855" s="1">
        <v>329.0</v>
      </c>
      <c r="G855" s="1">
        <v>329.0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2"/>
      <c r="N855" s="2"/>
      <c r="O855" s="1" t="s">
        <v>57</v>
      </c>
      <c r="P855" s="1" t="s">
        <v>44</v>
      </c>
      <c r="Q855" s="1" t="s">
        <v>6066</v>
      </c>
      <c r="S855" s="2"/>
      <c r="T855" s="1" t="s">
        <v>6067</v>
      </c>
      <c r="U855" s="1" t="s">
        <v>6068</v>
      </c>
      <c r="V855" s="1" t="s">
        <v>6068</v>
      </c>
      <c r="W855" s="1" t="s">
        <v>6069</v>
      </c>
      <c r="X855" s="1" t="s">
        <v>6069</v>
      </c>
      <c r="Y855" s="1" t="s">
        <v>6068</v>
      </c>
      <c r="Z855" s="1" t="s">
        <v>6068</v>
      </c>
      <c r="AB855" s="1">
        <v>-4.0</v>
      </c>
      <c r="AC855" s="1" t="s">
        <v>40</v>
      </c>
      <c r="AD855" s="2"/>
    </row>
    <row r="856">
      <c r="A856" s="1" t="s">
        <v>55</v>
      </c>
      <c r="B856" s="1" t="s">
        <v>6070</v>
      </c>
      <c r="C856" s="1">
        <v>462.0</v>
      </c>
      <c r="D856" s="1">
        <v>14.0</v>
      </c>
      <c r="E856" s="1" t="s">
        <v>75</v>
      </c>
      <c r="F856" s="1">
        <v>264.0</v>
      </c>
      <c r="G856" s="1">
        <v>264.0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2"/>
      <c r="N856" s="2"/>
      <c r="O856" s="1" t="s">
        <v>57</v>
      </c>
      <c r="P856" s="1" t="s">
        <v>34</v>
      </c>
      <c r="Q856" s="1" t="s">
        <v>6071</v>
      </c>
      <c r="R856" s="2"/>
      <c r="S856" s="3" t="s">
        <v>6072</v>
      </c>
      <c r="T856" s="1" t="s">
        <v>6073</v>
      </c>
      <c r="U856" s="1" t="s">
        <v>6074</v>
      </c>
      <c r="V856" s="1" t="s">
        <v>6074</v>
      </c>
      <c r="W856" s="1" t="s">
        <v>6075</v>
      </c>
      <c r="X856" s="1" t="s">
        <v>6075</v>
      </c>
      <c r="Y856" s="1" t="s">
        <v>6074</v>
      </c>
      <c r="Z856" s="1" t="s">
        <v>6074</v>
      </c>
      <c r="AA856" s="2"/>
      <c r="AB856" s="1">
        <v>1.0</v>
      </c>
      <c r="AC856" s="1" t="s">
        <v>40</v>
      </c>
      <c r="AD856" s="2"/>
    </row>
    <row r="857">
      <c r="A857" s="1" t="s">
        <v>55</v>
      </c>
      <c r="B857" s="1" t="s">
        <v>6076</v>
      </c>
      <c r="C857" s="1">
        <v>461.0</v>
      </c>
      <c r="D857" s="1">
        <v>13.0</v>
      </c>
      <c r="E857" s="1" t="s">
        <v>75</v>
      </c>
      <c r="F857" s="1">
        <v>707.0</v>
      </c>
      <c r="G857" s="1">
        <v>707.0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2"/>
      <c r="N857" s="2"/>
      <c r="O857" s="1" t="s">
        <v>57</v>
      </c>
      <c r="P857" s="1" t="s">
        <v>44</v>
      </c>
      <c r="Q857" s="1" t="s">
        <v>6077</v>
      </c>
      <c r="R857" s="2"/>
      <c r="S857" s="3" t="s">
        <v>6078</v>
      </c>
      <c r="T857" s="1" t="s">
        <v>6079</v>
      </c>
      <c r="U857" s="1" t="s">
        <v>6080</v>
      </c>
      <c r="V857" s="1" t="s">
        <v>6080</v>
      </c>
      <c r="W857" s="1" t="s">
        <v>6081</v>
      </c>
      <c r="X857" s="1" t="s">
        <v>6081</v>
      </c>
      <c r="Y857" s="1" t="s">
        <v>6080</v>
      </c>
      <c r="Z857" s="1" t="s">
        <v>6080</v>
      </c>
      <c r="AA857" s="2"/>
      <c r="AB857" s="1">
        <v>-3.0</v>
      </c>
      <c r="AC857" s="1" t="s">
        <v>40</v>
      </c>
      <c r="AD857" s="2"/>
    </row>
    <row r="858">
      <c r="A858" s="1" t="s">
        <v>30</v>
      </c>
      <c r="B858" s="1" t="s">
        <v>6082</v>
      </c>
      <c r="C858" s="1" t="s">
        <v>6083</v>
      </c>
      <c r="D858" s="1">
        <v>12.0</v>
      </c>
      <c r="E858" s="1" t="s">
        <v>32</v>
      </c>
      <c r="F858" s="1">
        <v>49.0</v>
      </c>
      <c r="G858" s="1">
        <v>49.0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2"/>
      <c r="N858" s="2"/>
      <c r="O858" s="1" t="s">
        <v>33</v>
      </c>
      <c r="P858" s="1" t="s">
        <v>34</v>
      </c>
      <c r="Q858" s="1" t="s">
        <v>35</v>
      </c>
      <c r="S858" s="1">
        <v>6.08171315E8</v>
      </c>
      <c r="T858" s="1" t="s">
        <v>6084</v>
      </c>
      <c r="U858" s="1" t="s">
        <v>6085</v>
      </c>
      <c r="V858" s="1" t="s">
        <v>6086</v>
      </c>
      <c r="W858" s="1" t="s">
        <v>6087</v>
      </c>
      <c r="X858" s="1" t="s">
        <v>6087</v>
      </c>
      <c r="Y858" s="1" t="s">
        <v>6085</v>
      </c>
      <c r="Z858" s="1" t="s">
        <v>6085</v>
      </c>
      <c r="AB858" s="1">
        <v>-2.0</v>
      </c>
      <c r="AC858" s="1" t="s">
        <v>40</v>
      </c>
      <c r="AD858" s="2"/>
    </row>
    <row r="859">
      <c r="A859" s="1" t="s">
        <v>99</v>
      </c>
      <c r="B859" s="1">
        <v>1.89587462E8</v>
      </c>
      <c r="C859" s="1" t="s">
        <v>6088</v>
      </c>
      <c r="D859" s="1">
        <v>11.0</v>
      </c>
      <c r="E859" s="1" t="s">
        <v>75</v>
      </c>
      <c r="F859" s="1">
        <v>329.0</v>
      </c>
      <c r="G859" s="1">
        <v>329.0</v>
      </c>
      <c r="H859" s="1">
        <v>0.0</v>
      </c>
      <c r="I859" s="1">
        <v>0.0</v>
      </c>
      <c r="J859" s="1">
        <v>0.0</v>
      </c>
      <c r="K859" s="1">
        <v>0.0</v>
      </c>
      <c r="L859" s="1">
        <v>0.0</v>
      </c>
      <c r="M859" s="2"/>
      <c r="N859" s="2"/>
      <c r="O859" s="1" t="s">
        <v>57</v>
      </c>
      <c r="P859" s="1" t="s">
        <v>44</v>
      </c>
      <c r="Q859" s="1" t="s">
        <v>6089</v>
      </c>
      <c r="R859" s="2"/>
      <c r="S859" s="3" t="s">
        <v>6090</v>
      </c>
      <c r="T859" s="1" t="s">
        <v>6091</v>
      </c>
      <c r="U859" s="1" t="s">
        <v>6092</v>
      </c>
      <c r="V859" s="1" t="s">
        <v>6092</v>
      </c>
      <c r="W859" s="1" t="s">
        <v>6093</v>
      </c>
      <c r="X859" s="1" t="s">
        <v>6093</v>
      </c>
      <c r="Y859" s="1" t="s">
        <v>6092</v>
      </c>
      <c r="Z859" s="1" t="s">
        <v>6094</v>
      </c>
      <c r="AA859" s="2"/>
      <c r="AB859" s="1">
        <v>-7.0</v>
      </c>
      <c r="AC859" s="1" t="s">
        <v>40</v>
      </c>
      <c r="AD859" s="2"/>
    </row>
    <row r="860">
      <c r="A860" s="1" t="s">
        <v>55</v>
      </c>
      <c r="B860" s="1" t="s">
        <v>6095</v>
      </c>
      <c r="C860" s="1">
        <v>460.0</v>
      </c>
      <c r="D860" s="1">
        <v>10.0</v>
      </c>
      <c r="E860" s="1" t="s">
        <v>75</v>
      </c>
      <c r="F860" s="1">
        <v>264.0</v>
      </c>
      <c r="G860" s="1">
        <v>264.0</v>
      </c>
      <c r="H860" s="1">
        <v>0.0</v>
      </c>
      <c r="I860" s="1">
        <v>0.0</v>
      </c>
      <c r="J860" s="1">
        <v>0.0</v>
      </c>
      <c r="K860" s="1">
        <v>0.0</v>
      </c>
      <c r="L860" s="1">
        <v>0.0</v>
      </c>
      <c r="M860" s="2"/>
      <c r="N860" s="2"/>
      <c r="O860" s="1" t="s">
        <v>57</v>
      </c>
      <c r="P860" s="1" t="s">
        <v>44</v>
      </c>
      <c r="Q860" s="1" t="s">
        <v>6096</v>
      </c>
      <c r="R860" s="2"/>
      <c r="S860" s="3" t="s">
        <v>6097</v>
      </c>
      <c r="T860" s="1" t="s">
        <v>6098</v>
      </c>
      <c r="U860" s="1" t="s">
        <v>6099</v>
      </c>
      <c r="V860" s="1" t="s">
        <v>6099</v>
      </c>
      <c r="W860" s="1" t="s">
        <v>6100</v>
      </c>
      <c r="X860" s="1" t="s">
        <v>6100</v>
      </c>
      <c r="Y860" s="1" t="s">
        <v>6099</v>
      </c>
      <c r="Z860" s="1" t="s">
        <v>6099</v>
      </c>
      <c r="AA860" s="2"/>
      <c r="AB860" s="1">
        <v>0.0</v>
      </c>
      <c r="AC860" s="1" t="s">
        <v>40</v>
      </c>
      <c r="AD860" s="2"/>
    </row>
    <row r="861">
      <c r="A861" s="1" t="s">
        <v>55</v>
      </c>
      <c r="B861" s="1" t="s">
        <v>6101</v>
      </c>
      <c r="C861" s="1">
        <v>459.0</v>
      </c>
      <c r="D861" s="1">
        <v>9.0</v>
      </c>
      <c r="E861" s="1" t="s">
        <v>75</v>
      </c>
      <c r="F861" s="1">
        <v>204.0</v>
      </c>
      <c r="G861" s="1">
        <v>204.0</v>
      </c>
      <c r="H861" s="1">
        <v>0.0</v>
      </c>
      <c r="I861" s="1">
        <v>0.0</v>
      </c>
      <c r="J861" s="1">
        <v>0.0</v>
      </c>
      <c r="K861" s="1">
        <v>0.0</v>
      </c>
      <c r="L861" s="1">
        <v>0.0</v>
      </c>
      <c r="M861" s="2"/>
      <c r="N861" s="2"/>
      <c r="O861" s="1" t="s">
        <v>57</v>
      </c>
      <c r="P861" s="1" t="s">
        <v>44</v>
      </c>
      <c r="Q861" s="1" t="s">
        <v>6102</v>
      </c>
      <c r="S861" s="3" t="s">
        <v>6103</v>
      </c>
      <c r="T861" s="1" t="s">
        <v>6104</v>
      </c>
      <c r="U861" s="1" t="s">
        <v>6105</v>
      </c>
      <c r="V861" s="1" t="s">
        <v>6105</v>
      </c>
      <c r="W861" s="1" t="s">
        <v>6106</v>
      </c>
      <c r="X861" s="1" t="s">
        <v>6106</v>
      </c>
      <c r="Y861" s="1" t="s">
        <v>6105</v>
      </c>
      <c r="Z861" s="1" t="s">
        <v>6105</v>
      </c>
      <c r="AB861" s="1">
        <v>3.0</v>
      </c>
      <c r="AC861" s="1" t="s">
        <v>40</v>
      </c>
      <c r="AD861" s="2"/>
    </row>
    <row r="862">
      <c r="A862" s="1" t="s">
        <v>179</v>
      </c>
      <c r="B862" s="1" t="s">
        <v>6107</v>
      </c>
      <c r="C862" s="1">
        <v>627.0</v>
      </c>
      <c r="D862" s="1">
        <v>8.0</v>
      </c>
      <c r="E862" s="1" t="s">
        <v>32</v>
      </c>
      <c r="F862" s="1">
        <v>378.0</v>
      </c>
      <c r="G862" s="1">
        <v>378.0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2"/>
      <c r="N862" s="2"/>
      <c r="O862" s="1" t="s">
        <v>57</v>
      </c>
      <c r="P862" s="1" t="s">
        <v>44</v>
      </c>
      <c r="Q862" s="1" t="s">
        <v>6108</v>
      </c>
      <c r="R862" s="2"/>
      <c r="S862" s="2"/>
      <c r="T862" s="1" t="s">
        <v>6109</v>
      </c>
      <c r="U862" s="1" t="s">
        <v>6110</v>
      </c>
      <c r="V862" s="1" t="s">
        <v>6110</v>
      </c>
      <c r="W862" s="1" t="s">
        <v>6111</v>
      </c>
      <c r="X862" s="1" t="s">
        <v>6111</v>
      </c>
      <c r="Y862" s="1" t="s">
        <v>6110</v>
      </c>
      <c r="Z862" s="1" t="s">
        <v>6110</v>
      </c>
      <c r="AA862" s="2"/>
      <c r="AB862" s="1">
        <v>3.0</v>
      </c>
      <c r="AC862" s="1" t="s">
        <v>40</v>
      </c>
      <c r="AD862" s="2"/>
    </row>
    <row r="863">
      <c r="A863" s="1" t="s">
        <v>55</v>
      </c>
      <c r="B863" s="1" t="s">
        <v>6112</v>
      </c>
      <c r="C863" s="1">
        <v>458.0</v>
      </c>
      <c r="D863" s="1">
        <v>7.0</v>
      </c>
      <c r="E863" s="1" t="s">
        <v>75</v>
      </c>
      <c r="F863" s="1">
        <v>434.0</v>
      </c>
      <c r="G863" s="1">
        <v>434.0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2"/>
      <c r="N863" s="2"/>
      <c r="O863" s="1" t="s">
        <v>57</v>
      </c>
      <c r="P863" s="1" t="s">
        <v>34</v>
      </c>
      <c r="Q863" s="1" t="s">
        <v>1294</v>
      </c>
      <c r="S863" s="3" t="s">
        <v>1295</v>
      </c>
      <c r="T863" s="1" t="s">
        <v>6113</v>
      </c>
      <c r="U863" s="1" t="s">
        <v>6114</v>
      </c>
      <c r="V863" s="1" t="s">
        <v>6114</v>
      </c>
      <c r="W863" s="1" t="s">
        <v>6115</v>
      </c>
      <c r="X863" s="1" t="s">
        <v>6115</v>
      </c>
      <c r="Y863" s="1" t="s">
        <v>6114</v>
      </c>
      <c r="Z863" s="1" t="s">
        <v>6114</v>
      </c>
      <c r="AB863" s="1">
        <v>2.0</v>
      </c>
      <c r="AC863" s="1" t="s">
        <v>40</v>
      </c>
      <c r="AD863" s="2"/>
    </row>
    <row r="864">
      <c r="A864" s="1" t="s">
        <v>179</v>
      </c>
      <c r="B864" s="1" t="s">
        <v>6116</v>
      </c>
      <c r="C864" s="1">
        <v>626.0</v>
      </c>
      <c r="D864" s="1">
        <v>6.0</v>
      </c>
      <c r="E864" s="1" t="s">
        <v>32</v>
      </c>
      <c r="F864" s="1">
        <v>697.0</v>
      </c>
      <c r="G864" s="1">
        <v>697.0</v>
      </c>
      <c r="H864" s="1">
        <v>0.0</v>
      </c>
      <c r="I864" s="1">
        <v>0.0</v>
      </c>
      <c r="J864" s="1">
        <v>0.0</v>
      </c>
      <c r="K864" s="1">
        <v>0.0</v>
      </c>
      <c r="L864" s="1">
        <v>0.0</v>
      </c>
      <c r="M864" s="2"/>
      <c r="N864" s="2"/>
      <c r="O864" s="1" t="s">
        <v>57</v>
      </c>
      <c r="P864" s="1" t="s">
        <v>44</v>
      </c>
      <c r="Q864" s="1" t="s">
        <v>6117</v>
      </c>
      <c r="R864" s="2"/>
      <c r="S864" s="2"/>
      <c r="T864" s="1" t="s">
        <v>6118</v>
      </c>
      <c r="U864" s="1" t="s">
        <v>6119</v>
      </c>
      <c r="V864" s="1" t="s">
        <v>6119</v>
      </c>
      <c r="W864" s="1" t="s">
        <v>6120</v>
      </c>
      <c r="X864" s="1" t="s">
        <v>6120</v>
      </c>
      <c r="Y864" s="1" t="s">
        <v>6119</v>
      </c>
      <c r="Z864" s="1" t="s">
        <v>6119</v>
      </c>
      <c r="AA864" s="2"/>
      <c r="AB864" s="1">
        <v>0.0</v>
      </c>
      <c r="AC864" s="1" t="s">
        <v>40</v>
      </c>
      <c r="AD864" s="2"/>
    </row>
    <row r="865">
      <c r="A865" s="1" t="s">
        <v>30</v>
      </c>
      <c r="B865" s="1" t="s">
        <v>6121</v>
      </c>
      <c r="C865" s="1" t="s">
        <v>6122</v>
      </c>
      <c r="D865" s="1">
        <v>5.0</v>
      </c>
      <c r="E865" s="1" t="s">
        <v>32</v>
      </c>
      <c r="F865" s="1">
        <v>249.0</v>
      </c>
      <c r="G865" s="1">
        <v>249.0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2"/>
      <c r="N865" s="2"/>
      <c r="O865" s="1" t="s">
        <v>33</v>
      </c>
      <c r="P865" s="1" t="s">
        <v>34</v>
      </c>
      <c r="Q865" s="1" t="s">
        <v>35</v>
      </c>
      <c r="R865" s="2"/>
      <c r="S865" s="1">
        <v>6.08171315E8</v>
      </c>
      <c r="T865" s="1" t="s">
        <v>6123</v>
      </c>
      <c r="U865" s="1" t="s">
        <v>6124</v>
      </c>
      <c r="V865" s="1" t="s">
        <v>6125</v>
      </c>
      <c r="W865" s="1" t="s">
        <v>6126</v>
      </c>
      <c r="X865" s="1" t="s">
        <v>6126</v>
      </c>
      <c r="Y865" s="1" t="s">
        <v>6124</v>
      </c>
      <c r="Z865" s="1" t="s">
        <v>6124</v>
      </c>
      <c r="AA865" s="2"/>
      <c r="AB865" s="1">
        <v>4.0</v>
      </c>
      <c r="AC865" s="1" t="s">
        <v>40</v>
      </c>
      <c r="AD865" s="2"/>
    </row>
    <row r="866">
      <c r="A866" s="1" t="s">
        <v>179</v>
      </c>
      <c r="B866" s="1" t="s">
        <v>6127</v>
      </c>
      <c r="C866" s="1">
        <v>625.0</v>
      </c>
      <c r="D866" s="1">
        <v>4.0</v>
      </c>
      <c r="E866" s="1" t="s">
        <v>32</v>
      </c>
      <c r="F866" s="1">
        <v>321.0</v>
      </c>
      <c r="G866" s="1">
        <v>321.0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2"/>
      <c r="N866" s="2"/>
      <c r="O866" s="1" t="s">
        <v>57</v>
      </c>
      <c r="P866" s="1" t="s">
        <v>44</v>
      </c>
      <c r="Q866" s="1" t="s">
        <v>6128</v>
      </c>
      <c r="S866" s="2"/>
      <c r="T866" s="1" t="s">
        <v>6129</v>
      </c>
      <c r="U866" s="1" t="s">
        <v>6130</v>
      </c>
      <c r="V866" s="1" t="s">
        <v>6130</v>
      </c>
      <c r="W866" s="1" t="s">
        <v>6131</v>
      </c>
      <c r="X866" s="1" t="s">
        <v>6131</v>
      </c>
      <c r="Y866" s="1" t="s">
        <v>6130</v>
      </c>
      <c r="Z866" s="1" t="s">
        <v>6130</v>
      </c>
      <c r="AB866" s="1">
        <v>4.0</v>
      </c>
      <c r="AC866" s="1" t="s">
        <v>40</v>
      </c>
      <c r="AD866" s="2"/>
    </row>
    <row r="867">
      <c r="A867" s="1" t="s">
        <v>99</v>
      </c>
      <c r="B867" s="1">
        <v>1.89584713E8</v>
      </c>
      <c r="C867" s="1" t="s">
        <v>6132</v>
      </c>
      <c r="D867" s="1">
        <v>3.0</v>
      </c>
      <c r="E867" s="1" t="s">
        <v>75</v>
      </c>
      <c r="F867" s="1">
        <v>329.0</v>
      </c>
      <c r="G867" s="1">
        <v>329.0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2"/>
      <c r="N867" s="2"/>
      <c r="O867" s="1" t="s">
        <v>57</v>
      </c>
      <c r="P867" s="1" t="s">
        <v>44</v>
      </c>
      <c r="Q867" s="1" t="s">
        <v>6133</v>
      </c>
      <c r="R867" s="2"/>
      <c r="S867" s="3" t="s">
        <v>6134</v>
      </c>
      <c r="T867" s="1" t="s">
        <v>6135</v>
      </c>
      <c r="U867" s="1" t="s">
        <v>6136</v>
      </c>
      <c r="V867" s="1" t="s">
        <v>6136</v>
      </c>
      <c r="W867" s="1" t="s">
        <v>6137</v>
      </c>
      <c r="X867" s="1" t="s">
        <v>6137</v>
      </c>
      <c r="Y867" s="1" t="s">
        <v>6136</v>
      </c>
      <c r="Z867" s="1" t="s">
        <v>6138</v>
      </c>
      <c r="AA867" s="2"/>
      <c r="AB867" s="1">
        <v>-1.0</v>
      </c>
      <c r="AC867" s="1" t="s">
        <v>40</v>
      </c>
      <c r="AD867" s="2"/>
    </row>
    <row r="868">
      <c r="A868" s="1" t="s">
        <v>55</v>
      </c>
      <c r="B868" s="1" t="s">
        <v>6139</v>
      </c>
      <c r="C868" s="1">
        <v>457.0</v>
      </c>
      <c r="D868" s="1">
        <v>2.0</v>
      </c>
      <c r="E868" s="1" t="s">
        <v>75</v>
      </c>
      <c r="F868" s="1">
        <v>842.0</v>
      </c>
      <c r="G868" s="1">
        <v>842.0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2"/>
      <c r="N868" s="2"/>
      <c r="O868" s="1" t="s">
        <v>57</v>
      </c>
      <c r="P868" s="1" t="s">
        <v>44</v>
      </c>
      <c r="Q868" s="1" t="s">
        <v>6140</v>
      </c>
      <c r="R868" s="2"/>
      <c r="S868" s="3" t="s">
        <v>6141</v>
      </c>
      <c r="T868" s="1" t="s">
        <v>6142</v>
      </c>
      <c r="U868" s="1" t="s">
        <v>6143</v>
      </c>
      <c r="V868" s="1" t="s">
        <v>6143</v>
      </c>
      <c r="W868" s="1" t="s">
        <v>6144</v>
      </c>
      <c r="X868" s="1" t="s">
        <v>6144</v>
      </c>
      <c r="Y868" s="1" t="s">
        <v>6143</v>
      </c>
      <c r="Z868" s="1" t="s">
        <v>6143</v>
      </c>
      <c r="AA868" s="2"/>
      <c r="AB868" s="1">
        <v>-3.0</v>
      </c>
      <c r="AC868" s="1" t="s">
        <v>40</v>
      </c>
      <c r="AD868" s="2"/>
    </row>
    <row r="869">
      <c r="A869" s="1" t="s">
        <v>179</v>
      </c>
      <c r="B869" s="1" t="s">
        <v>6145</v>
      </c>
      <c r="C869" s="1">
        <v>623.0</v>
      </c>
      <c r="D869" s="1">
        <v>1.0</v>
      </c>
      <c r="E869" s="1" t="s">
        <v>32</v>
      </c>
      <c r="F869" s="1">
        <v>264.0</v>
      </c>
      <c r="G869" s="1">
        <v>264.0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2"/>
      <c r="N869" s="2"/>
      <c r="O869" s="1" t="s">
        <v>57</v>
      </c>
      <c r="P869" s="1" t="s">
        <v>44</v>
      </c>
      <c r="Q869" s="1" t="s">
        <v>6146</v>
      </c>
      <c r="S869" s="2"/>
      <c r="T869" s="1" t="s">
        <v>6147</v>
      </c>
      <c r="U869" s="1" t="s">
        <v>6148</v>
      </c>
      <c r="V869" s="1" t="s">
        <v>6148</v>
      </c>
      <c r="W869" s="1" t="s">
        <v>6149</v>
      </c>
      <c r="X869" s="1" t="s">
        <v>6149</v>
      </c>
      <c r="Y869" s="1" t="s">
        <v>6148</v>
      </c>
      <c r="Z869" s="1" t="s">
        <v>6148</v>
      </c>
      <c r="AB869" s="1">
        <v>-5.0</v>
      </c>
      <c r="AC869" s="1" t="s">
        <v>40</v>
      </c>
      <c r="AD869" s="2"/>
    </row>
    <row r="870">
      <c r="A870" s="1" t="s">
        <v>30</v>
      </c>
      <c r="B870" s="1" t="s">
        <v>6150</v>
      </c>
      <c r="C870" s="1" t="s">
        <v>6151</v>
      </c>
      <c r="D870" s="1">
        <v>0.0</v>
      </c>
      <c r="E870" s="1" t="s">
        <v>32</v>
      </c>
      <c r="F870" s="1">
        <v>309.0</v>
      </c>
      <c r="G870" s="1">
        <v>309.0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2"/>
      <c r="N870" s="2"/>
      <c r="O870" s="1" t="s">
        <v>33</v>
      </c>
      <c r="P870" s="1" t="s">
        <v>34</v>
      </c>
      <c r="Q870" s="1" t="s">
        <v>35</v>
      </c>
      <c r="S870" s="1">
        <v>6.08171315E8</v>
      </c>
      <c r="T870" s="1" t="s">
        <v>6152</v>
      </c>
      <c r="U870" s="1" t="s">
        <v>6153</v>
      </c>
      <c r="V870" s="1" t="s">
        <v>6154</v>
      </c>
      <c r="W870" s="1" t="s">
        <v>6155</v>
      </c>
      <c r="X870" s="1" t="s">
        <v>6155</v>
      </c>
      <c r="Y870" s="1" t="s">
        <v>6153</v>
      </c>
      <c r="Z870" s="1" t="s">
        <v>6153</v>
      </c>
      <c r="AB870" s="1">
        <v>4.0</v>
      </c>
      <c r="AC870" s="1" t="s">
        <v>40</v>
      </c>
      <c r="AD870" s="2"/>
    </row>
    <row r="871">
      <c r="A871" s="1" t="s">
        <v>41</v>
      </c>
      <c r="B871" s="1">
        <v>2.40824046E8</v>
      </c>
      <c r="C871" s="1" t="s">
        <v>6156</v>
      </c>
      <c r="D871" s="1">
        <v>99.0</v>
      </c>
      <c r="E871" s="1" t="s">
        <v>32</v>
      </c>
      <c r="F871" s="1">
        <v>610.0</v>
      </c>
      <c r="G871" s="1">
        <v>605.0</v>
      </c>
      <c r="H871" s="1">
        <v>0.0</v>
      </c>
      <c r="I871" s="1">
        <v>0.0</v>
      </c>
      <c r="J871" s="1">
        <v>5.0</v>
      </c>
      <c r="K871" s="1">
        <v>0.0</v>
      </c>
      <c r="L871" s="1">
        <v>0.0</v>
      </c>
      <c r="M871" s="2"/>
      <c r="N871" s="2"/>
      <c r="O871" s="1" t="s">
        <v>43</v>
      </c>
      <c r="P871" s="1" t="s">
        <v>44</v>
      </c>
      <c r="Q871" s="1" t="s">
        <v>6157</v>
      </c>
      <c r="R871" s="1" t="s">
        <v>1688</v>
      </c>
      <c r="S871" s="3" t="s">
        <v>6158</v>
      </c>
      <c r="T871" s="1" t="s">
        <v>6159</v>
      </c>
      <c r="U871" s="1" t="s">
        <v>6160</v>
      </c>
      <c r="V871" s="1" t="s">
        <v>6161</v>
      </c>
      <c r="W871" s="1" t="s">
        <v>6162</v>
      </c>
      <c r="X871" s="1" t="s">
        <v>6163</v>
      </c>
      <c r="Y871" s="1" t="s">
        <v>6160</v>
      </c>
      <c r="Z871" s="1" t="s">
        <v>6164</v>
      </c>
      <c r="AA871" s="1" t="s">
        <v>6165</v>
      </c>
      <c r="AB871" s="1">
        <v>-3.0</v>
      </c>
      <c r="AC871" s="1" t="s">
        <v>40</v>
      </c>
      <c r="AD871" s="1" t="s">
        <v>6166</v>
      </c>
    </row>
    <row r="872">
      <c r="A872" s="1" t="s">
        <v>55</v>
      </c>
      <c r="B872" s="1" t="s">
        <v>6167</v>
      </c>
      <c r="C872" s="1">
        <v>456.0</v>
      </c>
      <c r="D872" s="1">
        <v>98.0</v>
      </c>
      <c r="E872" s="1" t="s">
        <v>75</v>
      </c>
      <c r="F872" s="1">
        <v>554.0</v>
      </c>
      <c r="G872" s="1">
        <v>554.0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2"/>
      <c r="N872" s="2"/>
      <c r="O872" s="1" t="s">
        <v>57</v>
      </c>
      <c r="P872" s="1" t="s">
        <v>44</v>
      </c>
      <c r="Q872" s="1" t="s">
        <v>6168</v>
      </c>
      <c r="R872" s="2"/>
      <c r="S872" s="3" t="s">
        <v>6169</v>
      </c>
      <c r="T872" s="1" t="s">
        <v>6170</v>
      </c>
      <c r="U872" s="1" t="s">
        <v>6171</v>
      </c>
      <c r="V872" s="1" t="s">
        <v>6171</v>
      </c>
      <c r="W872" s="1" t="s">
        <v>6172</v>
      </c>
      <c r="X872" s="1" t="s">
        <v>6172</v>
      </c>
      <c r="Y872" s="1" t="s">
        <v>6171</v>
      </c>
      <c r="Z872" s="1" t="s">
        <v>6171</v>
      </c>
      <c r="AA872" s="2"/>
      <c r="AB872" s="1">
        <v>3.0</v>
      </c>
      <c r="AC872" s="1" t="s">
        <v>40</v>
      </c>
      <c r="AD872" s="2"/>
    </row>
    <row r="873">
      <c r="A873" s="1" t="s">
        <v>55</v>
      </c>
      <c r="B873" s="1" t="s">
        <v>6173</v>
      </c>
      <c r="C873" s="1">
        <v>455.0</v>
      </c>
      <c r="D873" s="1">
        <v>97.0</v>
      </c>
      <c r="E873" s="1" t="s">
        <v>75</v>
      </c>
      <c r="F873" s="1">
        <v>545.0</v>
      </c>
      <c r="G873" s="1">
        <v>545.0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2"/>
      <c r="N873" s="2"/>
      <c r="O873" s="1" t="s">
        <v>57</v>
      </c>
      <c r="P873" s="1" t="s">
        <v>44</v>
      </c>
      <c r="Q873" s="1" t="s">
        <v>6174</v>
      </c>
      <c r="R873" s="2"/>
      <c r="S873" s="3" t="s">
        <v>6175</v>
      </c>
      <c r="T873" s="1" t="s">
        <v>6176</v>
      </c>
      <c r="U873" s="1" t="s">
        <v>6177</v>
      </c>
      <c r="V873" s="1" t="s">
        <v>6177</v>
      </c>
      <c r="W873" s="1" t="s">
        <v>6178</v>
      </c>
      <c r="X873" s="1" t="s">
        <v>6178</v>
      </c>
      <c r="Y873" s="1" t="s">
        <v>6177</v>
      </c>
      <c r="Z873" s="1" t="s">
        <v>6177</v>
      </c>
      <c r="AA873" s="2"/>
      <c r="AB873" s="1">
        <v>0.0</v>
      </c>
      <c r="AC873" s="1" t="s">
        <v>40</v>
      </c>
      <c r="AD873" s="2"/>
    </row>
    <row r="874">
      <c r="A874" s="1" t="s">
        <v>41</v>
      </c>
      <c r="B874" s="1">
        <v>2.40824045E8</v>
      </c>
      <c r="C874" s="1" t="s">
        <v>6179</v>
      </c>
      <c r="D874" s="1">
        <v>96.0</v>
      </c>
      <c r="E874" s="1" t="s">
        <v>32</v>
      </c>
      <c r="F874" s="1">
        <v>209.0</v>
      </c>
      <c r="G874" s="1">
        <v>249.0</v>
      </c>
      <c r="H874" s="1">
        <v>0.0</v>
      </c>
      <c r="I874" s="1">
        <v>0.0</v>
      </c>
      <c r="J874" s="1">
        <v>20.0</v>
      </c>
      <c r="K874" s="1">
        <v>0.0</v>
      </c>
      <c r="L874" s="1">
        <v>0.0</v>
      </c>
      <c r="M874" s="2"/>
      <c r="N874" s="2"/>
      <c r="O874" s="1" t="s">
        <v>33</v>
      </c>
      <c r="P874" s="1" t="s">
        <v>44</v>
      </c>
      <c r="Q874" s="1" t="s">
        <v>6180</v>
      </c>
      <c r="R874" s="2"/>
      <c r="S874" s="3" t="s">
        <v>6181</v>
      </c>
      <c r="T874" s="1" t="s">
        <v>6182</v>
      </c>
      <c r="U874" s="1" t="s">
        <v>6183</v>
      </c>
      <c r="V874" s="1" t="s">
        <v>6184</v>
      </c>
      <c r="W874" s="1" t="s">
        <v>6185</v>
      </c>
      <c r="X874" s="1" t="s">
        <v>6185</v>
      </c>
      <c r="Y874" s="1" t="s">
        <v>6183</v>
      </c>
      <c r="Z874" s="1" t="s">
        <v>6183</v>
      </c>
      <c r="AA874" s="2"/>
      <c r="AB874" s="1">
        <v>-7.0</v>
      </c>
      <c r="AC874" s="1" t="s">
        <v>40</v>
      </c>
      <c r="AD874" s="2"/>
    </row>
    <row r="875">
      <c r="A875" s="1" t="s">
        <v>41</v>
      </c>
      <c r="B875" s="1">
        <v>2.40824044E8</v>
      </c>
      <c r="C875" s="1" t="s">
        <v>6186</v>
      </c>
      <c r="D875" s="1">
        <v>95.0</v>
      </c>
      <c r="E875" s="1" t="s">
        <v>32</v>
      </c>
      <c r="F875" s="1">
        <v>247.0</v>
      </c>
      <c r="G875" s="1">
        <v>309.0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  <c r="M875" s="2"/>
      <c r="N875" s="2"/>
      <c r="O875" s="1" t="s">
        <v>33</v>
      </c>
      <c r="P875" s="1" t="s">
        <v>34</v>
      </c>
      <c r="Q875" s="1" t="s">
        <v>6187</v>
      </c>
      <c r="R875" s="2"/>
      <c r="S875" s="3" t="s">
        <v>6188</v>
      </c>
      <c r="T875" s="1" t="s">
        <v>6189</v>
      </c>
      <c r="U875" s="1" t="s">
        <v>6190</v>
      </c>
      <c r="V875" s="1" t="s">
        <v>6191</v>
      </c>
      <c r="W875" s="1" t="s">
        <v>6192</v>
      </c>
      <c r="X875" s="1" t="s">
        <v>6192</v>
      </c>
      <c r="Y875" s="1" t="s">
        <v>6190</v>
      </c>
      <c r="Z875" s="1" t="s">
        <v>6190</v>
      </c>
      <c r="AA875" s="2"/>
      <c r="AB875" s="1">
        <v>-7.0</v>
      </c>
      <c r="AC875" s="1" t="s">
        <v>40</v>
      </c>
      <c r="AD875" s="2"/>
    </row>
    <row r="876">
      <c r="A876" s="1" t="s">
        <v>99</v>
      </c>
      <c r="B876" s="1">
        <v>1.89579435E8</v>
      </c>
      <c r="C876" s="1" t="s">
        <v>6193</v>
      </c>
      <c r="D876" s="1">
        <v>94.0</v>
      </c>
      <c r="E876" s="1" t="s">
        <v>75</v>
      </c>
      <c r="F876" s="1">
        <v>642.0</v>
      </c>
      <c r="G876" s="1">
        <v>642.0</v>
      </c>
      <c r="H876" s="1">
        <v>0.0</v>
      </c>
      <c r="I876" s="1">
        <v>0.0</v>
      </c>
      <c r="J876" s="1">
        <v>0.0</v>
      </c>
      <c r="K876" s="1">
        <v>0.0</v>
      </c>
      <c r="L876" s="1">
        <v>0.0</v>
      </c>
      <c r="M876" s="2"/>
      <c r="N876" s="2"/>
      <c r="O876" s="1" t="s">
        <v>57</v>
      </c>
      <c r="P876" s="1" t="s">
        <v>44</v>
      </c>
      <c r="Q876" s="1" t="s">
        <v>6194</v>
      </c>
      <c r="R876" s="2"/>
      <c r="S876" s="3" t="s">
        <v>6195</v>
      </c>
      <c r="T876" s="1" t="s">
        <v>6196</v>
      </c>
      <c r="U876" s="1" t="s">
        <v>6197</v>
      </c>
      <c r="V876" s="1" t="s">
        <v>6197</v>
      </c>
      <c r="W876" s="1" t="s">
        <v>6198</v>
      </c>
      <c r="X876" s="1" t="s">
        <v>6198</v>
      </c>
      <c r="Y876" s="1" t="s">
        <v>6197</v>
      </c>
      <c r="Z876" s="1" t="s">
        <v>6199</v>
      </c>
      <c r="AA876" s="2"/>
      <c r="AB876" s="1">
        <v>-9.0</v>
      </c>
      <c r="AC876" s="1" t="s">
        <v>40</v>
      </c>
      <c r="AD876" s="2"/>
    </row>
    <row r="877">
      <c r="A877" s="1" t="s">
        <v>99</v>
      </c>
      <c r="B877" s="1">
        <v>1.89578015E8</v>
      </c>
      <c r="C877" s="1" t="s">
        <v>6200</v>
      </c>
      <c r="D877" s="1">
        <v>93.0</v>
      </c>
      <c r="E877" s="1" t="s">
        <v>75</v>
      </c>
      <c r="F877" s="1">
        <v>288.0</v>
      </c>
      <c r="G877" s="1">
        <v>288.0</v>
      </c>
      <c r="H877" s="1">
        <v>0.0</v>
      </c>
      <c r="I877" s="1">
        <v>0.0</v>
      </c>
      <c r="J877" s="1">
        <v>0.0</v>
      </c>
      <c r="K877" s="1">
        <v>0.0</v>
      </c>
      <c r="L877" s="1">
        <v>0.0</v>
      </c>
      <c r="M877" s="2"/>
      <c r="N877" s="2"/>
      <c r="O877" s="1" t="s">
        <v>57</v>
      </c>
      <c r="P877" s="1" t="s">
        <v>44</v>
      </c>
      <c r="Q877" s="1" t="s">
        <v>6201</v>
      </c>
      <c r="R877" s="2"/>
      <c r="S877" s="3" t="s">
        <v>6202</v>
      </c>
      <c r="T877" s="1" t="s">
        <v>6203</v>
      </c>
      <c r="U877" s="1" t="s">
        <v>6204</v>
      </c>
      <c r="V877" s="1" t="s">
        <v>6204</v>
      </c>
      <c r="W877" s="1" t="s">
        <v>6205</v>
      </c>
      <c r="X877" s="1" t="s">
        <v>6205</v>
      </c>
      <c r="Y877" s="1" t="s">
        <v>6204</v>
      </c>
      <c r="Z877" s="1" t="s">
        <v>6206</v>
      </c>
      <c r="AA877" s="2"/>
      <c r="AB877" s="1">
        <v>0.0</v>
      </c>
      <c r="AC877" s="1" t="s">
        <v>40</v>
      </c>
      <c r="AD877" s="2"/>
    </row>
    <row r="878">
      <c r="A878" s="1" t="s">
        <v>179</v>
      </c>
      <c r="B878" s="1" t="s">
        <v>6207</v>
      </c>
      <c r="C878" s="1">
        <v>622.0</v>
      </c>
      <c r="D878" s="1">
        <v>92.0</v>
      </c>
      <c r="E878" s="1" t="s">
        <v>32</v>
      </c>
      <c r="F878" s="1">
        <v>362.0</v>
      </c>
      <c r="G878" s="1">
        <v>362.0</v>
      </c>
      <c r="H878" s="1">
        <v>0.0</v>
      </c>
      <c r="I878" s="1">
        <v>0.0</v>
      </c>
      <c r="J878" s="1">
        <v>0.0</v>
      </c>
      <c r="K878" s="1">
        <v>0.0</v>
      </c>
      <c r="L878" s="1">
        <v>0.0</v>
      </c>
      <c r="M878" s="2"/>
      <c r="N878" s="2"/>
      <c r="O878" s="1" t="s">
        <v>57</v>
      </c>
      <c r="P878" s="1" t="s">
        <v>44</v>
      </c>
      <c r="Q878" s="1" t="s">
        <v>4498</v>
      </c>
      <c r="S878" s="2"/>
      <c r="T878" s="1" t="s">
        <v>6208</v>
      </c>
      <c r="U878" s="1" t="s">
        <v>6209</v>
      </c>
      <c r="V878" s="1" t="s">
        <v>6209</v>
      </c>
      <c r="W878" s="1" t="s">
        <v>6210</v>
      </c>
      <c r="X878" s="1" t="s">
        <v>6210</v>
      </c>
      <c r="Y878" s="1" t="s">
        <v>6209</v>
      </c>
      <c r="Z878" s="1" t="s">
        <v>6209</v>
      </c>
      <c r="AB878" s="1">
        <v>1.0</v>
      </c>
      <c r="AC878" s="1" t="s">
        <v>40</v>
      </c>
      <c r="AD878" s="2"/>
    </row>
    <row r="879">
      <c r="A879" s="1" t="s">
        <v>41</v>
      </c>
      <c r="B879" s="1">
        <v>2.40824043E8</v>
      </c>
      <c r="C879" s="1" t="s">
        <v>6211</v>
      </c>
      <c r="D879" s="1">
        <v>91.0</v>
      </c>
      <c r="E879" s="1" t="s">
        <v>32</v>
      </c>
      <c r="F879" s="1">
        <v>498.0</v>
      </c>
      <c r="G879" s="1">
        <v>498.0</v>
      </c>
      <c r="H879" s="1">
        <v>0.0</v>
      </c>
      <c r="I879" s="1">
        <v>0.0</v>
      </c>
      <c r="J879" s="1">
        <v>0.0</v>
      </c>
      <c r="K879" s="1">
        <v>0.0</v>
      </c>
      <c r="L879" s="1">
        <v>0.0</v>
      </c>
      <c r="M879" s="2"/>
      <c r="N879" s="2"/>
      <c r="O879" s="1" t="s">
        <v>43</v>
      </c>
      <c r="P879" s="1" t="s">
        <v>44</v>
      </c>
      <c r="Q879" s="1" t="s">
        <v>6212</v>
      </c>
      <c r="R879" s="1" t="s">
        <v>6213</v>
      </c>
      <c r="S879" s="3" t="s">
        <v>6214</v>
      </c>
      <c r="T879" s="1" t="s">
        <v>6215</v>
      </c>
      <c r="U879" s="1" t="s">
        <v>6216</v>
      </c>
      <c r="V879" s="1" t="s">
        <v>6217</v>
      </c>
      <c r="W879" s="1" t="s">
        <v>6218</v>
      </c>
      <c r="X879" s="1" t="s">
        <v>6219</v>
      </c>
      <c r="Y879" s="1" t="s">
        <v>6216</v>
      </c>
      <c r="Z879" s="1" t="s">
        <v>6220</v>
      </c>
      <c r="AA879" s="1" t="s">
        <v>6221</v>
      </c>
      <c r="AB879" s="1">
        <v>-6.0</v>
      </c>
      <c r="AC879" s="1" t="s">
        <v>40</v>
      </c>
      <c r="AD879" s="2"/>
    </row>
    <row r="880">
      <c r="A880" s="1" t="s">
        <v>99</v>
      </c>
      <c r="B880" s="1">
        <v>1.89577244E8</v>
      </c>
      <c r="C880" s="1" t="s">
        <v>6222</v>
      </c>
      <c r="D880" s="1">
        <v>90.0</v>
      </c>
      <c r="E880" s="1" t="s">
        <v>75</v>
      </c>
      <c r="F880" s="1">
        <v>780.0</v>
      </c>
      <c r="G880" s="1">
        <v>780.0</v>
      </c>
      <c r="H880" s="1">
        <v>0.0</v>
      </c>
      <c r="I880" s="1">
        <v>0.0</v>
      </c>
      <c r="J880" s="1">
        <v>0.0</v>
      </c>
      <c r="K880" s="1">
        <v>0.0</v>
      </c>
      <c r="L880" s="1">
        <v>0.0</v>
      </c>
      <c r="M880" s="2"/>
      <c r="N880" s="2"/>
      <c r="O880" s="1" t="s">
        <v>57</v>
      </c>
      <c r="P880" s="1" t="s">
        <v>44</v>
      </c>
      <c r="Q880" s="1" t="s">
        <v>2905</v>
      </c>
      <c r="R880" s="2"/>
      <c r="S880" s="3" t="s">
        <v>2906</v>
      </c>
      <c r="T880" s="1" t="s">
        <v>6223</v>
      </c>
      <c r="U880" s="1" t="s">
        <v>6224</v>
      </c>
      <c r="V880" s="1" t="s">
        <v>6224</v>
      </c>
      <c r="W880" s="1" t="s">
        <v>6225</v>
      </c>
      <c r="X880" s="1" t="s">
        <v>6225</v>
      </c>
      <c r="Y880" s="1" t="s">
        <v>6224</v>
      </c>
      <c r="Z880" s="1" t="s">
        <v>6226</v>
      </c>
      <c r="AA880" s="2"/>
      <c r="AB880" s="1">
        <v>-3.0</v>
      </c>
      <c r="AC880" s="1" t="s">
        <v>40</v>
      </c>
      <c r="AD880" s="2"/>
    </row>
    <row r="881">
      <c r="A881" s="1" t="s">
        <v>55</v>
      </c>
      <c r="B881" s="1" t="s">
        <v>6227</v>
      </c>
      <c r="C881" s="1">
        <v>454.0</v>
      </c>
      <c r="D881" s="1">
        <v>89.0</v>
      </c>
      <c r="E881" s="1" t="s">
        <v>75</v>
      </c>
      <c r="F881" s="1">
        <v>658.0</v>
      </c>
      <c r="G881" s="1">
        <v>658.0</v>
      </c>
      <c r="H881" s="1">
        <v>0.0</v>
      </c>
      <c r="I881" s="1">
        <v>0.0</v>
      </c>
      <c r="J881" s="1">
        <v>0.0</v>
      </c>
      <c r="K881" s="1">
        <v>0.0</v>
      </c>
      <c r="L881" s="1">
        <v>0.0</v>
      </c>
      <c r="M881" s="2"/>
      <c r="N881" s="2"/>
      <c r="O881" s="1" t="s">
        <v>57</v>
      </c>
      <c r="P881" s="1" t="s">
        <v>44</v>
      </c>
      <c r="Q881" s="1" t="s">
        <v>6228</v>
      </c>
      <c r="R881" s="2"/>
      <c r="S881" s="3" t="s">
        <v>6229</v>
      </c>
      <c r="T881" s="1" t="s">
        <v>6230</v>
      </c>
      <c r="U881" s="1" t="s">
        <v>6231</v>
      </c>
      <c r="V881" s="1" t="s">
        <v>6231</v>
      </c>
      <c r="W881" s="1" t="s">
        <v>6232</v>
      </c>
      <c r="X881" s="1" t="s">
        <v>6232</v>
      </c>
      <c r="Y881" s="1" t="s">
        <v>6231</v>
      </c>
      <c r="Z881" s="1" t="s">
        <v>6231</v>
      </c>
      <c r="AA881" s="2"/>
      <c r="AB881" s="1">
        <v>-2.0</v>
      </c>
      <c r="AC881" s="1" t="s">
        <v>40</v>
      </c>
      <c r="AD881" s="2"/>
    </row>
    <row r="882">
      <c r="A882" s="1" t="s">
        <v>30</v>
      </c>
      <c r="B882" s="1" t="s">
        <v>6233</v>
      </c>
      <c r="C882" s="1" t="s">
        <v>6234</v>
      </c>
      <c r="D882" s="1">
        <v>88.0</v>
      </c>
      <c r="E882" s="1" t="s">
        <v>32</v>
      </c>
      <c r="F882" s="1">
        <v>98.0</v>
      </c>
      <c r="G882" s="1">
        <v>98.0</v>
      </c>
      <c r="H882" s="1">
        <v>0.0</v>
      </c>
      <c r="I882" s="1">
        <v>0.0</v>
      </c>
      <c r="J882" s="1">
        <v>0.0</v>
      </c>
      <c r="K882" s="1">
        <v>0.0</v>
      </c>
      <c r="L882" s="1">
        <v>0.0</v>
      </c>
      <c r="M882" s="2"/>
      <c r="N882" s="2"/>
      <c r="O882" s="1" t="s">
        <v>33</v>
      </c>
      <c r="P882" s="1" t="s">
        <v>34</v>
      </c>
      <c r="Q882" s="1" t="s">
        <v>35</v>
      </c>
      <c r="R882" s="2"/>
      <c r="S882" s="1">
        <v>6.08171315E8</v>
      </c>
      <c r="T882" s="1" t="s">
        <v>6235</v>
      </c>
      <c r="U882" s="1" t="s">
        <v>6236</v>
      </c>
      <c r="V882" s="1" t="s">
        <v>6237</v>
      </c>
      <c r="W882" s="1" t="s">
        <v>6238</v>
      </c>
      <c r="X882" s="1" t="s">
        <v>6238</v>
      </c>
      <c r="Y882" s="1" t="s">
        <v>6236</v>
      </c>
      <c r="Z882" s="1" t="s">
        <v>6236</v>
      </c>
      <c r="AA882" s="2"/>
      <c r="AB882" s="1">
        <v>-3.0</v>
      </c>
      <c r="AC882" s="1" t="s">
        <v>40</v>
      </c>
      <c r="AD882" s="2"/>
    </row>
    <row r="883">
      <c r="A883" s="1" t="s">
        <v>55</v>
      </c>
      <c r="B883" s="1" t="s">
        <v>6239</v>
      </c>
      <c r="C883" s="1">
        <v>453.0</v>
      </c>
      <c r="D883" s="1">
        <v>87.0</v>
      </c>
      <c r="E883" s="1" t="s">
        <v>75</v>
      </c>
      <c r="F883" s="1">
        <v>654.0</v>
      </c>
      <c r="G883" s="1">
        <v>654.0</v>
      </c>
      <c r="H883" s="1">
        <v>0.0</v>
      </c>
      <c r="I883" s="1">
        <v>0.0</v>
      </c>
      <c r="J883" s="1">
        <v>0.0</v>
      </c>
      <c r="K883" s="1">
        <v>0.0</v>
      </c>
      <c r="L883" s="1">
        <v>0.0</v>
      </c>
      <c r="M883" s="2"/>
      <c r="N883" s="2"/>
      <c r="O883" s="1" t="s">
        <v>57</v>
      </c>
      <c r="P883" s="1" t="s">
        <v>44</v>
      </c>
      <c r="Q883" s="1" t="s">
        <v>6240</v>
      </c>
      <c r="R883" s="2"/>
      <c r="S883" s="3" t="s">
        <v>6241</v>
      </c>
      <c r="T883" s="1" t="s">
        <v>6242</v>
      </c>
      <c r="U883" s="1" t="s">
        <v>6243</v>
      </c>
      <c r="V883" s="1" t="s">
        <v>6243</v>
      </c>
      <c r="W883" s="1" t="s">
        <v>6244</v>
      </c>
      <c r="X883" s="1" t="s">
        <v>6244</v>
      </c>
      <c r="Y883" s="1" t="s">
        <v>6243</v>
      </c>
      <c r="Z883" s="1" t="s">
        <v>6243</v>
      </c>
      <c r="AA883" s="2"/>
      <c r="AB883" s="1">
        <v>-3.0</v>
      </c>
      <c r="AC883" s="1" t="s">
        <v>40</v>
      </c>
      <c r="AD883" s="2"/>
    </row>
    <row r="884">
      <c r="A884" s="1" t="s">
        <v>41</v>
      </c>
      <c r="B884" s="1">
        <v>2.40824042E8</v>
      </c>
      <c r="C884" s="1" t="s">
        <v>6245</v>
      </c>
      <c r="D884" s="1">
        <v>86.0</v>
      </c>
      <c r="E884" s="1" t="s">
        <v>32</v>
      </c>
      <c r="F884" s="1">
        <v>359.0</v>
      </c>
      <c r="G884" s="1">
        <v>449.0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  <c r="M884" s="2"/>
      <c r="N884" s="2"/>
      <c r="O884" s="1" t="s">
        <v>33</v>
      </c>
      <c r="P884" s="1" t="s">
        <v>34</v>
      </c>
      <c r="Q884" s="1" t="s">
        <v>6246</v>
      </c>
      <c r="R884" s="2"/>
      <c r="S884" s="3" t="s">
        <v>6247</v>
      </c>
      <c r="T884" s="1" t="s">
        <v>6248</v>
      </c>
      <c r="U884" s="1" t="s">
        <v>6249</v>
      </c>
      <c r="V884" s="1" t="s">
        <v>6249</v>
      </c>
      <c r="W884" s="1" t="s">
        <v>6250</v>
      </c>
      <c r="X884" s="1" t="s">
        <v>6250</v>
      </c>
      <c r="Y884" s="1" t="s">
        <v>6249</v>
      </c>
      <c r="Z884" s="1" t="s">
        <v>6249</v>
      </c>
      <c r="AA884" s="2"/>
      <c r="AB884" s="1">
        <v>-16.0</v>
      </c>
      <c r="AC884" s="1" t="s">
        <v>40</v>
      </c>
      <c r="AD884" s="2"/>
    </row>
    <row r="885">
      <c r="A885" s="1" t="s">
        <v>179</v>
      </c>
      <c r="B885" s="1" t="s">
        <v>6251</v>
      </c>
      <c r="C885" s="1">
        <v>621.0</v>
      </c>
      <c r="D885" s="1">
        <v>85.0</v>
      </c>
      <c r="E885" s="1" t="s">
        <v>32</v>
      </c>
      <c r="F885" s="1">
        <v>448.0</v>
      </c>
      <c r="G885" s="1">
        <v>448.0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M885" s="2"/>
      <c r="N885" s="2"/>
      <c r="O885" s="1" t="s">
        <v>57</v>
      </c>
      <c r="P885" s="1" t="s">
        <v>44</v>
      </c>
      <c r="Q885" s="1" t="s">
        <v>6252</v>
      </c>
      <c r="S885" s="2"/>
      <c r="T885" s="1" t="s">
        <v>6253</v>
      </c>
      <c r="U885" s="1" t="s">
        <v>6254</v>
      </c>
      <c r="V885" s="1" t="s">
        <v>6254</v>
      </c>
      <c r="W885" s="1" t="s">
        <v>6255</v>
      </c>
      <c r="X885" s="1" t="s">
        <v>6255</v>
      </c>
      <c r="Y885" s="1" t="s">
        <v>6254</v>
      </c>
      <c r="Z885" s="1" t="s">
        <v>6254</v>
      </c>
      <c r="AB885" s="1">
        <v>-4.0</v>
      </c>
      <c r="AC885" s="1" t="s">
        <v>40</v>
      </c>
      <c r="AD885" s="2"/>
    </row>
    <row r="886">
      <c r="A886" s="1" t="s">
        <v>41</v>
      </c>
      <c r="B886" s="1">
        <v>2.40824041E8</v>
      </c>
      <c r="C886" s="1" t="s">
        <v>6256</v>
      </c>
      <c r="D886" s="1">
        <v>84.0</v>
      </c>
      <c r="E886" s="1" t="s">
        <v>32</v>
      </c>
      <c r="F886" s="1">
        <v>299.0</v>
      </c>
      <c r="G886" s="1">
        <v>249.0</v>
      </c>
      <c r="H886" s="1">
        <v>0.0</v>
      </c>
      <c r="I886" s="1">
        <v>49.0</v>
      </c>
      <c r="J886" s="1">
        <v>0.0</v>
      </c>
      <c r="K886" s="1">
        <v>1.0</v>
      </c>
      <c r="L886" s="1">
        <v>0.0</v>
      </c>
      <c r="M886" s="2"/>
      <c r="N886" s="2"/>
      <c r="O886" s="1" t="s">
        <v>43</v>
      </c>
      <c r="P886" s="1" t="s">
        <v>44</v>
      </c>
      <c r="Q886" s="1" t="s">
        <v>5425</v>
      </c>
      <c r="R886" s="1" t="s">
        <v>5426</v>
      </c>
      <c r="S886" s="3" t="s">
        <v>5427</v>
      </c>
      <c r="T886" s="1" t="s">
        <v>6257</v>
      </c>
      <c r="U886" s="1" t="s">
        <v>6258</v>
      </c>
      <c r="V886" s="1" t="s">
        <v>6259</v>
      </c>
      <c r="W886" s="1" t="s">
        <v>6260</v>
      </c>
      <c r="X886" s="1" t="s">
        <v>6261</v>
      </c>
      <c r="Y886" s="1" t="s">
        <v>6258</v>
      </c>
      <c r="Z886" s="1" t="s">
        <v>6262</v>
      </c>
      <c r="AA886" s="1" t="s">
        <v>6263</v>
      </c>
      <c r="AB886" s="1">
        <v>-6.0</v>
      </c>
      <c r="AC886" s="1" t="s">
        <v>40</v>
      </c>
      <c r="AD886" s="2"/>
    </row>
    <row r="887">
      <c r="A887" s="1" t="s">
        <v>55</v>
      </c>
      <c r="B887" s="1" t="s">
        <v>6264</v>
      </c>
      <c r="C887" s="1">
        <v>452.0</v>
      </c>
      <c r="D887" s="1">
        <v>83.0</v>
      </c>
      <c r="E887" s="1" t="s">
        <v>32</v>
      </c>
      <c r="F887" s="1">
        <v>364.0</v>
      </c>
      <c r="G887" s="1">
        <v>364.0</v>
      </c>
      <c r="H887" s="1">
        <v>0.0</v>
      </c>
      <c r="I887" s="1">
        <v>0.0</v>
      </c>
      <c r="J887" s="1">
        <v>0.0</v>
      </c>
      <c r="K887" s="1">
        <v>0.0</v>
      </c>
      <c r="L887" s="1">
        <v>0.0</v>
      </c>
      <c r="M887" s="2"/>
      <c r="N887" s="2"/>
      <c r="O887" s="1" t="s">
        <v>57</v>
      </c>
      <c r="P887" s="1" t="s">
        <v>44</v>
      </c>
      <c r="Q887" s="1" t="s">
        <v>6265</v>
      </c>
      <c r="R887" s="2"/>
      <c r="S887" s="3" t="s">
        <v>6266</v>
      </c>
      <c r="T887" s="1" t="s">
        <v>6267</v>
      </c>
      <c r="U887" s="1" t="s">
        <v>6268</v>
      </c>
      <c r="V887" s="1" t="s">
        <v>6268</v>
      </c>
      <c r="W887" s="1" t="s">
        <v>6269</v>
      </c>
      <c r="X887" s="1" t="s">
        <v>6269</v>
      </c>
      <c r="Y887" s="1" t="s">
        <v>6268</v>
      </c>
      <c r="Z887" s="1" t="s">
        <v>6268</v>
      </c>
      <c r="AA887" s="2"/>
      <c r="AB887" s="1">
        <v>-1.0</v>
      </c>
      <c r="AC887" s="1" t="s">
        <v>40</v>
      </c>
      <c r="AD887" s="2"/>
    </row>
    <row r="888">
      <c r="A888" s="1" t="s">
        <v>41</v>
      </c>
      <c r="B888" s="1">
        <v>2.4082404E8</v>
      </c>
      <c r="C888" s="1" t="s">
        <v>6270</v>
      </c>
      <c r="D888" s="1">
        <v>82.0</v>
      </c>
      <c r="E888" s="1" t="s">
        <v>32</v>
      </c>
      <c r="F888" s="1">
        <v>486.0</v>
      </c>
      <c r="G888" s="1">
        <v>538.0</v>
      </c>
      <c r="H888" s="1">
        <v>0.0</v>
      </c>
      <c r="I888" s="1">
        <v>0.0</v>
      </c>
      <c r="J888" s="1">
        <v>30.0</v>
      </c>
      <c r="K888" s="1">
        <v>0.0</v>
      </c>
      <c r="L888" s="1">
        <v>0.0</v>
      </c>
      <c r="M888" s="2"/>
      <c r="N888" s="2"/>
      <c r="O888" s="1" t="s">
        <v>33</v>
      </c>
      <c r="P888" s="1" t="s">
        <v>44</v>
      </c>
      <c r="Q888" s="1" t="s">
        <v>6271</v>
      </c>
      <c r="S888" s="3" t="s">
        <v>6272</v>
      </c>
      <c r="T888" s="1" t="s">
        <v>6273</v>
      </c>
      <c r="U888" s="1" t="s">
        <v>6274</v>
      </c>
      <c r="V888" s="1" t="s">
        <v>6275</v>
      </c>
      <c r="W888" s="1" t="s">
        <v>6276</v>
      </c>
      <c r="X888" s="1" t="s">
        <v>6276</v>
      </c>
      <c r="Y888" s="1" t="s">
        <v>6274</v>
      </c>
      <c r="Z888" s="1" t="s">
        <v>6274</v>
      </c>
      <c r="AB888" s="1">
        <v>-6.0</v>
      </c>
      <c r="AC888" s="1" t="s">
        <v>40</v>
      </c>
      <c r="AD888" s="2"/>
    </row>
    <row r="889">
      <c r="A889" s="1" t="s">
        <v>41</v>
      </c>
      <c r="B889" s="1">
        <v>2.40824039E8</v>
      </c>
      <c r="C889" s="1" t="s">
        <v>6277</v>
      </c>
      <c r="D889" s="1">
        <v>81.0</v>
      </c>
      <c r="E889" s="1" t="s">
        <v>32</v>
      </c>
      <c r="F889" s="1">
        <v>236.0</v>
      </c>
      <c r="G889" s="1">
        <v>309.0</v>
      </c>
      <c r="H889" s="1">
        <v>0.0</v>
      </c>
      <c r="I889" s="1">
        <v>0.0</v>
      </c>
      <c r="J889" s="1">
        <v>0.0</v>
      </c>
      <c r="K889" s="1">
        <v>0.0</v>
      </c>
      <c r="L889" s="1">
        <v>0.0</v>
      </c>
      <c r="M889" s="2"/>
      <c r="N889" s="2"/>
      <c r="O889" s="1" t="s">
        <v>33</v>
      </c>
      <c r="P889" s="1" t="s">
        <v>44</v>
      </c>
      <c r="Q889" s="1" t="s">
        <v>6278</v>
      </c>
      <c r="R889" s="2"/>
      <c r="S889" s="3" t="s">
        <v>6279</v>
      </c>
      <c r="T889" s="1" t="s">
        <v>6280</v>
      </c>
      <c r="U889" s="1" t="s">
        <v>6281</v>
      </c>
      <c r="V889" s="1" t="s">
        <v>6281</v>
      </c>
      <c r="W889" s="1" t="s">
        <v>6282</v>
      </c>
      <c r="X889" s="1" t="s">
        <v>6282</v>
      </c>
      <c r="Y889" s="1" t="s">
        <v>6281</v>
      </c>
      <c r="Z889" s="1" t="s">
        <v>6281</v>
      </c>
      <c r="AA889" s="2"/>
      <c r="AB889" s="1">
        <v>-9.0</v>
      </c>
      <c r="AC889" s="1" t="s">
        <v>40</v>
      </c>
      <c r="AD889" s="2"/>
    </row>
    <row r="890">
      <c r="A890" s="1" t="s">
        <v>99</v>
      </c>
      <c r="B890" s="1">
        <v>1.89569018E8</v>
      </c>
      <c r="C890" s="1" t="s">
        <v>6283</v>
      </c>
      <c r="D890" s="1">
        <v>80.0</v>
      </c>
      <c r="E890" s="1" t="s">
        <v>32</v>
      </c>
      <c r="F890" s="1">
        <v>435.0</v>
      </c>
      <c r="G890" s="1">
        <v>435.0</v>
      </c>
      <c r="H890" s="1">
        <v>0.0</v>
      </c>
      <c r="I890" s="1">
        <v>0.0</v>
      </c>
      <c r="J890" s="1">
        <v>0.0</v>
      </c>
      <c r="K890" s="1">
        <v>0.0</v>
      </c>
      <c r="L890" s="1">
        <v>0.0</v>
      </c>
      <c r="M890" s="2"/>
      <c r="N890" s="2"/>
      <c r="O890" s="1" t="s">
        <v>57</v>
      </c>
      <c r="P890" s="1" t="s">
        <v>44</v>
      </c>
      <c r="Q890" s="1" t="s">
        <v>6284</v>
      </c>
      <c r="R890" s="2"/>
      <c r="S890" s="3" t="s">
        <v>6285</v>
      </c>
      <c r="T890" s="1" t="s">
        <v>6286</v>
      </c>
      <c r="U890" s="1" t="s">
        <v>6287</v>
      </c>
      <c r="V890" s="1" t="s">
        <v>6287</v>
      </c>
      <c r="W890" s="1" t="s">
        <v>6288</v>
      </c>
      <c r="X890" s="1" t="s">
        <v>6288</v>
      </c>
      <c r="Y890" s="1" t="s">
        <v>6287</v>
      </c>
      <c r="Z890" s="1" t="s">
        <v>6289</v>
      </c>
      <c r="AA890" s="2"/>
      <c r="AB890" s="1">
        <v>5.0</v>
      </c>
      <c r="AC890" s="1" t="s">
        <v>40</v>
      </c>
      <c r="AD890" s="2"/>
    </row>
    <row r="891">
      <c r="A891" s="1" t="s">
        <v>30</v>
      </c>
      <c r="B891" s="1" t="s">
        <v>6290</v>
      </c>
      <c r="C891" s="1" t="s">
        <v>6291</v>
      </c>
      <c r="D891" s="1">
        <v>79.0</v>
      </c>
      <c r="E891" s="1" t="s">
        <v>32</v>
      </c>
      <c r="F891" s="1">
        <v>249.0</v>
      </c>
      <c r="G891" s="1">
        <v>249.0</v>
      </c>
      <c r="H891" s="1">
        <v>0.0</v>
      </c>
      <c r="I891" s="1">
        <v>0.0</v>
      </c>
      <c r="J891" s="1">
        <v>0.0</v>
      </c>
      <c r="K891" s="1">
        <v>0.0</v>
      </c>
      <c r="L891" s="1">
        <v>0.0</v>
      </c>
      <c r="M891" s="2"/>
      <c r="N891" s="2"/>
      <c r="O891" s="1" t="s">
        <v>33</v>
      </c>
      <c r="P891" s="1" t="s">
        <v>34</v>
      </c>
      <c r="Q891" s="1" t="s">
        <v>35</v>
      </c>
      <c r="R891" s="2"/>
      <c r="S891" s="1">
        <v>6.08171315E8</v>
      </c>
      <c r="T891" s="1" t="s">
        <v>6292</v>
      </c>
      <c r="U891" s="1" t="s">
        <v>6293</v>
      </c>
      <c r="V891" s="1" t="s">
        <v>6294</v>
      </c>
      <c r="W891" s="1" t="s">
        <v>6295</v>
      </c>
      <c r="X891" s="1" t="s">
        <v>6295</v>
      </c>
      <c r="Y891" s="1" t="s">
        <v>6293</v>
      </c>
      <c r="Z891" s="1" t="s">
        <v>6293</v>
      </c>
      <c r="AA891" s="2"/>
      <c r="AB891" s="1">
        <v>3.0</v>
      </c>
      <c r="AC891" s="1" t="s">
        <v>40</v>
      </c>
      <c r="AD891" s="2"/>
    </row>
    <row r="892">
      <c r="A892" s="1" t="s">
        <v>30</v>
      </c>
      <c r="B892" s="1" t="s">
        <v>6296</v>
      </c>
      <c r="C892" s="1" t="s">
        <v>6297</v>
      </c>
      <c r="D892" s="1">
        <v>78.0</v>
      </c>
      <c r="E892" s="1" t="s">
        <v>70</v>
      </c>
      <c r="F892" s="1">
        <v>119.0</v>
      </c>
      <c r="G892" s="1">
        <v>119.0</v>
      </c>
      <c r="H892" s="1">
        <v>0.0</v>
      </c>
      <c r="I892" s="1">
        <v>0.0</v>
      </c>
      <c r="J892" s="1">
        <v>0.0</v>
      </c>
      <c r="K892" s="1">
        <v>0.0</v>
      </c>
      <c r="L892" s="1">
        <v>0.0</v>
      </c>
      <c r="M892" s="2"/>
      <c r="N892" s="2"/>
      <c r="O892" s="1" t="s">
        <v>33</v>
      </c>
      <c r="P892" s="1" t="s">
        <v>34</v>
      </c>
      <c r="Q892" s="1" t="s">
        <v>35</v>
      </c>
      <c r="R892" s="2"/>
      <c r="S892" s="1">
        <v>6.08171315E8</v>
      </c>
      <c r="T892" s="1" t="s">
        <v>6298</v>
      </c>
      <c r="U892" s="1" t="s">
        <v>6299</v>
      </c>
      <c r="V892" s="1" t="s">
        <v>6300</v>
      </c>
      <c r="W892" s="2"/>
      <c r="X892" s="2"/>
      <c r="Y892" s="1" t="s">
        <v>6299</v>
      </c>
      <c r="Z892" s="1" t="s">
        <v>6299</v>
      </c>
      <c r="AA892" s="2"/>
      <c r="AB892" s="1">
        <v>0.0</v>
      </c>
      <c r="AC892" s="1" t="s">
        <v>40</v>
      </c>
      <c r="AD892" s="2"/>
    </row>
    <row r="893">
      <c r="A893" s="1" t="s">
        <v>41</v>
      </c>
      <c r="B893" s="1">
        <v>2.40824038E8</v>
      </c>
      <c r="C893" s="1" t="s">
        <v>6301</v>
      </c>
      <c r="D893" s="1">
        <v>77.0</v>
      </c>
      <c r="E893" s="1" t="s">
        <v>32</v>
      </c>
      <c r="F893" s="1">
        <v>247.0</v>
      </c>
      <c r="G893" s="1">
        <v>309.0</v>
      </c>
      <c r="H893" s="1">
        <v>0.0</v>
      </c>
      <c r="I893" s="1">
        <v>0.0</v>
      </c>
      <c r="J893" s="1">
        <v>0.0</v>
      </c>
      <c r="K893" s="1">
        <v>0.0</v>
      </c>
      <c r="L893" s="1">
        <v>0.0</v>
      </c>
      <c r="M893" s="2"/>
      <c r="N893" s="2"/>
      <c r="O893" s="1" t="s">
        <v>33</v>
      </c>
      <c r="P893" s="1" t="s">
        <v>115</v>
      </c>
      <c r="Q893" s="1" t="s">
        <v>6302</v>
      </c>
      <c r="R893" s="2"/>
      <c r="S893" s="3" t="s">
        <v>6303</v>
      </c>
      <c r="T893" s="1" t="s">
        <v>6304</v>
      </c>
      <c r="U893" s="1" t="s">
        <v>6305</v>
      </c>
      <c r="V893" s="1" t="s">
        <v>6306</v>
      </c>
      <c r="W893" s="1" t="s">
        <v>6307</v>
      </c>
      <c r="X893" s="1" t="s">
        <v>6307</v>
      </c>
      <c r="Y893" s="1" t="s">
        <v>6305</v>
      </c>
      <c r="Z893" s="1" t="s">
        <v>6305</v>
      </c>
      <c r="AA893" s="2"/>
      <c r="AB893" s="1">
        <v>-8.0</v>
      </c>
      <c r="AC893" s="1" t="s">
        <v>40</v>
      </c>
      <c r="AD893" s="2"/>
    </row>
    <row r="894">
      <c r="A894" s="1" t="s">
        <v>179</v>
      </c>
      <c r="B894" s="1" t="s">
        <v>6308</v>
      </c>
      <c r="C894" s="1">
        <v>620.0</v>
      </c>
      <c r="D894" s="1">
        <v>76.0</v>
      </c>
      <c r="E894" s="1" t="s">
        <v>32</v>
      </c>
      <c r="F894" s="1">
        <v>313.0</v>
      </c>
      <c r="G894" s="1">
        <v>313.0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2"/>
      <c r="N894" s="2"/>
      <c r="O894" s="1" t="s">
        <v>57</v>
      </c>
      <c r="P894" s="1" t="s">
        <v>44</v>
      </c>
      <c r="Q894" s="1" t="s">
        <v>6309</v>
      </c>
      <c r="R894" s="2"/>
      <c r="S894" s="2"/>
      <c r="T894" s="1" t="s">
        <v>6310</v>
      </c>
      <c r="U894" s="1" t="s">
        <v>6311</v>
      </c>
      <c r="V894" s="1" t="s">
        <v>6311</v>
      </c>
      <c r="W894" s="1" t="s">
        <v>6312</v>
      </c>
      <c r="X894" s="1" t="s">
        <v>6312</v>
      </c>
      <c r="Y894" s="1" t="s">
        <v>6311</v>
      </c>
      <c r="Z894" s="1" t="s">
        <v>6311</v>
      </c>
      <c r="AA894" s="2"/>
      <c r="AB894" s="1">
        <v>4.0</v>
      </c>
      <c r="AC894" s="1" t="s">
        <v>40</v>
      </c>
      <c r="AD894" s="2"/>
    </row>
    <row r="895">
      <c r="A895" s="1" t="s">
        <v>99</v>
      </c>
      <c r="B895" s="1">
        <v>1.89559736E8</v>
      </c>
      <c r="C895" s="1" t="s">
        <v>6313</v>
      </c>
      <c r="D895" s="1">
        <v>75.0</v>
      </c>
      <c r="E895" s="1" t="s">
        <v>75</v>
      </c>
      <c r="F895" s="1">
        <v>264.0</v>
      </c>
      <c r="G895" s="1">
        <v>264.0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2"/>
      <c r="N895" s="2"/>
      <c r="O895" s="1" t="s">
        <v>57</v>
      </c>
      <c r="P895" s="1" t="s">
        <v>44</v>
      </c>
      <c r="Q895" s="1" t="s">
        <v>825</v>
      </c>
      <c r="S895" s="3" t="s">
        <v>6314</v>
      </c>
      <c r="T895" s="1" t="s">
        <v>6315</v>
      </c>
      <c r="U895" s="1" t="s">
        <v>6316</v>
      </c>
      <c r="V895" s="1" t="s">
        <v>6316</v>
      </c>
      <c r="W895" s="1" t="s">
        <v>6317</v>
      </c>
      <c r="X895" s="1" t="s">
        <v>6317</v>
      </c>
      <c r="Y895" s="1" t="s">
        <v>6316</v>
      </c>
      <c r="Z895" s="1" t="s">
        <v>6318</v>
      </c>
      <c r="AB895" s="1">
        <v>-3.0</v>
      </c>
      <c r="AC895" s="1" t="s">
        <v>40</v>
      </c>
      <c r="AD895" s="2"/>
    </row>
    <row r="896">
      <c r="A896" s="1" t="s">
        <v>179</v>
      </c>
      <c r="B896" s="1" t="s">
        <v>6319</v>
      </c>
      <c r="C896" s="1">
        <v>619.0</v>
      </c>
      <c r="D896" s="1">
        <v>74.0</v>
      </c>
      <c r="E896" s="1" t="s">
        <v>32</v>
      </c>
      <c r="F896" s="1">
        <v>364.0</v>
      </c>
      <c r="G896" s="1">
        <v>364.0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2"/>
      <c r="N896" s="2"/>
      <c r="O896" s="1" t="s">
        <v>57</v>
      </c>
      <c r="P896" s="1" t="s">
        <v>44</v>
      </c>
      <c r="Q896" s="1" t="s">
        <v>6320</v>
      </c>
      <c r="R896" s="2"/>
      <c r="S896" s="2"/>
      <c r="T896" s="1" t="s">
        <v>6321</v>
      </c>
      <c r="U896" s="1" t="s">
        <v>6322</v>
      </c>
      <c r="V896" s="1" t="s">
        <v>6322</v>
      </c>
      <c r="W896" s="1" t="s">
        <v>6323</v>
      </c>
      <c r="X896" s="1" t="s">
        <v>6323</v>
      </c>
      <c r="Y896" s="1" t="s">
        <v>6322</v>
      </c>
      <c r="Z896" s="1" t="s">
        <v>6322</v>
      </c>
      <c r="AA896" s="2"/>
      <c r="AB896" s="1">
        <v>-4.0</v>
      </c>
      <c r="AC896" s="1" t="s">
        <v>40</v>
      </c>
      <c r="AD896" s="2"/>
    </row>
    <row r="897">
      <c r="A897" s="1" t="s">
        <v>30</v>
      </c>
      <c r="B897" s="1" t="s">
        <v>6324</v>
      </c>
      <c r="C897" s="1" t="s">
        <v>6325</v>
      </c>
      <c r="D897" s="1">
        <v>73.0</v>
      </c>
      <c r="E897" s="1" t="s">
        <v>32</v>
      </c>
      <c r="F897" s="1">
        <v>24.5</v>
      </c>
      <c r="G897" s="1">
        <v>49.0</v>
      </c>
      <c r="H897" s="1">
        <v>0.0</v>
      </c>
      <c r="I897" s="1">
        <v>0.0</v>
      </c>
      <c r="J897" s="1">
        <v>0.0</v>
      </c>
      <c r="K897" s="1">
        <v>0.0</v>
      </c>
      <c r="L897" s="1">
        <v>0.0</v>
      </c>
      <c r="M897" s="2"/>
      <c r="N897" s="2"/>
      <c r="O897" s="1" t="s">
        <v>33</v>
      </c>
      <c r="P897" s="1" t="s">
        <v>34</v>
      </c>
      <c r="Q897" s="1" t="s">
        <v>35</v>
      </c>
      <c r="R897" s="2"/>
      <c r="S897" s="1">
        <v>6.08171315E8</v>
      </c>
      <c r="T897" s="1" t="s">
        <v>6326</v>
      </c>
      <c r="U897" s="1" t="s">
        <v>6327</v>
      </c>
      <c r="V897" s="1" t="s">
        <v>6328</v>
      </c>
      <c r="W897" s="1" t="s">
        <v>6329</v>
      </c>
      <c r="X897" s="1" t="s">
        <v>6329</v>
      </c>
      <c r="Y897" s="1" t="s">
        <v>6327</v>
      </c>
      <c r="Z897" s="1" t="s">
        <v>6327</v>
      </c>
      <c r="AA897" s="2"/>
      <c r="AB897" s="1">
        <v>-4.0</v>
      </c>
      <c r="AC897" s="1" t="s">
        <v>40</v>
      </c>
      <c r="AD897" s="2"/>
    </row>
    <row r="898">
      <c r="A898" s="1" t="s">
        <v>30</v>
      </c>
      <c r="B898" s="1" t="s">
        <v>6330</v>
      </c>
      <c r="C898" s="1" t="s">
        <v>6331</v>
      </c>
      <c r="D898" s="1">
        <v>72.0</v>
      </c>
      <c r="E898" s="1" t="s">
        <v>32</v>
      </c>
      <c r="F898" s="1">
        <v>49.0</v>
      </c>
      <c r="G898" s="1">
        <v>49.0</v>
      </c>
      <c r="H898" s="1">
        <v>0.0</v>
      </c>
      <c r="I898" s="1">
        <v>0.0</v>
      </c>
      <c r="J898" s="1">
        <v>0.0</v>
      </c>
      <c r="K898" s="1">
        <v>0.0</v>
      </c>
      <c r="L898" s="1">
        <v>0.0</v>
      </c>
      <c r="M898" s="2"/>
      <c r="N898" s="2"/>
      <c r="O898" s="1" t="s">
        <v>33</v>
      </c>
      <c r="P898" s="1" t="s">
        <v>34</v>
      </c>
      <c r="Q898" s="1" t="s">
        <v>35</v>
      </c>
      <c r="S898" s="1">
        <v>6.08171315E8</v>
      </c>
      <c r="T898" s="1" t="s">
        <v>6332</v>
      </c>
      <c r="U898" s="1" t="s">
        <v>6333</v>
      </c>
      <c r="V898" s="1" t="s">
        <v>6334</v>
      </c>
      <c r="W898" s="1" t="s">
        <v>6335</v>
      </c>
      <c r="X898" s="1" t="s">
        <v>6335</v>
      </c>
      <c r="Y898" s="1" t="s">
        <v>6333</v>
      </c>
      <c r="Z898" s="1" t="s">
        <v>6333</v>
      </c>
      <c r="AB898" s="1">
        <v>-3.0</v>
      </c>
      <c r="AC898" s="1" t="s">
        <v>40</v>
      </c>
      <c r="AD898" s="2"/>
    </row>
    <row r="899">
      <c r="A899" s="1" t="s">
        <v>41</v>
      </c>
      <c r="B899" s="1">
        <v>2.40824037E8</v>
      </c>
      <c r="C899" s="1" t="s">
        <v>6336</v>
      </c>
      <c r="D899" s="1">
        <v>71.0</v>
      </c>
      <c r="E899" s="1" t="s">
        <v>32</v>
      </c>
      <c r="F899" s="1">
        <v>693.0</v>
      </c>
      <c r="G899" s="1">
        <v>673.0</v>
      </c>
      <c r="H899" s="1">
        <v>0.0</v>
      </c>
      <c r="I899" s="1">
        <v>0.0</v>
      </c>
      <c r="J899" s="1">
        <v>20.0</v>
      </c>
      <c r="K899" s="1">
        <v>0.0</v>
      </c>
      <c r="L899" s="1">
        <v>0.0</v>
      </c>
      <c r="M899" s="2"/>
      <c r="N899" s="2"/>
      <c r="O899" s="1" t="s">
        <v>43</v>
      </c>
      <c r="P899" s="1" t="s">
        <v>44</v>
      </c>
      <c r="Q899" s="1" t="s">
        <v>6337</v>
      </c>
      <c r="R899" s="1" t="s">
        <v>6338</v>
      </c>
      <c r="S899" s="3" t="s">
        <v>6339</v>
      </c>
      <c r="T899" s="1" t="s">
        <v>6340</v>
      </c>
      <c r="U899" s="1" t="s">
        <v>6341</v>
      </c>
      <c r="V899" s="1" t="s">
        <v>6342</v>
      </c>
      <c r="W899" s="1" t="s">
        <v>6343</v>
      </c>
      <c r="X899" s="1" t="s">
        <v>6344</v>
      </c>
      <c r="Y899" s="1" t="s">
        <v>6341</v>
      </c>
      <c r="Z899" s="1" t="s">
        <v>6345</v>
      </c>
      <c r="AA899" s="1" t="s">
        <v>6346</v>
      </c>
      <c r="AB899" s="1">
        <v>18.0</v>
      </c>
      <c r="AC899" s="1" t="s">
        <v>40</v>
      </c>
      <c r="AD899" s="1" t="s">
        <v>6347</v>
      </c>
    </row>
    <row r="900">
      <c r="A900" s="1" t="s">
        <v>41</v>
      </c>
      <c r="B900" s="1">
        <v>2.40824036E8</v>
      </c>
      <c r="C900" s="1" t="s">
        <v>6348</v>
      </c>
      <c r="D900" s="1">
        <v>70.0</v>
      </c>
      <c r="E900" s="1" t="s">
        <v>32</v>
      </c>
      <c r="F900" s="1">
        <v>395.0</v>
      </c>
      <c r="G900" s="1">
        <v>326.0</v>
      </c>
      <c r="H900" s="1">
        <v>0.0</v>
      </c>
      <c r="I900" s="1">
        <v>49.0</v>
      </c>
      <c r="J900" s="1">
        <v>20.0</v>
      </c>
      <c r="K900" s="1">
        <v>0.0</v>
      </c>
      <c r="L900" s="1">
        <v>0.0</v>
      </c>
      <c r="M900" s="2"/>
      <c r="N900" s="2"/>
      <c r="O900" s="1" t="s">
        <v>43</v>
      </c>
      <c r="P900" s="1" t="s">
        <v>44</v>
      </c>
      <c r="Q900" s="1" t="s">
        <v>6349</v>
      </c>
      <c r="R900" s="1" t="s">
        <v>6350</v>
      </c>
      <c r="S900" s="3" t="s">
        <v>6351</v>
      </c>
      <c r="T900" s="1" t="s">
        <v>6352</v>
      </c>
      <c r="U900" s="1" t="s">
        <v>6353</v>
      </c>
      <c r="V900" s="1" t="s">
        <v>6354</v>
      </c>
      <c r="W900" s="1" t="s">
        <v>6355</v>
      </c>
      <c r="X900" s="1" t="s">
        <v>6356</v>
      </c>
      <c r="Y900" s="1" t="s">
        <v>6353</v>
      </c>
      <c r="Z900" s="1" t="s">
        <v>6357</v>
      </c>
      <c r="AA900" s="1" t="s">
        <v>6358</v>
      </c>
      <c r="AB900" s="1">
        <v>4.0</v>
      </c>
      <c r="AC900" s="1" t="s">
        <v>40</v>
      </c>
      <c r="AD900" s="2"/>
    </row>
    <row r="901">
      <c r="A901" s="1" t="s">
        <v>179</v>
      </c>
      <c r="B901" s="1" t="s">
        <v>6359</v>
      </c>
      <c r="C901" s="1">
        <v>618.0</v>
      </c>
      <c r="D901" s="1">
        <v>69.0</v>
      </c>
      <c r="E901" s="1" t="s">
        <v>32</v>
      </c>
      <c r="F901" s="1">
        <v>637.0</v>
      </c>
      <c r="G901" s="1">
        <v>637.0</v>
      </c>
      <c r="H901" s="1">
        <v>0.0</v>
      </c>
      <c r="I901" s="1">
        <v>0.0</v>
      </c>
      <c r="J901" s="1">
        <v>0.0</v>
      </c>
      <c r="K901" s="1">
        <v>0.0</v>
      </c>
      <c r="L901" s="1">
        <v>0.0</v>
      </c>
      <c r="M901" s="2"/>
      <c r="N901" s="2"/>
      <c r="O901" s="1" t="s">
        <v>57</v>
      </c>
      <c r="P901" s="1" t="s">
        <v>44</v>
      </c>
      <c r="Q901" s="1" t="s">
        <v>1643</v>
      </c>
      <c r="R901" s="2"/>
      <c r="S901" s="2"/>
      <c r="T901" s="1" t="s">
        <v>6360</v>
      </c>
      <c r="U901" s="1" t="s">
        <v>6361</v>
      </c>
      <c r="V901" s="1" t="s">
        <v>6361</v>
      </c>
      <c r="W901" s="1" t="s">
        <v>6362</v>
      </c>
      <c r="X901" s="1" t="s">
        <v>6362</v>
      </c>
      <c r="Y901" s="1" t="s">
        <v>6361</v>
      </c>
      <c r="Z901" s="1" t="s">
        <v>6361</v>
      </c>
      <c r="AA901" s="2"/>
      <c r="AB901" s="1">
        <v>0.0</v>
      </c>
      <c r="AC901" s="1" t="s">
        <v>40</v>
      </c>
      <c r="AD901" s="2"/>
    </row>
    <row r="902">
      <c r="A902" s="1" t="s">
        <v>179</v>
      </c>
      <c r="B902" s="1" t="s">
        <v>6363</v>
      </c>
      <c r="C902" s="1">
        <v>617.0</v>
      </c>
      <c r="D902" s="1">
        <v>68.0</v>
      </c>
      <c r="E902" s="1" t="s">
        <v>32</v>
      </c>
      <c r="F902" s="1">
        <v>258.0</v>
      </c>
      <c r="G902" s="1">
        <v>258.0</v>
      </c>
      <c r="H902" s="1">
        <v>0.0</v>
      </c>
      <c r="I902" s="1">
        <v>0.0</v>
      </c>
      <c r="J902" s="1">
        <v>0.0</v>
      </c>
      <c r="K902" s="1">
        <v>0.0</v>
      </c>
      <c r="L902" s="1">
        <v>0.0</v>
      </c>
      <c r="M902" s="2"/>
      <c r="N902" s="2"/>
      <c r="O902" s="1" t="s">
        <v>57</v>
      </c>
      <c r="P902" s="1" t="s">
        <v>44</v>
      </c>
      <c r="Q902" s="1" t="s">
        <v>6364</v>
      </c>
      <c r="S902" s="2"/>
      <c r="T902" s="1" t="s">
        <v>6365</v>
      </c>
      <c r="U902" s="1" t="s">
        <v>6366</v>
      </c>
      <c r="V902" s="1" t="s">
        <v>6366</v>
      </c>
      <c r="W902" s="1" t="s">
        <v>6367</v>
      </c>
      <c r="X902" s="1" t="s">
        <v>6367</v>
      </c>
      <c r="Y902" s="1" t="s">
        <v>6366</v>
      </c>
      <c r="Z902" s="1" t="s">
        <v>6366</v>
      </c>
      <c r="AB902" s="1">
        <v>-3.0</v>
      </c>
      <c r="AC902" s="1" t="s">
        <v>40</v>
      </c>
      <c r="AD902" s="2"/>
    </row>
    <row r="903">
      <c r="A903" s="1" t="s">
        <v>41</v>
      </c>
      <c r="B903" s="1">
        <v>2.40824035E8</v>
      </c>
      <c r="C903" s="1" t="s">
        <v>6368</v>
      </c>
      <c r="D903" s="1">
        <v>67.0</v>
      </c>
      <c r="E903" s="1" t="s">
        <v>32</v>
      </c>
      <c r="F903" s="1">
        <v>219.0</v>
      </c>
      <c r="G903" s="1">
        <v>274.0</v>
      </c>
      <c r="H903" s="1">
        <v>0.0</v>
      </c>
      <c r="I903" s="1">
        <v>0.0</v>
      </c>
      <c r="J903" s="1">
        <v>0.0</v>
      </c>
      <c r="K903" s="1">
        <v>0.0</v>
      </c>
      <c r="L903" s="1">
        <v>0.0</v>
      </c>
      <c r="M903" s="2"/>
      <c r="N903" s="2"/>
      <c r="O903" s="1" t="s">
        <v>33</v>
      </c>
      <c r="P903" s="1" t="s">
        <v>34</v>
      </c>
      <c r="Q903" s="1" t="s">
        <v>6369</v>
      </c>
      <c r="S903" s="3" t="s">
        <v>6370</v>
      </c>
      <c r="T903" s="1" t="s">
        <v>6371</v>
      </c>
      <c r="U903" s="1" t="s">
        <v>6372</v>
      </c>
      <c r="V903" s="1" t="s">
        <v>6373</v>
      </c>
      <c r="W903" s="1" t="s">
        <v>6374</v>
      </c>
      <c r="X903" s="1" t="s">
        <v>6374</v>
      </c>
      <c r="Y903" s="1" t="s">
        <v>6372</v>
      </c>
      <c r="Z903" s="1" t="s">
        <v>6372</v>
      </c>
      <c r="AB903" s="1">
        <v>-7.0</v>
      </c>
      <c r="AC903" s="1" t="s">
        <v>40</v>
      </c>
      <c r="AD903" s="1" t="s">
        <v>6375</v>
      </c>
    </row>
    <row r="904">
      <c r="A904" s="1" t="s">
        <v>55</v>
      </c>
      <c r="B904" s="1" t="s">
        <v>6376</v>
      </c>
      <c r="C904" s="1">
        <v>451.0</v>
      </c>
      <c r="D904" s="1">
        <v>66.0</v>
      </c>
      <c r="E904" s="1" t="s">
        <v>75</v>
      </c>
      <c r="F904" s="1">
        <v>478.0</v>
      </c>
      <c r="G904" s="1">
        <v>478.0</v>
      </c>
      <c r="H904" s="1">
        <v>0.0</v>
      </c>
      <c r="I904" s="1">
        <v>0.0</v>
      </c>
      <c r="J904" s="1">
        <v>0.0</v>
      </c>
      <c r="K904" s="1">
        <v>0.0</v>
      </c>
      <c r="L904" s="1">
        <v>0.0</v>
      </c>
      <c r="M904" s="2"/>
      <c r="N904" s="2"/>
      <c r="O904" s="1" t="s">
        <v>57</v>
      </c>
      <c r="P904" s="1" t="s">
        <v>44</v>
      </c>
      <c r="Q904" s="1" t="s">
        <v>6377</v>
      </c>
      <c r="R904" s="2"/>
      <c r="S904" s="3" t="s">
        <v>6378</v>
      </c>
      <c r="T904" s="1" t="s">
        <v>6379</v>
      </c>
      <c r="U904" s="1" t="s">
        <v>6380</v>
      </c>
      <c r="V904" s="1" t="s">
        <v>6380</v>
      </c>
      <c r="W904" s="1" t="s">
        <v>6381</v>
      </c>
      <c r="X904" s="1" t="s">
        <v>6381</v>
      </c>
      <c r="Y904" s="1" t="s">
        <v>6380</v>
      </c>
      <c r="Z904" s="1" t="s">
        <v>6380</v>
      </c>
      <c r="AA904" s="2"/>
      <c r="AB904" s="1">
        <v>11.0</v>
      </c>
      <c r="AC904" s="1" t="s">
        <v>40</v>
      </c>
      <c r="AD904" s="2"/>
    </row>
    <row r="905">
      <c r="A905" s="1" t="s">
        <v>41</v>
      </c>
      <c r="B905" s="1">
        <v>2.40824033E8</v>
      </c>
      <c r="C905" s="1" t="s">
        <v>6382</v>
      </c>
      <c r="D905" s="1">
        <v>65.0</v>
      </c>
      <c r="E905" s="1" t="s">
        <v>32</v>
      </c>
      <c r="F905" s="1">
        <v>1014.0</v>
      </c>
      <c r="G905" s="1">
        <v>1014.0</v>
      </c>
      <c r="H905" s="1">
        <v>0.0</v>
      </c>
      <c r="I905" s="1">
        <v>0.0</v>
      </c>
      <c r="J905" s="1">
        <v>0.0</v>
      </c>
      <c r="K905" s="1">
        <v>0.0</v>
      </c>
      <c r="L905" s="1">
        <v>0.0</v>
      </c>
      <c r="M905" s="2"/>
      <c r="N905" s="2"/>
      <c r="O905" s="1" t="s">
        <v>43</v>
      </c>
      <c r="P905" s="1" t="s">
        <v>44</v>
      </c>
      <c r="Q905" s="1" t="s">
        <v>6383</v>
      </c>
      <c r="R905" s="1" t="s">
        <v>6384</v>
      </c>
      <c r="S905" s="3" t="s">
        <v>6385</v>
      </c>
      <c r="T905" s="1" t="s">
        <v>6386</v>
      </c>
      <c r="U905" s="1" t="s">
        <v>6387</v>
      </c>
      <c r="V905" s="1" t="s">
        <v>6388</v>
      </c>
      <c r="W905" s="1" t="s">
        <v>6389</v>
      </c>
      <c r="X905" s="1" t="s">
        <v>6390</v>
      </c>
      <c r="Y905" s="1" t="s">
        <v>6387</v>
      </c>
      <c r="Z905" s="1" t="s">
        <v>6391</v>
      </c>
      <c r="AA905" s="1" t="s">
        <v>6392</v>
      </c>
      <c r="AB905" s="1">
        <v>-2.0</v>
      </c>
      <c r="AC905" s="1" t="s">
        <v>40</v>
      </c>
      <c r="AD905" s="2"/>
    </row>
    <row r="906">
      <c r="A906" s="1" t="s">
        <v>41</v>
      </c>
      <c r="B906" s="1">
        <v>2.40824034E8</v>
      </c>
      <c r="C906" s="1" t="s">
        <v>6393</v>
      </c>
      <c r="D906" s="1">
        <v>64.0</v>
      </c>
      <c r="E906" s="1" t="s">
        <v>32</v>
      </c>
      <c r="F906" s="1">
        <v>247.0</v>
      </c>
      <c r="G906" s="1">
        <v>309.0</v>
      </c>
      <c r="H906" s="1">
        <v>0.0</v>
      </c>
      <c r="I906" s="1">
        <v>0.0</v>
      </c>
      <c r="J906" s="1">
        <v>0.0</v>
      </c>
      <c r="K906" s="1">
        <v>0.0</v>
      </c>
      <c r="L906" s="1">
        <v>0.0</v>
      </c>
      <c r="M906" s="2"/>
      <c r="N906" s="2"/>
      <c r="O906" s="1" t="s">
        <v>33</v>
      </c>
      <c r="P906" s="1" t="s">
        <v>34</v>
      </c>
      <c r="Q906" s="1" t="s">
        <v>6394</v>
      </c>
      <c r="R906" s="2"/>
      <c r="S906" s="3" t="s">
        <v>6395</v>
      </c>
      <c r="T906" s="1" t="s">
        <v>6396</v>
      </c>
      <c r="U906" s="1" t="s">
        <v>6397</v>
      </c>
      <c r="V906" s="1" t="s">
        <v>6398</v>
      </c>
      <c r="W906" s="1" t="s">
        <v>6399</v>
      </c>
      <c r="X906" s="1" t="s">
        <v>6399</v>
      </c>
      <c r="Y906" s="1" t="s">
        <v>6397</v>
      </c>
      <c r="Z906" s="1" t="s">
        <v>6397</v>
      </c>
      <c r="AA906" s="2"/>
      <c r="AB906" s="1">
        <v>0.0</v>
      </c>
      <c r="AC906" s="1" t="s">
        <v>40</v>
      </c>
      <c r="AD906" s="2"/>
    </row>
    <row r="907">
      <c r="A907" s="1" t="s">
        <v>41</v>
      </c>
      <c r="B907" s="1">
        <v>2.40824032E8</v>
      </c>
      <c r="C907" s="1" t="s">
        <v>6400</v>
      </c>
      <c r="D907" s="1">
        <v>63.0</v>
      </c>
      <c r="E907" s="1" t="s">
        <v>32</v>
      </c>
      <c r="F907" s="1">
        <v>339.0</v>
      </c>
      <c r="G907" s="1">
        <v>414.0</v>
      </c>
      <c r="H907" s="1">
        <v>0.0</v>
      </c>
      <c r="I907" s="1">
        <v>0.0</v>
      </c>
      <c r="J907" s="1">
        <v>0.0</v>
      </c>
      <c r="K907" s="1">
        <v>0.0</v>
      </c>
      <c r="L907" s="1">
        <v>0.0</v>
      </c>
      <c r="M907" s="2"/>
      <c r="N907" s="2"/>
      <c r="O907" s="1" t="s">
        <v>33</v>
      </c>
      <c r="P907" s="1" t="s">
        <v>115</v>
      </c>
      <c r="Q907" s="1" t="s">
        <v>6401</v>
      </c>
      <c r="S907" s="3" t="s">
        <v>6402</v>
      </c>
      <c r="T907" s="1" t="s">
        <v>6403</v>
      </c>
      <c r="U907" s="1" t="s">
        <v>6404</v>
      </c>
      <c r="V907" s="1" t="s">
        <v>6405</v>
      </c>
      <c r="W907" s="1" t="s">
        <v>6406</v>
      </c>
      <c r="X907" s="1" t="s">
        <v>6406</v>
      </c>
      <c r="Y907" s="1" t="s">
        <v>6404</v>
      </c>
      <c r="Z907" s="1" t="s">
        <v>6404</v>
      </c>
      <c r="AB907" s="1">
        <v>-1.0</v>
      </c>
      <c r="AC907" s="1" t="s">
        <v>40</v>
      </c>
      <c r="AD907" s="1" t="s">
        <v>6407</v>
      </c>
    </row>
    <row r="908">
      <c r="A908" s="1" t="s">
        <v>99</v>
      </c>
      <c r="B908" s="1">
        <v>1.8954659E8</v>
      </c>
      <c r="C908" s="1" t="s">
        <v>6408</v>
      </c>
      <c r="D908" s="1">
        <v>62.0</v>
      </c>
      <c r="E908" s="1" t="s">
        <v>75</v>
      </c>
      <c r="F908" s="1">
        <v>658.0</v>
      </c>
      <c r="G908" s="1">
        <v>658.0</v>
      </c>
      <c r="H908" s="1">
        <v>0.0</v>
      </c>
      <c r="I908" s="1">
        <v>0.0</v>
      </c>
      <c r="J908" s="1">
        <v>0.0</v>
      </c>
      <c r="K908" s="1">
        <v>0.0</v>
      </c>
      <c r="L908" s="1">
        <v>0.0</v>
      </c>
      <c r="M908" s="2"/>
      <c r="N908" s="2"/>
      <c r="O908" s="1" t="s">
        <v>57</v>
      </c>
      <c r="P908" s="1" t="s">
        <v>44</v>
      </c>
      <c r="Q908" s="1" t="s">
        <v>6409</v>
      </c>
      <c r="S908" s="3" t="s">
        <v>6410</v>
      </c>
      <c r="T908" s="1" t="s">
        <v>6411</v>
      </c>
      <c r="U908" s="1" t="s">
        <v>6412</v>
      </c>
      <c r="V908" s="1" t="s">
        <v>6412</v>
      </c>
      <c r="W908" s="1" t="s">
        <v>6413</v>
      </c>
      <c r="X908" s="1" t="s">
        <v>6413</v>
      </c>
      <c r="Y908" s="1" t="s">
        <v>6412</v>
      </c>
      <c r="Z908" s="1" t="s">
        <v>6414</v>
      </c>
      <c r="AB908" s="1">
        <v>-2.0</v>
      </c>
      <c r="AC908" s="1" t="s">
        <v>40</v>
      </c>
      <c r="AD908" s="2"/>
    </row>
    <row r="909">
      <c r="A909" s="1" t="s">
        <v>179</v>
      </c>
      <c r="B909" s="1" t="s">
        <v>6415</v>
      </c>
      <c r="C909" s="1">
        <v>616.0</v>
      </c>
      <c r="D909" s="1">
        <v>61.0</v>
      </c>
      <c r="E909" s="1" t="s">
        <v>32</v>
      </c>
      <c r="F909" s="1">
        <v>642.0</v>
      </c>
      <c r="G909" s="1">
        <v>642.0</v>
      </c>
      <c r="H909" s="1">
        <v>0.0</v>
      </c>
      <c r="I909" s="1">
        <v>0.0</v>
      </c>
      <c r="J909" s="1">
        <v>0.0</v>
      </c>
      <c r="K909" s="1">
        <v>0.0</v>
      </c>
      <c r="L909" s="1">
        <v>0.0</v>
      </c>
      <c r="M909" s="2"/>
      <c r="N909" s="2"/>
      <c r="O909" s="1" t="s">
        <v>57</v>
      </c>
      <c r="P909" s="1" t="s">
        <v>44</v>
      </c>
      <c r="Q909" s="1" t="s">
        <v>6416</v>
      </c>
      <c r="S909" s="2"/>
      <c r="T909" s="1" t="s">
        <v>6417</v>
      </c>
      <c r="U909" s="1" t="s">
        <v>6418</v>
      </c>
      <c r="V909" s="1" t="s">
        <v>6418</v>
      </c>
      <c r="W909" s="1" t="s">
        <v>6419</v>
      </c>
      <c r="X909" s="1" t="s">
        <v>6419</v>
      </c>
      <c r="Y909" s="1" t="s">
        <v>6418</v>
      </c>
      <c r="Z909" s="1" t="s">
        <v>6418</v>
      </c>
      <c r="AB909" s="1">
        <v>-3.0</v>
      </c>
      <c r="AC909" s="1" t="s">
        <v>40</v>
      </c>
      <c r="AD909" s="2"/>
    </row>
    <row r="910">
      <c r="A910" s="1" t="s">
        <v>55</v>
      </c>
      <c r="B910" s="1" t="s">
        <v>6420</v>
      </c>
      <c r="C910" s="1">
        <v>450.0</v>
      </c>
      <c r="D910" s="1">
        <v>60.0</v>
      </c>
      <c r="E910" s="1" t="s">
        <v>75</v>
      </c>
      <c r="F910" s="1">
        <v>264.0</v>
      </c>
      <c r="G910" s="1">
        <v>264.0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2"/>
      <c r="N910" s="2"/>
      <c r="O910" s="1" t="s">
        <v>57</v>
      </c>
      <c r="P910" s="1" t="s">
        <v>44</v>
      </c>
      <c r="Q910" s="1" t="s">
        <v>6421</v>
      </c>
      <c r="R910" s="2"/>
      <c r="S910" s="3" t="s">
        <v>6422</v>
      </c>
      <c r="T910" s="1" t="s">
        <v>6423</v>
      </c>
      <c r="U910" s="1" t="s">
        <v>6424</v>
      </c>
      <c r="V910" s="1" t="s">
        <v>6424</v>
      </c>
      <c r="W910" s="1" t="s">
        <v>6425</v>
      </c>
      <c r="X910" s="1" t="s">
        <v>6425</v>
      </c>
      <c r="Y910" s="1" t="s">
        <v>6424</v>
      </c>
      <c r="Z910" s="1" t="s">
        <v>6424</v>
      </c>
      <c r="AA910" s="2"/>
      <c r="AB910" s="1">
        <v>-4.0</v>
      </c>
      <c r="AC910" s="1" t="s">
        <v>40</v>
      </c>
      <c r="AD910" s="2"/>
    </row>
    <row r="911">
      <c r="A911" s="1" t="s">
        <v>30</v>
      </c>
      <c r="B911" s="1" t="s">
        <v>6426</v>
      </c>
      <c r="C911" s="1">
        <v>1165.0</v>
      </c>
      <c r="D911" s="1">
        <v>59.0</v>
      </c>
      <c r="E911" s="1" t="s">
        <v>32</v>
      </c>
      <c r="F911" s="1">
        <v>507.0</v>
      </c>
      <c r="G911" s="1">
        <v>458.0</v>
      </c>
      <c r="H911" s="1">
        <v>0.0</v>
      </c>
      <c r="I911" s="1">
        <v>49.0</v>
      </c>
      <c r="J911" s="1">
        <v>0.0</v>
      </c>
      <c r="K911" s="1">
        <v>0.0</v>
      </c>
      <c r="L911" s="1">
        <v>0.0</v>
      </c>
      <c r="M911" s="2"/>
      <c r="N911" s="2"/>
      <c r="O911" s="1" t="s">
        <v>43</v>
      </c>
      <c r="P911" s="1" t="s">
        <v>34</v>
      </c>
      <c r="Q911" s="1" t="s">
        <v>6427</v>
      </c>
      <c r="R911" s="1" t="s">
        <v>6428</v>
      </c>
      <c r="S911" s="1">
        <v>7.22304194E8</v>
      </c>
      <c r="T911" s="1" t="s">
        <v>6429</v>
      </c>
      <c r="U911" s="1" t="s">
        <v>6430</v>
      </c>
      <c r="V911" s="1" t="s">
        <v>6431</v>
      </c>
      <c r="W911" s="1" t="s">
        <v>6432</v>
      </c>
      <c r="X911" s="1" t="s">
        <v>6433</v>
      </c>
      <c r="Y911" s="1" t="s">
        <v>6430</v>
      </c>
      <c r="Z911" s="1" t="s">
        <v>6434</v>
      </c>
      <c r="AA911" s="1" t="s">
        <v>6435</v>
      </c>
      <c r="AB911" s="1">
        <v>28.0</v>
      </c>
      <c r="AC911" s="1" t="s">
        <v>40</v>
      </c>
      <c r="AD911" s="2"/>
    </row>
    <row r="912">
      <c r="A912" s="1" t="s">
        <v>99</v>
      </c>
      <c r="B912" s="1">
        <v>1.89537548E8</v>
      </c>
      <c r="C912" s="1" t="s">
        <v>6436</v>
      </c>
      <c r="D912" s="1">
        <v>58.0</v>
      </c>
      <c r="E912" s="1" t="s">
        <v>75</v>
      </c>
      <c r="F912" s="1">
        <v>306.0</v>
      </c>
      <c r="G912" s="1">
        <v>306.0</v>
      </c>
      <c r="H912" s="1">
        <v>0.0</v>
      </c>
      <c r="I912" s="1">
        <v>0.0</v>
      </c>
      <c r="J912" s="1">
        <v>0.0</v>
      </c>
      <c r="K912" s="1">
        <v>0.0</v>
      </c>
      <c r="L912" s="1">
        <v>0.0</v>
      </c>
      <c r="M912" s="2"/>
      <c r="N912" s="2"/>
      <c r="O912" s="1" t="s">
        <v>57</v>
      </c>
      <c r="P912" s="1" t="s">
        <v>44</v>
      </c>
      <c r="Q912" s="1" t="s">
        <v>6437</v>
      </c>
      <c r="R912" s="2"/>
      <c r="S912" s="3" t="s">
        <v>6438</v>
      </c>
      <c r="T912" s="1" t="s">
        <v>6439</v>
      </c>
      <c r="U912" s="1" t="s">
        <v>6440</v>
      </c>
      <c r="V912" s="1" t="s">
        <v>6440</v>
      </c>
      <c r="W912" s="1" t="s">
        <v>6441</v>
      </c>
      <c r="X912" s="1" t="s">
        <v>6441</v>
      </c>
      <c r="Y912" s="1" t="s">
        <v>6440</v>
      </c>
      <c r="Z912" s="1" t="s">
        <v>6442</v>
      </c>
      <c r="AA912" s="2"/>
      <c r="AB912" s="1">
        <v>0.0</v>
      </c>
      <c r="AC912" s="1" t="s">
        <v>40</v>
      </c>
      <c r="AD912" s="2"/>
    </row>
    <row r="913">
      <c r="A913" s="1" t="s">
        <v>179</v>
      </c>
      <c r="B913" s="1" t="s">
        <v>6443</v>
      </c>
      <c r="C913" s="1">
        <v>615.0</v>
      </c>
      <c r="D913" s="1">
        <v>57.0</v>
      </c>
      <c r="E913" s="1" t="s">
        <v>32</v>
      </c>
      <c r="F913" s="1">
        <v>370.0</v>
      </c>
      <c r="G913" s="1">
        <v>370.0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2"/>
      <c r="N913" s="2"/>
      <c r="O913" s="1" t="s">
        <v>57</v>
      </c>
      <c r="P913" s="1" t="s">
        <v>44</v>
      </c>
      <c r="Q913" s="1" t="s">
        <v>6444</v>
      </c>
      <c r="R913" s="2"/>
      <c r="S913" s="2"/>
      <c r="T913" s="1" t="s">
        <v>6445</v>
      </c>
      <c r="U913" s="1" t="s">
        <v>6446</v>
      </c>
      <c r="V913" s="1" t="s">
        <v>6446</v>
      </c>
      <c r="W913" s="1" t="s">
        <v>6447</v>
      </c>
      <c r="X913" s="1" t="s">
        <v>6447</v>
      </c>
      <c r="Y913" s="1" t="s">
        <v>6446</v>
      </c>
      <c r="Z913" s="1" t="s">
        <v>6446</v>
      </c>
      <c r="AA913" s="2"/>
      <c r="AB913" s="1">
        <v>-1.0</v>
      </c>
      <c r="AC913" s="1" t="s">
        <v>40</v>
      </c>
      <c r="AD913" s="2"/>
    </row>
    <row r="914">
      <c r="A914" s="1" t="s">
        <v>55</v>
      </c>
      <c r="B914" s="1" t="s">
        <v>6448</v>
      </c>
      <c r="C914" s="1">
        <v>449.0</v>
      </c>
      <c r="D914" s="1">
        <v>56.0</v>
      </c>
      <c r="E914" s="1" t="s">
        <v>75</v>
      </c>
      <c r="F914" s="1">
        <v>329.0</v>
      </c>
      <c r="G914" s="1">
        <v>329.0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2"/>
      <c r="N914" s="2"/>
      <c r="O914" s="1" t="s">
        <v>57</v>
      </c>
      <c r="P914" s="1" t="s">
        <v>44</v>
      </c>
      <c r="Q914" s="1" t="s">
        <v>6449</v>
      </c>
      <c r="S914" s="3" t="s">
        <v>6450</v>
      </c>
      <c r="T914" s="1" t="s">
        <v>6451</v>
      </c>
      <c r="U914" s="1" t="s">
        <v>6452</v>
      </c>
      <c r="V914" s="1" t="s">
        <v>6452</v>
      </c>
      <c r="W914" s="1" t="s">
        <v>6453</v>
      </c>
      <c r="X914" s="1" t="s">
        <v>6453</v>
      </c>
      <c r="Y914" s="1" t="s">
        <v>6452</v>
      </c>
      <c r="Z914" s="1" t="s">
        <v>6452</v>
      </c>
      <c r="AB914" s="1">
        <v>0.0</v>
      </c>
      <c r="AC914" s="1" t="s">
        <v>40</v>
      </c>
      <c r="AD914" s="2"/>
    </row>
    <row r="915">
      <c r="A915" s="1" t="s">
        <v>41</v>
      </c>
      <c r="B915" s="1">
        <v>2.40824031E8</v>
      </c>
      <c r="C915" s="1" t="s">
        <v>6454</v>
      </c>
      <c r="D915" s="1">
        <v>55.0</v>
      </c>
      <c r="E915" s="1" t="s">
        <v>32</v>
      </c>
      <c r="F915" s="1">
        <v>1177.0</v>
      </c>
      <c r="G915" s="1">
        <v>1177.0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2"/>
      <c r="N915" s="2"/>
      <c r="O915" s="1" t="s">
        <v>43</v>
      </c>
      <c r="P915" s="1" t="s">
        <v>44</v>
      </c>
      <c r="Q915" s="1" t="s">
        <v>4429</v>
      </c>
      <c r="R915" s="1" t="s">
        <v>4430</v>
      </c>
      <c r="S915" s="3" t="s">
        <v>4431</v>
      </c>
      <c r="T915" s="1" t="s">
        <v>6455</v>
      </c>
      <c r="U915" s="1" t="s">
        <v>6456</v>
      </c>
      <c r="V915" s="1" t="s">
        <v>6457</v>
      </c>
      <c r="W915" s="1" t="s">
        <v>6458</v>
      </c>
      <c r="X915" s="1" t="s">
        <v>6459</v>
      </c>
      <c r="Y915" s="1" t="s">
        <v>6456</v>
      </c>
      <c r="Z915" s="1" t="s">
        <v>6460</v>
      </c>
      <c r="AA915" s="1" t="s">
        <v>6461</v>
      </c>
      <c r="AB915" s="1">
        <v>-1.0</v>
      </c>
      <c r="AC915" s="1" t="s">
        <v>40</v>
      </c>
      <c r="AD915" s="2"/>
    </row>
    <row r="916">
      <c r="A916" s="1" t="s">
        <v>30</v>
      </c>
      <c r="B916" s="1" t="s">
        <v>6462</v>
      </c>
      <c r="C916" s="1" t="s">
        <v>6463</v>
      </c>
      <c r="D916" s="1">
        <v>54.0</v>
      </c>
      <c r="E916" s="1" t="s">
        <v>32</v>
      </c>
      <c r="F916" s="1">
        <v>498.0</v>
      </c>
      <c r="G916" s="1">
        <v>498.0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2"/>
      <c r="N916" s="2"/>
      <c r="O916" s="1" t="s">
        <v>33</v>
      </c>
      <c r="P916" s="1" t="s">
        <v>34</v>
      </c>
      <c r="Q916" s="1" t="s">
        <v>35</v>
      </c>
      <c r="S916" s="1">
        <v>6.08171315E8</v>
      </c>
      <c r="T916" s="1" t="s">
        <v>6464</v>
      </c>
      <c r="U916" s="1" t="s">
        <v>6465</v>
      </c>
      <c r="V916" s="1" t="s">
        <v>6466</v>
      </c>
      <c r="W916" s="1" t="s">
        <v>6467</v>
      </c>
      <c r="X916" s="1" t="s">
        <v>6467</v>
      </c>
      <c r="Y916" s="1" t="s">
        <v>6465</v>
      </c>
      <c r="Z916" s="1" t="s">
        <v>6465</v>
      </c>
      <c r="AB916" s="1">
        <v>7.0</v>
      </c>
      <c r="AC916" s="1" t="s">
        <v>40</v>
      </c>
      <c r="AD916" s="2"/>
    </row>
    <row r="917">
      <c r="A917" s="1" t="s">
        <v>41</v>
      </c>
      <c r="B917" s="1">
        <v>2.4082403E8</v>
      </c>
      <c r="C917" s="1" t="s">
        <v>6468</v>
      </c>
      <c r="D917" s="1">
        <v>53.0</v>
      </c>
      <c r="E917" s="1" t="s">
        <v>32</v>
      </c>
      <c r="F917" s="1">
        <v>1152.0</v>
      </c>
      <c r="G917" s="1">
        <v>1132.0</v>
      </c>
      <c r="H917" s="1">
        <v>0.0</v>
      </c>
      <c r="I917" s="1">
        <v>0.0</v>
      </c>
      <c r="J917" s="1">
        <v>20.0</v>
      </c>
      <c r="K917" s="1">
        <v>0.0</v>
      </c>
      <c r="L917" s="1">
        <v>0.0</v>
      </c>
      <c r="M917" s="2"/>
      <c r="N917" s="2"/>
      <c r="O917" s="1" t="s">
        <v>43</v>
      </c>
      <c r="P917" s="1" t="s">
        <v>44</v>
      </c>
      <c r="Q917" s="1" t="s">
        <v>1918</v>
      </c>
      <c r="R917" s="1" t="s">
        <v>1919</v>
      </c>
      <c r="S917" s="3" t="s">
        <v>6469</v>
      </c>
      <c r="T917" s="1" t="s">
        <v>6470</v>
      </c>
      <c r="U917" s="1" t="s">
        <v>6471</v>
      </c>
      <c r="V917" s="1" t="s">
        <v>6472</v>
      </c>
      <c r="W917" s="1" t="s">
        <v>6473</v>
      </c>
      <c r="X917" s="1" t="s">
        <v>6474</v>
      </c>
      <c r="Y917" s="1" t="s">
        <v>6471</v>
      </c>
      <c r="Z917" s="1" t="s">
        <v>6475</v>
      </c>
      <c r="AA917" s="1" t="s">
        <v>6476</v>
      </c>
      <c r="AB917" s="1">
        <v>18.0</v>
      </c>
      <c r="AC917" s="1" t="s">
        <v>40</v>
      </c>
      <c r="AD917" s="2"/>
    </row>
    <row r="918">
      <c r="A918" s="1" t="s">
        <v>99</v>
      </c>
      <c r="B918" s="1">
        <v>1.89530354E8</v>
      </c>
      <c r="C918" s="1" t="s">
        <v>6477</v>
      </c>
      <c r="D918" s="1">
        <v>52.0</v>
      </c>
      <c r="E918" s="1" t="s">
        <v>75</v>
      </c>
      <c r="F918" s="1">
        <v>329.0</v>
      </c>
      <c r="G918" s="1">
        <v>329.0</v>
      </c>
      <c r="H918" s="1">
        <v>0.0</v>
      </c>
      <c r="I918" s="1">
        <v>0.0</v>
      </c>
      <c r="J918" s="1">
        <v>0.0</v>
      </c>
      <c r="K918" s="1">
        <v>0.0</v>
      </c>
      <c r="L918" s="1">
        <v>0.0</v>
      </c>
      <c r="M918" s="2"/>
      <c r="N918" s="2"/>
      <c r="O918" s="1" t="s">
        <v>57</v>
      </c>
      <c r="P918" s="1" t="s">
        <v>44</v>
      </c>
      <c r="Q918" s="1" t="s">
        <v>6478</v>
      </c>
      <c r="R918" s="2"/>
      <c r="S918" s="3" t="s">
        <v>6479</v>
      </c>
      <c r="T918" s="1" t="s">
        <v>6480</v>
      </c>
      <c r="U918" s="1" t="s">
        <v>6481</v>
      </c>
      <c r="V918" s="1" t="s">
        <v>6481</v>
      </c>
      <c r="W918" s="1" t="s">
        <v>6482</v>
      </c>
      <c r="X918" s="1" t="s">
        <v>6482</v>
      </c>
      <c r="Y918" s="1" t="s">
        <v>6481</v>
      </c>
      <c r="Z918" s="1" t="s">
        <v>6483</v>
      </c>
      <c r="AA918" s="2"/>
      <c r="AB918" s="1">
        <v>2.0</v>
      </c>
      <c r="AC918" s="1" t="s">
        <v>40</v>
      </c>
      <c r="AD918" s="2"/>
    </row>
    <row r="919">
      <c r="A919" s="1" t="s">
        <v>41</v>
      </c>
      <c r="B919" s="1">
        <v>2.40824029E8</v>
      </c>
      <c r="C919" s="1" t="s">
        <v>6484</v>
      </c>
      <c r="D919" s="1">
        <v>51.0</v>
      </c>
      <c r="E919" s="1" t="s">
        <v>32</v>
      </c>
      <c r="F919" s="1">
        <v>407.0</v>
      </c>
      <c r="G919" s="1">
        <v>407.0</v>
      </c>
      <c r="H919" s="1">
        <v>0.0</v>
      </c>
      <c r="I919" s="1">
        <v>0.0</v>
      </c>
      <c r="J919" s="1">
        <v>0.0</v>
      </c>
      <c r="K919" s="1">
        <v>0.0</v>
      </c>
      <c r="L919" s="1">
        <v>0.0</v>
      </c>
      <c r="M919" s="2"/>
      <c r="N919" s="2"/>
      <c r="O919" s="1" t="s">
        <v>43</v>
      </c>
      <c r="P919" s="1" t="s">
        <v>34</v>
      </c>
      <c r="Q919" s="1" t="s">
        <v>6485</v>
      </c>
      <c r="R919" s="1" t="s">
        <v>6486</v>
      </c>
      <c r="S919" s="3" t="s">
        <v>6487</v>
      </c>
      <c r="T919" s="1" t="s">
        <v>6488</v>
      </c>
      <c r="U919" s="1" t="s">
        <v>6489</v>
      </c>
      <c r="V919" s="1" t="s">
        <v>6490</v>
      </c>
      <c r="W919" s="1" t="s">
        <v>6491</v>
      </c>
      <c r="X919" s="1" t="s">
        <v>6492</v>
      </c>
      <c r="Y919" s="1" t="s">
        <v>6489</v>
      </c>
      <c r="Z919" s="1" t="s">
        <v>6493</v>
      </c>
      <c r="AA919" s="1" t="s">
        <v>6494</v>
      </c>
      <c r="AB919" s="1">
        <v>0.0</v>
      </c>
      <c r="AC919" s="1" t="s">
        <v>40</v>
      </c>
      <c r="AD919" s="2"/>
    </row>
    <row r="920">
      <c r="A920" s="1" t="s">
        <v>41</v>
      </c>
      <c r="B920" s="1">
        <v>2.40824027E8</v>
      </c>
      <c r="C920" s="1" t="s">
        <v>6495</v>
      </c>
      <c r="D920" s="1">
        <v>50.0</v>
      </c>
      <c r="E920" s="1" t="s">
        <v>32</v>
      </c>
      <c r="F920" s="1">
        <v>413.0</v>
      </c>
      <c r="G920" s="1">
        <v>364.0</v>
      </c>
      <c r="H920" s="1">
        <v>0.0</v>
      </c>
      <c r="I920" s="1">
        <v>49.0</v>
      </c>
      <c r="J920" s="1">
        <v>0.0</v>
      </c>
      <c r="K920" s="1">
        <v>0.0</v>
      </c>
      <c r="L920" s="1">
        <v>0.0</v>
      </c>
      <c r="M920" s="2"/>
      <c r="N920" s="2"/>
      <c r="O920" s="1" t="s">
        <v>43</v>
      </c>
      <c r="P920" s="1" t="s">
        <v>44</v>
      </c>
      <c r="Q920" s="1" t="s">
        <v>6496</v>
      </c>
      <c r="R920" s="1" t="s">
        <v>6497</v>
      </c>
      <c r="S920" s="3" t="s">
        <v>6498</v>
      </c>
      <c r="T920" s="1" t="s">
        <v>6499</v>
      </c>
      <c r="U920" s="1" t="s">
        <v>6500</v>
      </c>
      <c r="V920" s="1" t="s">
        <v>6501</v>
      </c>
      <c r="W920" s="1" t="s">
        <v>6502</v>
      </c>
      <c r="X920" s="1" t="s">
        <v>6503</v>
      </c>
      <c r="Y920" s="1" t="s">
        <v>6500</v>
      </c>
      <c r="Z920" s="1" t="s">
        <v>6504</v>
      </c>
      <c r="AA920" s="1" t="s">
        <v>6505</v>
      </c>
      <c r="AB920" s="1">
        <v>7.0</v>
      </c>
      <c r="AC920" s="1" t="s">
        <v>40</v>
      </c>
      <c r="AD920" s="2"/>
    </row>
    <row r="921">
      <c r="A921" s="1" t="s">
        <v>179</v>
      </c>
      <c r="B921" s="1" t="s">
        <v>6506</v>
      </c>
      <c r="C921" s="1">
        <v>614.0</v>
      </c>
      <c r="D921" s="1">
        <v>49.0</v>
      </c>
      <c r="E921" s="1" t="s">
        <v>32</v>
      </c>
      <c r="F921" s="1">
        <v>394.0</v>
      </c>
      <c r="G921" s="1">
        <v>394.0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2"/>
      <c r="N921" s="2"/>
      <c r="O921" s="1" t="s">
        <v>57</v>
      </c>
      <c r="P921" s="1" t="s">
        <v>44</v>
      </c>
      <c r="Q921" s="1" t="s">
        <v>6507</v>
      </c>
      <c r="R921" s="2"/>
      <c r="S921" s="2"/>
      <c r="T921" s="1" t="s">
        <v>6508</v>
      </c>
      <c r="U921" s="1" t="s">
        <v>6509</v>
      </c>
      <c r="V921" s="1" t="s">
        <v>6509</v>
      </c>
      <c r="W921" s="1" t="s">
        <v>6510</v>
      </c>
      <c r="X921" s="1" t="s">
        <v>6510</v>
      </c>
      <c r="Y921" s="1" t="s">
        <v>6509</v>
      </c>
      <c r="Z921" s="1" t="s">
        <v>6509</v>
      </c>
      <c r="AA921" s="2"/>
      <c r="AB921" s="1">
        <v>2.0</v>
      </c>
      <c r="AC921" s="1" t="s">
        <v>40</v>
      </c>
      <c r="AD921" s="2"/>
    </row>
    <row r="922">
      <c r="A922" s="1" t="s">
        <v>99</v>
      </c>
      <c r="B922" s="1">
        <v>1.89528404E8</v>
      </c>
      <c r="C922" s="1" t="s">
        <v>6511</v>
      </c>
      <c r="D922" s="1">
        <v>48.0</v>
      </c>
      <c r="E922" s="1" t="s">
        <v>75</v>
      </c>
      <c r="F922" s="1">
        <v>364.0</v>
      </c>
      <c r="G922" s="1">
        <v>364.0</v>
      </c>
      <c r="H922" s="1">
        <v>0.0</v>
      </c>
      <c r="I922" s="1">
        <v>0.0</v>
      </c>
      <c r="J922" s="1">
        <v>0.0</v>
      </c>
      <c r="K922" s="1">
        <v>0.0</v>
      </c>
      <c r="L922" s="1">
        <v>0.0</v>
      </c>
      <c r="M922" s="2"/>
      <c r="N922" s="2"/>
      <c r="O922" s="1" t="s">
        <v>57</v>
      </c>
      <c r="P922" s="1" t="s">
        <v>44</v>
      </c>
      <c r="Q922" s="1" t="s">
        <v>6512</v>
      </c>
      <c r="R922" s="2"/>
      <c r="S922" s="3" t="s">
        <v>6513</v>
      </c>
      <c r="T922" s="1" t="s">
        <v>6514</v>
      </c>
      <c r="U922" s="1" t="s">
        <v>6515</v>
      </c>
      <c r="V922" s="1" t="s">
        <v>6515</v>
      </c>
      <c r="W922" s="1" t="s">
        <v>6516</v>
      </c>
      <c r="X922" s="1" t="s">
        <v>6516</v>
      </c>
      <c r="Y922" s="1" t="s">
        <v>6515</v>
      </c>
      <c r="Z922" s="1" t="s">
        <v>6517</v>
      </c>
      <c r="AA922" s="2"/>
      <c r="AB922" s="1">
        <v>-2.0</v>
      </c>
      <c r="AC922" s="1" t="s">
        <v>40</v>
      </c>
      <c r="AD922" s="2"/>
    </row>
    <row r="923">
      <c r="A923" s="1" t="s">
        <v>41</v>
      </c>
      <c r="B923" s="1">
        <v>2.40824026E8</v>
      </c>
      <c r="C923" s="1" t="s">
        <v>6518</v>
      </c>
      <c r="D923" s="1">
        <v>47.0</v>
      </c>
      <c r="E923" s="1" t="s">
        <v>32</v>
      </c>
      <c r="F923" s="1">
        <v>247.0</v>
      </c>
      <c r="G923" s="1">
        <v>309.0</v>
      </c>
      <c r="H923" s="1">
        <v>0.0</v>
      </c>
      <c r="I923" s="1">
        <v>0.0</v>
      </c>
      <c r="J923" s="1">
        <v>0.0</v>
      </c>
      <c r="K923" s="1">
        <v>0.0</v>
      </c>
      <c r="L923" s="1">
        <v>0.0</v>
      </c>
      <c r="M923" s="2"/>
      <c r="N923" s="2"/>
      <c r="O923" s="1" t="s">
        <v>33</v>
      </c>
      <c r="P923" s="1" t="s">
        <v>34</v>
      </c>
      <c r="Q923" s="1" t="s">
        <v>6519</v>
      </c>
      <c r="R923" s="2"/>
      <c r="S923" s="3" t="s">
        <v>6520</v>
      </c>
      <c r="T923" s="1" t="s">
        <v>6521</v>
      </c>
      <c r="U923" s="1" t="s">
        <v>6522</v>
      </c>
      <c r="V923" s="1" t="s">
        <v>6523</v>
      </c>
      <c r="W923" s="1" t="s">
        <v>6524</v>
      </c>
      <c r="X923" s="1" t="s">
        <v>6524</v>
      </c>
      <c r="Y923" s="1" t="s">
        <v>6522</v>
      </c>
      <c r="Z923" s="1" t="s">
        <v>6522</v>
      </c>
      <c r="AA923" s="2"/>
      <c r="AB923" s="1">
        <v>-8.0</v>
      </c>
      <c r="AC923" s="1" t="s">
        <v>40</v>
      </c>
      <c r="AD923" s="2"/>
    </row>
    <row r="924">
      <c r="A924" s="1" t="s">
        <v>99</v>
      </c>
      <c r="B924" s="1">
        <v>1.89528195E8</v>
      </c>
      <c r="C924" s="1" t="s">
        <v>6525</v>
      </c>
      <c r="D924" s="1">
        <v>46.0</v>
      </c>
      <c r="E924" s="1" t="s">
        <v>75</v>
      </c>
      <c r="F924" s="1">
        <v>329.0</v>
      </c>
      <c r="G924" s="1">
        <v>329.0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  <c r="M924" s="2"/>
      <c r="N924" s="2"/>
      <c r="O924" s="1" t="s">
        <v>57</v>
      </c>
      <c r="P924" s="1" t="s">
        <v>44</v>
      </c>
      <c r="Q924" s="1" t="s">
        <v>6526</v>
      </c>
      <c r="R924" s="2"/>
      <c r="S924" s="3" t="s">
        <v>6527</v>
      </c>
      <c r="T924" s="1" t="s">
        <v>6528</v>
      </c>
      <c r="U924" s="1" t="s">
        <v>6529</v>
      </c>
      <c r="V924" s="1" t="s">
        <v>6529</v>
      </c>
      <c r="W924" s="1" t="s">
        <v>6530</v>
      </c>
      <c r="X924" s="1" t="s">
        <v>6530</v>
      </c>
      <c r="Y924" s="1" t="s">
        <v>6529</v>
      </c>
      <c r="Z924" s="1" t="s">
        <v>6531</v>
      </c>
      <c r="AA924" s="2"/>
      <c r="AB924" s="1">
        <v>14.0</v>
      </c>
      <c r="AC924" s="1" t="s">
        <v>40</v>
      </c>
      <c r="AD924" s="2"/>
    </row>
    <row r="925">
      <c r="A925" s="1" t="s">
        <v>55</v>
      </c>
      <c r="B925" s="1" t="s">
        <v>6532</v>
      </c>
      <c r="C925" s="1">
        <v>448.0</v>
      </c>
      <c r="D925" s="1">
        <v>45.0</v>
      </c>
      <c r="E925" s="1" t="s">
        <v>75</v>
      </c>
      <c r="F925" s="1">
        <v>516.0</v>
      </c>
      <c r="G925" s="1">
        <v>516.0</v>
      </c>
      <c r="H925" s="1">
        <v>0.0</v>
      </c>
      <c r="I925" s="1">
        <v>0.0</v>
      </c>
      <c r="J925" s="1">
        <v>0.0</v>
      </c>
      <c r="K925" s="1">
        <v>0.0</v>
      </c>
      <c r="L925" s="1">
        <v>0.0</v>
      </c>
      <c r="M925" s="2"/>
      <c r="N925" s="2"/>
      <c r="O925" s="1" t="s">
        <v>57</v>
      </c>
      <c r="P925" s="1" t="s">
        <v>44</v>
      </c>
      <c r="Q925" s="1" t="s">
        <v>6533</v>
      </c>
      <c r="R925" s="2"/>
      <c r="S925" s="3" t="s">
        <v>6534</v>
      </c>
      <c r="T925" s="1" t="s">
        <v>6535</v>
      </c>
      <c r="U925" s="1" t="s">
        <v>6536</v>
      </c>
      <c r="V925" s="1" t="s">
        <v>6536</v>
      </c>
      <c r="W925" s="1" t="s">
        <v>6537</v>
      </c>
      <c r="X925" s="1" t="s">
        <v>6537</v>
      </c>
      <c r="Y925" s="1" t="s">
        <v>6536</v>
      </c>
      <c r="Z925" s="1" t="s">
        <v>6536</v>
      </c>
      <c r="AA925" s="2"/>
      <c r="AB925" s="1">
        <v>-2.0</v>
      </c>
      <c r="AC925" s="1" t="s">
        <v>40</v>
      </c>
      <c r="AD925" s="2"/>
    </row>
    <row r="926">
      <c r="A926" s="1" t="s">
        <v>41</v>
      </c>
      <c r="B926" s="1">
        <v>2.40824025E8</v>
      </c>
      <c r="C926" s="1" t="s">
        <v>6538</v>
      </c>
      <c r="D926" s="1">
        <v>44.0</v>
      </c>
      <c r="E926" s="1" t="s">
        <v>32</v>
      </c>
      <c r="F926" s="1">
        <v>323.0</v>
      </c>
      <c r="G926" s="1">
        <v>274.0</v>
      </c>
      <c r="H926" s="1">
        <v>0.0</v>
      </c>
      <c r="I926" s="1">
        <v>49.0</v>
      </c>
      <c r="J926" s="1">
        <v>0.0</v>
      </c>
      <c r="K926" s="1">
        <v>0.0</v>
      </c>
      <c r="L926" s="1">
        <v>0.0</v>
      </c>
      <c r="M926" s="2"/>
      <c r="N926" s="2"/>
      <c r="O926" s="1" t="s">
        <v>43</v>
      </c>
      <c r="P926" s="1" t="s">
        <v>44</v>
      </c>
      <c r="Q926" s="1" t="s">
        <v>6539</v>
      </c>
      <c r="R926" s="1" t="s">
        <v>6540</v>
      </c>
      <c r="S926" s="3" t="s">
        <v>6541</v>
      </c>
      <c r="T926" s="1" t="s">
        <v>6542</v>
      </c>
      <c r="U926" s="1" t="s">
        <v>6543</v>
      </c>
      <c r="V926" s="1" t="s">
        <v>6544</v>
      </c>
      <c r="W926" s="1" t="s">
        <v>6545</v>
      </c>
      <c r="X926" s="1" t="s">
        <v>6546</v>
      </c>
      <c r="Y926" s="1" t="s">
        <v>6543</v>
      </c>
      <c r="Z926" s="1" t="s">
        <v>6547</v>
      </c>
      <c r="AA926" s="1" t="s">
        <v>6548</v>
      </c>
      <c r="AB926" s="1">
        <v>-6.0</v>
      </c>
      <c r="AC926" s="1" t="s">
        <v>40</v>
      </c>
      <c r="AD926" s="2"/>
    </row>
    <row r="927">
      <c r="A927" s="1" t="s">
        <v>55</v>
      </c>
      <c r="B927" s="1" t="s">
        <v>6549</v>
      </c>
      <c r="C927" s="1">
        <v>447.0</v>
      </c>
      <c r="D927" s="1">
        <v>43.0</v>
      </c>
      <c r="E927" s="1" t="s">
        <v>75</v>
      </c>
      <c r="F927" s="1">
        <v>289.0</v>
      </c>
      <c r="G927" s="1">
        <v>289.0</v>
      </c>
      <c r="H927" s="1">
        <v>0.0</v>
      </c>
      <c r="I927" s="1">
        <v>0.0</v>
      </c>
      <c r="J927" s="1">
        <v>0.0</v>
      </c>
      <c r="K927" s="1">
        <v>0.0</v>
      </c>
      <c r="L927" s="1">
        <v>0.0</v>
      </c>
      <c r="M927" s="2"/>
      <c r="N927" s="2"/>
      <c r="O927" s="1" t="s">
        <v>57</v>
      </c>
      <c r="P927" s="1" t="s">
        <v>44</v>
      </c>
      <c r="Q927" s="1" t="s">
        <v>6550</v>
      </c>
      <c r="S927" s="3" t="s">
        <v>6551</v>
      </c>
      <c r="T927" s="1" t="s">
        <v>6552</v>
      </c>
      <c r="U927" s="1" t="s">
        <v>6553</v>
      </c>
      <c r="V927" s="1" t="s">
        <v>6553</v>
      </c>
      <c r="W927" s="1" t="s">
        <v>6554</v>
      </c>
      <c r="X927" s="1" t="s">
        <v>6554</v>
      </c>
      <c r="Y927" s="1" t="s">
        <v>6553</v>
      </c>
      <c r="Z927" s="1" t="s">
        <v>6553</v>
      </c>
      <c r="AB927" s="1">
        <v>-2.0</v>
      </c>
      <c r="AC927" s="1" t="s">
        <v>40</v>
      </c>
      <c r="AD927" s="2"/>
    </row>
    <row r="928">
      <c r="A928" s="1" t="s">
        <v>55</v>
      </c>
      <c r="B928" s="1" t="s">
        <v>6555</v>
      </c>
      <c r="C928" s="1">
        <v>446.0</v>
      </c>
      <c r="D928" s="1">
        <v>42.0</v>
      </c>
      <c r="E928" s="1" t="s">
        <v>75</v>
      </c>
      <c r="F928" s="1">
        <v>528.0</v>
      </c>
      <c r="G928" s="1">
        <v>528.0</v>
      </c>
      <c r="H928" s="1">
        <v>0.0</v>
      </c>
      <c r="I928" s="1">
        <v>0.0</v>
      </c>
      <c r="J928" s="1">
        <v>0.0</v>
      </c>
      <c r="K928" s="1">
        <v>0.0</v>
      </c>
      <c r="L928" s="1">
        <v>0.0</v>
      </c>
      <c r="M928" s="2"/>
      <c r="N928" s="2"/>
      <c r="O928" s="1" t="s">
        <v>57</v>
      </c>
      <c r="P928" s="1" t="s">
        <v>44</v>
      </c>
      <c r="Q928" s="1" t="s">
        <v>6556</v>
      </c>
      <c r="R928" s="2"/>
      <c r="S928" s="3" t="s">
        <v>6557</v>
      </c>
      <c r="T928" s="1" t="s">
        <v>6558</v>
      </c>
      <c r="U928" s="1" t="s">
        <v>6559</v>
      </c>
      <c r="V928" s="1" t="s">
        <v>6559</v>
      </c>
      <c r="W928" s="1" t="s">
        <v>6560</v>
      </c>
      <c r="X928" s="1" t="s">
        <v>6560</v>
      </c>
      <c r="Y928" s="1" t="s">
        <v>6559</v>
      </c>
      <c r="Z928" s="1" t="s">
        <v>6559</v>
      </c>
      <c r="AA928" s="2"/>
      <c r="AB928" s="1">
        <v>-3.0</v>
      </c>
      <c r="AC928" s="1" t="s">
        <v>40</v>
      </c>
      <c r="AD928" s="2"/>
    </row>
    <row r="929">
      <c r="A929" s="1" t="s">
        <v>55</v>
      </c>
      <c r="B929" s="1" t="s">
        <v>6561</v>
      </c>
      <c r="C929" s="1">
        <v>445.0</v>
      </c>
      <c r="D929" s="1">
        <v>41.0</v>
      </c>
      <c r="E929" s="1" t="s">
        <v>75</v>
      </c>
      <c r="F929" s="1">
        <v>435.0</v>
      </c>
      <c r="G929" s="1">
        <v>435.0</v>
      </c>
      <c r="H929" s="1">
        <v>0.0</v>
      </c>
      <c r="I929" s="1">
        <v>0.0</v>
      </c>
      <c r="J929" s="1">
        <v>0.0</v>
      </c>
      <c r="K929" s="1">
        <v>0.0</v>
      </c>
      <c r="L929" s="1">
        <v>0.0</v>
      </c>
      <c r="M929" s="2"/>
      <c r="N929" s="2"/>
      <c r="O929" s="1" t="s">
        <v>57</v>
      </c>
      <c r="P929" s="1" t="s">
        <v>44</v>
      </c>
      <c r="Q929" s="1" t="s">
        <v>6562</v>
      </c>
      <c r="R929" s="2"/>
      <c r="S929" s="3" t="s">
        <v>6563</v>
      </c>
      <c r="T929" s="1" t="s">
        <v>6564</v>
      </c>
      <c r="U929" s="1" t="s">
        <v>6565</v>
      </c>
      <c r="V929" s="1" t="s">
        <v>6565</v>
      </c>
      <c r="W929" s="1" t="s">
        <v>6566</v>
      </c>
      <c r="X929" s="1" t="s">
        <v>6566</v>
      </c>
      <c r="Y929" s="1" t="s">
        <v>6565</v>
      </c>
      <c r="Z929" s="1" t="s">
        <v>6565</v>
      </c>
      <c r="AA929" s="2"/>
      <c r="AB929" s="1">
        <v>0.0</v>
      </c>
      <c r="AC929" s="1" t="s">
        <v>40</v>
      </c>
      <c r="AD929" s="2"/>
    </row>
    <row r="930">
      <c r="A930" s="1" t="s">
        <v>99</v>
      </c>
      <c r="B930" s="1">
        <v>1.89512801E8</v>
      </c>
      <c r="C930" s="1" t="s">
        <v>6567</v>
      </c>
      <c r="D930" s="1">
        <v>40.0</v>
      </c>
      <c r="E930" s="1" t="s">
        <v>75</v>
      </c>
      <c r="F930" s="1">
        <v>578.0</v>
      </c>
      <c r="G930" s="1">
        <v>578.0</v>
      </c>
      <c r="H930" s="1">
        <v>0.0</v>
      </c>
      <c r="I930" s="1">
        <v>0.0</v>
      </c>
      <c r="J930" s="1">
        <v>0.0</v>
      </c>
      <c r="K930" s="1">
        <v>0.0</v>
      </c>
      <c r="L930" s="1">
        <v>0.0</v>
      </c>
      <c r="M930" s="2"/>
      <c r="N930" s="2"/>
      <c r="O930" s="1" t="s">
        <v>57</v>
      </c>
      <c r="P930" s="1" t="s">
        <v>44</v>
      </c>
      <c r="Q930" s="1" t="s">
        <v>6568</v>
      </c>
      <c r="R930" s="2"/>
      <c r="S930" s="3" t="s">
        <v>6569</v>
      </c>
      <c r="T930" s="1" t="s">
        <v>6570</v>
      </c>
      <c r="U930" s="1" t="s">
        <v>6571</v>
      </c>
      <c r="V930" s="1" t="s">
        <v>6571</v>
      </c>
      <c r="W930" s="1" t="s">
        <v>6572</v>
      </c>
      <c r="X930" s="1" t="s">
        <v>6572</v>
      </c>
      <c r="Y930" s="1" t="s">
        <v>6571</v>
      </c>
      <c r="Z930" s="1" t="s">
        <v>6573</v>
      </c>
      <c r="AA930" s="2"/>
      <c r="AB930" s="1">
        <v>0.0</v>
      </c>
      <c r="AC930" s="1" t="s">
        <v>40</v>
      </c>
      <c r="AD930" s="2"/>
    </row>
    <row r="931">
      <c r="A931" s="1" t="s">
        <v>55</v>
      </c>
      <c r="B931" s="1" t="s">
        <v>6574</v>
      </c>
      <c r="C931" s="1">
        <v>444.0</v>
      </c>
      <c r="D931" s="1">
        <v>39.0</v>
      </c>
      <c r="E931" s="1" t="s">
        <v>75</v>
      </c>
      <c r="F931" s="1">
        <v>321.0</v>
      </c>
      <c r="G931" s="1">
        <v>321.0</v>
      </c>
      <c r="H931" s="1">
        <v>0.0</v>
      </c>
      <c r="I931" s="1">
        <v>0.0</v>
      </c>
      <c r="J931" s="1">
        <v>0.0</v>
      </c>
      <c r="K931" s="1">
        <v>0.0</v>
      </c>
      <c r="L931" s="1">
        <v>0.0</v>
      </c>
      <c r="M931" s="2"/>
      <c r="N931" s="2"/>
      <c r="O931" s="1" t="s">
        <v>57</v>
      </c>
      <c r="P931" s="1" t="s">
        <v>44</v>
      </c>
      <c r="Q931" s="1" t="s">
        <v>6575</v>
      </c>
      <c r="S931" s="3" t="s">
        <v>6576</v>
      </c>
      <c r="T931" s="1" t="s">
        <v>6577</v>
      </c>
      <c r="U931" s="1" t="s">
        <v>6578</v>
      </c>
      <c r="V931" s="1" t="s">
        <v>6578</v>
      </c>
      <c r="W931" s="1" t="s">
        <v>6579</v>
      </c>
      <c r="X931" s="1" t="s">
        <v>6579</v>
      </c>
      <c r="Y931" s="1" t="s">
        <v>6578</v>
      </c>
      <c r="Z931" s="1" t="s">
        <v>6578</v>
      </c>
      <c r="AB931" s="1">
        <v>1.0</v>
      </c>
      <c r="AC931" s="1" t="s">
        <v>40</v>
      </c>
      <c r="AD931" s="2"/>
    </row>
    <row r="932">
      <c r="A932" s="1" t="s">
        <v>55</v>
      </c>
      <c r="B932" s="1" t="s">
        <v>6580</v>
      </c>
      <c r="C932" s="1">
        <v>443.0</v>
      </c>
      <c r="D932" s="1">
        <v>38.0</v>
      </c>
      <c r="E932" s="1" t="s">
        <v>75</v>
      </c>
      <c r="F932" s="1">
        <v>2361.0</v>
      </c>
      <c r="G932" s="1">
        <v>2361.0</v>
      </c>
      <c r="H932" s="1">
        <v>0.0</v>
      </c>
      <c r="I932" s="1">
        <v>0.0</v>
      </c>
      <c r="J932" s="1">
        <v>0.0</v>
      </c>
      <c r="K932" s="1">
        <v>0.0</v>
      </c>
      <c r="L932" s="1">
        <v>0.0</v>
      </c>
      <c r="M932" s="2"/>
      <c r="N932" s="2"/>
      <c r="O932" s="1" t="s">
        <v>57</v>
      </c>
      <c r="P932" s="1" t="s">
        <v>44</v>
      </c>
      <c r="Q932" s="1" t="s">
        <v>6581</v>
      </c>
      <c r="R932" s="2"/>
      <c r="S932" s="3" t="s">
        <v>6582</v>
      </c>
      <c r="T932" s="1" t="s">
        <v>6583</v>
      </c>
      <c r="U932" s="1" t="s">
        <v>6584</v>
      </c>
      <c r="V932" s="1" t="s">
        <v>6584</v>
      </c>
      <c r="W932" s="1" t="s">
        <v>6585</v>
      </c>
      <c r="X932" s="1" t="s">
        <v>6585</v>
      </c>
      <c r="Y932" s="1" t="s">
        <v>6584</v>
      </c>
      <c r="Z932" s="1" t="s">
        <v>6584</v>
      </c>
      <c r="AA932" s="2"/>
      <c r="AB932" s="1">
        <v>16.0</v>
      </c>
      <c r="AC932" s="1" t="s">
        <v>40</v>
      </c>
      <c r="AD932" s="2"/>
    </row>
    <row r="933">
      <c r="A933" s="1" t="s">
        <v>41</v>
      </c>
      <c r="B933" s="1">
        <v>2.40824024E8</v>
      </c>
      <c r="C933" s="1" t="s">
        <v>6586</v>
      </c>
      <c r="D933" s="1">
        <v>37.0</v>
      </c>
      <c r="E933" s="1" t="s">
        <v>32</v>
      </c>
      <c r="F933" s="1">
        <v>306.0</v>
      </c>
      <c r="G933" s="1">
        <v>306.0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2"/>
      <c r="N933" s="2"/>
      <c r="O933" s="1" t="s">
        <v>43</v>
      </c>
      <c r="P933" s="1" t="s">
        <v>44</v>
      </c>
      <c r="Q933" s="1" t="s">
        <v>6587</v>
      </c>
      <c r="R933" s="1" t="s">
        <v>6588</v>
      </c>
      <c r="S933" s="3" t="s">
        <v>6589</v>
      </c>
      <c r="T933" s="1" t="s">
        <v>6590</v>
      </c>
      <c r="U933" s="1" t="s">
        <v>6591</v>
      </c>
      <c r="V933" s="1" t="s">
        <v>6592</v>
      </c>
      <c r="W933" s="1" t="s">
        <v>6593</v>
      </c>
      <c r="X933" s="1" t="s">
        <v>6594</v>
      </c>
      <c r="Y933" s="1" t="s">
        <v>6591</v>
      </c>
      <c r="Z933" s="1" t="s">
        <v>6595</v>
      </c>
      <c r="AA933" s="1" t="s">
        <v>6596</v>
      </c>
      <c r="AB933" s="1">
        <v>-4.0</v>
      </c>
      <c r="AC933" s="1" t="s">
        <v>40</v>
      </c>
      <c r="AD933" s="2"/>
    </row>
    <row r="934">
      <c r="A934" s="1" t="s">
        <v>41</v>
      </c>
      <c r="B934" s="1">
        <v>2.40824023E8</v>
      </c>
      <c r="C934" s="1" t="s">
        <v>6597</v>
      </c>
      <c r="D934" s="1">
        <v>36.0</v>
      </c>
      <c r="E934" s="1" t="s">
        <v>32</v>
      </c>
      <c r="F934" s="1">
        <v>423.0</v>
      </c>
      <c r="G934" s="1">
        <v>374.0</v>
      </c>
      <c r="H934" s="1">
        <v>0.0</v>
      </c>
      <c r="I934" s="1">
        <v>49.0</v>
      </c>
      <c r="J934" s="1">
        <v>0.0</v>
      </c>
      <c r="K934" s="1">
        <v>0.0</v>
      </c>
      <c r="L934" s="1">
        <v>0.0</v>
      </c>
      <c r="M934" s="2"/>
      <c r="N934" s="2"/>
      <c r="O934" s="1" t="s">
        <v>43</v>
      </c>
      <c r="P934" s="1" t="s">
        <v>44</v>
      </c>
      <c r="Q934" s="1" t="s">
        <v>6598</v>
      </c>
      <c r="R934" s="1" t="s">
        <v>6599</v>
      </c>
      <c r="S934" s="3" t="s">
        <v>6600</v>
      </c>
      <c r="T934" s="1" t="s">
        <v>6601</v>
      </c>
      <c r="U934" s="1" t="s">
        <v>6602</v>
      </c>
      <c r="V934" s="1" t="s">
        <v>6603</v>
      </c>
      <c r="W934" s="1" t="s">
        <v>6604</v>
      </c>
      <c r="X934" s="1" t="s">
        <v>6605</v>
      </c>
      <c r="Y934" s="1" t="s">
        <v>6602</v>
      </c>
      <c r="Z934" s="1" t="s">
        <v>6606</v>
      </c>
      <c r="AA934" s="1" t="s">
        <v>6607</v>
      </c>
      <c r="AB934" s="1">
        <v>29.0</v>
      </c>
      <c r="AC934" s="1" t="s">
        <v>40</v>
      </c>
      <c r="AD934" s="2"/>
    </row>
    <row r="935">
      <c r="A935" s="1" t="s">
        <v>30</v>
      </c>
      <c r="B935" s="1" t="s">
        <v>6608</v>
      </c>
      <c r="C935" s="1" t="s">
        <v>6609</v>
      </c>
      <c r="D935" s="1">
        <v>35.0</v>
      </c>
      <c r="E935" s="1" t="s">
        <v>32</v>
      </c>
      <c r="F935" s="1">
        <v>279.0</v>
      </c>
      <c r="G935" s="1">
        <v>279.0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2"/>
      <c r="N935" s="2"/>
      <c r="O935" s="1" t="s">
        <v>33</v>
      </c>
      <c r="P935" s="1" t="s">
        <v>34</v>
      </c>
      <c r="Q935" s="1" t="s">
        <v>35</v>
      </c>
      <c r="S935" s="1">
        <v>6.08171315E8</v>
      </c>
      <c r="T935" s="1" t="s">
        <v>6610</v>
      </c>
      <c r="U935" s="1" t="s">
        <v>6611</v>
      </c>
      <c r="V935" s="1" t="s">
        <v>6612</v>
      </c>
      <c r="W935" s="1" t="s">
        <v>6613</v>
      </c>
      <c r="X935" s="1" t="s">
        <v>6613</v>
      </c>
      <c r="Y935" s="1" t="s">
        <v>6611</v>
      </c>
      <c r="Z935" s="1" t="s">
        <v>6611</v>
      </c>
      <c r="AB935" s="1">
        <v>8.0</v>
      </c>
      <c r="AC935" s="1" t="s">
        <v>40</v>
      </c>
      <c r="AD935" s="2"/>
    </row>
    <row r="936">
      <c r="A936" s="1" t="s">
        <v>55</v>
      </c>
      <c r="B936" s="1" t="s">
        <v>6614</v>
      </c>
      <c r="C936" s="1">
        <v>442.0</v>
      </c>
      <c r="D936" s="1">
        <v>34.0</v>
      </c>
      <c r="E936" s="1" t="s">
        <v>75</v>
      </c>
      <c r="F936" s="1">
        <v>362.0</v>
      </c>
      <c r="G936" s="1">
        <v>362.0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M936" s="2"/>
      <c r="N936" s="2"/>
      <c r="O936" s="1" t="s">
        <v>57</v>
      </c>
      <c r="P936" s="1" t="s">
        <v>34</v>
      </c>
      <c r="Q936" s="1" t="s">
        <v>6615</v>
      </c>
      <c r="S936" s="3" t="s">
        <v>6616</v>
      </c>
      <c r="T936" s="1" t="s">
        <v>6617</v>
      </c>
      <c r="U936" s="1" t="s">
        <v>6618</v>
      </c>
      <c r="V936" s="1" t="s">
        <v>6618</v>
      </c>
      <c r="W936" s="1" t="s">
        <v>6619</v>
      </c>
      <c r="X936" s="1" t="s">
        <v>6619</v>
      </c>
      <c r="Y936" s="1" t="s">
        <v>6618</v>
      </c>
      <c r="Z936" s="1" t="s">
        <v>6618</v>
      </c>
      <c r="AB936" s="1">
        <v>-1.0</v>
      </c>
      <c r="AC936" s="1" t="s">
        <v>40</v>
      </c>
      <c r="AD936" s="2"/>
    </row>
    <row r="937">
      <c r="A937" s="1" t="s">
        <v>41</v>
      </c>
      <c r="B937" s="1">
        <v>2.40824022E8</v>
      </c>
      <c r="C937" s="1" t="s">
        <v>6620</v>
      </c>
      <c r="D937" s="1">
        <v>33.0</v>
      </c>
      <c r="E937" s="1" t="s">
        <v>32</v>
      </c>
      <c r="F937" s="1">
        <v>583.0</v>
      </c>
      <c r="G937" s="1">
        <v>563.0</v>
      </c>
      <c r="H937" s="1">
        <v>0.0</v>
      </c>
      <c r="I937" s="1">
        <v>0.0</v>
      </c>
      <c r="J937" s="1">
        <v>20.0</v>
      </c>
      <c r="K937" s="1">
        <v>0.0</v>
      </c>
      <c r="L937" s="1">
        <v>0.0</v>
      </c>
      <c r="M937" s="2"/>
      <c r="N937" s="2"/>
      <c r="O937" s="1" t="s">
        <v>43</v>
      </c>
      <c r="P937" s="1" t="s">
        <v>44</v>
      </c>
      <c r="Q937" s="1" t="s">
        <v>677</v>
      </c>
      <c r="R937" s="1" t="s">
        <v>678</v>
      </c>
      <c r="S937" s="3" t="s">
        <v>679</v>
      </c>
      <c r="T937" s="1" t="s">
        <v>6621</v>
      </c>
      <c r="U937" s="1" t="s">
        <v>6622</v>
      </c>
      <c r="V937" s="1" t="s">
        <v>6623</v>
      </c>
      <c r="W937" s="1" t="s">
        <v>6624</v>
      </c>
      <c r="X937" s="1" t="s">
        <v>6625</v>
      </c>
      <c r="Y937" s="1" t="s">
        <v>6622</v>
      </c>
      <c r="Z937" s="1" t="s">
        <v>6626</v>
      </c>
      <c r="AA937" s="1" t="s">
        <v>6627</v>
      </c>
      <c r="AB937" s="1">
        <v>10.0</v>
      </c>
      <c r="AC937" s="1" t="s">
        <v>40</v>
      </c>
      <c r="AD937" s="2"/>
    </row>
    <row r="938">
      <c r="A938" s="1" t="s">
        <v>55</v>
      </c>
      <c r="B938" s="1" t="s">
        <v>6628</v>
      </c>
      <c r="C938" s="1">
        <v>441.0</v>
      </c>
      <c r="D938" s="1">
        <v>32.0</v>
      </c>
      <c r="E938" s="1" t="s">
        <v>75</v>
      </c>
      <c r="F938" s="1">
        <v>368.0</v>
      </c>
      <c r="G938" s="1">
        <v>368.0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M938" s="2"/>
      <c r="N938" s="2"/>
      <c r="O938" s="1" t="s">
        <v>57</v>
      </c>
      <c r="P938" s="1" t="s">
        <v>44</v>
      </c>
      <c r="Q938" s="1" t="s">
        <v>6629</v>
      </c>
      <c r="R938" s="2"/>
      <c r="S938" s="3" t="s">
        <v>6630</v>
      </c>
      <c r="T938" s="1" t="s">
        <v>6631</v>
      </c>
      <c r="U938" s="1" t="s">
        <v>6632</v>
      </c>
      <c r="V938" s="1" t="s">
        <v>6632</v>
      </c>
      <c r="W938" s="1" t="s">
        <v>6633</v>
      </c>
      <c r="X938" s="1" t="s">
        <v>6633</v>
      </c>
      <c r="Y938" s="1" t="s">
        <v>6632</v>
      </c>
      <c r="Z938" s="1" t="s">
        <v>6632</v>
      </c>
      <c r="AA938" s="2"/>
      <c r="AB938" s="1">
        <v>5.0</v>
      </c>
      <c r="AC938" s="1" t="s">
        <v>40</v>
      </c>
      <c r="AD938" s="2"/>
    </row>
    <row r="939">
      <c r="A939" s="1" t="s">
        <v>41</v>
      </c>
      <c r="B939" s="1">
        <v>2.40824021E8</v>
      </c>
      <c r="C939" s="1" t="s">
        <v>6634</v>
      </c>
      <c r="D939" s="1">
        <v>31.0</v>
      </c>
      <c r="E939" s="1" t="s">
        <v>32</v>
      </c>
      <c r="F939" s="1">
        <v>763.0</v>
      </c>
      <c r="G939" s="1">
        <v>973.0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M939" s="2"/>
      <c r="N939" s="2"/>
      <c r="O939" s="1" t="s">
        <v>33</v>
      </c>
      <c r="P939" s="1" t="s">
        <v>115</v>
      </c>
      <c r="Q939" s="1" t="s">
        <v>6635</v>
      </c>
      <c r="S939" s="3" t="s">
        <v>6636</v>
      </c>
      <c r="T939" s="1" t="s">
        <v>6637</v>
      </c>
      <c r="U939" s="1" t="s">
        <v>6638</v>
      </c>
      <c r="V939" s="1" t="s">
        <v>6638</v>
      </c>
      <c r="W939" s="1" t="s">
        <v>6639</v>
      </c>
      <c r="X939" s="1" t="s">
        <v>6639</v>
      </c>
      <c r="Y939" s="1" t="s">
        <v>6638</v>
      </c>
      <c r="Z939" s="1" t="s">
        <v>6638</v>
      </c>
      <c r="AB939" s="1">
        <v>-14.0</v>
      </c>
      <c r="AC939" s="1" t="s">
        <v>40</v>
      </c>
      <c r="AD939" s="2"/>
    </row>
    <row r="940">
      <c r="A940" s="1" t="s">
        <v>55</v>
      </c>
      <c r="B940" s="1" t="s">
        <v>6640</v>
      </c>
      <c r="C940" s="1">
        <v>440.0</v>
      </c>
      <c r="D940" s="1">
        <v>30.0</v>
      </c>
      <c r="E940" s="1" t="s">
        <v>75</v>
      </c>
      <c r="F940" s="1">
        <v>395.0</v>
      </c>
      <c r="G940" s="1">
        <v>395.0</v>
      </c>
      <c r="H940" s="1">
        <v>0.0</v>
      </c>
      <c r="I940" s="1">
        <v>0.0</v>
      </c>
      <c r="J940" s="1">
        <v>0.0</v>
      </c>
      <c r="K940" s="1">
        <v>0.0</v>
      </c>
      <c r="L940" s="1">
        <v>0.0</v>
      </c>
      <c r="M940" s="2"/>
      <c r="N940" s="2"/>
      <c r="O940" s="1" t="s">
        <v>57</v>
      </c>
      <c r="P940" s="1" t="s">
        <v>44</v>
      </c>
      <c r="Q940" s="1" t="s">
        <v>6641</v>
      </c>
      <c r="R940" s="2"/>
      <c r="S940" s="3" t="s">
        <v>6642</v>
      </c>
      <c r="T940" s="1" t="s">
        <v>6643</v>
      </c>
      <c r="U940" s="1" t="s">
        <v>6644</v>
      </c>
      <c r="V940" s="1" t="s">
        <v>6644</v>
      </c>
      <c r="W940" s="1" t="s">
        <v>6645</v>
      </c>
      <c r="X940" s="1" t="s">
        <v>6645</v>
      </c>
      <c r="Y940" s="1" t="s">
        <v>6644</v>
      </c>
      <c r="Z940" s="1" t="s">
        <v>6644</v>
      </c>
      <c r="AA940" s="2"/>
      <c r="AB940" s="1">
        <v>2.0</v>
      </c>
      <c r="AC940" s="1" t="s">
        <v>40</v>
      </c>
      <c r="AD940" s="2"/>
    </row>
    <row r="941">
      <c r="A941" s="1" t="s">
        <v>41</v>
      </c>
      <c r="B941" s="1">
        <v>2.4082402E8</v>
      </c>
      <c r="C941" s="1" t="s">
        <v>6646</v>
      </c>
      <c r="D941" s="1">
        <v>29.0</v>
      </c>
      <c r="E941" s="1" t="s">
        <v>32</v>
      </c>
      <c r="F941" s="1">
        <v>209.0</v>
      </c>
      <c r="G941" s="1">
        <v>249.0</v>
      </c>
      <c r="H941" s="1">
        <v>0.0</v>
      </c>
      <c r="I941" s="1">
        <v>0.0</v>
      </c>
      <c r="J941" s="1">
        <v>10.0</v>
      </c>
      <c r="K941" s="1">
        <v>0.0</v>
      </c>
      <c r="L941" s="1">
        <v>0.0</v>
      </c>
      <c r="M941" s="2"/>
      <c r="N941" s="2"/>
      <c r="O941" s="1" t="s">
        <v>33</v>
      </c>
      <c r="P941" s="1" t="s">
        <v>44</v>
      </c>
      <c r="Q941" s="1" t="s">
        <v>6647</v>
      </c>
      <c r="R941" s="2"/>
      <c r="S941" s="3" t="s">
        <v>6648</v>
      </c>
      <c r="T941" s="1" t="s">
        <v>6649</v>
      </c>
      <c r="U941" s="1" t="s">
        <v>6650</v>
      </c>
      <c r="V941" s="1" t="s">
        <v>6651</v>
      </c>
      <c r="W941" s="1" t="s">
        <v>6652</v>
      </c>
      <c r="X941" s="1" t="s">
        <v>6652</v>
      </c>
      <c r="Y941" s="1" t="s">
        <v>6650</v>
      </c>
      <c r="Z941" s="1" t="s">
        <v>6650</v>
      </c>
      <c r="AA941" s="2"/>
      <c r="AB941" s="1">
        <v>-6.0</v>
      </c>
      <c r="AC941" s="1" t="s">
        <v>40</v>
      </c>
      <c r="AD941" s="2"/>
    </row>
    <row r="942">
      <c r="A942" s="1" t="s">
        <v>99</v>
      </c>
      <c r="B942" s="1">
        <v>1.89499561E8</v>
      </c>
      <c r="C942" s="1" t="s">
        <v>6653</v>
      </c>
      <c r="D942" s="1">
        <v>28.0</v>
      </c>
      <c r="E942" s="1" t="s">
        <v>32</v>
      </c>
      <c r="F942" s="1">
        <v>448.0</v>
      </c>
      <c r="G942" s="1">
        <v>448.0</v>
      </c>
      <c r="H942" s="1">
        <v>0.0</v>
      </c>
      <c r="I942" s="1">
        <v>0.0</v>
      </c>
      <c r="J942" s="1">
        <v>0.0</v>
      </c>
      <c r="K942" s="1">
        <v>0.0</v>
      </c>
      <c r="L942" s="1">
        <v>0.0</v>
      </c>
      <c r="M942" s="2"/>
      <c r="N942" s="2"/>
      <c r="O942" s="1" t="s">
        <v>33</v>
      </c>
      <c r="P942" s="1" t="s">
        <v>44</v>
      </c>
      <c r="Q942" s="1" t="s">
        <v>6654</v>
      </c>
      <c r="R942" s="2"/>
      <c r="S942" s="3" t="s">
        <v>6655</v>
      </c>
      <c r="T942" s="1" t="s">
        <v>6656</v>
      </c>
      <c r="U942" s="1" t="s">
        <v>6657</v>
      </c>
      <c r="V942" s="1" t="s">
        <v>6657</v>
      </c>
      <c r="W942" s="1" t="s">
        <v>6658</v>
      </c>
      <c r="X942" s="1" t="s">
        <v>6658</v>
      </c>
      <c r="Y942" s="1" t="s">
        <v>6657</v>
      </c>
      <c r="Z942" s="1" t="s">
        <v>6657</v>
      </c>
      <c r="AA942" s="2"/>
      <c r="AB942" s="1">
        <v>-3.0</v>
      </c>
      <c r="AC942" s="1" t="s">
        <v>40</v>
      </c>
      <c r="AD942" s="1" t="s">
        <v>6659</v>
      </c>
    </row>
    <row r="943">
      <c r="A943" s="1" t="s">
        <v>41</v>
      </c>
      <c r="B943" s="1">
        <v>2.40824019E8</v>
      </c>
      <c r="C943" s="1" t="s">
        <v>6660</v>
      </c>
      <c r="D943" s="1">
        <v>27.0</v>
      </c>
      <c r="E943" s="1" t="s">
        <v>32</v>
      </c>
      <c r="F943" s="1">
        <v>318.0</v>
      </c>
      <c r="G943" s="1">
        <v>269.0</v>
      </c>
      <c r="H943" s="1">
        <v>0.0</v>
      </c>
      <c r="I943" s="1">
        <v>49.0</v>
      </c>
      <c r="J943" s="1">
        <v>0.0</v>
      </c>
      <c r="K943" s="1">
        <v>0.0</v>
      </c>
      <c r="L943" s="1">
        <v>0.0</v>
      </c>
      <c r="M943" s="2"/>
      <c r="N943" s="2"/>
      <c r="O943" s="1" t="s">
        <v>43</v>
      </c>
      <c r="P943" s="1" t="s">
        <v>44</v>
      </c>
      <c r="Q943" s="1" t="s">
        <v>6661</v>
      </c>
      <c r="R943" s="1" t="s">
        <v>6662</v>
      </c>
      <c r="S943" s="3" t="s">
        <v>6663</v>
      </c>
      <c r="T943" s="1" t="s">
        <v>6664</v>
      </c>
      <c r="U943" s="1" t="s">
        <v>6665</v>
      </c>
      <c r="V943" s="1" t="s">
        <v>6666</v>
      </c>
      <c r="W943" s="1" t="s">
        <v>6667</v>
      </c>
      <c r="X943" s="1" t="s">
        <v>6668</v>
      </c>
      <c r="Y943" s="1" t="s">
        <v>6665</v>
      </c>
      <c r="Z943" s="1" t="s">
        <v>6669</v>
      </c>
      <c r="AA943" s="1" t="s">
        <v>6670</v>
      </c>
      <c r="AB943" s="1">
        <v>25.0</v>
      </c>
      <c r="AC943" s="1" t="s">
        <v>40</v>
      </c>
      <c r="AD943" s="2"/>
    </row>
    <row r="944">
      <c r="A944" s="1" t="s">
        <v>99</v>
      </c>
      <c r="B944" s="1">
        <v>1.89494689E8</v>
      </c>
      <c r="C944" s="1" t="s">
        <v>6671</v>
      </c>
      <c r="D944" s="1">
        <v>26.0</v>
      </c>
      <c r="E944" s="1" t="s">
        <v>75</v>
      </c>
      <c r="F944" s="1">
        <v>346.0</v>
      </c>
      <c r="G944" s="1">
        <v>346.0</v>
      </c>
      <c r="H944" s="1">
        <v>0.0</v>
      </c>
      <c r="I944" s="1">
        <v>0.0</v>
      </c>
      <c r="J944" s="1">
        <v>0.0</v>
      </c>
      <c r="K944" s="1">
        <v>0.0</v>
      </c>
      <c r="L944" s="1">
        <v>0.0</v>
      </c>
      <c r="M944" s="2"/>
      <c r="N944" s="2"/>
      <c r="O944" s="1" t="s">
        <v>57</v>
      </c>
      <c r="P944" s="1" t="s">
        <v>44</v>
      </c>
      <c r="Q944" s="1" t="s">
        <v>6672</v>
      </c>
      <c r="S944" s="3" t="s">
        <v>6673</v>
      </c>
      <c r="T944" s="1" t="s">
        <v>6674</v>
      </c>
      <c r="U944" s="1" t="s">
        <v>6675</v>
      </c>
      <c r="V944" s="1" t="s">
        <v>6675</v>
      </c>
      <c r="W944" s="1" t="s">
        <v>6676</v>
      </c>
      <c r="X944" s="1" t="s">
        <v>6676</v>
      </c>
      <c r="Y944" s="1" t="s">
        <v>6675</v>
      </c>
      <c r="Z944" s="1" t="s">
        <v>6677</v>
      </c>
      <c r="AB944" s="1">
        <v>-2.0</v>
      </c>
      <c r="AC944" s="1" t="s">
        <v>40</v>
      </c>
      <c r="AD944" s="2"/>
    </row>
    <row r="945">
      <c r="A945" s="1" t="s">
        <v>41</v>
      </c>
      <c r="B945" s="1">
        <v>2.40824018E8</v>
      </c>
      <c r="C945" s="1" t="s">
        <v>6678</v>
      </c>
      <c r="D945" s="1">
        <v>25.0</v>
      </c>
      <c r="E945" s="1" t="s">
        <v>32</v>
      </c>
      <c r="F945" s="1">
        <v>349.0</v>
      </c>
      <c r="G945" s="1">
        <v>349.0</v>
      </c>
      <c r="H945" s="1">
        <v>0.0</v>
      </c>
      <c r="I945" s="1">
        <v>0.0</v>
      </c>
      <c r="J945" s="1">
        <v>0.0</v>
      </c>
      <c r="K945" s="1">
        <v>0.0</v>
      </c>
      <c r="L945" s="1">
        <v>0.0</v>
      </c>
      <c r="M945" s="2"/>
      <c r="N945" s="2"/>
      <c r="O945" s="1" t="s">
        <v>43</v>
      </c>
      <c r="P945" s="1" t="s">
        <v>44</v>
      </c>
      <c r="Q945" s="1" t="s">
        <v>6679</v>
      </c>
      <c r="R945" s="1" t="s">
        <v>6680</v>
      </c>
      <c r="S945" s="3" t="s">
        <v>6681</v>
      </c>
      <c r="T945" s="1" t="s">
        <v>6682</v>
      </c>
      <c r="U945" s="1" t="s">
        <v>6683</v>
      </c>
      <c r="V945" s="1" t="s">
        <v>6684</v>
      </c>
      <c r="W945" s="1" t="s">
        <v>6685</v>
      </c>
      <c r="X945" s="1" t="s">
        <v>6686</v>
      </c>
      <c r="Y945" s="1" t="s">
        <v>6683</v>
      </c>
      <c r="Z945" s="1" t="s">
        <v>6687</v>
      </c>
      <c r="AA945" s="1" t="s">
        <v>6688</v>
      </c>
      <c r="AB945" s="1">
        <v>0.0</v>
      </c>
      <c r="AC945" s="1" t="s">
        <v>40</v>
      </c>
      <c r="AD945" s="2"/>
    </row>
    <row r="946">
      <c r="A946" s="1" t="s">
        <v>41</v>
      </c>
      <c r="B946" s="1">
        <v>2.40824017E8</v>
      </c>
      <c r="C946" s="1" t="s">
        <v>6689</v>
      </c>
      <c r="D946" s="1">
        <v>24.0</v>
      </c>
      <c r="E946" s="1" t="s">
        <v>32</v>
      </c>
      <c r="F946" s="1">
        <v>473.0</v>
      </c>
      <c r="G946" s="1">
        <v>424.0</v>
      </c>
      <c r="H946" s="1">
        <v>0.0</v>
      </c>
      <c r="I946" s="1">
        <v>49.0</v>
      </c>
      <c r="J946" s="1">
        <v>0.0</v>
      </c>
      <c r="K946" s="1">
        <v>0.0</v>
      </c>
      <c r="L946" s="1">
        <v>0.0</v>
      </c>
      <c r="M946" s="2"/>
      <c r="N946" s="2"/>
      <c r="O946" s="1" t="s">
        <v>43</v>
      </c>
      <c r="P946" s="1" t="s">
        <v>44</v>
      </c>
      <c r="Q946" s="1" t="s">
        <v>5933</v>
      </c>
      <c r="R946" s="1" t="s">
        <v>5934</v>
      </c>
      <c r="S946" s="3" t="s">
        <v>6690</v>
      </c>
      <c r="T946" s="1" t="s">
        <v>6691</v>
      </c>
      <c r="U946" s="1" t="s">
        <v>6692</v>
      </c>
      <c r="V946" s="1" t="s">
        <v>6693</v>
      </c>
      <c r="W946" s="1" t="s">
        <v>6694</v>
      </c>
      <c r="X946" s="1" t="s">
        <v>6695</v>
      </c>
      <c r="Y946" s="1" t="s">
        <v>6692</v>
      </c>
      <c r="Z946" s="1" t="s">
        <v>6696</v>
      </c>
      <c r="AA946" s="1" t="s">
        <v>6697</v>
      </c>
      <c r="AB946" s="1">
        <v>25.0</v>
      </c>
      <c r="AC946" s="1" t="s">
        <v>40</v>
      </c>
      <c r="AD946" s="1" t="s">
        <v>6698</v>
      </c>
    </row>
    <row r="947">
      <c r="A947" s="1" t="s">
        <v>55</v>
      </c>
      <c r="B947" s="1" t="s">
        <v>6699</v>
      </c>
      <c r="C947" s="1">
        <v>439.0</v>
      </c>
      <c r="D947" s="1">
        <v>23.0</v>
      </c>
      <c r="E947" s="1" t="s">
        <v>75</v>
      </c>
      <c r="F947" s="1">
        <v>528.0</v>
      </c>
      <c r="G947" s="1">
        <v>528.0</v>
      </c>
      <c r="H947" s="1">
        <v>0.0</v>
      </c>
      <c r="I947" s="1">
        <v>0.0</v>
      </c>
      <c r="J947" s="1">
        <v>0.0</v>
      </c>
      <c r="K947" s="1">
        <v>0.0</v>
      </c>
      <c r="L947" s="1">
        <v>0.0</v>
      </c>
      <c r="M947" s="2"/>
      <c r="N947" s="2"/>
      <c r="O947" s="1" t="s">
        <v>57</v>
      </c>
      <c r="P947" s="1" t="s">
        <v>44</v>
      </c>
      <c r="Q947" s="1" t="s">
        <v>6700</v>
      </c>
      <c r="S947" s="3" t="s">
        <v>6701</v>
      </c>
      <c r="T947" s="1" t="s">
        <v>6702</v>
      </c>
      <c r="U947" s="1" t="s">
        <v>6703</v>
      </c>
      <c r="V947" s="1" t="s">
        <v>6703</v>
      </c>
      <c r="W947" s="1" t="s">
        <v>6704</v>
      </c>
      <c r="X947" s="1" t="s">
        <v>6704</v>
      </c>
      <c r="Y947" s="1" t="s">
        <v>6703</v>
      </c>
      <c r="Z947" s="1" t="s">
        <v>6703</v>
      </c>
      <c r="AB947" s="1">
        <v>-2.0</v>
      </c>
      <c r="AC947" s="1" t="s">
        <v>40</v>
      </c>
      <c r="AD947" s="2"/>
    </row>
    <row r="948">
      <c r="A948" s="1" t="s">
        <v>179</v>
      </c>
      <c r="B948" s="1" t="s">
        <v>6705</v>
      </c>
      <c r="C948" s="1">
        <v>613.0</v>
      </c>
      <c r="D948" s="1">
        <v>22.0</v>
      </c>
      <c r="E948" s="1" t="s">
        <v>32</v>
      </c>
      <c r="F948" s="1">
        <v>264.0</v>
      </c>
      <c r="G948" s="1">
        <v>264.0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  <c r="M948" s="2"/>
      <c r="N948" s="2"/>
      <c r="O948" s="1" t="s">
        <v>57</v>
      </c>
      <c r="P948" s="1" t="s">
        <v>44</v>
      </c>
      <c r="Q948" s="1" t="s">
        <v>2553</v>
      </c>
      <c r="R948" s="2"/>
      <c r="S948" s="2"/>
      <c r="T948" s="1" t="s">
        <v>6706</v>
      </c>
      <c r="U948" s="1" t="s">
        <v>6707</v>
      </c>
      <c r="V948" s="1" t="s">
        <v>6707</v>
      </c>
      <c r="W948" s="1" t="s">
        <v>6708</v>
      </c>
      <c r="X948" s="1" t="s">
        <v>6708</v>
      </c>
      <c r="Y948" s="1" t="s">
        <v>6707</v>
      </c>
      <c r="Z948" s="1" t="s">
        <v>6707</v>
      </c>
      <c r="AA948" s="2"/>
      <c r="AB948" s="1">
        <v>0.0</v>
      </c>
      <c r="AC948" s="1" t="s">
        <v>40</v>
      </c>
      <c r="AD948" s="2"/>
    </row>
    <row r="949">
      <c r="A949" s="1" t="s">
        <v>55</v>
      </c>
      <c r="B949" s="1" t="s">
        <v>6709</v>
      </c>
      <c r="C949" s="1">
        <v>438.0</v>
      </c>
      <c r="D949" s="1">
        <v>21.0</v>
      </c>
      <c r="E949" s="1" t="s">
        <v>75</v>
      </c>
      <c r="F949" s="1">
        <v>356.0</v>
      </c>
      <c r="G949" s="1">
        <v>356.0</v>
      </c>
      <c r="H949" s="1">
        <v>0.0</v>
      </c>
      <c r="I949" s="1">
        <v>0.0</v>
      </c>
      <c r="J949" s="1">
        <v>0.0</v>
      </c>
      <c r="K949" s="1">
        <v>0.0</v>
      </c>
      <c r="L949" s="1">
        <v>0.0</v>
      </c>
      <c r="M949" s="2"/>
      <c r="N949" s="2"/>
      <c r="O949" s="1" t="s">
        <v>57</v>
      </c>
      <c r="P949" s="1" t="s">
        <v>34</v>
      </c>
      <c r="Q949" s="1" t="s">
        <v>6710</v>
      </c>
      <c r="R949" s="2"/>
      <c r="S949" s="3" t="s">
        <v>6711</v>
      </c>
      <c r="T949" s="1" t="s">
        <v>6712</v>
      </c>
      <c r="U949" s="1" t="s">
        <v>6713</v>
      </c>
      <c r="V949" s="1" t="s">
        <v>6713</v>
      </c>
      <c r="W949" s="1" t="s">
        <v>6714</v>
      </c>
      <c r="X949" s="1" t="s">
        <v>6714</v>
      </c>
      <c r="Y949" s="1" t="s">
        <v>6713</v>
      </c>
      <c r="Z949" s="1" t="s">
        <v>6713</v>
      </c>
      <c r="AA949" s="2"/>
      <c r="AB949" s="1">
        <v>-2.0</v>
      </c>
      <c r="AC949" s="1" t="s">
        <v>40</v>
      </c>
      <c r="AD949" s="2"/>
    </row>
    <row r="950">
      <c r="A950" s="1" t="s">
        <v>41</v>
      </c>
      <c r="B950" s="1">
        <v>2.40824016E8</v>
      </c>
      <c r="C950" s="1" t="s">
        <v>6715</v>
      </c>
      <c r="D950" s="1">
        <v>20.0</v>
      </c>
      <c r="E950" s="1" t="s">
        <v>32</v>
      </c>
      <c r="F950" s="1">
        <v>528.0</v>
      </c>
      <c r="G950" s="1">
        <v>528.0</v>
      </c>
      <c r="H950" s="1">
        <v>0.0</v>
      </c>
      <c r="I950" s="1">
        <v>0.0</v>
      </c>
      <c r="J950" s="1">
        <v>0.0</v>
      </c>
      <c r="K950" s="1">
        <v>0.0</v>
      </c>
      <c r="L950" s="1">
        <v>0.0</v>
      </c>
      <c r="M950" s="2"/>
      <c r="N950" s="2"/>
      <c r="O950" s="1" t="s">
        <v>43</v>
      </c>
      <c r="P950" s="1" t="s">
        <v>34</v>
      </c>
      <c r="Q950" s="1" t="s">
        <v>6716</v>
      </c>
      <c r="R950" s="1" t="s">
        <v>6717</v>
      </c>
      <c r="S950" s="3" t="s">
        <v>6718</v>
      </c>
      <c r="T950" s="1" t="s">
        <v>6719</v>
      </c>
      <c r="U950" s="1" t="s">
        <v>6720</v>
      </c>
      <c r="V950" s="1" t="s">
        <v>6721</v>
      </c>
      <c r="W950" s="1" t="s">
        <v>6722</v>
      </c>
      <c r="X950" s="1" t="s">
        <v>6723</v>
      </c>
      <c r="Y950" s="1" t="s">
        <v>6720</v>
      </c>
      <c r="Z950" s="1" t="s">
        <v>6724</v>
      </c>
      <c r="AA950" s="1" t="s">
        <v>6725</v>
      </c>
      <c r="AB950" s="1">
        <v>-1.0</v>
      </c>
      <c r="AC950" s="1" t="s">
        <v>40</v>
      </c>
      <c r="AD950" s="2"/>
    </row>
    <row r="951">
      <c r="A951" s="1" t="s">
        <v>179</v>
      </c>
      <c r="B951" s="1" t="s">
        <v>6726</v>
      </c>
      <c r="C951" s="1">
        <v>612.0</v>
      </c>
      <c r="D951" s="1">
        <v>19.0</v>
      </c>
      <c r="E951" s="1" t="s">
        <v>32</v>
      </c>
      <c r="F951" s="1">
        <v>364.0</v>
      </c>
      <c r="G951" s="1">
        <v>364.0</v>
      </c>
      <c r="H951" s="1">
        <v>0.0</v>
      </c>
      <c r="I951" s="1">
        <v>0.0</v>
      </c>
      <c r="J951" s="1">
        <v>0.0</v>
      </c>
      <c r="K951" s="1">
        <v>0.0</v>
      </c>
      <c r="L951" s="1">
        <v>0.0</v>
      </c>
      <c r="M951" s="2"/>
      <c r="N951" s="2"/>
      <c r="O951" s="1" t="s">
        <v>57</v>
      </c>
      <c r="P951" s="1" t="s">
        <v>44</v>
      </c>
      <c r="Q951" s="1" t="s">
        <v>6727</v>
      </c>
      <c r="R951" s="2"/>
      <c r="S951" s="2"/>
      <c r="T951" s="1" t="s">
        <v>6728</v>
      </c>
      <c r="U951" s="1" t="s">
        <v>6729</v>
      </c>
      <c r="V951" s="1" t="s">
        <v>6729</v>
      </c>
      <c r="W951" s="1" t="s">
        <v>6730</v>
      </c>
      <c r="X951" s="1" t="s">
        <v>6730</v>
      </c>
      <c r="Y951" s="1" t="s">
        <v>6729</v>
      </c>
      <c r="Z951" s="1" t="s">
        <v>6729</v>
      </c>
      <c r="AA951" s="2"/>
      <c r="AB951" s="1">
        <v>-2.0</v>
      </c>
      <c r="AC951" s="1" t="s">
        <v>40</v>
      </c>
      <c r="AD951" s="2"/>
    </row>
    <row r="952">
      <c r="A952" s="1" t="s">
        <v>179</v>
      </c>
      <c r="B952" s="1" t="s">
        <v>6731</v>
      </c>
      <c r="C952" s="1">
        <v>611.0</v>
      </c>
      <c r="D952" s="1">
        <v>18.0</v>
      </c>
      <c r="E952" s="1" t="s">
        <v>32</v>
      </c>
      <c r="F952" s="1">
        <v>299.0</v>
      </c>
      <c r="G952" s="1">
        <v>299.0</v>
      </c>
      <c r="H952" s="1">
        <v>0.0</v>
      </c>
      <c r="I952" s="1">
        <v>0.0</v>
      </c>
      <c r="J952" s="1">
        <v>0.0</v>
      </c>
      <c r="K952" s="1">
        <v>0.0</v>
      </c>
      <c r="L952" s="1">
        <v>0.0</v>
      </c>
      <c r="M952" s="2"/>
      <c r="N952" s="2"/>
      <c r="O952" s="1" t="s">
        <v>57</v>
      </c>
      <c r="P952" s="1" t="s">
        <v>44</v>
      </c>
      <c r="Q952" s="1" t="s">
        <v>3443</v>
      </c>
      <c r="R952" s="2"/>
      <c r="S952" s="2"/>
      <c r="T952" s="1" t="s">
        <v>6732</v>
      </c>
      <c r="U952" s="1" t="s">
        <v>6733</v>
      </c>
      <c r="V952" s="1" t="s">
        <v>6733</v>
      </c>
      <c r="W952" s="1" t="s">
        <v>6734</v>
      </c>
      <c r="X952" s="1" t="s">
        <v>6734</v>
      </c>
      <c r="Y952" s="1" t="s">
        <v>6733</v>
      </c>
      <c r="Z952" s="1" t="s">
        <v>6733</v>
      </c>
      <c r="AA952" s="2"/>
      <c r="AB952" s="1">
        <v>-2.0</v>
      </c>
      <c r="AC952" s="1" t="s">
        <v>40</v>
      </c>
      <c r="AD952" s="2"/>
    </row>
    <row r="953">
      <c r="A953" s="1" t="s">
        <v>55</v>
      </c>
      <c r="B953" s="1" t="s">
        <v>6735</v>
      </c>
      <c r="C953" s="1">
        <v>437.0</v>
      </c>
      <c r="D953" s="1">
        <v>17.0</v>
      </c>
      <c r="E953" s="1" t="s">
        <v>75</v>
      </c>
      <c r="F953" s="1">
        <v>329.0</v>
      </c>
      <c r="G953" s="1">
        <v>329.0</v>
      </c>
      <c r="H953" s="1">
        <v>0.0</v>
      </c>
      <c r="I953" s="1">
        <v>0.0</v>
      </c>
      <c r="J953" s="1">
        <v>0.0</v>
      </c>
      <c r="K953" s="1">
        <v>0.0</v>
      </c>
      <c r="L953" s="1">
        <v>0.0</v>
      </c>
      <c r="M953" s="2"/>
      <c r="N953" s="2"/>
      <c r="O953" s="1" t="s">
        <v>57</v>
      </c>
      <c r="P953" s="1" t="s">
        <v>44</v>
      </c>
      <c r="Q953" s="1" t="s">
        <v>6736</v>
      </c>
      <c r="S953" s="3" t="s">
        <v>6737</v>
      </c>
      <c r="T953" s="1" t="s">
        <v>6738</v>
      </c>
      <c r="U953" s="1" t="s">
        <v>6739</v>
      </c>
      <c r="V953" s="1" t="s">
        <v>6739</v>
      </c>
      <c r="W953" s="1" t="s">
        <v>6740</v>
      </c>
      <c r="X953" s="1" t="s">
        <v>6740</v>
      </c>
      <c r="Y953" s="1" t="s">
        <v>6739</v>
      </c>
      <c r="Z953" s="1" t="s">
        <v>6739</v>
      </c>
      <c r="AB953" s="1">
        <v>2.0</v>
      </c>
      <c r="AC953" s="1" t="s">
        <v>40</v>
      </c>
      <c r="AD953" s="2"/>
    </row>
    <row r="954">
      <c r="A954" s="1" t="s">
        <v>55</v>
      </c>
      <c r="B954" s="1" t="s">
        <v>6741</v>
      </c>
      <c r="C954" s="4">
        <v>436.0</v>
      </c>
      <c r="D954" s="1">
        <v>16.0</v>
      </c>
      <c r="E954" s="1" t="s">
        <v>75</v>
      </c>
      <c r="F954" s="1">
        <v>483.0</v>
      </c>
      <c r="G954" s="1">
        <v>483.0</v>
      </c>
      <c r="H954" s="1">
        <v>0.0</v>
      </c>
      <c r="I954" s="1">
        <v>0.0</v>
      </c>
      <c r="J954" s="1">
        <v>0.0</v>
      </c>
      <c r="K954" s="1">
        <v>0.0</v>
      </c>
      <c r="L954" s="1">
        <v>0.0</v>
      </c>
      <c r="M954" s="2"/>
      <c r="N954" s="2"/>
      <c r="O954" s="1" t="s">
        <v>57</v>
      </c>
      <c r="P954" s="1" t="s">
        <v>44</v>
      </c>
      <c r="Q954" s="1" t="s">
        <v>6742</v>
      </c>
      <c r="S954" s="3" t="s">
        <v>6743</v>
      </c>
      <c r="T954" s="1" t="s">
        <v>6744</v>
      </c>
      <c r="U954" s="1" t="s">
        <v>6745</v>
      </c>
      <c r="V954" s="1" t="s">
        <v>6745</v>
      </c>
      <c r="W954" s="1" t="s">
        <v>6746</v>
      </c>
      <c r="X954" s="1" t="s">
        <v>6746</v>
      </c>
      <c r="Y954" s="1" t="s">
        <v>6745</v>
      </c>
      <c r="Z954" s="1" t="s">
        <v>6745</v>
      </c>
      <c r="AB954" s="1">
        <v>-1.0</v>
      </c>
      <c r="AC954" s="1" t="s">
        <v>40</v>
      </c>
      <c r="AD954" s="2"/>
    </row>
    <row r="955">
      <c r="A955" s="1" t="s">
        <v>99</v>
      </c>
      <c r="B955" s="1">
        <v>1.89475749E8</v>
      </c>
      <c r="C955" s="1" t="s">
        <v>6747</v>
      </c>
      <c r="D955" s="1">
        <v>15.0</v>
      </c>
      <c r="E955" s="1" t="s">
        <v>32</v>
      </c>
      <c r="F955" s="1">
        <v>650.0</v>
      </c>
      <c r="G955" s="1">
        <v>650.0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  <c r="M955" s="2"/>
      <c r="N955" s="2"/>
      <c r="O955" s="1" t="s">
        <v>57</v>
      </c>
      <c r="P955" s="1" t="s">
        <v>44</v>
      </c>
      <c r="Q955" s="1" t="s">
        <v>6748</v>
      </c>
      <c r="R955" s="2"/>
      <c r="S955" s="3" t="s">
        <v>6749</v>
      </c>
      <c r="T955" s="1" t="s">
        <v>6750</v>
      </c>
      <c r="U955" s="1" t="s">
        <v>6751</v>
      </c>
      <c r="V955" s="1" t="s">
        <v>6751</v>
      </c>
      <c r="W955" s="1" t="s">
        <v>6752</v>
      </c>
      <c r="X955" s="1" t="s">
        <v>6752</v>
      </c>
      <c r="Y955" s="1" t="s">
        <v>6751</v>
      </c>
      <c r="Z955" s="1" t="s">
        <v>6753</v>
      </c>
      <c r="AA955" s="2"/>
      <c r="AB955" s="1">
        <v>-4.0</v>
      </c>
      <c r="AC955" s="1" t="s">
        <v>40</v>
      </c>
      <c r="AD955" s="2"/>
    </row>
    <row r="956">
      <c r="A956" s="1" t="s">
        <v>99</v>
      </c>
      <c r="B956" s="1">
        <v>1.89474698E8</v>
      </c>
      <c r="C956" s="1" t="s">
        <v>6754</v>
      </c>
      <c r="D956" s="1">
        <v>14.0</v>
      </c>
      <c r="E956" s="1" t="s">
        <v>32</v>
      </c>
      <c r="F956" s="1">
        <v>378.0</v>
      </c>
      <c r="G956" s="1">
        <v>378.0</v>
      </c>
      <c r="H956" s="1">
        <v>0.0</v>
      </c>
      <c r="I956" s="1">
        <v>0.0</v>
      </c>
      <c r="J956" s="1">
        <v>0.0</v>
      </c>
      <c r="K956" s="1">
        <v>0.0</v>
      </c>
      <c r="L956" s="1">
        <v>0.0</v>
      </c>
      <c r="M956" s="2"/>
      <c r="N956" s="2"/>
      <c r="O956" s="1" t="s">
        <v>57</v>
      </c>
      <c r="P956" s="1" t="s">
        <v>44</v>
      </c>
      <c r="Q956" s="1" t="s">
        <v>6755</v>
      </c>
      <c r="R956" s="2"/>
      <c r="S956" s="3" t="s">
        <v>6756</v>
      </c>
      <c r="T956" s="1" t="s">
        <v>6757</v>
      </c>
      <c r="U956" s="1" t="s">
        <v>6758</v>
      </c>
      <c r="V956" s="1" t="s">
        <v>6758</v>
      </c>
      <c r="W956" s="1" t="s">
        <v>6759</v>
      </c>
      <c r="X956" s="1" t="s">
        <v>6759</v>
      </c>
      <c r="Y956" s="1" t="s">
        <v>6758</v>
      </c>
      <c r="Z956" s="1" t="s">
        <v>6760</v>
      </c>
      <c r="AA956" s="2"/>
      <c r="AB956" s="1">
        <v>-3.0</v>
      </c>
      <c r="AC956" s="1" t="s">
        <v>40</v>
      </c>
      <c r="AD956" s="2"/>
    </row>
    <row r="957">
      <c r="A957" s="1" t="s">
        <v>41</v>
      </c>
      <c r="B957" s="1">
        <v>2.40824015E8</v>
      </c>
      <c r="C957" s="1" t="s">
        <v>6761</v>
      </c>
      <c r="D957" s="1">
        <v>13.0</v>
      </c>
      <c r="E957" s="1" t="s">
        <v>32</v>
      </c>
      <c r="F957" s="1">
        <v>528.0</v>
      </c>
      <c r="G957" s="1">
        <v>518.0</v>
      </c>
      <c r="H957" s="1">
        <v>0.0</v>
      </c>
      <c r="I957" s="1">
        <v>0.0</v>
      </c>
      <c r="J957" s="1">
        <v>10.0</v>
      </c>
      <c r="K957" s="1">
        <v>0.0</v>
      </c>
      <c r="L957" s="1">
        <v>0.0</v>
      </c>
      <c r="M957" s="2"/>
      <c r="N957" s="2"/>
      <c r="O957" s="1" t="s">
        <v>43</v>
      </c>
      <c r="P957" s="1" t="s">
        <v>44</v>
      </c>
      <c r="Q957" s="1" t="s">
        <v>6762</v>
      </c>
      <c r="R957" s="1" t="s">
        <v>6763</v>
      </c>
      <c r="S957" s="3" t="s">
        <v>6764</v>
      </c>
      <c r="T957" s="1" t="s">
        <v>6765</v>
      </c>
      <c r="U957" s="1" t="s">
        <v>6766</v>
      </c>
      <c r="V957" s="1" t="s">
        <v>6767</v>
      </c>
      <c r="W957" s="1" t="s">
        <v>6768</v>
      </c>
      <c r="X957" s="1" t="s">
        <v>6769</v>
      </c>
      <c r="Y957" s="1" t="s">
        <v>6766</v>
      </c>
      <c r="Z957" s="1" t="s">
        <v>6770</v>
      </c>
      <c r="AA957" s="1" t="s">
        <v>6771</v>
      </c>
      <c r="AB957" s="1">
        <v>45.0</v>
      </c>
      <c r="AC957" s="1" t="s">
        <v>40</v>
      </c>
      <c r="AD957" s="2"/>
    </row>
    <row r="958">
      <c r="A958" s="1" t="s">
        <v>41</v>
      </c>
      <c r="B958" s="1">
        <v>2.40824014E8</v>
      </c>
      <c r="C958" s="1" t="s">
        <v>6772</v>
      </c>
      <c r="D958" s="1">
        <v>12.0</v>
      </c>
      <c r="E958" s="1" t="s">
        <v>32</v>
      </c>
      <c r="F958" s="1">
        <v>492.0</v>
      </c>
      <c r="G958" s="1">
        <v>615.0</v>
      </c>
      <c r="H958" s="1">
        <v>0.0</v>
      </c>
      <c r="I958" s="1">
        <v>0.0</v>
      </c>
      <c r="J958" s="1">
        <v>0.0</v>
      </c>
      <c r="K958" s="1">
        <v>0.0</v>
      </c>
      <c r="L958" s="1">
        <v>0.0</v>
      </c>
      <c r="M958" s="2"/>
      <c r="N958" s="2"/>
      <c r="O958" s="1" t="s">
        <v>33</v>
      </c>
      <c r="P958" s="1" t="s">
        <v>44</v>
      </c>
      <c r="Q958" s="1" t="s">
        <v>6773</v>
      </c>
      <c r="R958" s="2"/>
      <c r="S958" s="3" t="s">
        <v>6774</v>
      </c>
      <c r="T958" s="1" t="s">
        <v>6775</v>
      </c>
      <c r="U958" s="1" t="s">
        <v>6776</v>
      </c>
      <c r="V958" s="1" t="s">
        <v>6777</v>
      </c>
      <c r="W958" s="1" t="s">
        <v>6778</v>
      </c>
      <c r="X958" s="1" t="s">
        <v>6778</v>
      </c>
      <c r="Y958" s="1" t="s">
        <v>6776</v>
      </c>
      <c r="Z958" s="1" t="s">
        <v>6776</v>
      </c>
      <c r="AA958" s="2"/>
      <c r="AB958" s="1">
        <v>-8.0</v>
      </c>
      <c r="AC958" s="1" t="s">
        <v>40</v>
      </c>
      <c r="AD958" s="2"/>
    </row>
    <row r="959">
      <c r="A959" s="1" t="s">
        <v>41</v>
      </c>
      <c r="B959" s="1">
        <v>2.40824013E8</v>
      </c>
      <c r="C959" s="1" t="s">
        <v>6779</v>
      </c>
      <c r="D959" s="1">
        <v>11.0</v>
      </c>
      <c r="E959" s="1" t="s">
        <v>1948</v>
      </c>
      <c r="F959" s="1">
        <v>518.0</v>
      </c>
      <c r="G959" s="1">
        <v>498.0</v>
      </c>
      <c r="H959" s="1">
        <v>0.0</v>
      </c>
      <c r="I959" s="1">
        <v>0.0</v>
      </c>
      <c r="J959" s="1">
        <v>20.0</v>
      </c>
      <c r="K959" s="1">
        <v>0.0</v>
      </c>
      <c r="L959" s="1">
        <v>0.0</v>
      </c>
      <c r="M959" s="2"/>
      <c r="N959" s="2"/>
      <c r="O959" s="1" t="s">
        <v>43</v>
      </c>
      <c r="P959" s="1" t="s">
        <v>44</v>
      </c>
      <c r="Q959" s="1" t="s">
        <v>6780</v>
      </c>
      <c r="R959" s="1" t="s">
        <v>6781</v>
      </c>
      <c r="S959" s="3" t="s">
        <v>6782</v>
      </c>
      <c r="T959" s="1" t="s">
        <v>6783</v>
      </c>
      <c r="U959" s="1" t="s">
        <v>6784</v>
      </c>
      <c r="V959" s="1" t="s">
        <v>6785</v>
      </c>
      <c r="W959" s="1" t="s">
        <v>6786</v>
      </c>
      <c r="X959" s="1" t="s">
        <v>6787</v>
      </c>
      <c r="Y959" s="1" t="s">
        <v>6784</v>
      </c>
      <c r="Z959" s="1" t="s">
        <v>6788</v>
      </c>
      <c r="AA959" s="1" t="s">
        <v>6789</v>
      </c>
      <c r="AB959" s="1">
        <v>1.0</v>
      </c>
      <c r="AC959" s="1" t="s">
        <v>40</v>
      </c>
      <c r="AD959" s="2"/>
    </row>
    <row r="960">
      <c r="A960" s="1" t="s">
        <v>41</v>
      </c>
      <c r="B960" s="1">
        <v>2.40824012E8</v>
      </c>
      <c r="C960" s="1" t="s">
        <v>6790</v>
      </c>
      <c r="D960" s="1">
        <v>10.0</v>
      </c>
      <c r="E960" s="1" t="s">
        <v>32</v>
      </c>
      <c r="F960" s="1">
        <v>1428.0</v>
      </c>
      <c r="G960" s="1">
        <v>1431.0</v>
      </c>
      <c r="H960" s="1">
        <v>0.0</v>
      </c>
      <c r="I960" s="1">
        <v>0.0</v>
      </c>
      <c r="J960" s="1">
        <v>30.0</v>
      </c>
      <c r="K960" s="1">
        <v>0.0</v>
      </c>
      <c r="L960" s="1">
        <v>0.0</v>
      </c>
      <c r="M960" s="2"/>
      <c r="N960" s="2"/>
      <c r="O960" s="1" t="s">
        <v>43</v>
      </c>
      <c r="P960" s="1" t="s">
        <v>44</v>
      </c>
      <c r="Q960" s="1" t="s">
        <v>6791</v>
      </c>
      <c r="R960" s="1" t="s">
        <v>6792</v>
      </c>
      <c r="S960" s="3" t="s">
        <v>6793</v>
      </c>
      <c r="T960" s="1" t="s">
        <v>6794</v>
      </c>
      <c r="U960" s="1" t="s">
        <v>6795</v>
      </c>
      <c r="V960" s="1" t="s">
        <v>6796</v>
      </c>
      <c r="W960" s="1" t="s">
        <v>6797</v>
      </c>
      <c r="X960" s="1" t="s">
        <v>6798</v>
      </c>
      <c r="Y960" s="1" t="s">
        <v>6795</v>
      </c>
      <c r="Z960" s="1" t="s">
        <v>6799</v>
      </c>
      <c r="AA960" s="1" t="s">
        <v>6800</v>
      </c>
      <c r="AB960" s="1">
        <v>21.0</v>
      </c>
      <c r="AC960" s="1" t="s">
        <v>40</v>
      </c>
      <c r="AD960" s="2"/>
    </row>
    <row r="961">
      <c r="A961" s="1" t="s">
        <v>55</v>
      </c>
      <c r="B961" s="1" t="s">
        <v>6801</v>
      </c>
      <c r="C961" s="1">
        <v>435.0</v>
      </c>
      <c r="D961" s="1">
        <v>9.0</v>
      </c>
      <c r="E961" s="1" t="s">
        <v>75</v>
      </c>
      <c r="F961" s="1">
        <v>884.0</v>
      </c>
      <c r="G961" s="1">
        <v>884.0</v>
      </c>
      <c r="H961" s="1">
        <v>0.0</v>
      </c>
      <c r="I961" s="1">
        <v>0.0</v>
      </c>
      <c r="J961" s="1">
        <v>0.0</v>
      </c>
      <c r="K961" s="1">
        <v>0.0</v>
      </c>
      <c r="L961" s="1">
        <v>0.0</v>
      </c>
      <c r="M961" s="2"/>
      <c r="N961" s="2"/>
      <c r="O961" s="1" t="s">
        <v>57</v>
      </c>
      <c r="P961" s="1" t="s">
        <v>44</v>
      </c>
      <c r="Q961" s="1" t="s">
        <v>6802</v>
      </c>
      <c r="R961" s="2"/>
      <c r="S961" s="3" t="s">
        <v>6803</v>
      </c>
      <c r="T961" s="1" t="s">
        <v>6804</v>
      </c>
      <c r="U961" s="1" t="s">
        <v>6805</v>
      </c>
      <c r="V961" s="1" t="s">
        <v>6805</v>
      </c>
      <c r="W961" s="1" t="s">
        <v>6806</v>
      </c>
      <c r="X961" s="1" t="s">
        <v>6806</v>
      </c>
      <c r="Y961" s="1" t="s">
        <v>6805</v>
      </c>
      <c r="Z961" s="1" t="s">
        <v>6805</v>
      </c>
      <c r="AA961" s="2"/>
      <c r="AB961" s="1">
        <v>-5.0</v>
      </c>
      <c r="AC961" s="1" t="s">
        <v>40</v>
      </c>
      <c r="AD961" s="2"/>
    </row>
    <row r="962">
      <c r="A962" s="1" t="s">
        <v>55</v>
      </c>
      <c r="B962" s="1" t="s">
        <v>6807</v>
      </c>
      <c r="C962" s="1">
        <v>434.0</v>
      </c>
      <c r="D962" s="1">
        <v>8.0</v>
      </c>
      <c r="E962" s="1" t="s">
        <v>75</v>
      </c>
      <c r="F962" s="1">
        <v>264.0</v>
      </c>
      <c r="G962" s="1">
        <v>264.0</v>
      </c>
      <c r="H962" s="1">
        <v>0.0</v>
      </c>
      <c r="I962" s="1">
        <v>0.0</v>
      </c>
      <c r="J962" s="1">
        <v>0.0</v>
      </c>
      <c r="K962" s="1">
        <v>0.0</v>
      </c>
      <c r="L962" s="1">
        <v>0.0</v>
      </c>
      <c r="M962" s="2"/>
      <c r="N962" s="2"/>
      <c r="O962" s="1" t="s">
        <v>57</v>
      </c>
      <c r="P962" s="1" t="s">
        <v>34</v>
      </c>
      <c r="Q962" s="1" t="s">
        <v>6808</v>
      </c>
      <c r="S962" s="3" t="s">
        <v>6809</v>
      </c>
      <c r="T962" s="1" t="s">
        <v>6810</v>
      </c>
      <c r="U962" s="1" t="s">
        <v>6811</v>
      </c>
      <c r="V962" s="1" t="s">
        <v>6811</v>
      </c>
      <c r="W962" s="1" t="s">
        <v>6812</v>
      </c>
      <c r="X962" s="1" t="s">
        <v>6812</v>
      </c>
      <c r="Y962" s="1" t="s">
        <v>6811</v>
      </c>
      <c r="Z962" s="1" t="s">
        <v>6811</v>
      </c>
      <c r="AB962" s="1">
        <v>-2.0</v>
      </c>
      <c r="AC962" s="1" t="s">
        <v>40</v>
      </c>
      <c r="AD962" s="2"/>
    </row>
    <row r="963">
      <c r="A963" s="1" t="s">
        <v>99</v>
      </c>
      <c r="B963" s="1">
        <v>1.89462265E8</v>
      </c>
      <c r="C963" s="1" t="s">
        <v>6813</v>
      </c>
      <c r="D963" s="1">
        <v>7.0</v>
      </c>
      <c r="E963" s="1" t="s">
        <v>75</v>
      </c>
      <c r="F963" s="1">
        <v>364.0</v>
      </c>
      <c r="G963" s="1">
        <v>364.0</v>
      </c>
      <c r="H963" s="1">
        <v>0.0</v>
      </c>
      <c r="I963" s="1">
        <v>0.0</v>
      </c>
      <c r="J963" s="1">
        <v>0.0</v>
      </c>
      <c r="K963" s="1">
        <v>0.0</v>
      </c>
      <c r="L963" s="1">
        <v>0.0</v>
      </c>
      <c r="M963" s="2"/>
      <c r="N963" s="2"/>
      <c r="O963" s="1" t="s">
        <v>57</v>
      </c>
      <c r="P963" s="1" t="s">
        <v>44</v>
      </c>
      <c r="Q963" s="1" t="s">
        <v>6814</v>
      </c>
      <c r="R963" s="2"/>
      <c r="S963" s="3" t="s">
        <v>6815</v>
      </c>
      <c r="T963" s="1" t="s">
        <v>6816</v>
      </c>
      <c r="U963" s="1" t="s">
        <v>6817</v>
      </c>
      <c r="V963" s="1" t="s">
        <v>6817</v>
      </c>
      <c r="W963" s="1" t="s">
        <v>6818</v>
      </c>
      <c r="X963" s="1" t="s">
        <v>6818</v>
      </c>
      <c r="Y963" s="1" t="s">
        <v>6817</v>
      </c>
      <c r="Z963" s="1" t="s">
        <v>6819</v>
      </c>
      <c r="AA963" s="2"/>
      <c r="AB963" s="1">
        <v>-1.0</v>
      </c>
      <c r="AC963" s="1" t="s">
        <v>40</v>
      </c>
      <c r="AD963" s="2"/>
    </row>
    <row r="964">
      <c r="A964" s="1" t="s">
        <v>41</v>
      </c>
      <c r="B964" s="1">
        <v>2.40824011E8</v>
      </c>
      <c r="C964" s="1" t="s">
        <v>6820</v>
      </c>
      <c r="D964" s="1">
        <v>6.0</v>
      </c>
      <c r="E964" s="1" t="s">
        <v>32</v>
      </c>
      <c r="F964" s="1">
        <v>250.0</v>
      </c>
      <c r="G964" s="1">
        <v>238.0</v>
      </c>
      <c r="H964" s="1">
        <v>0.0</v>
      </c>
      <c r="I964" s="1">
        <v>0.0</v>
      </c>
      <c r="J964" s="1">
        <v>0.0</v>
      </c>
      <c r="K964" s="1">
        <v>12.0</v>
      </c>
      <c r="L964" s="1">
        <v>0.0</v>
      </c>
      <c r="M964" s="2"/>
      <c r="N964" s="2"/>
      <c r="O964" s="1" t="s">
        <v>43</v>
      </c>
      <c r="P964" s="1" t="s">
        <v>44</v>
      </c>
      <c r="Q964" s="1" t="s">
        <v>6821</v>
      </c>
      <c r="R964" s="1" t="s">
        <v>6822</v>
      </c>
      <c r="S964" s="3" t="s">
        <v>6823</v>
      </c>
      <c r="T964" s="1" t="s">
        <v>6824</v>
      </c>
      <c r="U964" s="1" t="s">
        <v>6825</v>
      </c>
      <c r="V964" s="1" t="s">
        <v>6826</v>
      </c>
      <c r="W964" s="1" t="s">
        <v>6827</v>
      </c>
      <c r="X964" s="1" t="s">
        <v>6828</v>
      </c>
      <c r="Y964" s="1" t="s">
        <v>6825</v>
      </c>
      <c r="Z964" s="1" t="s">
        <v>6829</v>
      </c>
      <c r="AA964" s="1" t="s">
        <v>6830</v>
      </c>
      <c r="AB964" s="1">
        <v>-11.0</v>
      </c>
      <c r="AC964" s="1" t="s">
        <v>40</v>
      </c>
      <c r="AD964" s="2"/>
    </row>
    <row r="965">
      <c r="A965" s="1" t="s">
        <v>41</v>
      </c>
      <c r="B965" s="1">
        <v>2.40824009E8</v>
      </c>
      <c r="C965" s="1" t="s">
        <v>6831</v>
      </c>
      <c r="D965" s="1">
        <v>5.0</v>
      </c>
      <c r="E965" s="1" t="s">
        <v>32</v>
      </c>
      <c r="F965" s="1">
        <v>199.0</v>
      </c>
      <c r="G965" s="1">
        <v>249.0</v>
      </c>
      <c r="H965" s="1">
        <v>0.0</v>
      </c>
      <c r="I965" s="1">
        <v>0.0</v>
      </c>
      <c r="J965" s="1">
        <v>0.0</v>
      </c>
      <c r="K965" s="1">
        <v>0.0</v>
      </c>
      <c r="L965" s="1">
        <v>0.0</v>
      </c>
      <c r="M965" s="2"/>
      <c r="N965" s="2"/>
      <c r="O965" s="1" t="s">
        <v>33</v>
      </c>
      <c r="P965" s="1" t="s">
        <v>44</v>
      </c>
      <c r="Q965" s="1" t="s">
        <v>6832</v>
      </c>
      <c r="R965" s="2"/>
      <c r="S965" s="3" t="s">
        <v>6833</v>
      </c>
      <c r="T965" s="1" t="s">
        <v>6834</v>
      </c>
      <c r="U965" s="1" t="s">
        <v>6835</v>
      </c>
      <c r="V965" s="1" t="s">
        <v>6836</v>
      </c>
      <c r="W965" s="1" t="s">
        <v>6837</v>
      </c>
      <c r="X965" s="1" t="s">
        <v>6837</v>
      </c>
      <c r="Y965" s="1" t="s">
        <v>6835</v>
      </c>
      <c r="Z965" s="1" t="s">
        <v>6835</v>
      </c>
      <c r="AA965" s="2"/>
      <c r="AB965" s="1">
        <v>1.0</v>
      </c>
      <c r="AC965" s="1" t="s">
        <v>40</v>
      </c>
      <c r="AD965" s="2"/>
    </row>
    <row r="966">
      <c r="A966" s="1" t="s">
        <v>55</v>
      </c>
      <c r="B966" s="1" t="s">
        <v>6838</v>
      </c>
      <c r="C966" s="1">
        <v>433.0</v>
      </c>
      <c r="D966" s="1">
        <v>4.0</v>
      </c>
      <c r="E966" s="1" t="s">
        <v>75</v>
      </c>
      <c r="F966" s="1">
        <v>365.0</v>
      </c>
      <c r="G966" s="1">
        <v>515.0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  <c r="M966" s="2"/>
      <c r="N966" s="2"/>
      <c r="O966" s="1" t="s">
        <v>57</v>
      </c>
      <c r="P966" s="1" t="s">
        <v>44</v>
      </c>
      <c r="Q966" s="1" t="s">
        <v>6839</v>
      </c>
      <c r="R966" s="2"/>
      <c r="S966" s="3" t="s">
        <v>6840</v>
      </c>
      <c r="T966" s="1" t="s">
        <v>6841</v>
      </c>
      <c r="U966" s="1" t="s">
        <v>6842</v>
      </c>
      <c r="V966" s="1" t="s">
        <v>6842</v>
      </c>
      <c r="W966" s="1" t="s">
        <v>6843</v>
      </c>
      <c r="X966" s="1" t="s">
        <v>6843</v>
      </c>
      <c r="Y966" s="1" t="s">
        <v>6842</v>
      </c>
      <c r="Z966" s="1" t="s">
        <v>6842</v>
      </c>
      <c r="AA966" s="2"/>
      <c r="AB966" s="1">
        <v>-3.0</v>
      </c>
      <c r="AC966" s="1" t="s">
        <v>40</v>
      </c>
      <c r="AD966" s="2"/>
    </row>
    <row r="967">
      <c r="A967" s="1" t="s">
        <v>179</v>
      </c>
      <c r="B967" s="1" t="s">
        <v>6844</v>
      </c>
      <c r="C967" s="1">
        <v>610.0</v>
      </c>
      <c r="D967" s="1">
        <v>3.0</v>
      </c>
      <c r="E967" s="1" t="s">
        <v>32</v>
      </c>
      <c r="F967" s="1">
        <v>364.0</v>
      </c>
      <c r="G967" s="1">
        <v>364.0</v>
      </c>
      <c r="H967" s="1">
        <v>0.0</v>
      </c>
      <c r="I967" s="1">
        <v>0.0</v>
      </c>
      <c r="J967" s="1">
        <v>0.0</v>
      </c>
      <c r="K967" s="1">
        <v>0.0</v>
      </c>
      <c r="L967" s="1">
        <v>0.0</v>
      </c>
      <c r="M967" s="2"/>
      <c r="N967" s="2"/>
      <c r="O967" s="1" t="s">
        <v>57</v>
      </c>
      <c r="P967" s="1" t="s">
        <v>44</v>
      </c>
      <c r="Q967" s="1" t="s">
        <v>6845</v>
      </c>
      <c r="R967" s="2"/>
      <c r="S967" s="2"/>
      <c r="T967" s="1" t="s">
        <v>6846</v>
      </c>
      <c r="U967" s="1" t="s">
        <v>6847</v>
      </c>
      <c r="V967" s="1" t="s">
        <v>6847</v>
      </c>
      <c r="W967" s="1" t="s">
        <v>6848</v>
      </c>
      <c r="X967" s="1" t="s">
        <v>6848</v>
      </c>
      <c r="Y967" s="1" t="s">
        <v>6847</v>
      </c>
      <c r="Z967" s="1" t="s">
        <v>6847</v>
      </c>
      <c r="AA967" s="2"/>
      <c r="AB967" s="1">
        <v>-11.0</v>
      </c>
      <c r="AC967" s="1" t="s">
        <v>40</v>
      </c>
      <c r="AD967" s="2"/>
    </row>
    <row r="968">
      <c r="A968" s="1" t="s">
        <v>41</v>
      </c>
      <c r="B968" s="1">
        <v>2.40824008E8</v>
      </c>
      <c r="C968" s="1" t="s">
        <v>6849</v>
      </c>
      <c r="D968" s="1">
        <v>2.0</v>
      </c>
      <c r="E968" s="1" t="s">
        <v>32</v>
      </c>
      <c r="F968" s="1">
        <v>309.0</v>
      </c>
      <c r="G968" s="1">
        <v>309.0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  <c r="M968" s="2"/>
      <c r="N968" s="2"/>
      <c r="O968" s="1" t="s">
        <v>43</v>
      </c>
      <c r="P968" s="1" t="s">
        <v>44</v>
      </c>
      <c r="Q968" s="1" t="s">
        <v>6850</v>
      </c>
      <c r="R968" s="1" t="s">
        <v>6851</v>
      </c>
      <c r="S968" s="3" t="s">
        <v>6852</v>
      </c>
      <c r="T968" s="1" t="s">
        <v>6853</v>
      </c>
      <c r="U968" s="1" t="s">
        <v>6854</v>
      </c>
      <c r="V968" s="1" t="s">
        <v>6855</v>
      </c>
      <c r="W968" s="1" t="s">
        <v>6856</v>
      </c>
      <c r="X968" s="1" t="s">
        <v>6857</v>
      </c>
      <c r="Y968" s="1" t="s">
        <v>6854</v>
      </c>
      <c r="Z968" s="1" t="s">
        <v>6855</v>
      </c>
      <c r="AA968" s="1" t="s">
        <v>6858</v>
      </c>
      <c r="AB968" s="1">
        <v>31.0</v>
      </c>
      <c r="AC968" s="1" t="s">
        <v>40</v>
      </c>
      <c r="AD968" s="2"/>
    </row>
    <row r="969">
      <c r="A969" s="1" t="s">
        <v>41</v>
      </c>
      <c r="B969" s="1">
        <v>2.40824007E8</v>
      </c>
      <c r="C969" s="1" t="s">
        <v>6859</v>
      </c>
      <c r="D969" s="1">
        <v>1.0</v>
      </c>
      <c r="E969" s="1" t="s">
        <v>32</v>
      </c>
      <c r="F969" s="1">
        <v>199.0</v>
      </c>
      <c r="G969" s="1">
        <v>249.0</v>
      </c>
      <c r="H969" s="1">
        <v>0.0</v>
      </c>
      <c r="I969" s="1">
        <v>0.0</v>
      </c>
      <c r="J969" s="1">
        <v>0.0</v>
      </c>
      <c r="K969" s="1">
        <v>0.0</v>
      </c>
      <c r="L969" s="1">
        <v>0.0</v>
      </c>
      <c r="M969" s="2"/>
      <c r="N969" s="2"/>
      <c r="O969" s="1" t="s">
        <v>33</v>
      </c>
      <c r="P969" s="1" t="s">
        <v>44</v>
      </c>
      <c r="Q969" s="1" t="s">
        <v>6860</v>
      </c>
      <c r="R969" s="2"/>
      <c r="S969" s="3" t="s">
        <v>6861</v>
      </c>
      <c r="T969" s="1" t="s">
        <v>6862</v>
      </c>
      <c r="U969" s="1" t="s">
        <v>6863</v>
      </c>
      <c r="V969" s="1" t="s">
        <v>6863</v>
      </c>
      <c r="W969" s="1" t="s">
        <v>6864</v>
      </c>
      <c r="X969" s="1" t="s">
        <v>6864</v>
      </c>
      <c r="Y969" s="1" t="s">
        <v>6863</v>
      </c>
      <c r="Z969" s="1" t="s">
        <v>6863</v>
      </c>
      <c r="AA969" s="2"/>
      <c r="AB969" s="1">
        <v>-8.0</v>
      </c>
      <c r="AC969" s="1" t="s">
        <v>40</v>
      </c>
      <c r="AD969" s="2"/>
    </row>
    <row r="970">
      <c r="A970" s="1" t="s">
        <v>41</v>
      </c>
      <c r="B970" s="1">
        <v>2.40824006E8</v>
      </c>
      <c r="C970" s="1" t="s">
        <v>6865</v>
      </c>
      <c r="D970" s="1">
        <v>44.0</v>
      </c>
      <c r="E970" s="1" t="s">
        <v>70</v>
      </c>
      <c r="F970" s="1">
        <v>358.0</v>
      </c>
      <c r="G970" s="1">
        <v>309.0</v>
      </c>
      <c r="H970" s="1">
        <v>0.0</v>
      </c>
      <c r="I970" s="1">
        <v>49.0</v>
      </c>
      <c r="J970" s="1">
        <v>0.0</v>
      </c>
      <c r="K970" s="1">
        <v>0.0</v>
      </c>
      <c r="L970" s="1">
        <v>0.0</v>
      </c>
      <c r="M970" s="2"/>
      <c r="N970" s="2"/>
      <c r="O970" s="1" t="s">
        <v>43</v>
      </c>
      <c r="P970" s="1" t="s">
        <v>34</v>
      </c>
      <c r="Q970" s="1" t="s">
        <v>6866</v>
      </c>
      <c r="R970" s="1" t="s">
        <v>6867</v>
      </c>
      <c r="S970" s="3" t="s">
        <v>6868</v>
      </c>
      <c r="T970" s="1" t="s">
        <v>6869</v>
      </c>
      <c r="U970" s="1" t="s">
        <v>6863</v>
      </c>
      <c r="V970" s="1" t="s">
        <v>6870</v>
      </c>
      <c r="W970" s="2"/>
      <c r="X970" s="2"/>
      <c r="Y970" s="1" t="s">
        <v>6863</v>
      </c>
      <c r="Z970" s="1" t="s">
        <v>6870</v>
      </c>
      <c r="AA970" s="1" t="s">
        <v>6871</v>
      </c>
      <c r="AB970" s="1">
        <v>0.0</v>
      </c>
      <c r="AC970" s="1" t="s">
        <v>40</v>
      </c>
      <c r="AD970" s="2"/>
    </row>
    <row r="971">
      <c r="A971" s="1" t="s">
        <v>55</v>
      </c>
      <c r="B971" s="1" t="s">
        <v>6872</v>
      </c>
      <c r="C971" s="1">
        <v>432.0</v>
      </c>
      <c r="D971" s="1">
        <v>43.0</v>
      </c>
      <c r="E971" s="1" t="s">
        <v>75</v>
      </c>
      <c r="F971" s="1">
        <v>455.0</v>
      </c>
      <c r="G971" s="1">
        <v>455.0</v>
      </c>
      <c r="H971" s="1">
        <v>0.0</v>
      </c>
      <c r="I971" s="1">
        <v>0.0</v>
      </c>
      <c r="J971" s="1">
        <v>0.0</v>
      </c>
      <c r="K971" s="1">
        <v>0.0</v>
      </c>
      <c r="L971" s="1">
        <v>0.0</v>
      </c>
      <c r="M971" s="2"/>
      <c r="N971" s="2"/>
      <c r="O971" s="1" t="s">
        <v>57</v>
      </c>
      <c r="P971" s="1" t="s">
        <v>44</v>
      </c>
      <c r="Q971" s="1" t="s">
        <v>6873</v>
      </c>
      <c r="R971" s="2"/>
      <c r="S971" s="3" t="s">
        <v>6874</v>
      </c>
      <c r="T971" s="1" t="s">
        <v>6875</v>
      </c>
      <c r="U971" s="1" t="s">
        <v>6876</v>
      </c>
      <c r="V971" s="1" t="s">
        <v>6876</v>
      </c>
      <c r="W971" s="1" t="s">
        <v>6877</v>
      </c>
      <c r="X971" s="1" t="s">
        <v>6877</v>
      </c>
      <c r="Y971" s="1" t="s">
        <v>6876</v>
      </c>
      <c r="Z971" s="1" t="s">
        <v>6876</v>
      </c>
      <c r="AA971" s="2"/>
      <c r="AB971" s="1">
        <v>0.0</v>
      </c>
      <c r="AC971" s="1" t="s">
        <v>40</v>
      </c>
      <c r="AD971" s="2"/>
    </row>
    <row r="972">
      <c r="A972" s="1" t="s">
        <v>55</v>
      </c>
      <c r="B972" s="1" t="s">
        <v>6878</v>
      </c>
      <c r="C972" s="1">
        <v>431.0</v>
      </c>
      <c r="D972" s="1">
        <v>42.0</v>
      </c>
      <c r="E972" s="1" t="s">
        <v>75</v>
      </c>
      <c r="F972" s="1">
        <v>295.0</v>
      </c>
      <c r="G972" s="1">
        <v>395.0</v>
      </c>
      <c r="H972" s="1">
        <v>0.0</v>
      </c>
      <c r="I972" s="1">
        <v>0.0</v>
      </c>
      <c r="J972" s="1">
        <v>0.0</v>
      </c>
      <c r="K972" s="1">
        <v>0.0</v>
      </c>
      <c r="L972" s="1">
        <v>0.0</v>
      </c>
      <c r="M972" s="2"/>
      <c r="N972" s="2"/>
      <c r="O972" s="1" t="s">
        <v>57</v>
      </c>
      <c r="P972" s="1" t="s">
        <v>44</v>
      </c>
      <c r="Q972" s="1" t="s">
        <v>1993</v>
      </c>
      <c r="R972" s="2"/>
      <c r="S972" s="3" t="s">
        <v>1994</v>
      </c>
      <c r="T972" s="1" t="s">
        <v>6879</v>
      </c>
      <c r="U972" s="1" t="s">
        <v>6880</v>
      </c>
      <c r="V972" s="1" t="s">
        <v>6880</v>
      </c>
      <c r="W972" s="1" t="s">
        <v>6881</v>
      </c>
      <c r="X972" s="1" t="s">
        <v>6881</v>
      </c>
      <c r="Y972" s="1" t="s">
        <v>6880</v>
      </c>
      <c r="Z972" s="1" t="s">
        <v>6880</v>
      </c>
      <c r="AA972" s="2"/>
      <c r="AB972" s="1">
        <v>0.0</v>
      </c>
      <c r="AC972" s="1" t="s">
        <v>40</v>
      </c>
      <c r="AD972" s="2"/>
    </row>
    <row r="973">
      <c r="A973" s="1" t="s">
        <v>55</v>
      </c>
      <c r="B973" s="1" t="s">
        <v>6882</v>
      </c>
      <c r="C973" s="1">
        <v>430.0</v>
      </c>
      <c r="D973" s="1">
        <v>41.0</v>
      </c>
      <c r="E973" s="1" t="s">
        <v>75</v>
      </c>
      <c r="F973" s="1">
        <v>269.0</v>
      </c>
      <c r="G973" s="1">
        <v>369.0</v>
      </c>
      <c r="H973" s="1">
        <v>0.0</v>
      </c>
      <c r="I973" s="1">
        <v>0.0</v>
      </c>
      <c r="J973" s="1">
        <v>0.0</v>
      </c>
      <c r="K973" s="1">
        <v>0.0</v>
      </c>
      <c r="L973" s="1">
        <v>0.0</v>
      </c>
      <c r="M973" s="2"/>
      <c r="N973" s="2"/>
      <c r="O973" s="1" t="s">
        <v>57</v>
      </c>
      <c r="P973" s="1" t="s">
        <v>44</v>
      </c>
      <c r="Q973" s="1" t="s">
        <v>6883</v>
      </c>
      <c r="S973" s="3" t="s">
        <v>6884</v>
      </c>
      <c r="T973" s="1" t="s">
        <v>6885</v>
      </c>
      <c r="U973" s="1" t="s">
        <v>6886</v>
      </c>
      <c r="V973" s="1" t="s">
        <v>6886</v>
      </c>
      <c r="W973" s="1" t="s">
        <v>6887</v>
      </c>
      <c r="X973" s="1" t="s">
        <v>6887</v>
      </c>
      <c r="Y973" s="1" t="s">
        <v>6886</v>
      </c>
      <c r="Z973" s="1" t="s">
        <v>6886</v>
      </c>
      <c r="AB973" s="1">
        <v>11.0</v>
      </c>
      <c r="AC973" s="1" t="s">
        <v>40</v>
      </c>
      <c r="AD973" s="2"/>
    </row>
    <row r="974">
      <c r="A974" s="1" t="s">
        <v>55</v>
      </c>
      <c r="B974" s="1" t="s">
        <v>6888</v>
      </c>
      <c r="C974" s="1">
        <v>429.0</v>
      </c>
      <c r="D974" s="1">
        <v>40.0</v>
      </c>
      <c r="E974" s="1" t="s">
        <v>75</v>
      </c>
      <c r="F974" s="1">
        <v>687.0</v>
      </c>
      <c r="G974" s="1">
        <v>687.0</v>
      </c>
      <c r="H974" s="1">
        <v>0.0</v>
      </c>
      <c r="I974" s="1">
        <v>0.0</v>
      </c>
      <c r="J974" s="1">
        <v>0.0</v>
      </c>
      <c r="K974" s="1">
        <v>0.0</v>
      </c>
      <c r="L974" s="1">
        <v>0.0</v>
      </c>
      <c r="M974" s="2"/>
      <c r="N974" s="2"/>
      <c r="O974" s="1" t="s">
        <v>57</v>
      </c>
      <c r="P974" s="1" t="s">
        <v>44</v>
      </c>
      <c r="Q974" s="1" t="s">
        <v>6889</v>
      </c>
      <c r="S974" s="3" t="s">
        <v>6890</v>
      </c>
      <c r="T974" s="1" t="s">
        <v>6891</v>
      </c>
      <c r="U974" s="1" t="s">
        <v>6892</v>
      </c>
      <c r="V974" s="1" t="s">
        <v>6892</v>
      </c>
      <c r="W974" s="1" t="s">
        <v>6893</v>
      </c>
      <c r="X974" s="1" t="s">
        <v>6893</v>
      </c>
      <c r="Y974" s="1" t="s">
        <v>6892</v>
      </c>
      <c r="Z974" s="1" t="s">
        <v>6892</v>
      </c>
      <c r="AB974" s="1">
        <v>2.0</v>
      </c>
      <c r="AC974" s="1" t="s">
        <v>40</v>
      </c>
      <c r="AD974" s="2"/>
    </row>
    <row r="975">
      <c r="A975" s="1" t="s">
        <v>55</v>
      </c>
      <c r="B975" s="1" t="s">
        <v>6894</v>
      </c>
      <c r="C975" s="1">
        <v>428.0</v>
      </c>
      <c r="D975" s="1">
        <v>39.0</v>
      </c>
      <c r="E975" s="1" t="s">
        <v>75</v>
      </c>
      <c r="F975" s="1">
        <v>488.0</v>
      </c>
      <c r="G975" s="1">
        <v>488.0</v>
      </c>
      <c r="H975" s="1">
        <v>0.0</v>
      </c>
      <c r="I975" s="1">
        <v>0.0</v>
      </c>
      <c r="J975" s="1">
        <v>0.0</v>
      </c>
      <c r="K975" s="1">
        <v>0.0</v>
      </c>
      <c r="L975" s="1">
        <v>0.0</v>
      </c>
      <c r="M975" s="2"/>
      <c r="N975" s="2"/>
      <c r="O975" s="1" t="s">
        <v>57</v>
      </c>
      <c r="P975" s="1" t="s">
        <v>34</v>
      </c>
      <c r="Q975" s="1" t="s">
        <v>6895</v>
      </c>
      <c r="R975" s="2"/>
      <c r="S975" s="3" t="s">
        <v>6896</v>
      </c>
      <c r="T975" s="1" t="s">
        <v>6897</v>
      </c>
      <c r="U975" s="1" t="s">
        <v>6898</v>
      </c>
      <c r="V975" s="1" t="s">
        <v>6898</v>
      </c>
      <c r="W975" s="1" t="s">
        <v>6899</v>
      </c>
      <c r="X975" s="1" t="s">
        <v>6899</v>
      </c>
      <c r="Y975" s="1" t="s">
        <v>6898</v>
      </c>
      <c r="Z975" s="1" t="s">
        <v>6898</v>
      </c>
      <c r="AA975" s="2"/>
      <c r="AB975" s="1">
        <v>-1.0</v>
      </c>
      <c r="AC975" s="1" t="s">
        <v>40</v>
      </c>
      <c r="AD975" s="2"/>
    </row>
    <row r="976">
      <c r="A976" s="1" t="s">
        <v>99</v>
      </c>
      <c r="B976" s="1">
        <v>1.89431256E8</v>
      </c>
      <c r="C976" s="1" t="s">
        <v>6900</v>
      </c>
      <c r="D976" s="1">
        <v>38.0</v>
      </c>
      <c r="E976" s="1" t="s">
        <v>75</v>
      </c>
      <c r="F976" s="1">
        <v>658.0</v>
      </c>
      <c r="G976" s="1">
        <v>658.0</v>
      </c>
      <c r="H976" s="1">
        <v>0.0</v>
      </c>
      <c r="I976" s="1">
        <v>0.0</v>
      </c>
      <c r="J976" s="1">
        <v>0.0</v>
      </c>
      <c r="K976" s="1">
        <v>0.0</v>
      </c>
      <c r="L976" s="1">
        <v>0.0</v>
      </c>
      <c r="M976" s="2"/>
      <c r="N976" s="2"/>
      <c r="O976" s="1" t="s">
        <v>57</v>
      </c>
      <c r="P976" s="1" t="s">
        <v>44</v>
      </c>
      <c r="Q976" s="1" t="s">
        <v>6901</v>
      </c>
      <c r="R976" s="2"/>
      <c r="S976" s="3" t="s">
        <v>6902</v>
      </c>
      <c r="T976" s="1" t="s">
        <v>6903</v>
      </c>
      <c r="U976" s="1" t="s">
        <v>6904</v>
      </c>
      <c r="V976" s="1" t="s">
        <v>6904</v>
      </c>
      <c r="W976" s="1" t="s">
        <v>6905</v>
      </c>
      <c r="X976" s="1" t="s">
        <v>6905</v>
      </c>
      <c r="Y976" s="1" t="s">
        <v>6904</v>
      </c>
      <c r="Z976" s="1" t="s">
        <v>6906</v>
      </c>
      <c r="AA976" s="2"/>
      <c r="AB976" s="1">
        <v>-3.0</v>
      </c>
      <c r="AC976" s="1" t="s">
        <v>40</v>
      </c>
      <c r="AD976" s="2"/>
    </row>
    <row r="977">
      <c r="A977" s="1" t="s">
        <v>99</v>
      </c>
      <c r="B977" s="1">
        <v>1.89431212E8</v>
      </c>
      <c r="C977" s="1" t="s">
        <v>6907</v>
      </c>
      <c r="D977" s="1">
        <v>37.0</v>
      </c>
      <c r="E977" s="1" t="s">
        <v>75</v>
      </c>
      <c r="F977" s="1">
        <v>364.0</v>
      </c>
      <c r="G977" s="1">
        <v>364.0</v>
      </c>
      <c r="H977" s="1">
        <v>0.0</v>
      </c>
      <c r="I977" s="1">
        <v>0.0</v>
      </c>
      <c r="J977" s="1">
        <v>0.0</v>
      </c>
      <c r="K977" s="1">
        <v>0.0</v>
      </c>
      <c r="L977" s="1">
        <v>0.0</v>
      </c>
      <c r="M977" s="2"/>
      <c r="N977" s="2"/>
      <c r="O977" s="1" t="s">
        <v>57</v>
      </c>
      <c r="P977" s="1" t="s">
        <v>44</v>
      </c>
      <c r="Q977" s="1" t="s">
        <v>6908</v>
      </c>
      <c r="R977" s="2"/>
      <c r="S977" s="3" t="s">
        <v>6909</v>
      </c>
      <c r="T977" s="1" t="s">
        <v>6910</v>
      </c>
      <c r="U977" s="1" t="s">
        <v>6911</v>
      </c>
      <c r="V977" s="1" t="s">
        <v>6911</v>
      </c>
      <c r="W977" s="1" t="s">
        <v>6912</v>
      </c>
      <c r="X977" s="1" t="s">
        <v>6912</v>
      </c>
      <c r="Y977" s="1" t="s">
        <v>6911</v>
      </c>
      <c r="Z977" s="1" t="s">
        <v>6913</v>
      </c>
      <c r="AA977" s="2"/>
      <c r="AB977" s="1">
        <v>0.0</v>
      </c>
      <c r="AC977" s="1" t="s">
        <v>40</v>
      </c>
      <c r="AD977" s="2"/>
    </row>
    <row r="978">
      <c r="A978" s="1" t="s">
        <v>41</v>
      </c>
      <c r="B978" s="1">
        <v>2.40824003E8</v>
      </c>
      <c r="C978" s="1" t="s">
        <v>6914</v>
      </c>
      <c r="D978" s="1">
        <v>36.0</v>
      </c>
      <c r="E978" s="1" t="s">
        <v>32</v>
      </c>
      <c r="F978" s="1">
        <v>335.0</v>
      </c>
      <c r="G978" s="1">
        <v>335.0</v>
      </c>
      <c r="H978" s="1">
        <v>0.0</v>
      </c>
      <c r="I978" s="1">
        <v>0.0</v>
      </c>
      <c r="J978" s="1">
        <v>0.0</v>
      </c>
      <c r="K978" s="1">
        <v>0.0</v>
      </c>
      <c r="L978" s="1">
        <v>0.0</v>
      </c>
      <c r="M978" s="2"/>
      <c r="N978" s="2"/>
      <c r="O978" s="1" t="s">
        <v>43</v>
      </c>
      <c r="P978" s="1" t="s">
        <v>44</v>
      </c>
      <c r="Q978" s="1" t="s">
        <v>6915</v>
      </c>
      <c r="R978" s="1" t="s">
        <v>6916</v>
      </c>
      <c r="S978" s="3" t="s">
        <v>6917</v>
      </c>
      <c r="T978" s="1" t="s">
        <v>6918</v>
      </c>
      <c r="U978" s="1" t="s">
        <v>6919</v>
      </c>
      <c r="V978" s="1" t="s">
        <v>6920</v>
      </c>
      <c r="W978" s="1" t="s">
        <v>6921</v>
      </c>
      <c r="X978" s="1" t="s">
        <v>6922</v>
      </c>
      <c r="Y978" s="1" t="s">
        <v>6919</v>
      </c>
      <c r="Z978" s="1" t="s">
        <v>6923</v>
      </c>
      <c r="AA978" s="1" t="s">
        <v>6924</v>
      </c>
      <c r="AB978" s="1">
        <v>-4.0</v>
      </c>
      <c r="AC978" s="1" t="s">
        <v>40</v>
      </c>
      <c r="AD978" s="1" t="s">
        <v>6925</v>
      </c>
    </row>
    <row r="979">
      <c r="A979" s="1" t="s">
        <v>55</v>
      </c>
      <c r="B979" s="1" t="s">
        <v>6926</v>
      </c>
      <c r="C979" s="1">
        <v>427.0</v>
      </c>
      <c r="D979" s="1">
        <v>35.0</v>
      </c>
      <c r="E979" s="1" t="s">
        <v>75</v>
      </c>
      <c r="F979" s="1">
        <v>214.0</v>
      </c>
      <c r="G979" s="1">
        <v>264.0</v>
      </c>
      <c r="H979" s="1">
        <v>0.0</v>
      </c>
      <c r="I979" s="1">
        <v>0.0</v>
      </c>
      <c r="J979" s="1">
        <v>0.0</v>
      </c>
      <c r="K979" s="1">
        <v>0.0</v>
      </c>
      <c r="L979" s="1">
        <v>0.0</v>
      </c>
      <c r="M979" s="2"/>
      <c r="N979" s="2"/>
      <c r="O979" s="1" t="s">
        <v>57</v>
      </c>
      <c r="P979" s="1" t="s">
        <v>44</v>
      </c>
      <c r="Q979" s="1" t="s">
        <v>6927</v>
      </c>
      <c r="S979" s="3" t="s">
        <v>6928</v>
      </c>
      <c r="T979" s="1" t="s">
        <v>6929</v>
      </c>
      <c r="U979" s="1" t="s">
        <v>6930</v>
      </c>
      <c r="V979" s="1" t="s">
        <v>6930</v>
      </c>
      <c r="W979" s="1" t="s">
        <v>6931</v>
      </c>
      <c r="X979" s="1" t="s">
        <v>6931</v>
      </c>
      <c r="Y979" s="1" t="s">
        <v>6930</v>
      </c>
      <c r="Z979" s="1" t="s">
        <v>6930</v>
      </c>
      <c r="AB979" s="1">
        <v>0.0</v>
      </c>
      <c r="AC979" s="1" t="s">
        <v>40</v>
      </c>
      <c r="AD979" s="2"/>
    </row>
    <row r="980">
      <c r="A980" s="1" t="s">
        <v>99</v>
      </c>
      <c r="B980" s="1">
        <v>1.8942977E8</v>
      </c>
      <c r="C980" s="1" t="s">
        <v>6932</v>
      </c>
      <c r="D980" s="1">
        <v>34.0</v>
      </c>
      <c r="E980" s="1" t="s">
        <v>75</v>
      </c>
      <c r="F980" s="1">
        <v>378.0</v>
      </c>
      <c r="G980" s="1">
        <v>378.0</v>
      </c>
      <c r="H980" s="1">
        <v>0.0</v>
      </c>
      <c r="I980" s="1">
        <v>0.0</v>
      </c>
      <c r="J980" s="1">
        <v>0.0</v>
      </c>
      <c r="K980" s="1">
        <v>0.0</v>
      </c>
      <c r="L980" s="1">
        <v>0.0</v>
      </c>
      <c r="M980" s="2"/>
      <c r="N980" s="2"/>
      <c r="O980" s="1" t="s">
        <v>57</v>
      </c>
      <c r="P980" s="1" t="s">
        <v>44</v>
      </c>
      <c r="Q980" s="1" t="s">
        <v>6933</v>
      </c>
      <c r="R980" s="2"/>
      <c r="S980" s="3" t="s">
        <v>6934</v>
      </c>
      <c r="T980" s="1" t="s">
        <v>6935</v>
      </c>
      <c r="U980" s="1" t="s">
        <v>6936</v>
      </c>
      <c r="V980" s="1" t="s">
        <v>6936</v>
      </c>
      <c r="W980" s="1" t="s">
        <v>6937</v>
      </c>
      <c r="X980" s="1" t="s">
        <v>6937</v>
      </c>
      <c r="Y980" s="1" t="s">
        <v>6936</v>
      </c>
      <c r="Z980" s="1" t="s">
        <v>6938</v>
      </c>
      <c r="AA980" s="2"/>
      <c r="AB980" s="1">
        <v>-5.0</v>
      </c>
      <c r="AC980" s="1" t="s">
        <v>40</v>
      </c>
      <c r="AD980" s="2"/>
    </row>
    <row r="981">
      <c r="A981" s="1" t="s">
        <v>179</v>
      </c>
      <c r="B981" s="1" t="s">
        <v>6939</v>
      </c>
      <c r="C981" s="1">
        <v>609.0</v>
      </c>
      <c r="D981" s="1">
        <v>33.0</v>
      </c>
      <c r="E981" s="1" t="s">
        <v>32</v>
      </c>
      <c r="F981" s="1">
        <v>364.0</v>
      </c>
      <c r="G981" s="1">
        <v>364.0</v>
      </c>
      <c r="H981" s="1">
        <v>0.0</v>
      </c>
      <c r="I981" s="1">
        <v>0.0</v>
      </c>
      <c r="J981" s="1">
        <v>0.0</v>
      </c>
      <c r="K981" s="1">
        <v>0.0</v>
      </c>
      <c r="L981" s="1">
        <v>0.0</v>
      </c>
      <c r="M981" s="2"/>
      <c r="N981" s="2"/>
      <c r="O981" s="1" t="s">
        <v>57</v>
      </c>
      <c r="P981" s="1" t="s">
        <v>44</v>
      </c>
      <c r="Q981" s="1" t="s">
        <v>2812</v>
      </c>
      <c r="S981" s="2"/>
      <c r="T981" s="1" t="s">
        <v>6940</v>
      </c>
      <c r="U981" s="1" t="s">
        <v>6941</v>
      </c>
      <c r="V981" s="1" t="s">
        <v>6941</v>
      </c>
      <c r="W981" s="1" t="s">
        <v>6942</v>
      </c>
      <c r="X981" s="1" t="s">
        <v>6942</v>
      </c>
      <c r="Y981" s="1" t="s">
        <v>6941</v>
      </c>
      <c r="Z981" s="1" t="s">
        <v>6941</v>
      </c>
      <c r="AB981" s="1">
        <v>-6.0</v>
      </c>
      <c r="AC981" s="1" t="s">
        <v>40</v>
      </c>
      <c r="AD981" s="2"/>
    </row>
    <row r="982">
      <c r="A982" s="1" t="s">
        <v>55</v>
      </c>
      <c r="B982" s="1" t="s">
        <v>6943</v>
      </c>
      <c r="C982" s="1">
        <v>426.0</v>
      </c>
      <c r="D982" s="1">
        <v>32.0</v>
      </c>
      <c r="E982" s="1" t="s">
        <v>75</v>
      </c>
      <c r="F982" s="1">
        <v>264.0</v>
      </c>
      <c r="G982" s="1">
        <v>264.0</v>
      </c>
      <c r="H982" s="1">
        <v>0.0</v>
      </c>
      <c r="I982" s="1">
        <v>0.0</v>
      </c>
      <c r="J982" s="1">
        <v>0.0</v>
      </c>
      <c r="K982" s="1">
        <v>0.0</v>
      </c>
      <c r="L982" s="1">
        <v>0.0</v>
      </c>
      <c r="M982" s="2"/>
      <c r="N982" s="2"/>
      <c r="O982" s="1" t="s">
        <v>57</v>
      </c>
      <c r="P982" s="1" t="s">
        <v>34</v>
      </c>
      <c r="Q982" s="1" t="s">
        <v>6944</v>
      </c>
      <c r="R982" s="2"/>
      <c r="S982" s="3" t="s">
        <v>6945</v>
      </c>
      <c r="T982" s="1" t="s">
        <v>6946</v>
      </c>
      <c r="U982" s="1" t="s">
        <v>6947</v>
      </c>
      <c r="V982" s="1" t="s">
        <v>6947</v>
      </c>
      <c r="W982" s="1" t="s">
        <v>6948</v>
      </c>
      <c r="X982" s="1" t="s">
        <v>6948</v>
      </c>
      <c r="Y982" s="1" t="s">
        <v>6947</v>
      </c>
      <c r="Z982" s="1" t="s">
        <v>6947</v>
      </c>
      <c r="AA982" s="2"/>
      <c r="AB982" s="1">
        <v>-4.0</v>
      </c>
      <c r="AC982" s="1" t="s">
        <v>40</v>
      </c>
      <c r="AD982" s="2"/>
    </row>
    <row r="983">
      <c r="A983" s="1" t="s">
        <v>179</v>
      </c>
      <c r="B983" s="1" t="s">
        <v>6949</v>
      </c>
      <c r="C983" s="1">
        <v>608.0</v>
      </c>
      <c r="D983" s="1">
        <v>31.0</v>
      </c>
      <c r="E983" s="1" t="s">
        <v>32</v>
      </c>
      <c r="F983" s="1">
        <v>667.0</v>
      </c>
      <c r="G983" s="1">
        <v>667.0</v>
      </c>
      <c r="H983" s="1">
        <v>0.0</v>
      </c>
      <c r="I983" s="1">
        <v>0.0</v>
      </c>
      <c r="J983" s="1">
        <v>0.0</v>
      </c>
      <c r="K983" s="1">
        <v>0.0</v>
      </c>
      <c r="L983" s="1">
        <v>0.0</v>
      </c>
      <c r="M983" s="2"/>
      <c r="N983" s="2"/>
      <c r="O983" s="1" t="s">
        <v>57</v>
      </c>
      <c r="P983" s="1" t="s">
        <v>44</v>
      </c>
      <c r="Q983" s="1" t="s">
        <v>6950</v>
      </c>
      <c r="R983" s="2"/>
      <c r="S983" s="2"/>
      <c r="T983" s="1" t="s">
        <v>6951</v>
      </c>
      <c r="U983" s="1" t="s">
        <v>6952</v>
      </c>
      <c r="V983" s="1" t="s">
        <v>6952</v>
      </c>
      <c r="W983" s="1" t="s">
        <v>6953</v>
      </c>
      <c r="X983" s="1" t="s">
        <v>6953</v>
      </c>
      <c r="Y983" s="1" t="s">
        <v>6952</v>
      </c>
      <c r="Z983" s="1" t="s">
        <v>6952</v>
      </c>
      <c r="AA983" s="2"/>
      <c r="AB983" s="1">
        <v>-6.0</v>
      </c>
      <c r="AC983" s="1" t="s">
        <v>40</v>
      </c>
      <c r="AD983" s="2"/>
    </row>
    <row r="984">
      <c r="A984" s="1" t="s">
        <v>41</v>
      </c>
      <c r="B984" s="1">
        <v>2.40824001E8</v>
      </c>
      <c r="C984" s="1" t="s">
        <v>6954</v>
      </c>
      <c r="D984" s="1">
        <v>30.0</v>
      </c>
      <c r="E984" s="1" t="s">
        <v>32</v>
      </c>
      <c r="F984" s="1">
        <v>433.0</v>
      </c>
      <c r="G984" s="1">
        <v>384.0</v>
      </c>
      <c r="H984" s="1">
        <v>0.0</v>
      </c>
      <c r="I984" s="1">
        <v>49.0</v>
      </c>
      <c r="J984" s="1">
        <v>0.0</v>
      </c>
      <c r="K984" s="1">
        <v>0.0</v>
      </c>
      <c r="L984" s="1">
        <v>0.0</v>
      </c>
      <c r="M984" s="2"/>
      <c r="N984" s="2"/>
      <c r="O984" s="1" t="s">
        <v>43</v>
      </c>
      <c r="P984" s="1" t="s">
        <v>44</v>
      </c>
      <c r="Q984" s="1" t="s">
        <v>1203</v>
      </c>
      <c r="R984" s="1" t="s">
        <v>1204</v>
      </c>
      <c r="S984" s="3" t="s">
        <v>1205</v>
      </c>
      <c r="T984" s="1" t="s">
        <v>6955</v>
      </c>
      <c r="U984" s="1" t="s">
        <v>6956</v>
      </c>
      <c r="V984" s="1" t="s">
        <v>6957</v>
      </c>
      <c r="W984" s="1" t="s">
        <v>6958</v>
      </c>
      <c r="X984" s="1" t="s">
        <v>6959</v>
      </c>
      <c r="Y984" s="1" t="s">
        <v>6956</v>
      </c>
      <c r="Z984" s="1" t="s">
        <v>6960</v>
      </c>
      <c r="AA984" s="1" t="s">
        <v>6961</v>
      </c>
      <c r="AB984" s="1">
        <v>-12.0</v>
      </c>
      <c r="AC984" s="1" t="s">
        <v>40</v>
      </c>
      <c r="AD984" s="2"/>
    </row>
    <row r="985">
      <c r="A985" s="1" t="s">
        <v>179</v>
      </c>
      <c r="B985" s="1" t="s">
        <v>6962</v>
      </c>
      <c r="C985" s="1">
        <v>607.0</v>
      </c>
      <c r="D985" s="1">
        <v>29.0</v>
      </c>
      <c r="E985" s="1" t="s">
        <v>32</v>
      </c>
      <c r="F985" s="1">
        <v>264.0</v>
      </c>
      <c r="G985" s="1">
        <v>264.0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2"/>
      <c r="N985" s="2"/>
      <c r="O985" s="1" t="s">
        <v>57</v>
      </c>
      <c r="P985" s="1" t="s">
        <v>44</v>
      </c>
      <c r="Q985" s="1" t="s">
        <v>6963</v>
      </c>
      <c r="S985" s="2"/>
      <c r="T985" s="1" t="s">
        <v>6964</v>
      </c>
      <c r="U985" s="1" t="s">
        <v>6965</v>
      </c>
      <c r="V985" s="1" t="s">
        <v>6965</v>
      </c>
      <c r="W985" s="1" t="s">
        <v>6966</v>
      </c>
      <c r="X985" s="1" t="s">
        <v>6966</v>
      </c>
      <c r="Y985" s="1" t="s">
        <v>6965</v>
      </c>
      <c r="Z985" s="1" t="s">
        <v>6965</v>
      </c>
      <c r="AB985" s="1">
        <v>-7.0</v>
      </c>
      <c r="AC985" s="1" t="s">
        <v>40</v>
      </c>
      <c r="AD985" s="2"/>
    </row>
    <row r="986">
      <c r="A986" s="1" t="s">
        <v>179</v>
      </c>
      <c r="B986" s="1" t="s">
        <v>6967</v>
      </c>
      <c r="C986" s="1">
        <v>606.0</v>
      </c>
      <c r="D986" s="1">
        <v>28.0</v>
      </c>
      <c r="E986" s="1" t="s">
        <v>32</v>
      </c>
      <c r="F986" s="1">
        <v>264.0</v>
      </c>
      <c r="G986" s="1">
        <v>264.0</v>
      </c>
      <c r="H986" s="1">
        <v>0.0</v>
      </c>
      <c r="I986" s="1">
        <v>0.0</v>
      </c>
      <c r="J986" s="1">
        <v>0.0</v>
      </c>
      <c r="K986" s="1">
        <v>0.0</v>
      </c>
      <c r="L986" s="1">
        <v>0.0</v>
      </c>
      <c r="M986" s="2"/>
      <c r="N986" s="2"/>
      <c r="O986" s="1" t="s">
        <v>57</v>
      </c>
      <c r="P986" s="1" t="s">
        <v>44</v>
      </c>
      <c r="Q986" s="1" t="s">
        <v>6968</v>
      </c>
      <c r="S986" s="2"/>
      <c r="T986" s="1" t="s">
        <v>6969</v>
      </c>
      <c r="U986" s="1" t="s">
        <v>6970</v>
      </c>
      <c r="V986" s="1" t="s">
        <v>6970</v>
      </c>
      <c r="W986" s="1" t="s">
        <v>6971</v>
      </c>
      <c r="X986" s="1" t="s">
        <v>6971</v>
      </c>
      <c r="Y986" s="1" t="s">
        <v>6970</v>
      </c>
      <c r="Z986" s="1" t="s">
        <v>6970</v>
      </c>
      <c r="AB986" s="1">
        <v>-7.0</v>
      </c>
      <c r="AC986" s="1" t="s">
        <v>40</v>
      </c>
      <c r="AD986" s="2"/>
    </row>
    <row r="987">
      <c r="A987" s="1" t="s">
        <v>55</v>
      </c>
      <c r="B987" s="1" t="s">
        <v>6972</v>
      </c>
      <c r="C987" s="1">
        <v>425.0</v>
      </c>
      <c r="D987" s="1">
        <v>27.0</v>
      </c>
      <c r="E987" s="1" t="s">
        <v>75</v>
      </c>
      <c r="F987" s="1">
        <v>223.0</v>
      </c>
      <c r="G987" s="1">
        <v>273.0</v>
      </c>
      <c r="H987" s="1">
        <v>0.0</v>
      </c>
      <c r="I987" s="1">
        <v>0.0</v>
      </c>
      <c r="J987" s="1">
        <v>0.0</v>
      </c>
      <c r="K987" s="1">
        <v>0.0</v>
      </c>
      <c r="L987" s="1">
        <v>0.0</v>
      </c>
      <c r="M987" s="2"/>
      <c r="N987" s="2"/>
      <c r="O987" s="1" t="s">
        <v>57</v>
      </c>
      <c r="P987" s="1" t="s">
        <v>44</v>
      </c>
      <c r="Q987" s="1" t="s">
        <v>6973</v>
      </c>
      <c r="S987" s="3" t="s">
        <v>6974</v>
      </c>
      <c r="T987" s="1" t="s">
        <v>6975</v>
      </c>
      <c r="U987" s="1" t="s">
        <v>6976</v>
      </c>
      <c r="V987" s="1" t="s">
        <v>6976</v>
      </c>
      <c r="W987" s="1" t="s">
        <v>6977</v>
      </c>
      <c r="X987" s="1" t="s">
        <v>6977</v>
      </c>
      <c r="Y987" s="1" t="s">
        <v>6976</v>
      </c>
      <c r="Z987" s="1" t="s">
        <v>6976</v>
      </c>
      <c r="AB987" s="1">
        <v>-2.0</v>
      </c>
      <c r="AC987" s="1" t="s">
        <v>40</v>
      </c>
      <c r="AD987" s="2"/>
    </row>
    <row r="988">
      <c r="A988" s="1" t="s">
        <v>99</v>
      </c>
      <c r="B988" s="1">
        <v>1.89428104E8</v>
      </c>
      <c r="C988" s="1" t="s">
        <v>6978</v>
      </c>
      <c r="D988" s="1">
        <v>26.0</v>
      </c>
      <c r="E988" s="1" t="s">
        <v>75</v>
      </c>
      <c r="F988" s="1">
        <v>281.0</v>
      </c>
      <c r="G988" s="1">
        <v>281.0</v>
      </c>
      <c r="H988" s="1">
        <v>0.0</v>
      </c>
      <c r="I988" s="1">
        <v>0.0</v>
      </c>
      <c r="J988" s="1">
        <v>0.0</v>
      </c>
      <c r="K988" s="1">
        <v>0.0</v>
      </c>
      <c r="L988" s="1">
        <v>0.0</v>
      </c>
      <c r="M988" s="2"/>
      <c r="N988" s="2"/>
      <c r="O988" s="1" t="s">
        <v>57</v>
      </c>
      <c r="P988" s="1" t="s">
        <v>44</v>
      </c>
      <c r="Q988" s="1" t="s">
        <v>6979</v>
      </c>
      <c r="R988" s="2"/>
      <c r="S988" s="3" t="s">
        <v>6980</v>
      </c>
      <c r="T988" s="1" t="s">
        <v>6981</v>
      </c>
      <c r="U988" s="1" t="s">
        <v>6982</v>
      </c>
      <c r="V988" s="1" t="s">
        <v>6982</v>
      </c>
      <c r="W988" s="1" t="s">
        <v>6983</v>
      </c>
      <c r="X988" s="1" t="s">
        <v>6983</v>
      </c>
      <c r="Y988" s="1" t="s">
        <v>6982</v>
      </c>
      <c r="Z988" s="1" t="s">
        <v>6984</v>
      </c>
      <c r="AA988" s="2"/>
      <c r="AB988" s="1">
        <v>-3.0</v>
      </c>
      <c r="AC988" s="1" t="s">
        <v>40</v>
      </c>
      <c r="AD988" s="2"/>
    </row>
    <row r="989">
      <c r="A989" s="1" t="s">
        <v>179</v>
      </c>
      <c r="B989" s="1" t="s">
        <v>6985</v>
      </c>
      <c r="C989" s="1">
        <v>605.0</v>
      </c>
      <c r="D989" s="1">
        <v>25.0</v>
      </c>
      <c r="E989" s="1" t="s">
        <v>32</v>
      </c>
      <c r="F989" s="1">
        <v>264.0</v>
      </c>
      <c r="G989" s="1">
        <v>264.0</v>
      </c>
      <c r="H989" s="1">
        <v>0.0</v>
      </c>
      <c r="I989" s="1">
        <v>0.0</v>
      </c>
      <c r="J989" s="1">
        <v>0.0</v>
      </c>
      <c r="K989" s="1">
        <v>0.0</v>
      </c>
      <c r="L989" s="1">
        <v>0.0</v>
      </c>
      <c r="M989" s="2"/>
      <c r="N989" s="2"/>
      <c r="O989" s="1" t="s">
        <v>57</v>
      </c>
      <c r="P989" s="1" t="s">
        <v>44</v>
      </c>
      <c r="Q989" s="1" t="s">
        <v>6986</v>
      </c>
      <c r="R989" s="2"/>
      <c r="S989" s="2"/>
      <c r="T989" s="1" t="s">
        <v>6987</v>
      </c>
      <c r="U989" s="1" t="s">
        <v>6988</v>
      </c>
      <c r="V989" s="1" t="s">
        <v>6988</v>
      </c>
      <c r="W989" s="1" t="s">
        <v>6989</v>
      </c>
      <c r="X989" s="1" t="s">
        <v>6989</v>
      </c>
      <c r="Y989" s="1" t="s">
        <v>6988</v>
      </c>
      <c r="Z989" s="1" t="s">
        <v>6988</v>
      </c>
      <c r="AA989" s="2"/>
      <c r="AB989" s="1">
        <v>0.0</v>
      </c>
      <c r="AC989" s="1" t="s">
        <v>40</v>
      </c>
      <c r="AD989" s="2"/>
    </row>
    <row r="990">
      <c r="A990" s="1" t="s">
        <v>55</v>
      </c>
      <c r="B990" s="1" t="s">
        <v>6990</v>
      </c>
      <c r="C990" s="1">
        <v>423.0</v>
      </c>
      <c r="D990" s="1">
        <v>24.0</v>
      </c>
      <c r="E990" s="1" t="s">
        <v>75</v>
      </c>
      <c r="F990" s="1">
        <v>458.0</v>
      </c>
      <c r="G990" s="1">
        <v>458.0</v>
      </c>
      <c r="H990" s="1">
        <v>0.0</v>
      </c>
      <c r="I990" s="1">
        <v>0.0</v>
      </c>
      <c r="J990" s="1">
        <v>0.0</v>
      </c>
      <c r="K990" s="1">
        <v>0.0</v>
      </c>
      <c r="L990" s="1">
        <v>0.0</v>
      </c>
      <c r="M990" s="2"/>
      <c r="N990" s="2"/>
      <c r="O990" s="1" t="s">
        <v>57</v>
      </c>
      <c r="P990" s="1" t="s">
        <v>34</v>
      </c>
      <c r="Q990" s="1" t="s">
        <v>6991</v>
      </c>
      <c r="R990" s="2"/>
      <c r="S990" s="3" t="s">
        <v>6992</v>
      </c>
      <c r="T990" s="1" t="s">
        <v>6993</v>
      </c>
      <c r="U990" s="1" t="s">
        <v>6994</v>
      </c>
      <c r="V990" s="1" t="s">
        <v>6994</v>
      </c>
      <c r="W990" s="1" t="s">
        <v>6995</v>
      </c>
      <c r="X990" s="1" t="s">
        <v>6995</v>
      </c>
      <c r="Y990" s="1" t="s">
        <v>6994</v>
      </c>
      <c r="Z990" s="1" t="s">
        <v>6994</v>
      </c>
      <c r="AA990" s="2"/>
      <c r="AB990" s="1">
        <v>2.0</v>
      </c>
      <c r="AC990" s="1" t="s">
        <v>40</v>
      </c>
      <c r="AD990" s="2"/>
    </row>
    <row r="991">
      <c r="A991" s="1" t="s">
        <v>55</v>
      </c>
      <c r="B991" s="1" t="s">
        <v>6996</v>
      </c>
      <c r="C991" s="1">
        <v>424.0</v>
      </c>
      <c r="D991" s="1">
        <v>23.0</v>
      </c>
      <c r="E991" s="1" t="s">
        <v>75</v>
      </c>
      <c r="F991" s="1">
        <v>129.0</v>
      </c>
      <c r="G991" s="1">
        <v>129.0</v>
      </c>
      <c r="H991" s="1">
        <v>0.0</v>
      </c>
      <c r="I991" s="1">
        <v>0.0</v>
      </c>
      <c r="J991" s="1">
        <v>0.0</v>
      </c>
      <c r="K991" s="1">
        <v>0.0</v>
      </c>
      <c r="L991" s="1">
        <v>0.0</v>
      </c>
      <c r="M991" s="2"/>
      <c r="N991" s="2"/>
      <c r="O991" s="1" t="s">
        <v>57</v>
      </c>
      <c r="P991" s="1" t="s">
        <v>44</v>
      </c>
      <c r="Q991" s="1" t="s">
        <v>6997</v>
      </c>
      <c r="S991" s="3" t="s">
        <v>6998</v>
      </c>
      <c r="T991" s="1" t="s">
        <v>6999</v>
      </c>
      <c r="U991" s="1" t="s">
        <v>7000</v>
      </c>
      <c r="V991" s="1" t="s">
        <v>7000</v>
      </c>
      <c r="W991" s="1" t="s">
        <v>7001</v>
      </c>
      <c r="X991" s="1" t="s">
        <v>7001</v>
      </c>
      <c r="Y991" s="1" t="s">
        <v>7000</v>
      </c>
      <c r="Z991" s="1" t="s">
        <v>7000</v>
      </c>
      <c r="AB991" s="1">
        <v>3.0</v>
      </c>
      <c r="AC991" s="1" t="s">
        <v>40</v>
      </c>
      <c r="AD991" s="2"/>
    </row>
    <row r="992">
      <c r="A992" s="1" t="s">
        <v>99</v>
      </c>
      <c r="B992" s="1">
        <v>1.89427401E8</v>
      </c>
      <c r="C992" s="1" t="s">
        <v>7002</v>
      </c>
      <c r="D992" s="1">
        <v>22.0</v>
      </c>
      <c r="E992" s="1" t="s">
        <v>75</v>
      </c>
      <c r="F992" s="1">
        <v>537.0</v>
      </c>
      <c r="G992" s="1">
        <v>537.0</v>
      </c>
      <c r="H992" s="1">
        <v>0.0</v>
      </c>
      <c r="I992" s="1">
        <v>0.0</v>
      </c>
      <c r="J992" s="1">
        <v>0.0</v>
      </c>
      <c r="K992" s="1">
        <v>0.0</v>
      </c>
      <c r="L992" s="1">
        <v>0.0</v>
      </c>
      <c r="M992" s="2"/>
      <c r="N992" s="2"/>
      <c r="O992" s="1" t="s">
        <v>57</v>
      </c>
      <c r="P992" s="1" t="s">
        <v>44</v>
      </c>
      <c r="Q992" s="1" t="s">
        <v>7003</v>
      </c>
      <c r="S992" s="3" t="s">
        <v>2336</v>
      </c>
      <c r="T992" s="1" t="s">
        <v>7004</v>
      </c>
      <c r="U992" s="1" t="s">
        <v>7005</v>
      </c>
      <c r="V992" s="1" t="s">
        <v>7005</v>
      </c>
      <c r="W992" s="1" t="s">
        <v>7006</v>
      </c>
      <c r="X992" s="1" t="s">
        <v>7006</v>
      </c>
      <c r="Y992" s="1" t="s">
        <v>7005</v>
      </c>
      <c r="Z992" s="1" t="s">
        <v>7007</v>
      </c>
      <c r="AB992" s="1">
        <v>0.0</v>
      </c>
      <c r="AC992" s="1" t="s">
        <v>40</v>
      </c>
      <c r="AD992" s="2"/>
    </row>
    <row r="993">
      <c r="A993" s="1" t="s">
        <v>179</v>
      </c>
      <c r="B993" s="1" t="s">
        <v>7008</v>
      </c>
      <c r="C993" s="1">
        <v>604.0</v>
      </c>
      <c r="D993" s="1">
        <v>21.0</v>
      </c>
      <c r="E993" s="1" t="s">
        <v>32</v>
      </c>
      <c r="F993" s="1">
        <v>483.0</v>
      </c>
      <c r="G993" s="1">
        <v>483.0</v>
      </c>
      <c r="H993" s="1">
        <v>0.0</v>
      </c>
      <c r="I993" s="1">
        <v>0.0</v>
      </c>
      <c r="J993" s="1">
        <v>0.0</v>
      </c>
      <c r="K993" s="1">
        <v>0.0</v>
      </c>
      <c r="L993" s="1">
        <v>0.0</v>
      </c>
      <c r="M993" s="2"/>
      <c r="N993" s="2"/>
      <c r="O993" s="1" t="s">
        <v>57</v>
      </c>
      <c r="P993" s="1" t="s">
        <v>44</v>
      </c>
      <c r="Q993" s="1" t="s">
        <v>7009</v>
      </c>
      <c r="R993" s="2"/>
      <c r="S993" s="2"/>
      <c r="T993" s="1" t="s">
        <v>7010</v>
      </c>
      <c r="U993" s="1" t="s">
        <v>7011</v>
      </c>
      <c r="V993" s="1" t="s">
        <v>7011</v>
      </c>
      <c r="W993" s="1" t="s">
        <v>7012</v>
      </c>
      <c r="X993" s="1" t="s">
        <v>7012</v>
      </c>
      <c r="Y993" s="1" t="s">
        <v>7011</v>
      </c>
      <c r="Z993" s="1" t="s">
        <v>7011</v>
      </c>
      <c r="AA993" s="2"/>
      <c r="AB993" s="1">
        <v>-7.0</v>
      </c>
      <c r="AC993" s="1" t="s">
        <v>40</v>
      </c>
      <c r="AD993" s="2"/>
    </row>
    <row r="994">
      <c r="A994" s="1" t="s">
        <v>179</v>
      </c>
      <c r="B994" s="1" t="s">
        <v>7013</v>
      </c>
      <c r="C994" s="4">
        <v>603.0</v>
      </c>
      <c r="D994" s="1">
        <v>20.0</v>
      </c>
      <c r="E994" s="1" t="s">
        <v>32</v>
      </c>
      <c r="F994" s="1">
        <v>258.0</v>
      </c>
      <c r="G994" s="1">
        <v>258.0</v>
      </c>
      <c r="H994" s="1">
        <v>0.0</v>
      </c>
      <c r="I994" s="1">
        <v>0.0</v>
      </c>
      <c r="J994" s="1">
        <v>0.0</v>
      </c>
      <c r="K994" s="1">
        <v>0.0</v>
      </c>
      <c r="L994" s="1">
        <v>0.0</v>
      </c>
      <c r="M994" s="2"/>
      <c r="N994" s="2"/>
      <c r="O994" s="1" t="s">
        <v>57</v>
      </c>
      <c r="P994" s="1" t="s">
        <v>44</v>
      </c>
      <c r="Q994" s="1" t="s">
        <v>7014</v>
      </c>
      <c r="R994" s="2"/>
      <c r="S994" s="2"/>
      <c r="T994" s="1" t="s">
        <v>7015</v>
      </c>
      <c r="U994" s="1" t="s">
        <v>7016</v>
      </c>
      <c r="V994" s="1" t="s">
        <v>7016</v>
      </c>
      <c r="W994" s="1" t="s">
        <v>7017</v>
      </c>
      <c r="X994" s="1" t="s">
        <v>7017</v>
      </c>
      <c r="Y994" s="1" t="s">
        <v>7016</v>
      </c>
      <c r="Z994" s="1" t="s">
        <v>7016</v>
      </c>
      <c r="AA994" s="2"/>
      <c r="AB994" s="1">
        <v>5.0</v>
      </c>
      <c r="AC994" s="1" t="s">
        <v>40</v>
      </c>
      <c r="AD994" s="2"/>
    </row>
    <row r="995">
      <c r="A995" s="1" t="s">
        <v>41</v>
      </c>
      <c r="B995" s="1">
        <v>2.40823053E8</v>
      </c>
      <c r="C995" s="1" t="s">
        <v>7018</v>
      </c>
      <c r="D995" s="1">
        <v>19.0</v>
      </c>
      <c r="E995" s="1" t="s">
        <v>32</v>
      </c>
      <c r="F995" s="1">
        <v>309.0</v>
      </c>
      <c r="G995" s="1">
        <v>309.0</v>
      </c>
      <c r="H995" s="1">
        <v>0.0</v>
      </c>
      <c r="I995" s="1">
        <v>0.0</v>
      </c>
      <c r="J995" s="1">
        <v>0.0</v>
      </c>
      <c r="K995" s="1">
        <v>0.0</v>
      </c>
      <c r="L995" s="1">
        <v>0.0</v>
      </c>
      <c r="M995" s="2"/>
      <c r="N995" s="2"/>
      <c r="O995" s="1" t="s">
        <v>43</v>
      </c>
      <c r="P995" s="1" t="s">
        <v>44</v>
      </c>
      <c r="Q995" s="1" t="s">
        <v>3052</v>
      </c>
      <c r="R995" s="1" t="s">
        <v>3053</v>
      </c>
      <c r="S995" s="3" t="s">
        <v>3054</v>
      </c>
      <c r="T995" s="1" t="s">
        <v>7019</v>
      </c>
      <c r="U995" s="1" t="s">
        <v>7020</v>
      </c>
      <c r="V995" s="1" t="s">
        <v>7021</v>
      </c>
      <c r="W995" s="1" t="s">
        <v>7022</v>
      </c>
      <c r="X995" s="1" t="s">
        <v>7023</v>
      </c>
      <c r="Y995" s="1" t="s">
        <v>7020</v>
      </c>
      <c r="Z995" s="1" t="s">
        <v>7024</v>
      </c>
      <c r="AA995" s="1" t="s">
        <v>7025</v>
      </c>
      <c r="AB995" s="1">
        <v>-12.0</v>
      </c>
      <c r="AC995" s="1" t="s">
        <v>40</v>
      </c>
      <c r="AD995" s="2"/>
    </row>
    <row r="996">
      <c r="A996" s="1" t="s">
        <v>41</v>
      </c>
      <c r="B996" s="1">
        <v>2.40823054E8</v>
      </c>
      <c r="C996" s="1" t="s">
        <v>7026</v>
      </c>
      <c r="D996" s="1">
        <v>18.0</v>
      </c>
      <c r="E996" s="1" t="s">
        <v>32</v>
      </c>
      <c r="F996" s="1">
        <v>245.0</v>
      </c>
      <c r="G996" s="1">
        <v>306.0</v>
      </c>
      <c r="H996" s="1">
        <v>0.0</v>
      </c>
      <c r="I996" s="1">
        <v>0.0</v>
      </c>
      <c r="J996" s="1">
        <v>0.0</v>
      </c>
      <c r="K996" s="1">
        <v>0.0</v>
      </c>
      <c r="L996" s="1">
        <v>0.0</v>
      </c>
      <c r="M996" s="2"/>
      <c r="N996" s="2"/>
      <c r="O996" s="1" t="s">
        <v>33</v>
      </c>
      <c r="P996" s="1" t="s">
        <v>34</v>
      </c>
      <c r="Q996" s="1" t="s">
        <v>7027</v>
      </c>
      <c r="R996" s="2"/>
      <c r="S996" s="3" t="s">
        <v>7028</v>
      </c>
      <c r="T996" s="1" t="s">
        <v>7029</v>
      </c>
      <c r="U996" s="1" t="s">
        <v>7030</v>
      </c>
      <c r="V996" s="1" t="s">
        <v>7031</v>
      </c>
      <c r="W996" s="1" t="s">
        <v>7032</v>
      </c>
      <c r="X996" s="1" t="s">
        <v>7032</v>
      </c>
      <c r="Y996" s="1" t="s">
        <v>7030</v>
      </c>
      <c r="Z996" s="1" t="s">
        <v>7030</v>
      </c>
      <c r="AA996" s="2"/>
      <c r="AB996" s="1">
        <v>-10.0</v>
      </c>
      <c r="AC996" s="1" t="s">
        <v>40</v>
      </c>
      <c r="AD996" s="2"/>
    </row>
    <row r="997">
      <c r="A997" s="1" t="s">
        <v>179</v>
      </c>
      <c r="B997" s="1" t="s">
        <v>7033</v>
      </c>
      <c r="C997" s="1">
        <v>602.0</v>
      </c>
      <c r="D997" s="1">
        <v>17.0</v>
      </c>
      <c r="E997" s="1" t="s">
        <v>32</v>
      </c>
      <c r="F997" s="1">
        <v>264.0</v>
      </c>
      <c r="G997" s="1">
        <v>264.0</v>
      </c>
      <c r="H997" s="1">
        <v>0.0</v>
      </c>
      <c r="I997" s="1">
        <v>0.0</v>
      </c>
      <c r="J997" s="1">
        <v>0.0</v>
      </c>
      <c r="K997" s="1">
        <v>0.0</v>
      </c>
      <c r="L997" s="1">
        <v>0.0</v>
      </c>
      <c r="M997" s="2"/>
      <c r="N997" s="2"/>
      <c r="O997" s="1" t="s">
        <v>57</v>
      </c>
      <c r="P997" s="1" t="s">
        <v>44</v>
      </c>
      <c r="Q997" s="1" t="s">
        <v>7034</v>
      </c>
      <c r="S997" s="2"/>
      <c r="T997" s="1" t="s">
        <v>7035</v>
      </c>
      <c r="U997" s="1" t="s">
        <v>7036</v>
      </c>
      <c r="V997" s="1" t="s">
        <v>7036</v>
      </c>
      <c r="W997" s="1" t="s">
        <v>7037</v>
      </c>
      <c r="X997" s="1" t="s">
        <v>7037</v>
      </c>
      <c r="Y997" s="1" t="s">
        <v>7036</v>
      </c>
      <c r="Z997" s="1" t="s">
        <v>7036</v>
      </c>
      <c r="AB997" s="1">
        <v>5.0</v>
      </c>
      <c r="AC997" s="1" t="s">
        <v>40</v>
      </c>
      <c r="AD997" s="2"/>
    </row>
    <row r="998">
      <c r="A998" s="1" t="s">
        <v>55</v>
      </c>
      <c r="B998" s="1" t="s">
        <v>7038</v>
      </c>
      <c r="C998" s="1">
        <v>422.0</v>
      </c>
      <c r="D998" s="1">
        <v>16.0</v>
      </c>
      <c r="E998" s="1" t="s">
        <v>75</v>
      </c>
      <c r="F998" s="1">
        <v>978.0</v>
      </c>
      <c r="G998" s="1">
        <v>978.0</v>
      </c>
      <c r="H998" s="1">
        <v>0.0</v>
      </c>
      <c r="I998" s="1">
        <v>0.0</v>
      </c>
      <c r="J998" s="1">
        <v>0.0</v>
      </c>
      <c r="K998" s="1">
        <v>0.0</v>
      </c>
      <c r="L998" s="1">
        <v>0.0</v>
      </c>
      <c r="M998" s="2"/>
      <c r="N998" s="2"/>
      <c r="O998" s="1" t="s">
        <v>57</v>
      </c>
      <c r="P998" s="1" t="s">
        <v>44</v>
      </c>
      <c r="Q998" s="1" t="s">
        <v>7039</v>
      </c>
      <c r="R998" s="2"/>
      <c r="S998" s="3" t="s">
        <v>7040</v>
      </c>
      <c r="T998" s="1" t="s">
        <v>7041</v>
      </c>
      <c r="U998" s="1" t="s">
        <v>7042</v>
      </c>
      <c r="V998" s="1" t="s">
        <v>7042</v>
      </c>
      <c r="W998" s="1" t="s">
        <v>7043</v>
      </c>
      <c r="X998" s="1" t="s">
        <v>7043</v>
      </c>
      <c r="Y998" s="1" t="s">
        <v>7042</v>
      </c>
      <c r="Z998" s="1" t="s">
        <v>7042</v>
      </c>
      <c r="AA998" s="2"/>
      <c r="AB998" s="1">
        <v>-3.0</v>
      </c>
      <c r="AC998" s="1" t="s">
        <v>40</v>
      </c>
      <c r="AD998" s="2"/>
    </row>
    <row r="999">
      <c r="A999" s="1" t="s">
        <v>99</v>
      </c>
      <c r="B999" s="1">
        <v>1.89423475E8</v>
      </c>
      <c r="C999" s="1" t="s">
        <v>7044</v>
      </c>
      <c r="D999" s="1">
        <v>15.0</v>
      </c>
      <c r="E999" s="1" t="s">
        <v>75</v>
      </c>
      <c r="F999" s="1">
        <v>264.0</v>
      </c>
      <c r="G999" s="1">
        <v>264.0</v>
      </c>
      <c r="H999" s="1">
        <v>0.0</v>
      </c>
      <c r="I999" s="1">
        <v>0.0</v>
      </c>
      <c r="J999" s="1">
        <v>0.0</v>
      </c>
      <c r="K999" s="1">
        <v>0.0</v>
      </c>
      <c r="L999" s="1">
        <v>0.0</v>
      </c>
      <c r="M999" s="2"/>
      <c r="N999" s="2"/>
      <c r="O999" s="1" t="s">
        <v>57</v>
      </c>
      <c r="P999" s="1" t="s">
        <v>44</v>
      </c>
      <c r="Q999" s="1" t="s">
        <v>7045</v>
      </c>
      <c r="R999" s="2"/>
      <c r="S999" s="3" t="s">
        <v>7046</v>
      </c>
      <c r="T999" s="1" t="s">
        <v>7047</v>
      </c>
      <c r="U999" s="1" t="s">
        <v>7048</v>
      </c>
      <c r="V999" s="1" t="s">
        <v>7048</v>
      </c>
      <c r="W999" s="1" t="s">
        <v>7049</v>
      </c>
      <c r="X999" s="1" t="s">
        <v>7049</v>
      </c>
      <c r="Y999" s="1" t="s">
        <v>7048</v>
      </c>
      <c r="Z999" s="1" t="s">
        <v>7050</v>
      </c>
      <c r="AA999" s="2"/>
      <c r="AB999" s="1">
        <v>-7.0</v>
      </c>
      <c r="AC999" s="1" t="s">
        <v>40</v>
      </c>
      <c r="AD999" s="2"/>
    </row>
    <row r="1000">
      <c r="A1000" s="1" t="s">
        <v>41</v>
      </c>
      <c r="B1000" s="1">
        <v>2.40823052E8</v>
      </c>
      <c r="C1000" s="1" t="s">
        <v>7051</v>
      </c>
      <c r="D1000" s="1">
        <v>14.0</v>
      </c>
      <c r="E1000" s="1" t="s">
        <v>32</v>
      </c>
      <c r="F1000" s="1">
        <v>338.0</v>
      </c>
      <c r="G1000" s="1">
        <v>388.0</v>
      </c>
      <c r="H1000" s="1">
        <v>0.0</v>
      </c>
      <c r="I1000" s="1">
        <v>0.0</v>
      </c>
      <c r="J1000" s="1">
        <v>0.0</v>
      </c>
      <c r="K1000" s="1">
        <v>0.0</v>
      </c>
      <c r="L1000" s="1">
        <v>0.0</v>
      </c>
      <c r="M1000" s="2"/>
      <c r="N1000" s="2"/>
      <c r="O1000" s="1" t="s">
        <v>33</v>
      </c>
      <c r="P1000" s="1" t="s">
        <v>44</v>
      </c>
      <c r="Q1000" s="1" t="s">
        <v>7052</v>
      </c>
      <c r="R1000" s="2"/>
      <c r="S1000" s="3" t="s">
        <v>7053</v>
      </c>
      <c r="T1000" s="1" t="s">
        <v>7054</v>
      </c>
      <c r="U1000" s="1" t="s">
        <v>7055</v>
      </c>
      <c r="V1000" s="1" t="s">
        <v>7056</v>
      </c>
      <c r="W1000" s="1" t="s">
        <v>7057</v>
      </c>
      <c r="X1000" s="1" t="s">
        <v>7057</v>
      </c>
      <c r="Y1000" s="1" t="s">
        <v>7055</v>
      </c>
      <c r="Z1000" s="1" t="s">
        <v>7055</v>
      </c>
      <c r="AA1000" s="2"/>
      <c r="AB1000" s="1">
        <v>-8.0</v>
      </c>
      <c r="AC1000" s="1" t="s">
        <v>40</v>
      </c>
      <c r="AD1000" s="2"/>
    </row>
    <row r="1001">
      <c r="A1001" s="1" t="s">
        <v>179</v>
      </c>
      <c r="B1001" s="1" t="s">
        <v>7058</v>
      </c>
      <c r="C1001" s="1">
        <v>601.0</v>
      </c>
      <c r="D1001" s="1">
        <v>13.0</v>
      </c>
      <c r="E1001" s="1" t="s">
        <v>32</v>
      </c>
      <c r="F1001" s="1">
        <v>435.0</v>
      </c>
      <c r="G1001" s="1">
        <v>435.0</v>
      </c>
      <c r="H1001" s="1">
        <v>0.0</v>
      </c>
      <c r="I1001" s="1">
        <v>0.0</v>
      </c>
      <c r="J1001" s="1">
        <v>0.0</v>
      </c>
      <c r="K1001" s="1">
        <v>0.0</v>
      </c>
      <c r="L1001" s="1">
        <v>0.0</v>
      </c>
      <c r="M1001" s="2"/>
      <c r="N1001" s="2"/>
      <c r="O1001" s="1" t="s">
        <v>57</v>
      </c>
      <c r="P1001" s="1" t="s">
        <v>44</v>
      </c>
      <c r="Q1001" s="1" t="s">
        <v>7059</v>
      </c>
      <c r="R1001" s="2"/>
      <c r="S1001" s="2"/>
      <c r="T1001" s="1" t="s">
        <v>7060</v>
      </c>
      <c r="U1001" s="1" t="s">
        <v>7061</v>
      </c>
      <c r="V1001" s="1" t="s">
        <v>7061</v>
      </c>
      <c r="W1001" s="1" t="s">
        <v>7062</v>
      </c>
      <c r="X1001" s="1" t="s">
        <v>7062</v>
      </c>
      <c r="Y1001" s="1" t="s">
        <v>7061</v>
      </c>
      <c r="Z1001" s="1" t="s">
        <v>7061</v>
      </c>
      <c r="AA1001" s="2"/>
      <c r="AB1001" s="1">
        <v>-6.0</v>
      </c>
      <c r="AC1001" s="1" t="s">
        <v>40</v>
      </c>
      <c r="AD1001" s="2"/>
    </row>
    <row r="1002">
      <c r="A1002" s="1" t="s">
        <v>41</v>
      </c>
      <c r="B1002" s="1">
        <v>2.40823051E8</v>
      </c>
      <c r="C1002" s="1" t="s">
        <v>7063</v>
      </c>
      <c r="D1002" s="1">
        <v>12.0</v>
      </c>
      <c r="E1002" s="1" t="s">
        <v>32</v>
      </c>
      <c r="F1002" s="1">
        <v>494.0</v>
      </c>
      <c r="G1002" s="1">
        <v>618.0</v>
      </c>
      <c r="H1002" s="1">
        <v>0.0</v>
      </c>
      <c r="I1002" s="1">
        <v>0.0</v>
      </c>
      <c r="J1002" s="1">
        <v>0.0</v>
      </c>
      <c r="K1002" s="1">
        <v>0.0</v>
      </c>
      <c r="L1002" s="1">
        <v>0.0</v>
      </c>
      <c r="M1002" s="2"/>
      <c r="N1002" s="2"/>
      <c r="O1002" s="1" t="s">
        <v>33</v>
      </c>
      <c r="P1002" s="1" t="s">
        <v>34</v>
      </c>
      <c r="Q1002" s="1" t="s">
        <v>7064</v>
      </c>
      <c r="R1002" s="2"/>
      <c r="S1002" s="3" t="s">
        <v>1226</v>
      </c>
      <c r="T1002" s="1" t="s">
        <v>7065</v>
      </c>
      <c r="U1002" s="1" t="s">
        <v>7066</v>
      </c>
      <c r="V1002" s="1" t="s">
        <v>7067</v>
      </c>
      <c r="W1002" s="1" t="s">
        <v>7068</v>
      </c>
      <c r="X1002" s="1" t="s">
        <v>7068</v>
      </c>
      <c r="Y1002" s="1" t="s">
        <v>7066</v>
      </c>
      <c r="Z1002" s="1" t="s">
        <v>7066</v>
      </c>
      <c r="AA1002" s="2"/>
      <c r="AB1002" s="1">
        <v>-10.0</v>
      </c>
      <c r="AC1002" s="1" t="s">
        <v>40</v>
      </c>
      <c r="AD1002" s="2"/>
    </row>
    <row r="1003">
      <c r="A1003" s="1" t="s">
        <v>55</v>
      </c>
      <c r="B1003" s="1" t="s">
        <v>7069</v>
      </c>
      <c r="C1003" s="1">
        <v>421.0</v>
      </c>
      <c r="D1003" s="1">
        <v>11.0</v>
      </c>
      <c r="E1003" s="1" t="s">
        <v>75</v>
      </c>
      <c r="F1003" s="1">
        <v>394.0</v>
      </c>
      <c r="G1003" s="1">
        <v>394.0</v>
      </c>
      <c r="H1003" s="1">
        <v>0.0</v>
      </c>
      <c r="I1003" s="1">
        <v>0.0</v>
      </c>
      <c r="J1003" s="1">
        <v>0.0</v>
      </c>
      <c r="K1003" s="1">
        <v>0.0</v>
      </c>
      <c r="L1003" s="1">
        <v>0.0</v>
      </c>
      <c r="M1003" s="2"/>
      <c r="N1003" s="2"/>
      <c r="O1003" s="1" t="s">
        <v>57</v>
      </c>
      <c r="P1003" s="1" t="s">
        <v>44</v>
      </c>
      <c r="Q1003" s="1" t="s">
        <v>7070</v>
      </c>
      <c r="S1003" s="3" t="s">
        <v>7071</v>
      </c>
      <c r="T1003" s="1" t="s">
        <v>7072</v>
      </c>
      <c r="U1003" s="1" t="s">
        <v>7073</v>
      </c>
      <c r="V1003" s="1" t="s">
        <v>7073</v>
      </c>
      <c r="W1003" s="1" t="s">
        <v>7074</v>
      </c>
      <c r="X1003" s="1" t="s">
        <v>7074</v>
      </c>
      <c r="Y1003" s="1" t="s">
        <v>7073</v>
      </c>
      <c r="Z1003" s="1" t="s">
        <v>7073</v>
      </c>
      <c r="AB1003" s="1">
        <v>1.0</v>
      </c>
      <c r="AC1003" s="1" t="s">
        <v>40</v>
      </c>
      <c r="AD1003" s="2"/>
    </row>
    <row r="1004">
      <c r="A1004" s="1" t="s">
        <v>41</v>
      </c>
      <c r="B1004" s="1">
        <v>2.4082305E8</v>
      </c>
      <c r="C1004" s="1" t="s">
        <v>7075</v>
      </c>
      <c r="D1004" s="1">
        <v>10.0</v>
      </c>
      <c r="E1004" s="1" t="s">
        <v>32</v>
      </c>
      <c r="F1004" s="1">
        <v>190.0</v>
      </c>
      <c r="G1004" s="1">
        <v>249.0</v>
      </c>
      <c r="H1004" s="1">
        <v>0.0</v>
      </c>
      <c r="I1004" s="1">
        <v>0.0</v>
      </c>
      <c r="J1004" s="1">
        <v>0.0</v>
      </c>
      <c r="K1004" s="1">
        <v>0.0</v>
      </c>
      <c r="L1004" s="1">
        <v>0.0</v>
      </c>
      <c r="M1004" s="2"/>
      <c r="N1004" s="2"/>
      <c r="O1004" s="1" t="s">
        <v>33</v>
      </c>
      <c r="P1004" s="1" t="s">
        <v>115</v>
      </c>
      <c r="Q1004" s="1" t="s">
        <v>7076</v>
      </c>
      <c r="R1004" s="2"/>
      <c r="S1004" s="3" t="s">
        <v>7077</v>
      </c>
      <c r="T1004" s="1" t="s">
        <v>7078</v>
      </c>
      <c r="U1004" s="1" t="s">
        <v>7079</v>
      </c>
      <c r="V1004" s="1" t="s">
        <v>7080</v>
      </c>
      <c r="W1004" s="1" t="s">
        <v>7081</v>
      </c>
      <c r="X1004" s="1" t="s">
        <v>7081</v>
      </c>
      <c r="Y1004" s="1" t="s">
        <v>7079</v>
      </c>
      <c r="Z1004" s="1" t="s">
        <v>7079</v>
      </c>
      <c r="AA1004" s="2"/>
      <c r="AB1004" s="1">
        <v>-10.0</v>
      </c>
      <c r="AC1004" s="1" t="s">
        <v>40</v>
      </c>
      <c r="AD1004" s="2"/>
    </row>
    <row r="1005">
      <c r="A1005" s="1" t="s">
        <v>41</v>
      </c>
      <c r="B1005" s="1">
        <v>2.40823049E8</v>
      </c>
      <c r="C1005" s="1" t="s">
        <v>7082</v>
      </c>
      <c r="D1005" s="1">
        <v>9.0</v>
      </c>
      <c r="E1005" s="1" t="s">
        <v>32</v>
      </c>
      <c r="F1005" s="1">
        <v>250.0</v>
      </c>
      <c r="G1005" s="1">
        <v>249.0</v>
      </c>
      <c r="H1005" s="1">
        <v>0.0</v>
      </c>
      <c r="I1005" s="1">
        <v>0.0</v>
      </c>
      <c r="J1005" s="1">
        <v>0.0</v>
      </c>
      <c r="K1005" s="1">
        <v>1.0</v>
      </c>
      <c r="L1005" s="1">
        <v>0.0</v>
      </c>
      <c r="M1005" s="2"/>
      <c r="N1005" s="2"/>
      <c r="O1005" s="1" t="s">
        <v>43</v>
      </c>
      <c r="P1005" s="1" t="s">
        <v>44</v>
      </c>
      <c r="Q1005" s="1" t="s">
        <v>4566</v>
      </c>
      <c r="R1005" s="1" t="s">
        <v>4567</v>
      </c>
      <c r="S1005" s="3" t="s">
        <v>4568</v>
      </c>
      <c r="T1005" s="1" t="s">
        <v>7083</v>
      </c>
      <c r="U1005" s="1" t="s">
        <v>7084</v>
      </c>
      <c r="V1005" s="1" t="s">
        <v>7085</v>
      </c>
      <c r="W1005" s="1" t="s">
        <v>7086</v>
      </c>
      <c r="X1005" s="1" t="s">
        <v>7087</v>
      </c>
      <c r="Y1005" s="1" t="s">
        <v>7084</v>
      </c>
      <c r="Z1005" s="1" t="s">
        <v>7088</v>
      </c>
      <c r="AA1005" s="1" t="s">
        <v>7089</v>
      </c>
      <c r="AB1005" s="1">
        <v>-10.0</v>
      </c>
      <c r="AC1005" s="1" t="s">
        <v>40</v>
      </c>
      <c r="AD1005" s="2"/>
    </row>
    <row r="1006">
      <c r="A1006" s="1" t="s">
        <v>41</v>
      </c>
      <c r="B1006" s="1">
        <v>2.40823048E8</v>
      </c>
      <c r="C1006" s="1" t="s">
        <v>7090</v>
      </c>
      <c r="D1006" s="1">
        <v>8.0</v>
      </c>
      <c r="E1006" s="1" t="s">
        <v>32</v>
      </c>
      <c r="F1006" s="1">
        <v>522.0</v>
      </c>
      <c r="G1006" s="1">
        <v>522.0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  <c r="M1006" s="2"/>
      <c r="N1006" s="2"/>
      <c r="O1006" s="1" t="s">
        <v>43</v>
      </c>
      <c r="P1006" s="1" t="s">
        <v>34</v>
      </c>
      <c r="Q1006" s="1" t="s">
        <v>313</v>
      </c>
      <c r="R1006" s="1" t="s">
        <v>314</v>
      </c>
      <c r="S1006" s="3" t="s">
        <v>315</v>
      </c>
      <c r="T1006" s="1" t="s">
        <v>7091</v>
      </c>
      <c r="U1006" s="1" t="s">
        <v>7092</v>
      </c>
      <c r="V1006" s="1" t="s">
        <v>7093</v>
      </c>
      <c r="W1006" s="1" t="s">
        <v>7094</v>
      </c>
      <c r="X1006" s="1" t="s">
        <v>7095</v>
      </c>
      <c r="Y1006" s="1" t="s">
        <v>7092</v>
      </c>
      <c r="Z1006" s="1" t="s">
        <v>7096</v>
      </c>
      <c r="AA1006" s="1" t="s">
        <v>7097</v>
      </c>
      <c r="AB1006" s="1">
        <v>3.0</v>
      </c>
      <c r="AC1006" s="1" t="s">
        <v>40</v>
      </c>
      <c r="AD1006" s="2"/>
    </row>
    <row r="1007">
      <c r="A1007" s="1" t="s">
        <v>179</v>
      </c>
      <c r="B1007" s="1" t="s">
        <v>7098</v>
      </c>
      <c r="C1007" s="1">
        <v>600.0</v>
      </c>
      <c r="D1007" s="1">
        <v>7.0</v>
      </c>
      <c r="E1007" s="1" t="s">
        <v>32</v>
      </c>
      <c r="F1007" s="1">
        <v>243.0</v>
      </c>
      <c r="G1007" s="1">
        <v>243.0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M1007" s="2"/>
      <c r="N1007" s="2"/>
      <c r="O1007" s="1" t="s">
        <v>57</v>
      </c>
      <c r="P1007" s="1" t="s">
        <v>44</v>
      </c>
      <c r="Q1007" s="1" t="s">
        <v>7099</v>
      </c>
      <c r="R1007" s="2"/>
      <c r="S1007" s="2"/>
      <c r="T1007" s="1" t="s">
        <v>7100</v>
      </c>
      <c r="U1007" s="1" t="s">
        <v>7101</v>
      </c>
      <c r="V1007" s="1" t="s">
        <v>7101</v>
      </c>
      <c r="W1007" s="1" t="s">
        <v>7102</v>
      </c>
      <c r="X1007" s="1" t="s">
        <v>7102</v>
      </c>
      <c r="Y1007" s="1" t="s">
        <v>7101</v>
      </c>
      <c r="Z1007" s="1" t="s">
        <v>7101</v>
      </c>
      <c r="AA1007" s="2"/>
      <c r="AB1007" s="1">
        <v>-1.0</v>
      </c>
      <c r="AC1007" s="1" t="s">
        <v>40</v>
      </c>
      <c r="AD1007" s="2"/>
    </row>
    <row r="1008">
      <c r="A1008" s="1" t="s">
        <v>41</v>
      </c>
      <c r="B1008" s="1">
        <v>2.40823046E8</v>
      </c>
      <c r="C1008" s="1" t="s">
        <v>7103</v>
      </c>
      <c r="D1008" s="1">
        <v>6.0</v>
      </c>
      <c r="E1008" s="1" t="s">
        <v>32</v>
      </c>
      <c r="F1008" s="1">
        <v>555.0</v>
      </c>
      <c r="G1008" s="1">
        <v>555.0</v>
      </c>
      <c r="H1008" s="1">
        <v>0.0</v>
      </c>
      <c r="I1008" s="1">
        <v>0.0</v>
      </c>
      <c r="J1008" s="1">
        <v>0.0</v>
      </c>
      <c r="K1008" s="1">
        <v>0.0</v>
      </c>
      <c r="L1008" s="1">
        <v>0.0</v>
      </c>
      <c r="M1008" s="2"/>
      <c r="N1008" s="2"/>
      <c r="O1008" s="1" t="s">
        <v>43</v>
      </c>
      <c r="P1008" s="1" t="s">
        <v>44</v>
      </c>
      <c r="Q1008" s="1" t="s">
        <v>7104</v>
      </c>
      <c r="R1008" s="1" t="s">
        <v>7105</v>
      </c>
      <c r="S1008" s="3" t="s">
        <v>7106</v>
      </c>
      <c r="T1008" s="1" t="s">
        <v>7107</v>
      </c>
      <c r="U1008" s="1" t="s">
        <v>7108</v>
      </c>
      <c r="V1008" s="1" t="s">
        <v>7109</v>
      </c>
      <c r="W1008" s="1" t="s">
        <v>7110</v>
      </c>
      <c r="X1008" s="1" t="s">
        <v>7111</v>
      </c>
      <c r="Y1008" s="1" t="s">
        <v>7108</v>
      </c>
      <c r="Z1008" s="1" t="s">
        <v>7112</v>
      </c>
      <c r="AA1008" s="1" t="s">
        <v>7113</v>
      </c>
      <c r="AB1008" s="1">
        <v>0.0</v>
      </c>
      <c r="AC1008" s="1" t="s">
        <v>40</v>
      </c>
      <c r="AD1008" s="2"/>
    </row>
    <row r="1009">
      <c r="A1009" s="1" t="s">
        <v>179</v>
      </c>
      <c r="B1009" s="1" t="s">
        <v>7114</v>
      </c>
      <c r="C1009" s="1">
        <v>599.0</v>
      </c>
      <c r="D1009" s="1">
        <v>5.0</v>
      </c>
      <c r="E1009" s="1" t="s">
        <v>32</v>
      </c>
      <c r="F1009" s="1">
        <v>307.0</v>
      </c>
      <c r="G1009" s="1">
        <v>307.0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  <c r="M1009" s="2"/>
      <c r="N1009" s="2"/>
      <c r="O1009" s="1" t="s">
        <v>57</v>
      </c>
      <c r="P1009" s="1" t="s">
        <v>44</v>
      </c>
      <c r="Q1009" s="1" t="s">
        <v>7115</v>
      </c>
      <c r="S1009" s="2"/>
      <c r="T1009" s="1" t="s">
        <v>7116</v>
      </c>
      <c r="U1009" s="1" t="s">
        <v>7117</v>
      </c>
      <c r="V1009" s="1" t="s">
        <v>7117</v>
      </c>
      <c r="W1009" s="1" t="s">
        <v>7118</v>
      </c>
      <c r="X1009" s="1" t="s">
        <v>7118</v>
      </c>
      <c r="Y1009" s="1" t="s">
        <v>7117</v>
      </c>
      <c r="Z1009" s="1" t="s">
        <v>7117</v>
      </c>
      <c r="AB1009" s="1">
        <v>-2.0</v>
      </c>
      <c r="AC1009" s="1" t="s">
        <v>40</v>
      </c>
      <c r="AD1009" s="2"/>
    </row>
    <row r="1010">
      <c r="A1010" s="1" t="s">
        <v>30</v>
      </c>
      <c r="B1010" s="1" t="s">
        <v>7119</v>
      </c>
      <c r="C1010" s="1" t="s">
        <v>7120</v>
      </c>
      <c r="D1010" s="1">
        <v>4.0</v>
      </c>
      <c r="E1010" s="1" t="s">
        <v>32</v>
      </c>
      <c r="F1010" s="1">
        <v>124.5</v>
      </c>
      <c r="G1010" s="1">
        <v>249.0</v>
      </c>
      <c r="H1010" s="1">
        <v>0.0</v>
      </c>
      <c r="I1010" s="1">
        <v>0.0</v>
      </c>
      <c r="J1010" s="1">
        <v>0.0</v>
      </c>
      <c r="K1010" s="1">
        <v>0.0</v>
      </c>
      <c r="L1010" s="1">
        <v>0.0</v>
      </c>
      <c r="M1010" s="2"/>
      <c r="N1010" s="2"/>
      <c r="O1010" s="1" t="s">
        <v>33</v>
      </c>
      <c r="P1010" s="1" t="s">
        <v>34</v>
      </c>
      <c r="Q1010" s="1" t="s">
        <v>35</v>
      </c>
      <c r="R1010" s="2"/>
      <c r="S1010" s="1">
        <v>6.08171315E8</v>
      </c>
      <c r="T1010" s="1" t="s">
        <v>7121</v>
      </c>
      <c r="U1010" s="1" t="s">
        <v>7122</v>
      </c>
      <c r="V1010" s="1" t="s">
        <v>7123</v>
      </c>
      <c r="W1010" s="1" t="s">
        <v>7124</v>
      </c>
      <c r="X1010" s="1" t="s">
        <v>7124</v>
      </c>
      <c r="Y1010" s="1" t="s">
        <v>7122</v>
      </c>
      <c r="Z1010" s="1" t="s">
        <v>7122</v>
      </c>
      <c r="AA1010" s="2"/>
      <c r="AB1010" s="1">
        <v>2.0</v>
      </c>
      <c r="AC1010" s="1" t="s">
        <v>40</v>
      </c>
      <c r="AD1010" s="2"/>
    </row>
    <row r="1011">
      <c r="A1011" s="1" t="s">
        <v>179</v>
      </c>
      <c r="B1011" s="1" t="s">
        <v>7125</v>
      </c>
      <c r="C1011" s="1">
        <v>598.0</v>
      </c>
      <c r="D1011" s="1">
        <v>3.0</v>
      </c>
      <c r="E1011" s="1" t="s">
        <v>32</v>
      </c>
      <c r="F1011" s="1">
        <v>1052.0</v>
      </c>
      <c r="G1011" s="1">
        <v>1052.0</v>
      </c>
      <c r="H1011" s="1">
        <v>0.0</v>
      </c>
      <c r="I1011" s="1">
        <v>0.0</v>
      </c>
      <c r="J1011" s="1">
        <v>0.0</v>
      </c>
      <c r="K1011" s="1">
        <v>0.0</v>
      </c>
      <c r="L1011" s="1">
        <v>0.0</v>
      </c>
      <c r="M1011" s="2"/>
      <c r="N1011" s="2"/>
      <c r="O1011" s="1" t="s">
        <v>57</v>
      </c>
      <c r="P1011" s="1" t="s">
        <v>44</v>
      </c>
      <c r="Q1011" s="1" t="s">
        <v>7126</v>
      </c>
      <c r="R1011" s="2"/>
      <c r="S1011" s="2"/>
      <c r="T1011" s="1" t="s">
        <v>7127</v>
      </c>
      <c r="U1011" s="1" t="s">
        <v>7128</v>
      </c>
      <c r="V1011" s="1" t="s">
        <v>7128</v>
      </c>
      <c r="W1011" s="1" t="s">
        <v>7129</v>
      </c>
      <c r="X1011" s="1" t="s">
        <v>7129</v>
      </c>
      <c r="Y1011" s="1" t="s">
        <v>7128</v>
      </c>
      <c r="Z1011" s="1" t="s">
        <v>7128</v>
      </c>
      <c r="AA1011" s="2"/>
      <c r="AB1011" s="1">
        <v>5.0</v>
      </c>
      <c r="AC1011" s="1" t="s">
        <v>40</v>
      </c>
      <c r="AD1011" s="2"/>
    </row>
    <row r="1012">
      <c r="A1012" s="1" t="s">
        <v>30</v>
      </c>
      <c r="B1012" s="1" t="s">
        <v>7130</v>
      </c>
      <c r="C1012" s="1" t="s">
        <v>7131</v>
      </c>
      <c r="D1012" s="1">
        <v>2.0</v>
      </c>
      <c r="E1012" s="1" t="s">
        <v>32</v>
      </c>
      <c r="F1012" s="1">
        <v>119.0</v>
      </c>
      <c r="G1012" s="1">
        <v>119.0</v>
      </c>
      <c r="H1012" s="1">
        <v>0.0</v>
      </c>
      <c r="I1012" s="1">
        <v>0.0</v>
      </c>
      <c r="J1012" s="1">
        <v>0.0</v>
      </c>
      <c r="K1012" s="1">
        <v>0.0</v>
      </c>
      <c r="L1012" s="1">
        <v>0.0</v>
      </c>
      <c r="M1012" s="2"/>
      <c r="N1012" s="2"/>
      <c r="O1012" s="1" t="s">
        <v>33</v>
      </c>
      <c r="P1012" s="1" t="s">
        <v>34</v>
      </c>
      <c r="Q1012" s="1" t="s">
        <v>35</v>
      </c>
      <c r="R1012" s="2"/>
      <c r="S1012" s="1">
        <v>6.08171315E8</v>
      </c>
      <c r="T1012" s="1" t="s">
        <v>7132</v>
      </c>
      <c r="U1012" s="1" t="s">
        <v>7133</v>
      </c>
      <c r="V1012" s="1" t="s">
        <v>7134</v>
      </c>
      <c r="W1012" s="1" t="s">
        <v>7135</v>
      </c>
      <c r="X1012" s="1" t="s">
        <v>7135</v>
      </c>
      <c r="Y1012" s="1" t="s">
        <v>7133</v>
      </c>
      <c r="Z1012" s="1" t="s">
        <v>7133</v>
      </c>
      <c r="AA1012" s="2"/>
      <c r="AB1012" s="1">
        <v>4.0</v>
      </c>
      <c r="AC1012" s="1" t="s">
        <v>40</v>
      </c>
      <c r="AD1012" s="2"/>
    </row>
    <row r="1013">
      <c r="A1013" s="1" t="s">
        <v>30</v>
      </c>
      <c r="B1013" s="1" t="s">
        <v>7136</v>
      </c>
      <c r="C1013" s="1" t="s">
        <v>7137</v>
      </c>
      <c r="D1013" s="1">
        <v>1.0</v>
      </c>
      <c r="E1013" s="1" t="s">
        <v>32</v>
      </c>
      <c r="F1013" s="1">
        <v>288.0</v>
      </c>
      <c r="G1013" s="1">
        <v>288.0</v>
      </c>
      <c r="H1013" s="1">
        <v>0.0</v>
      </c>
      <c r="I1013" s="1">
        <v>0.0</v>
      </c>
      <c r="J1013" s="1">
        <v>0.0</v>
      </c>
      <c r="K1013" s="1">
        <v>0.0</v>
      </c>
      <c r="L1013" s="1">
        <v>0.0</v>
      </c>
      <c r="M1013" s="2"/>
      <c r="N1013" s="2"/>
      <c r="O1013" s="1" t="s">
        <v>43</v>
      </c>
      <c r="P1013" s="1" t="s">
        <v>34</v>
      </c>
      <c r="Q1013" s="1" t="s">
        <v>3489</v>
      </c>
      <c r="R1013" s="1" t="s">
        <v>3490</v>
      </c>
      <c r="S1013" s="1">
        <v>7.22538989E8</v>
      </c>
      <c r="T1013" s="1" t="s">
        <v>7138</v>
      </c>
      <c r="U1013" s="1" t="s">
        <v>7139</v>
      </c>
      <c r="V1013" s="1" t="s">
        <v>7140</v>
      </c>
      <c r="W1013" s="1" t="s">
        <v>7141</v>
      </c>
      <c r="X1013" s="1" t="s">
        <v>7142</v>
      </c>
      <c r="Y1013" s="1" t="s">
        <v>7139</v>
      </c>
      <c r="Z1013" s="1" t="s">
        <v>7143</v>
      </c>
      <c r="AA1013" s="1" t="s">
        <v>7144</v>
      </c>
      <c r="AB1013" s="1">
        <v>0.0</v>
      </c>
      <c r="AC1013" s="1" t="s">
        <v>40</v>
      </c>
      <c r="AD1013" s="2"/>
    </row>
    <row r="1014">
      <c r="A1014" s="1" t="s">
        <v>55</v>
      </c>
      <c r="B1014" s="1" t="s">
        <v>7145</v>
      </c>
      <c r="C1014" s="1">
        <v>420.0</v>
      </c>
      <c r="D1014" s="1">
        <v>0.0</v>
      </c>
      <c r="E1014" s="1" t="s">
        <v>75</v>
      </c>
      <c r="F1014" s="1">
        <v>347.0</v>
      </c>
      <c r="G1014" s="1">
        <v>347.0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  <c r="M1014" s="2"/>
      <c r="N1014" s="2"/>
      <c r="O1014" s="1" t="s">
        <v>57</v>
      </c>
      <c r="P1014" s="1" t="s">
        <v>44</v>
      </c>
      <c r="Q1014" s="1" t="s">
        <v>7146</v>
      </c>
      <c r="R1014" s="2"/>
      <c r="S1014" s="3" t="s">
        <v>7147</v>
      </c>
      <c r="T1014" s="1" t="s">
        <v>7148</v>
      </c>
      <c r="U1014" s="1" t="s">
        <v>7149</v>
      </c>
      <c r="V1014" s="1" t="s">
        <v>7149</v>
      </c>
      <c r="W1014" s="1" t="s">
        <v>7150</v>
      </c>
      <c r="X1014" s="1" t="s">
        <v>7150</v>
      </c>
      <c r="Y1014" s="1" t="s">
        <v>7149</v>
      </c>
      <c r="Z1014" s="1" t="s">
        <v>7149</v>
      </c>
      <c r="AA1014" s="2"/>
      <c r="AB1014" s="1">
        <v>2.0</v>
      </c>
      <c r="AC1014" s="1" t="s">
        <v>40</v>
      </c>
      <c r="AD1014" s="2"/>
    </row>
    <row r="1015">
      <c r="A1015" s="1" t="s">
        <v>55</v>
      </c>
      <c r="B1015" s="1" t="s">
        <v>7151</v>
      </c>
      <c r="C1015" s="1">
        <v>419.0</v>
      </c>
      <c r="D1015" s="1">
        <v>99.0</v>
      </c>
      <c r="E1015" s="1" t="s">
        <v>75</v>
      </c>
      <c r="F1015" s="1">
        <v>394.0</v>
      </c>
      <c r="G1015" s="1">
        <v>394.0</v>
      </c>
      <c r="H1015" s="1">
        <v>0.0</v>
      </c>
      <c r="I1015" s="1">
        <v>0.0</v>
      </c>
      <c r="J1015" s="1">
        <v>0.0</v>
      </c>
      <c r="K1015" s="1">
        <v>0.0</v>
      </c>
      <c r="L1015" s="1">
        <v>0.0</v>
      </c>
      <c r="M1015" s="2"/>
      <c r="N1015" s="2"/>
      <c r="O1015" s="1" t="s">
        <v>57</v>
      </c>
      <c r="P1015" s="1" t="s">
        <v>44</v>
      </c>
      <c r="Q1015" s="1" t="s">
        <v>7152</v>
      </c>
      <c r="R1015" s="2"/>
      <c r="S1015" s="3" t="s">
        <v>7153</v>
      </c>
      <c r="T1015" s="1" t="s">
        <v>7154</v>
      </c>
      <c r="U1015" s="1" t="s">
        <v>7155</v>
      </c>
      <c r="V1015" s="1" t="s">
        <v>7155</v>
      </c>
      <c r="W1015" s="1" t="s">
        <v>7156</v>
      </c>
      <c r="X1015" s="1" t="s">
        <v>7156</v>
      </c>
      <c r="Y1015" s="1" t="s">
        <v>7155</v>
      </c>
      <c r="Z1015" s="1" t="s">
        <v>7155</v>
      </c>
      <c r="AA1015" s="2"/>
      <c r="AB1015" s="1">
        <v>4.0</v>
      </c>
      <c r="AC1015" s="1" t="s">
        <v>40</v>
      </c>
      <c r="AD1015" s="2"/>
    </row>
    <row r="1016">
      <c r="A1016" s="1" t="s">
        <v>99</v>
      </c>
      <c r="B1016" s="1">
        <v>1.89418004E8</v>
      </c>
      <c r="C1016" s="1" t="s">
        <v>7157</v>
      </c>
      <c r="D1016" s="1">
        <v>98.0</v>
      </c>
      <c r="E1016" s="1" t="s">
        <v>75</v>
      </c>
      <c r="F1016" s="1">
        <v>1316.0</v>
      </c>
      <c r="G1016" s="1">
        <v>1316.0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2"/>
      <c r="N1016" s="2"/>
      <c r="O1016" s="1" t="s">
        <v>57</v>
      </c>
      <c r="P1016" s="1" t="s">
        <v>44</v>
      </c>
      <c r="Q1016" s="1" t="s">
        <v>7158</v>
      </c>
      <c r="S1016" s="3" t="s">
        <v>7159</v>
      </c>
      <c r="T1016" s="1" t="s">
        <v>7160</v>
      </c>
      <c r="U1016" s="1" t="s">
        <v>7161</v>
      </c>
      <c r="V1016" s="1" t="s">
        <v>7161</v>
      </c>
      <c r="W1016" s="1" t="s">
        <v>7162</v>
      </c>
      <c r="X1016" s="1" t="s">
        <v>7162</v>
      </c>
      <c r="Y1016" s="1" t="s">
        <v>7161</v>
      </c>
      <c r="Z1016" s="1" t="s">
        <v>7163</v>
      </c>
      <c r="AB1016" s="1">
        <v>-1.0</v>
      </c>
      <c r="AC1016" s="1" t="s">
        <v>40</v>
      </c>
      <c r="AD1016" s="2"/>
    </row>
    <row r="1017">
      <c r="A1017" s="1" t="s">
        <v>55</v>
      </c>
      <c r="B1017" s="1" t="s">
        <v>7164</v>
      </c>
      <c r="C1017" s="1">
        <v>418.0</v>
      </c>
      <c r="D1017" s="1">
        <v>97.0</v>
      </c>
      <c r="E1017" s="1" t="s">
        <v>75</v>
      </c>
      <c r="F1017" s="1">
        <v>370.0</v>
      </c>
      <c r="G1017" s="1">
        <v>370.0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  <c r="M1017" s="2"/>
      <c r="N1017" s="2"/>
      <c r="O1017" s="1" t="s">
        <v>57</v>
      </c>
      <c r="P1017" s="1" t="s">
        <v>44</v>
      </c>
      <c r="Q1017" s="1" t="s">
        <v>7165</v>
      </c>
      <c r="R1017" s="2"/>
      <c r="S1017" s="3" t="s">
        <v>7166</v>
      </c>
      <c r="T1017" s="1" t="s">
        <v>7167</v>
      </c>
      <c r="U1017" s="1" t="s">
        <v>7168</v>
      </c>
      <c r="V1017" s="1" t="s">
        <v>7168</v>
      </c>
      <c r="W1017" s="1" t="s">
        <v>7169</v>
      </c>
      <c r="X1017" s="1" t="s">
        <v>7169</v>
      </c>
      <c r="Y1017" s="1" t="s">
        <v>7168</v>
      </c>
      <c r="Z1017" s="1" t="s">
        <v>7168</v>
      </c>
      <c r="AA1017" s="2"/>
      <c r="AB1017" s="1">
        <v>3.0</v>
      </c>
      <c r="AC1017" s="1" t="s">
        <v>40</v>
      </c>
      <c r="AD1017" s="2"/>
    </row>
    <row r="1018">
      <c r="A1018" s="1" t="s">
        <v>41</v>
      </c>
      <c r="B1018" s="1">
        <v>2.40823045E8</v>
      </c>
      <c r="C1018" s="1" t="s">
        <v>7170</v>
      </c>
      <c r="D1018" s="1">
        <v>96.0</v>
      </c>
      <c r="E1018" s="1" t="s">
        <v>32</v>
      </c>
      <c r="F1018" s="1">
        <v>383.0</v>
      </c>
      <c r="G1018" s="1">
        <v>383.0</v>
      </c>
      <c r="H1018" s="1">
        <v>0.0</v>
      </c>
      <c r="I1018" s="1">
        <v>0.0</v>
      </c>
      <c r="J1018" s="1">
        <v>0.0</v>
      </c>
      <c r="K1018" s="1">
        <v>0.0</v>
      </c>
      <c r="L1018" s="1">
        <v>0.0</v>
      </c>
      <c r="M1018" s="2"/>
      <c r="N1018" s="2"/>
      <c r="O1018" s="1" t="s">
        <v>43</v>
      </c>
      <c r="P1018" s="1" t="s">
        <v>34</v>
      </c>
      <c r="Q1018" s="1" t="s">
        <v>7171</v>
      </c>
      <c r="R1018" s="1" t="s">
        <v>7172</v>
      </c>
      <c r="S1018" s="3" t="s">
        <v>7173</v>
      </c>
      <c r="T1018" s="1" t="s">
        <v>7174</v>
      </c>
      <c r="U1018" s="1" t="s">
        <v>7175</v>
      </c>
      <c r="V1018" s="1" t="s">
        <v>7176</v>
      </c>
      <c r="W1018" s="1" t="s">
        <v>7177</v>
      </c>
      <c r="X1018" s="1" t="s">
        <v>7178</v>
      </c>
      <c r="Y1018" s="1" t="s">
        <v>7175</v>
      </c>
      <c r="Z1018" s="1" t="s">
        <v>7179</v>
      </c>
      <c r="AA1018" s="1" t="s">
        <v>7180</v>
      </c>
      <c r="AB1018" s="1">
        <v>8.0</v>
      </c>
      <c r="AC1018" s="1" t="s">
        <v>40</v>
      </c>
      <c r="AD1018" s="2"/>
    </row>
    <row r="1019">
      <c r="A1019" s="1" t="s">
        <v>55</v>
      </c>
      <c r="B1019" s="1" t="s">
        <v>7181</v>
      </c>
      <c r="C1019" s="1">
        <v>417.0</v>
      </c>
      <c r="D1019" s="1">
        <v>95.0</v>
      </c>
      <c r="E1019" s="1" t="s">
        <v>75</v>
      </c>
      <c r="F1019" s="1">
        <v>321.0</v>
      </c>
      <c r="G1019" s="1">
        <v>321.0</v>
      </c>
      <c r="H1019" s="1">
        <v>0.0</v>
      </c>
      <c r="I1019" s="1">
        <v>0.0</v>
      </c>
      <c r="J1019" s="1">
        <v>0.0</v>
      </c>
      <c r="K1019" s="1">
        <v>0.0</v>
      </c>
      <c r="L1019" s="1">
        <v>0.0</v>
      </c>
      <c r="M1019" s="2"/>
      <c r="N1019" s="2"/>
      <c r="O1019" s="1" t="s">
        <v>57</v>
      </c>
      <c r="P1019" s="1" t="s">
        <v>44</v>
      </c>
      <c r="Q1019" s="1" t="s">
        <v>7182</v>
      </c>
      <c r="R1019" s="2"/>
      <c r="S1019" s="3" t="s">
        <v>7183</v>
      </c>
      <c r="T1019" s="1" t="s">
        <v>7184</v>
      </c>
      <c r="U1019" s="1" t="s">
        <v>7185</v>
      </c>
      <c r="V1019" s="1" t="s">
        <v>7185</v>
      </c>
      <c r="W1019" s="1" t="s">
        <v>7186</v>
      </c>
      <c r="X1019" s="1" t="s">
        <v>7186</v>
      </c>
      <c r="Y1019" s="1" t="s">
        <v>7185</v>
      </c>
      <c r="Z1019" s="1" t="s">
        <v>7185</v>
      </c>
      <c r="AA1019" s="2"/>
      <c r="AB1019" s="1">
        <v>4.0</v>
      </c>
      <c r="AC1019" s="1" t="s">
        <v>40</v>
      </c>
      <c r="AD1019" s="2"/>
    </row>
    <row r="1020">
      <c r="A1020" s="1" t="s">
        <v>41</v>
      </c>
      <c r="B1020" s="1">
        <v>2.40823044E8</v>
      </c>
      <c r="C1020" s="1" t="s">
        <v>7187</v>
      </c>
      <c r="D1020" s="1">
        <v>94.0</v>
      </c>
      <c r="E1020" s="1" t="s">
        <v>32</v>
      </c>
      <c r="F1020" s="1">
        <v>607.0</v>
      </c>
      <c r="G1020" s="1">
        <v>607.0</v>
      </c>
      <c r="H1020" s="1">
        <v>0.0</v>
      </c>
      <c r="I1020" s="1">
        <v>0.0</v>
      </c>
      <c r="J1020" s="1">
        <v>0.0</v>
      </c>
      <c r="K1020" s="1">
        <v>0.0</v>
      </c>
      <c r="L1020" s="1">
        <v>0.0</v>
      </c>
      <c r="M1020" s="2"/>
      <c r="N1020" s="2"/>
      <c r="O1020" s="1" t="s">
        <v>43</v>
      </c>
      <c r="P1020" s="1" t="s">
        <v>34</v>
      </c>
      <c r="Q1020" s="1" t="s">
        <v>2349</v>
      </c>
      <c r="R1020" s="1" t="s">
        <v>2350</v>
      </c>
      <c r="S1020" s="3" t="s">
        <v>2351</v>
      </c>
      <c r="T1020" s="1" t="s">
        <v>7188</v>
      </c>
      <c r="U1020" s="1" t="s">
        <v>7189</v>
      </c>
      <c r="V1020" s="1" t="s">
        <v>7190</v>
      </c>
      <c r="W1020" s="1" t="s">
        <v>7191</v>
      </c>
      <c r="X1020" s="1" t="s">
        <v>7192</v>
      </c>
      <c r="Y1020" s="1" t="s">
        <v>7189</v>
      </c>
      <c r="Z1020" s="1" t="s">
        <v>7193</v>
      </c>
      <c r="AA1020" s="1" t="s">
        <v>7194</v>
      </c>
      <c r="AB1020" s="1">
        <v>-12.0</v>
      </c>
      <c r="AC1020" s="1" t="s">
        <v>40</v>
      </c>
      <c r="AD1020" s="2"/>
    </row>
    <row r="1021">
      <c r="A1021" s="1" t="s">
        <v>179</v>
      </c>
      <c r="B1021" s="1" t="s">
        <v>7195</v>
      </c>
      <c r="C1021" s="1">
        <v>597.0</v>
      </c>
      <c r="D1021" s="1">
        <v>93.0</v>
      </c>
      <c r="E1021" s="1" t="s">
        <v>32</v>
      </c>
      <c r="F1021" s="1">
        <v>538.0</v>
      </c>
      <c r="G1021" s="1">
        <v>538.0</v>
      </c>
      <c r="H1021" s="1">
        <v>0.0</v>
      </c>
      <c r="I1021" s="1">
        <v>0.0</v>
      </c>
      <c r="J1021" s="1">
        <v>0.0</v>
      </c>
      <c r="K1021" s="1">
        <v>0.0</v>
      </c>
      <c r="L1021" s="1">
        <v>0.0</v>
      </c>
      <c r="M1021" s="2"/>
      <c r="N1021" s="2"/>
      <c r="O1021" s="1" t="s">
        <v>57</v>
      </c>
      <c r="P1021" s="1" t="s">
        <v>44</v>
      </c>
      <c r="Q1021" s="1" t="s">
        <v>7196</v>
      </c>
      <c r="S1021" s="2"/>
      <c r="T1021" s="1" t="s">
        <v>7197</v>
      </c>
      <c r="U1021" s="1" t="s">
        <v>7198</v>
      </c>
      <c r="V1021" s="1" t="s">
        <v>7198</v>
      </c>
      <c r="W1021" s="1" t="s">
        <v>7199</v>
      </c>
      <c r="X1021" s="1" t="s">
        <v>7199</v>
      </c>
      <c r="Y1021" s="1" t="s">
        <v>7198</v>
      </c>
      <c r="Z1021" s="1" t="s">
        <v>7198</v>
      </c>
      <c r="AB1021" s="1">
        <v>-4.0</v>
      </c>
      <c r="AC1021" s="1" t="s">
        <v>40</v>
      </c>
      <c r="AD1021" s="2"/>
    </row>
    <row r="1022">
      <c r="A1022" s="1" t="s">
        <v>99</v>
      </c>
      <c r="B1022" s="1">
        <v>1.89410564E8</v>
      </c>
      <c r="C1022" s="1" t="s">
        <v>7200</v>
      </c>
      <c r="D1022" s="1">
        <v>92.0</v>
      </c>
      <c r="E1022" s="1" t="s">
        <v>75</v>
      </c>
      <c r="F1022" s="1">
        <v>329.0</v>
      </c>
      <c r="G1022" s="1">
        <v>329.0</v>
      </c>
      <c r="H1022" s="1">
        <v>0.0</v>
      </c>
      <c r="I1022" s="1">
        <v>0.0</v>
      </c>
      <c r="J1022" s="1">
        <v>0.0</v>
      </c>
      <c r="K1022" s="1">
        <v>0.0</v>
      </c>
      <c r="L1022" s="1">
        <v>0.0</v>
      </c>
      <c r="M1022" s="2"/>
      <c r="N1022" s="2"/>
      <c r="O1022" s="1" t="s">
        <v>57</v>
      </c>
      <c r="P1022" s="1" t="s">
        <v>44</v>
      </c>
      <c r="Q1022" s="1" t="s">
        <v>7201</v>
      </c>
      <c r="R1022" s="2"/>
      <c r="S1022" s="3" t="s">
        <v>7202</v>
      </c>
      <c r="T1022" s="1" t="s">
        <v>7203</v>
      </c>
      <c r="U1022" s="1" t="s">
        <v>7204</v>
      </c>
      <c r="V1022" s="1" t="s">
        <v>7204</v>
      </c>
      <c r="W1022" s="1" t="s">
        <v>7205</v>
      </c>
      <c r="X1022" s="1" t="s">
        <v>7205</v>
      </c>
      <c r="Y1022" s="1" t="s">
        <v>7204</v>
      </c>
      <c r="Z1022" s="1" t="s">
        <v>7206</v>
      </c>
      <c r="AA1022" s="2"/>
      <c r="AB1022" s="1">
        <v>8.0</v>
      </c>
      <c r="AC1022" s="1" t="s">
        <v>40</v>
      </c>
      <c r="AD1022" s="2"/>
    </row>
    <row r="1023">
      <c r="A1023" s="1" t="s">
        <v>41</v>
      </c>
      <c r="B1023" s="1">
        <v>2.40823043E8</v>
      </c>
      <c r="C1023" s="1" t="s">
        <v>7207</v>
      </c>
      <c r="D1023" s="1">
        <v>91.0</v>
      </c>
      <c r="E1023" s="1" t="s">
        <v>32</v>
      </c>
      <c r="F1023" s="1">
        <v>374.0</v>
      </c>
      <c r="G1023" s="1">
        <v>374.0</v>
      </c>
      <c r="H1023" s="1">
        <v>0.0</v>
      </c>
      <c r="I1023" s="1">
        <v>0.0</v>
      </c>
      <c r="J1023" s="1">
        <v>0.0</v>
      </c>
      <c r="K1023" s="1">
        <v>0.0</v>
      </c>
      <c r="L1023" s="1">
        <v>0.0</v>
      </c>
      <c r="M1023" s="2"/>
      <c r="N1023" s="2"/>
      <c r="O1023" s="1" t="s">
        <v>43</v>
      </c>
      <c r="P1023" s="1" t="s">
        <v>44</v>
      </c>
      <c r="Q1023" s="1" t="s">
        <v>7208</v>
      </c>
      <c r="R1023" s="1" t="s">
        <v>7209</v>
      </c>
      <c r="S1023" s="3" t="s">
        <v>7210</v>
      </c>
      <c r="T1023" s="1" t="s">
        <v>7211</v>
      </c>
      <c r="U1023" s="1" t="s">
        <v>7212</v>
      </c>
      <c r="V1023" s="1" t="s">
        <v>7213</v>
      </c>
      <c r="W1023" s="2"/>
      <c r="X1023" s="1" t="s">
        <v>7214</v>
      </c>
      <c r="Y1023" s="1" t="s">
        <v>7212</v>
      </c>
      <c r="Z1023" s="1" t="s">
        <v>7215</v>
      </c>
      <c r="AA1023" s="1" t="s">
        <v>7216</v>
      </c>
      <c r="AB1023" s="1">
        <v>-18.0</v>
      </c>
      <c r="AC1023" s="1" t="s">
        <v>40</v>
      </c>
      <c r="AD1023" s="2"/>
    </row>
    <row r="1024">
      <c r="A1024" s="1" t="s">
        <v>41</v>
      </c>
      <c r="B1024" s="1">
        <v>2.40823042E8</v>
      </c>
      <c r="C1024" s="1" t="s">
        <v>7217</v>
      </c>
      <c r="D1024" s="1">
        <v>90.0</v>
      </c>
      <c r="E1024" s="1" t="s">
        <v>32</v>
      </c>
      <c r="F1024" s="1">
        <v>299.0</v>
      </c>
      <c r="G1024" s="1">
        <v>374.0</v>
      </c>
      <c r="H1024" s="1">
        <v>0.0</v>
      </c>
      <c r="I1024" s="1">
        <v>0.0</v>
      </c>
      <c r="J1024" s="1">
        <v>0.0</v>
      </c>
      <c r="K1024" s="1">
        <v>0.0</v>
      </c>
      <c r="L1024" s="1">
        <v>0.0</v>
      </c>
      <c r="M1024" s="2"/>
      <c r="N1024" s="2"/>
      <c r="O1024" s="1" t="s">
        <v>33</v>
      </c>
      <c r="P1024" s="1" t="s">
        <v>44</v>
      </c>
      <c r="Q1024" s="1" t="s">
        <v>1246</v>
      </c>
      <c r="S1024" s="3" t="s">
        <v>1247</v>
      </c>
      <c r="T1024" s="1" t="s">
        <v>7218</v>
      </c>
      <c r="U1024" s="1" t="s">
        <v>7219</v>
      </c>
      <c r="V1024" s="1" t="s">
        <v>7220</v>
      </c>
      <c r="W1024" s="1" t="s">
        <v>7221</v>
      </c>
      <c r="X1024" s="1" t="s">
        <v>7221</v>
      </c>
      <c r="Y1024" s="1" t="s">
        <v>7219</v>
      </c>
      <c r="Z1024" s="1" t="s">
        <v>7219</v>
      </c>
      <c r="AB1024" s="1">
        <v>-8.0</v>
      </c>
      <c r="AC1024" s="1" t="s">
        <v>40</v>
      </c>
      <c r="AD1024" s="2"/>
    </row>
    <row r="1025">
      <c r="A1025" s="1" t="s">
        <v>41</v>
      </c>
      <c r="B1025" s="1">
        <v>2.40823041E8</v>
      </c>
      <c r="C1025" s="1" t="s">
        <v>7222</v>
      </c>
      <c r="D1025" s="1">
        <v>89.0</v>
      </c>
      <c r="E1025" s="1" t="s">
        <v>32</v>
      </c>
      <c r="F1025" s="1">
        <v>351.0</v>
      </c>
      <c r="G1025" s="1">
        <v>434.0</v>
      </c>
      <c r="H1025" s="1">
        <v>0.0</v>
      </c>
      <c r="I1025" s="1">
        <v>0.0</v>
      </c>
      <c r="J1025" s="1">
        <v>0.0</v>
      </c>
      <c r="K1025" s="1">
        <v>0.0</v>
      </c>
      <c r="L1025" s="1">
        <v>0.0</v>
      </c>
      <c r="M1025" s="2"/>
      <c r="N1025" s="2"/>
      <c r="O1025" s="1" t="s">
        <v>33</v>
      </c>
      <c r="P1025" s="1" t="s">
        <v>115</v>
      </c>
      <c r="Q1025" s="1" t="s">
        <v>7223</v>
      </c>
      <c r="S1025" s="3" t="s">
        <v>7224</v>
      </c>
      <c r="T1025" s="1" t="s">
        <v>7225</v>
      </c>
      <c r="U1025" s="1" t="s">
        <v>7226</v>
      </c>
      <c r="V1025" s="1" t="s">
        <v>7227</v>
      </c>
      <c r="W1025" s="1" t="s">
        <v>7228</v>
      </c>
      <c r="X1025" s="1" t="s">
        <v>7228</v>
      </c>
      <c r="Y1025" s="1" t="s">
        <v>7226</v>
      </c>
      <c r="Z1025" s="1" t="s">
        <v>7226</v>
      </c>
      <c r="AB1025" s="1">
        <v>-5.0</v>
      </c>
      <c r="AC1025" s="1" t="s">
        <v>40</v>
      </c>
      <c r="AD1025" s="2"/>
    </row>
    <row r="1026">
      <c r="A1026" s="1" t="s">
        <v>55</v>
      </c>
      <c r="B1026" s="1" t="s">
        <v>7229</v>
      </c>
      <c r="C1026" s="1">
        <v>416.0</v>
      </c>
      <c r="D1026" s="1">
        <v>88.0</v>
      </c>
      <c r="E1026" s="1" t="s">
        <v>75</v>
      </c>
      <c r="F1026" s="1">
        <v>405.0</v>
      </c>
      <c r="G1026" s="1">
        <v>405.0</v>
      </c>
      <c r="H1026" s="1">
        <v>0.0</v>
      </c>
      <c r="I1026" s="1">
        <v>0.0</v>
      </c>
      <c r="J1026" s="1">
        <v>0.0</v>
      </c>
      <c r="K1026" s="1">
        <v>0.0</v>
      </c>
      <c r="L1026" s="1">
        <v>0.0</v>
      </c>
      <c r="M1026" s="2"/>
      <c r="N1026" s="2"/>
      <c r="O1026" s="1" t="s">
        <v>57</v>
      </c>
      <c r="P1026" s="1" t="s">
        <v>44</v>
      </c>
      <c r="Q1026" s="1" t="s">
        <v>7230</v>
      </c>
      <c r="R1026" s="2"/>
      <c r="S1026" s="3" t="s">
        <v>7231</v>
      </c>
      <c r="T1026" s="1" t="s">
        <v>7232</v>
      </c>
      <c r="U1026" s="1" t="s">
        <v>7233</v>
      </c>
      <c r="V1026" s="1" t="s">
        <v>7233</v>
      </c>
      <c r="W1026" s="1" t="s">
        <v>7234</v>
      </c>
      <c r="X1026" s="1" t="s">
        <v>7234</v>
      </c>
      <c r="Y1026" s="1" t="s">
        <v>7233</v>
      </c>
      <c r="Z1026" s="1" t="s">
        <v>7233</v>
      </c>
      <c r="AA1026" s="2"/>
      <c r="AB1026" s="1">
        <v>-7.0</v>
      </c>
      <c r="AC1026" s="1" t="s">
        <v>40</v>
      </c>
      <c r="AD1026" s="2"/>
    </row>
    <row r="1027">
      <c r="A1027" s="1" t="s">
        <v>55</v>
      </c>
      <c r="B1027" s="1" t="s">
        <v>7235</v>
      </c>
      <c r="C1027" s="1">
        <v>415.0</v>
      </c>
      <c r="D1027" s="1">
        <v>87.0</v>
      </c>
      <c r="E1027" s="1" t="s">
        <v>75</v>
      </c>
      <c r="F1027" s="1">
        <v>264.0</v>
      </c>
      <c r="G1027" s="1">
        <v>264.0</v>
      </c>
      <c r="H1027" s="1">
        <v>0.0</v>
      </c>
      <c r="I1027" s="1">
        <v>0.0</v>
      </c>
      <c r="J1027" s="1">
        <v>0.0</v>
      </c>
      <c r="K1027" s="1">
        <v>0.0</v>
      </c>
      <c r="L1027" s="1">
        <v>0.0</v>
      </c>
      <c r="M1027" s="2"/>
      <c r="N1027" s="2"/>
      <c r="O1027" s="1" t="s">
        <v>57</v>
      </c>
      <c r="P1027" s="1" t="s">
        <v>44</v>
      </c>
      <c r="Q1027" s="1" t="s">
        <v>7236</v>
      </c>
      <c r="R1027" s="2"/>
      <c r="S1027" s="3" t="s">
        <v>7237</v>
      </c>
      <c r="T1027" s="1" t="s">
        <v>7238</v>
      </c>
      <c r="U1027" s="1" t="s">
        <v>7239</v>
      </c>
      <c r="V1027" s="1" t="s">
        <v>7239</v>
      </c>
      <c r="W1027" s="1" t="s">
        <v>7240</v>
      </c>
      <c r="X1027" s="1" t="s">
        <v>7240</v>
      </c>
      <c r="Y1027" s="1" t="s">
        <v>7239</v>
      </c>
      <c r="Z1027" s="1" t="s">
        <v>7239</v>
      </c>
      <c r="AA1027" s="2"/>
      <c r="AB1027" s="1">
        <v>-4.0</v>
      </c>
      <c r="AC1027" s="1" t="s">
        <v>40</v>
      </c>
      <c r="AD1027" s="2"/>
    </row>
    <row r="1028">
      <c r="A1028" s="1" t="s">
        <v>55</v>
      </c>
      <c r="B1028" s="1" t="s">
        <v>7241</v>
      </c>
      <c r="C1028" s="1">
        <v>414.0</v>
      </c>
      <c r="D1028" s="1">
        <v>86.0</v>
      </c>
      <c r="E1028" s="1" t="s">
        <v>75</v>
      </c>
      <c r="F1028" s="1">
        <v>351.0</v>
      </c>
      <c r="G1028" s="1">
        <v>351.0</v>
      </c>
      <c r="H1028" s="1">
        <v>0.0</v>
      </c>
      <c r="I1028" s="1">
        <v>0.0</v>
      </c>
      <c r="J1028" s="1">
        <v>0.0</v>
      </c>
      <c r="K1028" s="1">
        <v>0.0</v>
      </c>
      <c r="L1028" s="1">
        <v>0.0</v>
      </c>
      <c r="M1028" s="2"/>
      <c r="N1028" s="2"/>
      <c r="O1028" s="1" t="s">
        <v>57</v>
      </c>
      <c r="P1028" s="1" t="s">
        <v>44</v>
      </c>
      <c r="Q1028" s="1" t="s">
        <v>7242</v>
      </c>
      <c r="S1028" s="3" t="s">
        <v>7243</v>
      </c>
      <c r="T1028" s="1" t="s">
        <v>7244</v>
      </c>
      <c r="U1028" s="1" t="s">
        <v>7245</v>
      </c>
      <c r="V1028" s="1" t="s">
        <v>7245</v>
      </c>
      <c r="W1028" s="1" t="s">
        <v>7246</v>
      </c>
      <c r="X1028" s="1" t="s">
        <v>7246</v>
      </c>
      <c r="Y1028" s="1" t="s">
        <v>7245</v>
      </c>
      <c r="Z1028" s="1" t="s">
        <v>7245</v>
      </c>
      <c r="AB1028" s="1">
        <v>-1.0</v>
      </c>
      <c r="AC1028" s="1" t="s">
        <v>40</v>
      </c>
      <c r="AD1028" s="2"/>
    </row>
    <row r="1029">
      <c r="A1029" s="1" t="s">
        <v>55</v>
      </c>
      <c r="B1029" s="1" t="s">
        <v>7247</v>
      </c>
      <c r="C1029" s="1">
        <v>413.0</v>
      </c>
      <c r="D1029" s="1">
        <v>85.0</v>
      </c>
      <c r="E1029" s="1" t="s">
        <v>75</v>
      </c>
      <c r="F1029" s="1">
        <v>429.0</v>
      </c>
      <c r="G1029" s="1">
        <v>429.0</v>
      </c>
      <c r="H1029" s="1">
        <v>0.0</v>
      </c>
      <c r="I1029" s="1">
        <v>0.0</v>
      </c>
      <c r="J1029" s="1">
        <v>0.0</v>
      </c>
      <c r="K1029" s="1">
        <v>0.0</v>
      </c>
      <c r="L1029" s="1">
        <v>0.0</v>
      </c>
      <c r="M1029" s="2"/>
      <c r="N1029" s="2"/>
      <c r="O1029" s="1" t="s">
        <v>57</v>
      </c>
      <c r="P1029" s="1" t="s">
        <v>44</v>
      </c>
      <c r="Q1029" s="1" t="s">
        <v>7248</v>
      </c>
      <c r="R1029" s="2"/>
      <c r="S1029" s="3" t="s">
        <v>7249</v>
      </c>
      <c r="T1029" s="1" t="s">
        <v>7250</v>
      </c>
      <c r="U1029" s="1" t="s">
        <v>7251</v>
      </c>
      <c r="V1029" s="1" t="s">
        <v>7251</v>
      </c>
      <c r="W1029" s="1" t="s">
        <v>7252</v>
      </c>
      <c r="X1029" s="1" t="s">
        <v>7252</v>
      </c>
      <c r="Y1029" s="1" t="s">
        <v>7251</v>
      </c>
      <c r="Z1029" s="1" t="s">
        <v>7251</v>
      </c>
      <c r="AA1029" s="2"/>
      <c r="AB1029" s="1">
        <v>-1.0</v>
      </c>
      <c r="AC1029" s="1" t="s">
        <v>40</v>
      </c>
      <c r="AD1029" s="2"/>
    </row>
    <row r="1030">
      <c r="A1030" s="1" t="s">
        <v>41</v>
      </c>
      <c r="B1030" s="1">
        <v>2.4082304E8</v>
      </c>
      <c r="C1030" s="1" t="s">
        <v>7253</v>
      </c>
      <c r="D1030" s="1">
        <v>84.0</v>
      </c>
      <c r="E1030" s="1" t="s">
        <v>32</v>
      </c>
      <c r="F1030" s="1">
        <v>306.0</v>
      </c>
      <c r="G1030" s="1">
        <v>306.0</v>
      </c>
      <c r="H1030" s="1">
        <v>0.0</v>
      </c>
      <c r="I1030" s="1">
        <v>0.0</v>
      </c>
      <c r="J1030" s="1">
        <v>0.0</v>
      </c>
      <c r="K1030" s="1">
        <v>0.0</v>
      </c>
      <c r="L1030" s="1">
        <v>0.0</v>
      </c>
      <c r="M1030" s="2"/>
      <c r="N1030" s="2"/>
      <c r="O1030" s="1" t="s">
        <v>43</v>
      </c>
      <c r="P1030" s="1" t="s">
        <v>44</v>
      </c>
      <c r="Q1030" s="1" t="s">
        <v>5687</v>
      </c>
      <c r="R1030" s="1" t="s">
        <v>5688</v>
      </c>
      <c r="S1030" s="3" t="s">
        <v>5689</v>
      </c>
      <c r="T1030" s="1" t="s">
        <v>7254</v>
      </c>
      <c r="U1030" s="1" t="s">
        <v>7255</v>
      </c>
      <c r="V1030" s="1" t="s">
        <v>7256</v>
      </c>
      <c r="W1030" s="1" t="s">
        <v>7257</v>
      </c>
      <c r="X1030" s="1" t="s">
        <v>7258</v>
      </c>
      <c r="Y1030" s="1" t="s">
        <v>7255</v>
      </c>
      <c r="Z1030" s="1" t="s">
        <v>7259</v>
      </c>
      <c r="AA1030" s="1" t="s">
        <v>7260</v>
      </c>
      <c r="AB1030" s="1">
        <v>-5.0</v>
      </c>
      <c r="AC1030" s="1" t="s">
        <v>40</v>
      </c>
      <c r="AD1030" s="2"/>
    </row>
    <row r="1031">
      <c r="A1031" s="1" t="s">
        <v>41</v>
      </c>
      <c r="B1031" s="1">
        <v>2.40823039E8</v>
      </c>
      <c r="C1031" s="1" t="s">
        <v>7261</v>
      </c>
      <c r="D1031" s="1">
        <v>83.0</v>
      </c>
      <c r="E1031" s="1" t="s">
        <v>32</v>
      </c>
      <c r="F1031" s="1">
        <v>358.0</v>
      </c>
      <c r="G1031" s="1">
        <v>358.0</v>
      </c>
      <c r="H1031" s="1">
        <v>0.0</v>
      </c>
      <c r="I1031" s="1">
        <v>0.0</v>
      </c>
      <c r="J1031" s="1">
        <v>0.0</v>
      </c>
      <c r="K1031" s="1">
        <v>0.0</v>
      </c>
      <c r="L1031" s="1">
        <v>0.0</v>
      </c>
      <c r="M1031" s="2"/>
      <c r="N1031" s="2"/>
      <c r="O1031" s="1" t="s">
        <v>43</v>
      </c>
      <c r="P1031" s="1" t="s">
        <v>44</v>
      </c>
      <c r="Q1031" s="1" t="s">
        <v>296</v>
      </c>
      <c r="R1031" s="1" t="s">
        <v>297</v>
      </c>
      <c r="S1031" s="3" t="s">
        <v>298</v>
      </c>
      <c r="T1031" s="1" t="s">
        <v>7262</v>
      </c>
      <c r="U1031" s="1" t="s">
        <v>7263</v>
      </c>
      <c r="V1031" s="1" t="s">
        <v>7264</v>
      </c>
      <c r="W1031" s="1" t="s">
        <v>7265</v>
      </c>
      <c r="X1031" s="1" t="s">
        <v>7266</v>
      </c>
      <c r="Y1031" s="1" t="s">
        <v>7263</v>
      </c>
      <c r="Z1031" s="1" t="s">
        <v>7267</v>
      </c>
      <c r="AA1031" s="1" t="s">
        <v>7268</v>
      </c>
      <c r="AB1031" s="1">
        <v>0.0</v>
      </c>
      <c r="AC1031" s="1" t="s">
        <v>40</v>
      </c>
      <c r="AD1031" s="2"/>
    </row>
    <row r="1032">
      <c r="A1032" s="1" t="s">
        <v>55</v>
      </c>
      <c r="B1032" s="1" t="s">
        <v>7269</v>
      </c>
      <c r="C1032" s="1">
        <v>412.0</v>
      </c>
      <c r="D1032" s="1">
        <v>82.0</v>
      </c>
      <c r="E1032" s="1" t="s">
        <v>75</v>
      </c>
      <c r="F1032" s="1">
        <v>329.0</v>
      </c>
      <c r="G1032" s="1">
        <v>329.0</v>
      </c>
      <c r="H1032" s="1">
        <v>0.0</v>
      </c>
      <c r="I1032" s="1">
        <v>0.0</v>
      </c>
      <c r="J1032" s="1">
        <v>0.0</v>
      </c>
      <c r="K1032" s="1">
        <v>0.0</v>
      </c>
      <c r="L1032" s="1">
        <v>0.0</v>
      </c>
      <c r="M1032" s="2"/>
      <c r="N1032" s="2"/>
      <c r="O1032" s="1" t="s">
        <v>57</v>
      </c>
      <c r="P1032" s="1" t="s">
        <v>44</v>
      </c>
      <c r="Q1032" s="1" t="s">
        <v>7270</v>
      </c>
      <c r="S1032" s="3" t="s">
        <v>7271</v>
      </c>
      <c r="T1032" s="1" t="s">
        <v>7272</v>
      </c>
      <c r="U1032" s="1" t="s">
        <v>7273</v>
      </c>
      <c r="V1032" s="1" t="s">
        <v>7273</v>
      </c>
      <c r="W1032" s="1" t="s">
        <v>7274</v>
      </c>
      <c r="X1032" s="1" t="s">
        <v>7274</v>
      </c>
      <c r="Y1032" s="1" t="s">
        <v>7273</v>
      </c>
      <c r="Z1032" s="1" t="s">
        <v>7273</v>
      </c>
      <c r="AB1032" s="1">
        <v>-6.0</v>
      </c>
      <c r="AC1032" s="1" t="s">
        <v>40</v>
      </c>
      <c r="AD1032" s="2"/>
    </row>
    <row r="1033">
      <c r="A1033" s="1" t="s">
        <v>179</v>
      </c>
      <c r="B1033" s="1" t="s">
        <v>7275</v>
      </c>
      <c r="C1033" s="1">
        <v>596.0</v>
      </c>
      <c r="D1033" s="1">
        <v>81.0</v>
      </c>
      <c r="E1033" s="1" t="s">
        <v>32</v>
      </c>
      <c r="F1033" s="1">
        <v>264.0</v>
      </c>
      <c r="G1033" s="1">
        <v>264.0</v>
      </c>
      <c r="H1033" s="1">
        <v>0.0</v>
      </c>
      <c r="I1033" s="1">
        <v>0.0</v>
      </c>
      <c r="J1033" s="1">
        <v>0.0</v>
      </c>
      <c r="K1033" s="1">
        <v>0.0</v>
      </c>
      <c r="L1033" s="1">
        <v>0.0</v>
      </c>
      <c r="M1033" s="2"/>
      <c r="N1033" s="2"/>
      <c r="O1033" s="1" t="s">
        <v>57</v>
      </c>
      <c r="P1033" s="1" t="s">
        <v>44</v>
      </c>
      <c r="Q1033" s="1" t="s">
        <v>7276</v>
      </c>
      <c r="S1033" s="2"/>
      <c r="T1033" s="1" t="s">
        <v>7277</v>
      </c>
      <c r="U1033" s="1" t="s">
        <v>7278</v>
      </c>
      <c r="V1033" s="1" t="s">
        <v>7278</v>
      </c>
      <c r="W1033" s="1" t="s">
        <v>7279</v>
      </c>
      <c r="X1033" s="1" t="s">
        <v>7279</v>
      </c>
      <c r="Y1033" s="1" t="s">
        <v>7278</v>
      </c>
      <c r="Z1033" s="1" t="s">
        <v>7278</v>
      </c>
      <c r="AB1033" s="1">
        <v>-7.0</v>
      </c>
      <c r="AC1033" s="1" t="s">
        <v>40</v>
      </c>
      <c r="AD1033" s="2"/>
    </row>
    <row r="1034">
      <c r="A1034" s="1" t="s">
        <v>99</v>
      </c>
      <c r="B1034" s="1">
        <v>1.89394678E8</v>
      </c>
      <c r="C1034" s="1" t="s">
        <v>7280</v>
      </c>
      <c r="D1034" s="1">
        <v>80.0</v>
      </c>
      <c r="E1034" s="1" t="s">
        <v>75</v>
      </c>
      <c r="F1034" s="1">
        <v>567.0</v>
      </c>
      <c r="G1034" s="1">
        <v>567.0</v>
      </c>
      <c r="H1034" s="1">
        <v>0.0</v>
      </c>
      <c r="I1034" s="1">
        <v>0.0</v>
      </c>
      <c r="J1034" s="1">
        <v>0.0</v>
      </c>
      <c r="K1034" s="1">
        <v>0.0</v>
      </c>
      <c r="L1034" s="1">
        <v>0.0</v>
      </c>
      <c r="M1034" s="2"/>
      <c r="N1034" s="2"/>
      <c r="O1034" s="1" t="s">
        <v>57</v>
      </c>
      <c r="P1034" s="1" t="s">
        <v>44</v>
      </c>
      <c r="Q1034" s="1" t="s">
        <v>7281</v>
      </c>
      <c r="S1034" s="3" t="s">
        <v>7282</v>
      </c>
      <c r="T1034" s="1" t="s">
        <v>7283</v>
      </c>
      <c r="U1034" s="1" t="s">
        <v>7284</v>
      </c>
      <c r="V1034" s="1" t="s">
        <v>7284</v>
      </c>
      <c r="W1034" s="1" t="s">
        <v>7285</v>
      </c>
      <c r="X1034" s="1" t="s">
        <v>7285</v>
      </c>
      <c r="Y1034" s="1" t="s">
        <v>7284</v>
      </c>
      <c r="Z1034" s="1" t="s">
        <v>7286</v>
      </c>
      <c r="AB1034" s="1">
        <v>-9.0</v>
      </c>
      <c r="AC1034" s="1" t="s">
        <v>40</v>
      </c>
      <c r="AD1034" s="2"/>
    </row>
    <row r="1035">
      <c r="A1035" s="1" t="s">
        <v>55</v>
      </c>
      <c r="B1035" s="1" t="s">
        <v>7287</v>
      </c>
      <c r="C1035" s="1">
        <v>411.0</v>
      </c>
      <c r="D1035" s="1">
        <v>79.0</v>
      </c>
      <c r="E1035" s="1" t="s">
        <v>75</v>
      </c>
      <c r="F1035" s="1">
        <v>417.0</v>
      </c>
      <c r="G1035" s="1">
        <v>417.0</v>
      </c>
      <c r="H1035" s="1">
        <v>0.0</v>
      </c>
      <c r="I1035" s="1">
        <v>0.0</v>
      </c>
      <c r="J1035" s="1">
        <v>0.0</v>
      </c>
      <c r="K1035" s="1">
        <v>0.0</v>
      </c>
      <c r="L1035" s="1">
        <v>0.0</v>
      </c>
      <c r="M1035" s="2"/>
      <c r="N1035" s="2"/>
      <c r="O1035" s="1" t="s">
        <v>57</v>
      </c>
      <c r="P1035" s="1" t="s">
        <v>44</v>
      </c>
      <c r="Q1035" s="1" t="s">
        <v>2899</v>
      </c>
      <c r="S1035" s="3" t="s">
        <v>2900</v>
      </c>
      <c r="T1035" s="1" t="s">
        <v>7288</v>
      </c>
      <c r="U1035" s="1" t="s">
        <v>7289</v>
      </c>
      <c r="V1035" s="1" t="s">
        <v>7289</v>
      </c>
      <c r="W1035" s="1" t="s">
        <v>7290</v>
      </c>
      <c r="X1035" s="1" t="s">
        <v>7290</v>
      </c>
      <c r="Y1035" s="1" t="s">
        <v>7289</v>
      </c>
      <c r="Z1035" s="1" t="s">
        <v>7289</v>
      </c>
      <c r="AB1035" s="1">
        <v>-6.0</v>
      </c>
      <c r="AC1035" s="1" t="s">
        <v>40</v>
      </c>
      <c r="AD1035" s="2"/>
    </row>
    <row r="1036">
      <c r="A1036" s="1" t="s">
        <v>41</v>
      </c>
      <c r="B1036" s="1">
        <v>2.40823038E8</v>
      </c>
      <c r="C1036" s="1" t="s">
        <v>7291</v>
      </c>
      <c r="D1036" s="1">
        <v>78.0</v>
      </c>
      <c r="E1036" s="1" t="s">
        <v>32</v>
      </c>
      <c r="F1036" s="1">
        <v>495.0</v>
      </c>
      <c r="G1036" s="1">
        <v>446.0</v>
      </c>
      <c r="H1036" s="1">
        <v>0.0</v>
      </c>
      <c r="I1036" s="1">
        <v>49.0</v>
      </c>
      <c r="J1036" s="1">
        <v>0.0</v>
      </c>
      <c r="K1036" s="1">
        <v>0.0</v>
      </c>
      <c r="L1036" s="1">
        <v>0.0</v>
      </c>
      <c r="M1036" s="2"/>
      <c r="N1036" s="2"/>
      <c r="O1036" s="1" t="s">
        <v>43</v>
      </c>
      <c r="P1036" s="1" t="s">
        <v>44</v>
      </c>
      <c r="Q1036" s="1" t="s">
        <v>7292</v>
      </c>
      <c r="R1036" s="1" t="s">
        <v>7293</v>
      </c>
      <c r="S1036" s="3" t="s">
        <v>7294</v>
      </c>
      <c r="T1036" s="1" t="s">
        <v>7295</v>
      </c>
      <c r="U1036" s="1" t="s">
        <v>7296</v>
      </c>
      <c r="V1036" s="1" t="s">
        <v>7297</v>
      </c>
      <c r="W1036" s="1" t="s">
        <v>7298</v>
      </c>
      <c r="X1036" s="1" t="s">
        <v>7299</v>
      </c>
      <c r="Y1036" s="1" t="s">
        <v>7296</v>
      </c>
      <c r="Z1036" s="1" t="s">
        <v>7300</v>
      </c>
      <c r="AA1036" s="1" t="s">
        <v>7301</v>
      </c>
      <c r="AB1036" s="1">
        <v>1.0</v>
      </c>
      <c r="AC1036" s="1" t="s">
        <v>40</v>
      </c>
      <c r="AD1036" s="2"/>
    </row>
    <row r="1037">
      <c r="A1037" s="1" t="s">
        <v>41</v>
      </c>
      <c r="B1037" s="1">
        <v>2.40823037E8</v>
      </c>
      <c r="C1037" s="1" t="s">
        <v>7302</v>
      </c>
      <c r="D1037" s="1">
        <v>77.0</v>
      </c>
      <c r="E1037" s="1" t="s">
        <v>32</v>
      </c>
      <c r="F1037" s="1">
        <v>508.0</v>
      </c>
      <c r="G1037" s="1">
        <v>488.0</v>
      </c>
      <c r="H1037" s="1">
        <v>0.0</v>
      </c>
      <c r="I1037" s="1">
        <v>0.0</v>
      </c>
      <c r="J1037" s="1">
        <v>20.0</v>
      </c>
      <c r="K1037" s="1">
        <v>0.0</v>
      </c>
      <c r="L1037" s="1">
        <v>0.0</v>
      </c>
      <c r="M1037" s="2"/>
      <c r="N1037" s="2"/>
      <c r="O1037" s="1" t="s">
        <v>43</v>
      </c>
      <c r="P1037" s="1" t="s">
        <v>44</v>
      </c>
      <c r="Q1037" s="1" t="s">
        <v>7303</v>
      </c>
      <c r="R1037" s="1" t="s">
        <v>4644</v>
      </c>
      <c r="S1037" s="3" t="s">
        <v>7304</v>
      </c>
      <c r="T1037" s="1" t="s">
        <v>7305</v>
      </c>
      <c r="U1037" s="1" t="s">
        <v>7306</v>
      </c>
      <c r="V1037" s="1" t="s">
        <v>7307</v>
      </c>
      <c r="W1037" s="1" t="s">
        <v>7308</v>
      </c>
      <c r="X1037" s="1" t="s">
        <v>7309</v>
      </c>
      <c r="Y1037" s="1" t="s">
        <v>7306</v>
      </c>
      <c r="Z1037" s="1" t="s">
        <v>7310</v>
      </c>
      <c r="AA1037" s="1" t="s">
        <v>7311</v>
      </c>
      <c r="AB1037" s="1">
        <v>-15.0</v>
      </c>
      <c r="AC1037" s="1" t="s">
        <v>40</v>
      </c>
      <c r="AD1037" s="1">
        <v>6.02387935E8</v>
      </c>
    </row>
    <row r="1038">
      <c r="A1038" s="1" t="s">
        <v>55</v>
      </c>
      <c r="B1038" s="1" t="s">
        <v>7312</v>
      </c>
      <c r="C1038" s="1">
        <v>410.0</v>
      </c>
      <c r="D1038" s="1">
        <v>76.0</v>
      </c>
      <c r="E1038" s="1" t="s">
        <v>75</v>
      </c>
      <c r="F1038" s="1">
        <v>264.0</v>
      </c>
      <c r="G1038" s="1">
        <v>264.0</v>
      </c>
      <c r="H1038" s="1">
        <v>0.0</v>
      </c>
      <c r="I1038" s="1">
        <v>0.0</v>
      </c>
      <c r="J1038" s="1">
        <v>0.0</v>
      </c>
      <c r="K1038" s="1">
        <v>0.0</v>
      </c>
      <c r="L1038" s="1">
        <v>0.0</v>
      </c>
      <c r="M1038" s="2"/>
      <c r="N1038" s="2"/>
      <c r="O1038" s="1" t="s">
        <v>57</v>
      </c>
      <c r="P1038" s="1" t="s">
        <v>44</v>
      </c>
      <c r="Q1038" s="1" t="s">
        <v>7313</v>
      </c>
      <c r="R1038" s="2"/>
      <c r="S1038" s="3" t="s">
        <v>7314</v>
      </c>
      <c r="T1038" s="1" t="s">
        <v>7315</v>
      </c>
      <c r="U1038" s="1" t="s">
        <v>7316</v>
      </c>
      <c r="V1038" s="1" t="s">
        <v>7316</v>
      </c>
      <c r="W1038" s="1" t="s">
        <v>7317</v>
      </c>
      <c r="X1038" s="1" t="s">
        <v>7317</v>
      </c>
      <c r="Y1038" s="1" t="s">
        <v>7316</v>
      </c>
      <c r="Z1038" s="1" t="s">
        <v>7316</v>
      </c>
      <c r="AA1038" s="2"/>
      <c r="AB1038" s="1">
        <v>-3.0</v>
      </c>
      <c r="AC1038" s="1" t="s">
        <v>40</v>
      </c>
      <c r="AD1038" s="2"/>
    </row>
    <row r="1039">
      <c r="A1039" s="1" t="s">
        <v>41</v>
      </c>
      <c r="B1039" s="1">
        <v>2.40823036E8</v>
      </c>
      <c r="C1039" s="1" t="s">
        <v>7318</v>
      </c>
      <c r="D1039" s="1">
        <v>75.0</v>
      </c>
      <c r="E1039" s="1" t="s">
        <v>32</v>
      </c>
      <c r="F1039" s="1">
        <v>418.0</v>
      </c>
      <c r="G1039" s="1">
        <v>518.0</v>
      </c>
      <c r="H1039" s="1">
        <v>0.0</v>
      </c>
      <c r="I1039" s="1">
        <v>0.0</v>
      </c>
      <c r="J1039" s="1">
        <v>0.0</v>
      </c>
      <c r="K1039" s="1">
        <v>0.0</v>
      </c>
      <c r="L1039" s="1">
        <v>0.0</v>
      </c>
      <c r="M1039" s="2"/>
      <c r="N1039" s="2"/>
      <c r="O1039" s="1" t="s">
        <v>33</v>
      </c>
      <c r="P1039" s="1" t="s">
        <v>44</v>
      </c>
      <c r="Q1039" s="1" t="s">
        <v>4555</v>
      </c>
      <c r="R1039" s="2"/>
      <c r="S1039" s="3" t="s">
        <v>4556</v>
      </c>
      <c r="T1039" s="1" t="s">
        <v>7319</v>
      </c>
      <c r="U1039" s="1" t="s">
        <v>7320</v>
      </c>
      <c r="V1039" s="1" t="s">
        <v>7321</v>
      </c>
      <c r="W1039" s="1" t="s">
        <v>7322</v>
      </c>
      <c r="X1039" s="1" t="s">
        <v>7322</v>
      </c>
      <c r="Y1039" s="1" t="s">
        <v>7320</v>
      </c>
      <c r="Z1039" s="1" t="s">
        <v>7320</v>
      </c>
      <c r="AA1039" s="2"/>
      <c r="AB1039" s="1">
        <v>-8.0</v>
      </c>
      <c r="AC1039" s="1" t="s">
        <v>40</v>
      </c>
      <c r="AD1039" s="2"/>
    </row>
    <row r="1040">
      <c r="A1040" s="1" t="s">
        <v>55</v>
      </c>
      <c r="B1040" s="1" t="s">
        <v>7323</v>
      </c>
      <c r="C1040" s="1">
        <v>409.0</v>
      </c>
      <c r="D1040" s="1">
        <v>74.0</v>
      </c>
      <c r="E1040" s="1" t="s">
        <v>75</v>
      </c>
      <c r="F1040" s="1">
        <v>370.0</v>
      </c>
      <c r="G1040" s="1">
        <v>370.0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0.0</v>
      </c>
      <c r="M1040" s="2"/>
      <c r="N1040" s="2"/>
      <c r="O1040" s="1" t="s">
        <v>57</v>
      </c>
      <c r="P1040" s="1" t="s">
        <v>44</v>
      </c>
      <c r="Q1040" s="1" t="s">
        <v>7324</v>
      </c>
      <c r="R1040" s="2"/>
      <c r="S1040" s="3" t="s">
        <v>7325</v>
      </c>
      <c r="T1040" s="1" t="s">
        <v>7326</v>
      </c>
      <c r="U1040" s="1" t="s">
        <v>7327</v>
      </c>
      <c r="V1040" s="1" t="s">
        <v>7327</v>
      </c>
      <c r="W1040" s="1" t="s">
        <v>7328</v>
      </c>
      <c r="X1040" s="1" t="s">
        <v>7328</v>
      </c>
      <c r="Y1040" s="1" t="s">
        <v>7327</v>
      </c>
      <c r="Z1040" s="1" t="s">
        <v>7327</v>
      </c>
      <c r="AA1040" s="2"/>
      <c r="AB1040" s="1">
        <v>-2.0</v>
      </c>
      <c r="AC1040" s="1" t="s">
        <v>40</v>
      </c>
      <c r="AD1040" s="2"/>
    </row>
    <row r="1041">
      <c r="A1041" s="1" t="s">
        <v>179</v>
      </c>
      <c r="B1041" s="1" t="s">
        <v>7329</v>
      </c>
      <c r="C1041" s="1">
        <v>595.0</v>
      </c>
      <c r="D1041" s="1">
        <v>73.0</v>
      </c>
      <c r="E1041" s="1" t="s">
        <v>32</v>
      </c>
      <c r="F1041" s="1">
        <v>563.0</v>
      </c>
      <c r="G1041" s="1">
        <v>563.0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2"/>
      <c r="N1041" s="2"/>
      <c r="O1041" s="1" t="s">
        <v>57</v>
      </c>
      <c r="P1041" s="1" t="s">
        <v>44</v>
      </c>
      <c r="Q1041" s="1" t="s">
        <v>7330</v>
      </c>
      <c r="R1041" s="2"/>
      <c r="S1041" s="2"/>
      <c r="T1041" s="1" t="s">
        <v>7331</v>
      </c>
      <c r="U1041" s="1" t="s">
        <v>7332</v>
      </c>
      <c r="V1041" s="1" t="s">
        <v>7332</v>
      </c>
      <c r="W1041" s="1" t="s">
        <v>7333</v>
      </c>
      <c r="X1041" s="1" t="s">
        <v>7333</v>
      </c>
      <c r="Y1041" s="1" t="s">
        <v>7332</v>
      </c>
      <c r="Z1041" s="1" t="s">
        <v>7332</v>
      </c>
      <c r="AA1041" s="2"/>
      <c r="AB1041" s="1">
        <v>-4.0</v>
      </c>
      <c r="AC1041" s="1" t="s">
        <v>40</v>
      </c>
      <c r="AD1041" s="2"/>
    </row>
    <row r="1042">
      <c r="A1042" s="1" t="s">
        <v>41</v>
      </c>
      <c r="B1042" s="1">
        <v>2.40823035E8</v>
      </c>
      <c r="C1042" s="1" t="s">
        <v>7334</v>
      </c>
      <c r="D1042" s="1">
        <v>72.0</v>
      </c>
      <c r="E1042" s="1" t="s">
        <v>32</v>
      </c>
      <c r="F1042" s="1">
        <v>309.0</v>
      </c>
      <c r="G1042" s="1">
        <v>309.0</v>
      </c>
      <c r="H1042" s="1">
        <v>0.0</v>
      </c>
      <c r="I1042" s="1">
        <v>0.0</v>
      </c>
      <c r="J1042" s="1">
        <v>0.0</v>
      </c>
      <c r="K1042" s="1">
        <v>0.0</v>
      </c>
      <c r="L1042" s="1">
        <v>0.0</v>
      </c>
      <c r="M1042" s="2"/>
      <c r="N1042" s="2"/>
      <c r="O1042" s="1" t="s">
        <v>43</v>
      </c>
      <c r="P1042" s="1" t="s">
        <v>44</v>
      </c>
      <c r="Q1042" s="1" t="s">
        <v>7335</v>
      </c>
      <c r="R1042" s="1" t="s">
        <v>7336</v>
      </c>
      <c r="S1042" s="3" t="s">
        <v>7337</v>
      </c>
      <c r="T1042" s="1" t="s">
        <v>7338</v>
      </c>
      <c r="U1042" s="1" t="s">
        <v>7339</v>
      </c>
      <c r="V1042" s="1" t="s">
        <v>7340</v>
      </c>
      <c r="W1042" s="1" t="s">
        <v>7341</v>
      </c>
      <c r="X1042" s="1" t="s">
        <v>7342</v>
      </c>
      <c r="Y1042" s="1" t="s">
        <v>7339</v>
      </c>
      <c r="Z1042" s="1" t="s">
        <v>7343</v>
      </c>
      <c r="AA1042" s="1" t="s">
        <v>7344</v>
      </c>
      <c r="AB1042" s="1">
        <v>8.0</v>
      </c>
      <c r="AC1042" s="1" t="s">
        <v>40</v>
      </c>
      <c r="AD1042" s="2"/>
    </row>
    <row r="1043">
      <c r="A1043" s="1" t="s">
        <v>41</v>
      </c>
      <c r="B1043" s="1">
        <v>2.40823033E8</v>
      </c>
      <c r="C1043" s="1" t="s">
        <v>7345</v>
      </c>
      <c r="D1043" s="1">
        <v>71.0</v>
      </c>
      <c r="E1043" s="1" t="s">
        <v>32</v>
      </c>
      <c r="F1043" s="1">
        <v>618.0</v>
      </c>
      <c r="G1043" s="1">
        <v>618.0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  <c r="M1043" s="2"/>
      <c r="N1043" s="2"/>
      <c r="O1043" s="1" t="s">
        <v>43</v>
      </c>
      <c r="P1043" s="1" t="s">
        <v>44</v>
      </c>
      <c r="Q1043" s="1" t="s">
        <v>7346</v>
      </c>
      <c r="R1043" s="1" t="s">
        <v>6540</v>
      </c>
      <c r="S1043" s="3" t="s">
        <v>7347</v>
      </c>
      <c r="T1043" s="1" t="s">
        <v>7348</v>
      </c>
      <c r="U1043" s="1" t="s">
        <v>7349</v>
      </c>
      <c r="V1043" s="1" t="s">
        <v>7350</v>
      </c>
      <c r="W1043" s="1" t="s">
        <v>7351</v>
      </c>
      <c r="X1043" s="1" t="s">
        <v>7352</v>
      </c>
      <c r="Y1043" s="1" t="s">
        <v>7349</v>
      </c>
      <c r="Z1043" s="1" t="s">
        <v>7353</v>
      </c>
      <c r="AA1043" s="1" t="s">
        <v>7354</v>
      </c>
      <c r="AB1043" s="1">
        <v>0.0</v>
      </c>
      <c r="AC1043" s="1" t="s">
        <v>40</v>
      </c>
      <c r="AD1043" s="2"/>
    </row>
    <row r="1044">
      <c r="A1044" s="1" t="s">
        <v>41</v>
      </c>
      <c r="B1044" s="1">
        <v>2.40823034E8</v>
      </c>
      <c r="C1044" s="1" t="s">
        <v>7355</v>
      </c>
      <c r="D1044" s="1">
        <v>70.0</v>
      </c>
      <c r="E1044" s="1" t="s">
        <v>32</v>
      </c>
      <c r="F1044" s="1">
        <v>295.0</v>
      </c>
      <c r="G1044" s="1">
        <v>364.0</v>
      </c>
      <c r="H1044" s="1">
        <v>0.0</v>
      </c>
      <c r="I1044" s="1">
        <v>0.0</v>
      </c>
      <c r="J1044" s="1">
        <v>0.0</v>
      </c>
      <c r="K1044" s="1">
        <v>0.0</v>
      </c>
      <c r="L1044" s="1">
        <v>0.0</v>
      </c>
      <c r="M1044" s="2"/>
      <c r="N1044" s="2"/>
      <c r="O1044" s="1" t="s">
        <v>33</v>
      </c>
      <c r="P1044" s="1" t="s">
        <v>44</v>
      </c>
      <c r="Q1044" s="1" t="s">
        <v>7356</v>
      </c>
      <c r="R1044" s="2"/>
      <c r="S1044" s="3" t="s">
        <v>7357</v>
      </c>
      <c r="T1044" s="1" t="s">
        <v>7358</v>
      </c>
      <c r="U1044" s="1" t="s">
        <v>7359</v>
      </c>
      <c r="V1044" s="1" t="s">
        <v>7360</v>
      </c>
      <c r="W1044" s="1" t="s">
        <v>7361</v>
      </c>
      <c r="X1044" s="1" t="s">
        <v>7361</v>
      </c>
      <c r="Y1044" s="1" t="s">
        <v>7359</v>
      </c>
      <c r="Z1044" s="1" t="s">
        <v>7359</v>
      </c>
      <c r="AA1044" s="2"/>
      <c r="AB1044" s="1">
        <v>-7.0</v>
      </c>
      <c r="AC1044" s="1" t="s">
        <v>40</v>
      </c>
      <c r="AD1044" s="2"/>
    </row>
    <row r="1045">
      <c r="A1045" s="1" t="s">
        <v>41</v>
      </c>
      <c r="B1045" s="1">
        <v>2.40823032E8</v>
      </c>
      <c r="C1045" s="1" t="s">
        <v>7362</v>
      </c>
      <c r="D1045" s="1">
        <v>69.0</v>
      </c>
      <c r="E1045" s="1" t="s">
        <v>32</v>
      </c>
      <c r="F1045" s="1">
        <v>482.0</v>
      </c>
      <c r="G1045" s="1">
        <v>482.0</v>
      </c>
      <c r="H1045" s="1">
        <v>0.0</v>
      </c>
      <c r="I1045" s="1">
        <v>0.0</v>
      </c>
      <c r="J1045" s="1">
        <v>0.0</v>
      </c>
      <c r="K1045" s="1">
        <v>0.0</v>
      </c>
      <c r="L1045" s="1">
        <v>0.0</v>
      </c>
      <c r="M1045" s="2"/>
      <c r="N1045" s="2"/>
      <c r="O1045" s="1" t="s">
        <v>43</v>
      </c>
      <c r="P1045" s="1" t="s">
        <v>44</v>
      </c>
      <c r="Q1045" s="1" t="s">
        <v>1885</v>
      </c>
      <c r="R1045" s="1" t="s">
        <v>1886</v>
      </c>
      <c r="S1045" s="3" t="s">
        <v>1887</v>
      </c>
      <c r="T1045" s="1" t="s">
        <v>7363</v>
      </c>
      <c r="U1045" s="1" t="s">
        <v>7364</v>
      </c>
      <c r="V1045" s="1" t="s">
        <v>7365</v>
      </c>
      <c r="W1045" s="1" t="s">
        <v>7366</v>
      </c>
      <c r="X1045" s="1" t="s">
        <v>7367</v>
      </c>
      <c r="Y1045" s="1" t="s">
        <v>7364</v>
      </c>
      <c r="Z1045" s="1" t="s">
        <v>7368</v>
      </c>
      <c r="AA1045" s="1" t="s">
        <v>7369</v>
      </c>
      <c r="AB1045" s="1">
        <v>-11.0</v>
      </c>
      <c r="AC1045" s="1" t="s">
        <v>40</v>
      </c>
      <c r="AD1045" s="2"/>
    </row>
    <row r="1046">
      <c r="A1046" s="1" t="s">
        <v>41</v>
      </c>
      <c r="B1046" s="1">
        <v>2.40823031E8</v>
      </c>
      <c r="C1046" s="1" t="s">
        <v>7370</v>
      </c>
      <c r="D1046" s="1">
        <v>68.0</v>
      </c>
      <c r="E1046" s="1" t="s">
        <v>32</v>
      </c>
      <c r="F1046" s="1">
        <v>329.0</v>
      </c>
      <c r="G1046" s="1">
        <v>329.0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2"/>
      <c r="N1046" s="2"/>
      <c r="O1046" s="1" t="s">
        <v>43</v>
      </c>
      <c r="P1046" s="1" t="s">
        <v>44</v>
      </c>
      <c r="Q1046" s="1" t="s">
        <v>1521</v>
      </c>
      <c r="R1046" s="1" t="s">
        <v>1522</v>
      </c>
      <c r="S1046" s="3" t="s">
        <v>1523</v>
      </c>
      <c r="T1046" s="1" t="s">
        <v>7371</v>
      </c>
      <c r="U1046" s="1" t="s">
        <v>7372</v>
      </c>
      <c r="V1046" s="1" t="s">
        <v>7373</v>
      </c>
      <c r="W1046" s="1" t="s">
        <v>7374</v>
      </c>
      <c r="X1046" s="1" t="s">
        <v>7375</v>
      </c>
      <c r="Y1046" s="1" t="s">
        <v>7372</v>
      </c>
      <c r="Z1046" s="1" t="s">
        <v>7376</v>
      </c>
      <c r="AA1046" s="1" t="s">
        <v>7377</v>
      </c>
      <c r="AB1046" s="1">
        <v>-1.0</v>
      </c>
      <c r="AC1046" s="1" t="s">
        <v>40</v>
      </c>
      <c r="AD1046" s="1" t="s">
        <v>7378</v>
      </c>
    </row>
    <row r="1047">
      <c r="A1047" s="1" t="s">
        <v>179</v>
      </c>
      <c r="B1047" s="1" t="s">
        <v>7379</v>
      </c>
      <c r="C1047" s="1">
        <v>594.0</v>
      </c>
      <c r="D1047" s="1">
        <v>67.0</v>
      </c>
      <c r="E1047" s="1" t="s">
        <v>32</v>
      </c>
      <c r="F1047" s="1">
        <v>434.0</v>
      </c>
      <c r="G1047" s="1">
        <v>434.0</v>
      </c>
      <c r="H1047" s="1">
        <v>0.0</v>
      </c>
      <c r="I1047" s="1">
        <v>0.0</v>
      </c>
      <c r="J1047" s="1">
        <v>0.0</v>
      </c>
      <c r="K1047" s="1">
        <v>0.0</v>
      </c>
      <c r="L1047" s="1">
        <v>0.0</v>
      </c>
      <c r="M1047" s="2"/>
      <c r="N1047" s="2"/>
      <c r="O1047" s="1" t="s">
        <v>57</v>
      </c>
      <c r="P1047" s="1" t="s">
        <v>44</v>
      </c>
      <c r="Q1047" s="1" t="s">
        <v>7380</v>
      </c>
      <c r="S1047" s="2"/>
      <c r="T1047" s="1" t="s">
        <v>7381</v>
      </c>
      <c r="U1047" s="1" t="s">
        <v>7382</v>
      </c>
      <c r="V1047" s="1" t="s">
        <v>7382</v>
      </c>
      <c r="W1047" s="1" t="s">
        <v>7383</v>
      </c>
      <c r="X1047" s="1" t="s">
        <v>7383</v>
      </c>
      <c r="Y1047" s="1" t="s">
        <v>7382</v>
      </c>
      <c r="Z1047" s="1" t="s">
        <v>7382</v>
      </c>
      <c r="AB1047" s="1">
        <v>-2.0</v>
      </c>
      <c r="AC1047" s="1" t="s">
        <v>40</v>
      </c>
      <c r="AD1047" s="2"/>
    </row>
    <row r="1048">
      <c r="A1048" s="1" t="s">
        <v>41</v>
      </c>
      <c r="B1048" s="1">
        <v>2.4082303E8</v>
      </c>
      <c r="C1048" s="1" t="s">
        <v>7384</v>
      </c>
      <c r="D1048" s="1">
        <v>66.0</v>
      </c>
      <c r="E1048" s="1" t="s">
        <v>32</v>
      </c>
      <c r="F1048" s="1">
        <v>208.0</v>
      </c>
      <c r="G1048" s="1">
        <v>208.0</v>
      </c>
      <c r="H1048" s="1">
        <v>0.0</v>
      </c>
      <c r="I1048" s="1">
        <v>0.0</v>
      </c>
      <c r="J1048" s="1">
        <v>0.0</v>
      </c>
      <c r="K1048" s="1">
        <v>0.0</v>
      </c>
      <c r="L1048" s="1">
        <v>0.0</v>
      </c>
      <c r="M1048" s="2"/>
      <c r="N1048" s="2"/>
      <c r="O1048" s="1" t="s">
        <v>33</v>
      </c>
      <c r="P1048" s="1" t="s">
        <v>34</v>
      </c>
      <c r="Q1048" s="1" t="s">
        <v>7385</v>
      </c>
      <c r="S1048" s="3" t="s">
        <v>7386</v>
      </c>
      <c r="T1048" s="1" t="s">
        <v>7387</v>
      </c>
      <c r="U1048" s="1" t="s">
        <v>7388</v>
      </c>
      <c r="V1048" s="1" t="s">
        <v>7388</v>
      </c>
      <c r="W1048" s="1" t="s">
        <v>7389</v>
      </c>
      <c r="X1048" s="1" t="s">
        <v>7389</v>
      </c>
      <c r="Y1048" s="1" t="s">
        <v>7388</v>
      </c>
      <c r="Z1048" s="1" t="s">
        <v>7388</v>
      </c>
      <c r="AB1048" s="1">
        <v>-11.0</v>
      </c>
      <c r="AC1048" s="1" t="s">
        <v>40</v>
      </c>
      <c r="AD1048" s="2"/>
    </row>
    <row r="1049">
      <c r="A1049" s="1" t="s">
        <v>41</v>
      </c>
      <c r="B1049" s="1">
        <v>2.40823029E8</v>
      </c>
      <c r="C1049" s="1" t="s">
        <v>7390</v>
      </c>
      <c r="D1049" s="1">
        <v>65.0</v>
      </c>
      <c r="E1049" s="1" t="s">
        <v>32</v>
      </c>
      <c r="F1049" s="1">
        <v>299.0</v>
      </c>
      <c r="G1049" s="1">
        <v>249.0</v>
      </c>
      <c r="H1049" s="1">
        <v>0.0</v>
      </c>
      <c r="I1049" s="1">
        <v>49.0</v>
      </c>
      <c r="J1049" s="1">
        <v>0.0</v>
      </c>
      <c r="K1049" s="1">
        <v>1.0</v>
      </c>
      <c r="L1049" s="1">
        <v>0.0</v>
      </c>
      <c r="M1049" s="2"/>
      <c r="N1049" s="2"/>
      <c r="O1049" s="1" t="s">
        <v>43</v>
      </c>
      <c r="P1049" s="1" t="s">
        <v>44</v>
      </c>
      <c r="Q1049" s="1" t="s">
        <v>2424</v>
      </c>
      <c r="R1049" s="1" t="s">
        <v>2425</v>
      </c>
      <c r="S1049" s="3" t="s">
        <v>2426</v>
      </c>
      <c r="T1049" s="1" t="s">
        <v>7391</v>
      </c>
      <c r="U1049" s="1" t="s">
        <v>7392</v>
      </c>
      <c r="V1049" s="1" t="s">
        <v>7393</v>
      </c>
      <c r="W1049" s="1" t="s">
        <v>7394</v>
      </c>
      <c r="X1049" s="1" t="s">
        <v>7395</v>
      </c>
      <c r="Y1049" s="1" t="s">
        <v>7392</v>
      </c>
      <c r="Z1049" s="1" t="s">
        <v>7396</v>
      </c>
      <c r="AA1049" s="1" t="s">
        <v>7397</v>
      </c>
      <c r="AB1049" s="1">
        <v>-2.0</v>
      </c>
      <c r="AC1049" s="1" t="s">
        <v>40</v>
      </c>
      <c r="AD1049" s="2"/>
    </row>
    <row r="1050">
      <c r="A1050" s="1" t="s">
        <v>55</v>
      </c>
      <c r="B1050" s="1" t="s">
        <v>7398</v>
      </c>
      <c r="C1050" s="1">
        <v>408.0</v>
      </c>
      <c r="D1050" s="1">
        <v>64.0</v>
      </c>
      <c r="E1050" s="1" t="s">
        <v>75</v>
      </c>
      <c r="F1050" s="1">
        <v>338.0</v>
      </c>
      <c r="G1050" s="1">
        <v>338.0</v>
      </c>
      <c r="H1050" s="1">
        <v>0.0</v>
      </c>
      <c r="I1050" s="1">
        <v>0.0</v>
      </c>
      <c r="J1050" s="1">
        <v>0.0</v>
      </c>
      <c r="K1050" s="1">
        <v>0.0</v>
      </c>
      <c r="L1050" s="1">
        <v>0.0</v>
      </c>
      <c r="M1050" s="2"/>
      <c r="N1050" s="2"/>
      <c r="O1050" s="1" t="s">
        <v>57</v>
      </c>
      <c r="P1050" s="1" t="s">
        <v>44</v>
      </c>
      <c r="Q1050" s="1" t="s">
        <v>7399</v>
      </c>
      <c r="R1050" s="2"/>
      <c r="S1050" s="3" t="s">
        <v>7400</v>
      </c>
      <c r="T1050" s="1" t="s">
        <v>7401</v>
      </c>
      <c r="U1050" s="1" t="s">
        <v>7402</v>
      </c>
      <c r="V1050" s="1" t="s">
        <v>7402</v>
      </c>
      <c r="W1050" s="1" t="s">
        <v>7403</v>
      </c>
      <c r="X1050" s="1" t="s">
        <v>7403</v>
      </c>
      <c r="Y1050" s="1" t="s">
        <v>7402</v>
      </c>
      <c r="Z1050" s="1" t="s">
        <v>7402</v>
      </c>
      <c r="AA1050" s="2"/>
      <c r="AB1050" s="1">
        <v>7.0</v>
      </c>
      <c r="AC1050" s="1" t="s">
        <v>40</v>
      </c>
      <c r="AD1050" s="2"/>
    </row>
    <row r="1051">
      <c r="A1051" s="1" t="s">
        <v>55</v>
      </c>
      <c r="B1051" s="1" t="s">
        <v>7404</v>
      </c>
      <c r="C1051" s="1">
        <v>407.0</v>
      </c>
      <c r="D1051" s="1">
        <v>63.0</v>
      </c>
      <c r="E1051" s="1" t="s">
        <v>75</v>
      </c>
      <c r="F1051" s="1">
        <v>429.0</v>
      </c>
      <c r="G1051" s="1">
        <v>429.0</v>
      </c>
      <c r="H1051" s="1">
        <v>0.0</v>
      </c>
      <c r="I1051" s="1">
        <v>0.0</v>
      </c>
      <c r="J1051" s="1">
        <v>0.0</v>
      </c>
      <c r="K1051" s="1">
        <v>0.0</v>
      </c>
      <c r="L1051" s="1">
        <v>0.0</v>
      </c>
      <c r="M1051" s="2"/>
      <c r="N1051" s="2"/>
      <c r="O1051" s="1" t="s">
        <v>57</v>
      </c>
      <c r="P1051" s="1" t="s">
        <v>44</v>
      </c>
      <c r="Q1051" s="1" t="s">
        <v>7405</v>
      </c>
      <c r="R1051" s="2"/>
      <c r="S1051" s="3" t="s">
        <v>7406</v>
      </c>
      <c r="T1051" s="1" t="s">
        <v>7407</v>
      </c>
      <c r="U1051" s="1" t="s">
        <v>7408</v>
      </c>
      <c r="V1051" s="1" t="s">
        <v>7408</v>
      </c>
      <c r="W1051" s="1" t="s">
        <v>7409</v>
      </c>
      <c r="X1051" s="1" t="s">
        <v>7409</v>
      </c>
      <c r="Y1051" s="1" t="s">
        <v>7408</v>
      </c>
      <c r="Z1051" s="1" t="s">
        <v>7408</v>
      </c>
      <c r="AA1051" s="2"/>
      <c r="AB1051" s="1">
        <v>8.0</v>
      </c>
      <c r="AC1051" s="1" t="s">
        <v>40</v>
      </c>
      <c r="AD1051" s="2"/>
    </row>
    <row r="1052">
      <c r="A1052" s="1" t="s">
        <v>41</v>
      </c>
      <c r="B1052" s="1">
        <v>2.40823027E8</v>
      </c>
      <c r="C1052" s="1" t="s">
        <v>7410</v>
      </c>
      <c r="D1052" s="1">
        <v>62.0</v>
      </c>
      <c r="E1052" s="1" t="s">
        <v>32</v>
      </c>
      <c r="F1052" s="1">
        <v>267.0</v>
      </c>
      <c r="G1052" s="1">
        <v>329.0</v>
      </c>
      <c r="H1052" s="1">
        <v>0.0</v>
      </c>
      <c r="I1052" s="1">
        <v>0.0</v>
      </c>
      <c r="J1052" s="1">
        <v>0.0</v>
      </c>
      <c r="K1052" s="1">
        <v>0.0</v>
      </c>
      <c r="L1052" s="1">
        <v>0.0</v>
      </c>
      <c r="M1052" s="2"/>
      <c r="N1052" s="2"/>
      <c r="O1052" s="1" t="s">
        <v>33</v>
      </c>
      <c r="P1052" s="1" t="s">
        <v>115</v>
      </c>
      <c r="Q1052" s="1" t="s">
        <v>7411</v>
      </c>
      <c r="S1052" s="3" t="s">
        <v>7412</v>
      </c>
      <c r="T1052" s="1" t="s">
        <v>7413</v>
      </c>
      <c r="U1052" s="1" t="s">
        <v>7414</v>
      </c>
      <c r="V1052" s="1" t="s">
        <v>7414</v>
      </c>
      <c r="W1052" s="1" t="s">
        <v>7415</v>
      </c>
      <c r="X1052" s="1" t="s">
        <v>7415</v>
      </c>
      <c r="Y1052" s="1" t="s">
        <v>7414</v>
      </c>
      <c r="Z1052" s="1" t="s">
        <v>7414</v>
      </c>
      <c r="AB1052" s="1">
        <v>-29.0</v>
      </c>
      <c r="AC1052" s="1" t="s">
        <v>40</v>
      </c>
      <c r="AD1052" s="2"/>
    </row>
    <row r="1053">
      <c r="A1053" s="1" t="s">
        <v>41</v>
      </c>
      <c r="B1053" s="1">
        <v>2.40823028E8</v>
      </c>
      <c r="C1053" s="1" t="s">
        <v>7416</v>
      </c>
      <c r="D1053" s="1">
        <v>61.0</v>
      </c>
      <c r="E1053" s="1" t="s">
        <v>32</v>
      </c>
      <c r="F1053" s="1">
        <v>423.0</v>
      </c>
      <c r="G1053" s="1">
        <v>374.0</v>
      </c>
      <c r="H1053" s="1">
        <v>0.0</v>
      </c>
      <c r="I1053" s="1">
        <v>49.0</v>
      </c>
      <c r="J1053" s="1">
        <v>0.0</v>
      </c>
      <c r="K1053" s="1">
        <v>0.0</v>
      </c>
      <c r="L1053" s="1">
        <v>0.0</v>
      </c>
      <c r="M1053" s="2"/>
      <c r="N1053" s="2"/>
      <c r="O1053" s="1" t="s">
        <v>43</v>
      </c>
      <c r="P1053" s="1" t="s">
        <v>34</v>
      </c>
      <c r="Q1053" s="1" t="s">
        <v>7417</v>
      </c>
      <c r="R1053" s="1" t="s">
        <v>7418</v>
      </c>
      <c r="S1053" s="3" t="s">
        <v>7419</v>
      </c>
      <c r="T1053" s="1" t="s">
        <v>7420</v>
      </c>
      <c r="U1053" s="1" t="s">
        <v>7421</v>
      </c>
      <c r="V1053" s="1" t="s">
        <v>7422</v>
      </c>
      <c r="W1053" s="1" t="s">
        <v>7423</v>
      </c>
      <c r="X1053" s="1" t="s">
        <v>7424</v>
      </c>
      <c r="Y1053" s="1" t="s">
        <v>7421</v>
      </c>
      <c r="Z1053" s="1" t="s">
        <v>7422</v>
      </c>
      <c r="AA1053" s="1" t="s">
        <v>7425</v>
      </c>
      <c r="AB1053" s="1">
        <v>2.0</v>
      </c>
      <c r="AC1053" s="1" t="s">
        <v>40</v>
      </c>
      <c r="AD1053" s="2"/>
    </row>
    <row r="1054">
      <c r="A1054" s="1" t="s">
        <v>30</v>
      </c>
      <c r="B1054" s="1" t="s">
        <v>7426</v>
      </c>
      <c r="C1054" s="1" t="s">
        <v>7427</v>
      </c>
      <c r="D1054" s="1">
        <v>60.0</v>
      </c>
      <c r="E1054" s="1" t="s">
        <v>32</v>
      </c>
      <c r="F1054" s="1">
        <v>622.5</v>
      </c>
      <c r="G1054" s="1">
        <v>1245.0</v>
      </c>
      <c r="H1054" s="1">
        <v>0.0</v>
      </c>
      <c r="I1054" s="1">
        <v>0.0</v>
      </c>
      <c r="J1054" s="1">
        <v>0.0</v>
      </c>
      <c r="K1054" s="1">
        <v>0.0</v>
      </c>
      <c r="L1054" s="1">
        <v>0.0</v>
      </c>
      <c r="M1054" s="2"/>
      <c r="N1054" s="2"/>
      <c r="O1054" s="1" t="s">
        <v>33</v>
      </c>
      <c r="P1054" s="1" t="s">
        <v>34</v>
      </c>
      <c r="Q1054" s="1" t="s">
        <v>35</v>
      </c>
      <c r="S1054" s="1">
        <v>6.08171315E8</v>
      </c>
      <c r="T1054" s="1" t="s">
        <v>7428</v>
      </c>
      <c r="U1054" s="1" t="s">
        <v>7429</v>
      </c>
      <c r="V1054" s="1" t="s">
        <v>7430</v>
      </c>
      <c r="W1054" s="1" t="s">
        <v>7431</v>
      </c>
      <c r="X1054" s="1" t="s">
        <v>7431</v>
      </c>
      <c r="Y1054" s="1" t="s">
        <v>7429</v>
      </c>
      <c r="Z1054" s="1" t="s">
        <v>7429</v>
      </c>
      <c r="AB1054" s="1">
        <v>17.0</v>
      </c>
      <c r="AC1054" s="1" t="s">
        <v>40</v>
      </c>
      <c r="AD1054" s="2"/>
    </row>
    <row r="1055">
      <c r="A1055" s="1" t="s">
        <v>41</v>
      </c>
      <c r="B1055" s="1">
        <v>2.40823026E8</v>
      </c>
      <c r="C1055" s="1" t="s">
        <v>7432</v>
      </c>
      <c r="D1055" s="1">
        <v>59.0</v>
      </c>
      <c r="E1055" s="1" t="s">
        <v>32</v>
      </c>
      <c r="F1055" s="1">
        <v>433.0</v>
      </c>
      <c r="G1055" s="1">
        <v>467.0</v>
      </c>
      <c r="H1055" s="1">
        <v>0.0</v>
      </c>
      <c r="I1055" s="1">
        <v>0.0</v>
      </c>
      <c r="J1055" s="1">
        <v>20.0</v>
      </c>
      <c r="K1055" s="1">
        <v>0.0</v>
      </c>
      <c r="L1055" s="1">
        <v>0.0</v>
      </c>
      <c r="M1055" s="2"/>
      <c r="N1055" s="2"/>
      <c r="O1055" s="1" t="s">
        <v>33</v>
      </c>
      <c r="P1055" s="1" t="s">
        <v>44</v>
      </c>
      <c r="Q1055" s="1" t="s">
        <v>7433</v>
      </c>
      <c r="R1055" s="2"/>
      <c r="S1055" s="3" t="s">
        <v>7434</v>
      </c>
      <c r="T1055" s="1" t="s">
        <v>7435</v>
      </c>
      <c r="U1055" s="1" t="s">
        <v>7436</v>
      </c>
      <c r="V1055" s="1" t="s">
        <v>7437</v>
      </c>
      <c r="W1055" s="1" t="s">
        <v>7438</v>
      </c>
      <c r="X1055" s="1" t="s">
        <v>7438</v>
      </c>
      <c r="Y1055" s="1" t="s">
        <v>7436</v>
      </c>
      <c r="Z1055" s="1" t="s">
        <v>7436</v>
      </c>
      <c r="AA1055" s="2"/>
      <c r="AB1055" s="1">
        <v>-8.0</v>
      </c>
      <c r="AC1055" s="1" t="s">
        <v>40</v>
      </c>
      <c r="AD1055" s="2"/>
    </row>
    <row r="1056">
      <c r="A1056" s="1" t="s">
        <v>55</v>
      </c>
      <c r="B1056" s="1" t="s">
        <v>7439</v>
      </c>
      <c r="C1056" s="1">
        <v>406.0</v>
      </c>
      <c r="D1056" s="1">
        <v>58.0</v>
      </c>
      <c r="E1056" s="1" t="s">
        <v>75</v>
      </c>
      <c r="F1056" s="1">
        <v>329.0</v>
      </c>
      <c r="G1056" s="1">
        <v>329.0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M1056" s="2"/>
      <c r="N1056" s="2"/>
      <c r="O1056" s="1" t="s">
        <v>57</v>
      </c>
      <c r="P1056" s="1" t="s">
        <v>34</v>
      </c>
      <c r="Q1056" s="1" t="s">
        <v>7440</v>
      </c>
      <c r="R1056" s="2"/>
      <c r="S1056" s="3" t="s">
        <v>7441</v>
      </c>
      <c r="T1056" s="1" t="s">
        <v>7442</v>
      </c>
      <c r="U1056" s="1" t="s">
        <v>7443</v>
      </c>
      <c r="V1056" s="1" t="s">
        <v>7443</v>
      </c>
      <c r="W1056" s="1" t="s">
        <v>7444</v>
      </c>
      <c r="X1056" s="1" t="s">
        <v>7444</v>
      </c>
      <c r="Y1056" s="1" t="s">
        <v>7443</v>
      </c>
      <c r="Z1056" s="1" t="s">
        <v>7443</v>
      </c>
      <c r="AA1056" s="2"/>
      <c r="AB1056" s="1">
        <v>-1.0</v>
      </c>
      <c r="AC1056" s="1" t="s">
        <v>40</v>
      </c>
      <c r="AD1056" s="2"/>
    </row>
    <row r="1057">
      <c r="A1057" s="1" t="s">
        <v>41</v>
      </c>
      <c r="B1057" s="1">
        <v>2.40823025E8</v>
      </c>
      <c r="C1057" s="1" t="s">
        <v>7445</v>
      </c>
      <c r="D1057" s="1">
        <v>57.0</v>
      </c>
      <c r="E1057" s="1" t="s">
        <v>32</v>
      </c>
      <c r="F1057" s="1">
        <v>199.0</v>
      </c>
      <c r="G1057" s="1">
        <v>249.0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2"/>
      <c r="N1057" s="2"/>
      <c r="O1057" s="1" t="s">
        <v>33</v>
      </c>
      <c r="P1057" s="1" t="s">
        <v>115</v>
      </c>
      <c r="Q1057" s="1" t="s">
        <v>7446</v>
      </c>
      <c r="R1057" s="2"/>
      <c r="S1057" s="3" t="s">
        <v>7447</v>
      </c>
      <c r="T1057" s="1" t="s">
        <v>7448</v>
      </c>
      <c r="U1057" s="1" t="s">
        <v>7449</v>
      </c>
      <c r="V1057" s="1" t="s">
        <v>7450</v>
      </c>
      <c r="W1057" s="1" t="s">
        <v>7451</v>
      </c>
      <c r="X1057" s="1" t="s">
        <v>7451</v>
      </c>
      <c r="Y1057" s="1" t="s">
        <v>7449</v>
      </c>
      <c r="Z1057" s="1" t="s">
        <v>7449</v>
      </c>
      <c r="AA1057" s="2"/>
      <c r="AB1057" s="1">
        <v>-9.0</v>
      </c>
      <c r="AC1057" s="1" t="s">
        <v>40</v>
      </c>
      <c r="AD1057" s="2"/>
    </row>
    <row r="1058">
      <c r="A1058" s="1" t="s">
        <v>55</v>
      </c>
      <c r="B1058" s="1" t="s">
        <v>7452</v>
      </c>
      <c r="C1058" s="1">
        <v>405.0</v>
      </c>
      <c r="D1058" s="1">
        <v>56.0</v>
      </c>
      <c r="E1058" s="1" t="s">
        <v>75</v>
      </c>
      <c r="F1058" s="1">
        <v>329.0</v>
      </c>
      <c r="G1058" s="1">
        <v>329.0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2"/>
      <c r="N1058" s="2"/>
      <c r="O1058" s="1" t="s">
        <v>57</v>
      </c>
      <c r="P1058" s="1" t="s">
        <v>34</v>
      </c>
      <c r="Q1058" s="1" t="s">
        <v>7453</v>
      </c>
      <c r="R1058" s="2"/>
      <c r="S1058" s="3" t="s">
        <v>7454</v>
      </c>
      <c r="T1058" s="1" t="s">
        <v>7455</v>
      </c>
      <c r="U1058" s="1" t="s">
        <v>7456</v>
      </c>
      <c r="V1058" s="1" t="s">
        <v>7456</v>
      </c>
      <c r="W1058" s="1" t="s">
        <v>7457</v>
      </c>
      <c r="X1058" s="1" t="s">
        <v>7457</v>
      </c>
      <c r="Y1058" s="1" t="s">
        <v>7456</v>
      </c>
      <c r="Z1058" s="1" t="s">
        <v>7456</v>
      </c>
      <c r="AA1058" s="2"/>
      <c r="AB1058" s="1">
        <v>6.0</v>
      </c>
      <c r="AC1058" s="1" t="s">
        <v>40</v>
      </c>
      <c r="AD1058" s="2"/>
    </row>
    <row r="1059">
      <c r="A1059" s="1" t="s">
        <v>41</v>
      </c>
      <c r="B1059" s="1">
        <v>2.40823024E8</v>
      </c>
      <c r="C1059" s="1" t="s">
        <v>7458</v>
      </c>
      <c r="D1059" s="1">
        <v>55.0</v>
      </c>
      <c r="E1059" s="1" t="s">
        <v>32</v>
      </c>
      <c r="F1059" s="1">
        <v>987.0</v>
      </c>
      <c r="G1059" s="1">
        <v>967.0</v>
      </c>
      <c r="H1059" s="1">
        <v>0.0</v>
      </c>
      <c r="I1059" s="1">
        <v>0.0</v>
      </c>
      <c r="J1059" s="1">
        <v>20.0</v>
      </c>
      <c r="K1059" s="1">
        <v>0.0</v>
      </c>
      <c r="L1059" s="1">
        <v>0.0</v>
      </c>
      <c r="M1059" s="2"/>
      <c r="N1059" s="2"/>
      <c r="O1059" s="1" t="s">
        <v>43</v>
      </c>
      <c r="P1059" s="1" t="s">
        <v>44</v>
      </c>
      <c r="Q1059" s="1" t="s">
        <v>7459</v>
      </c>
      <c r="R1059" s="1" t="s">
        <v>7460</v>
      </c>
      <c r="S1059" s="3" t="s">
        <v>7461</v>
      </c>
      <c r="T1059" s="1" t="s">
        <v>7462</v>
      </c>
      <c r="U1059" s="1" t="s">
        <v>7463</v>
      </c>
      <c r="V1059" s="1" t="s">
        <v>7464</v>
      </c>
      <c r="W1059" s="1" t="s">
        <v>7465</v>
      </c>
      <c r="X1059" s="1" t="s">
        <v>7466</v>
      </c>
      <c r="Y1059" s="1" t="s">
        <v>7463</v>
      </c>
      <c r="Z1059" s="1" t="s">
        <v>7467</v>
      </c>
      <c r="AA1059" s="1" t="s">
        <v>7468</v>
      </c>
      <c r="AB1059" s="1">
        <v>-2.0</v>
      </c>
      <c r="AC1059" s="1" t="s">
        <v>40</v>
      </c>
      <c r="AD1059" s="2"/>
    </row>
    <row r="1060">
      <c r="A1060" s="1" t="s">
        <v>41</v>
      </c>
      <c r="B1060" s="1">
        <v>2.40823022E8</v>
      </c>
      <c r="C1060" s="1" t="s">
        <v>7469</v>
      </c>
      <c r="D1060" s="1">
        <v>54.0</v>
      </c>
      <c r="E1060" s="1" t="s">
        <v>32</v>
      </c>
      <c r="F1060" s="1">
        <v>418.0</v>
      </c>
      <c r="G1060" s="1">
        <v>493.0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M1060" s="2"/>
      <c r="N1060" s="2"/>
      <c r="O1060" s="1" t="s">
        <v>33</v>
      </c>
      <c r="P1060" s="1" t="s">
        <v>115</v>
      </c>
      <c r="Q1060" s="1" t="s">
        <v>7470</v>
      </c>
      <c r="R1060" s="2"/>
      <c r="S1060" s="3" t="s">
        <v>7471</v>
      </c>
      <c r="T1060" s="1" t="s">
        <v>7472</v>
      </c>
      <c r="U1060" s="1" t="s">
        <v>7473</v>
      </c>
      <c r="V1060" s="1" t="s">
        <v>7473</v>
      </c>
      <c r="W1060" s="1" t="s">
        <v>7474</v>
      </c>
      <c r="X1060" s="1" t="s">
        <v>7474</v>
      </c>
      <c r="Y1060" s="1" t="s">
        <v>7473</v>
      </c>
      <c r="Z1060" s="1" t="s">
        <v>7473</v>
      </c>
      <c r="AA1060" s="2"/>
      <c r="AB1060" s="1">
        <v>-18.0</v>
      </c>
      <c r="AC1060" s="1" t="s">
        <v>40</v>
      </c>
      <c r="AD1060" s="2"/>
    </row>
    <row r="1061">
      <c r="A1061" s="1" t="s">
        <v>41</v>
      </c>
      <c r="B1061" s="1">
        <v>2.40823021E8</v>
      </c>
      <c r="C1061" s="1" t="s">
        <v>7475</v>
      </c>
      <c r="D1061" s="1">
        <v>53.0</v>
      </c>
      <c r="E1061" s="1" t="s">
        <v>32</v>
      </c>
      <c r="F1061" s="1">
        <v>528.0</v>
      </c>
      <c r="G1061" s="1">
        <v>528.0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M1061" s="2"/>
      <c r="N1061" s="2"/>
      <c r="O1061" s="1" t="s">
        <v>43</v>
      </c>
      <c r="P1061" s="1" t="s">
        <v>44</v>
      </c>
      <c r="Q1061" s="1" t="s">
        <v>7476</v>
      </c>
      <c r="R1061" s="1" t="s">
        <v>7477</v>
      </c>
      <c r="S1061" s="3" t="s">
        <v>7478</v>
      </c>
      <c r="T1061" s="1" t="s">
        <v>7479</v>
      </c>
      <c r="U1061" s="1" t="s">
        <v>7480</v>
      </c>
      <c r="V1061" s="1" t="s">
        <v>7481</v>
      </c>
      <c r="W1061" s="1" t="s">
        <v>7482</v>
      </c>
      <c r="X1061" s="1" t="s">
        <v>7483</v>
      </c>
      <c r="Y1061" s="1" t="s">
        <v>7480</v>
      </c>
      <c r="Z1061" s="1" t="s">
        <v>7484</v>
      </c>
      <c r="AA1061" s="1" t="s">
        <v>7485</v>
      </c>
      <c r="AB1061" s="1">
        <v>41.0</v>
      </c>
      <c r="AC1061" s="1" t="s">
        <v>40</v>
      </c>
      <c r="AD1061" s="2"/>
    </row>
    <row r="1062">
      <c r="A1062" s="1" t="s">
        <v>30</v>
      </c>
      <c r="B1062" s="1" t="s">
        <v>7486</v>
      </c>
      <c r="C1062" s="1" t="s">
        <v>7487</v>
      </c>
      <c r="D1062" s="1">
        <v>52.0</v>
      </c>
      <c r="E1062" s="1" t="s">
        <v>32</v>
      </c>
      <c r="F1062" s="1">
        <v>39.0</v>
      </c>
      <c r="G1062" s="1">
        <v>39.0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M1062" s="2"/>
      <c r="N1062" s="2"/>
      <c r="O1062" s="1" t="s">
        <v>33</v>
      </c>
      <c r="P1062" s="1" t="s">
        <v>34</v>
      </c>
      <c r="Q1062" s="1" t="s">
        <v>35</v>
      </c>
      <c r="R1062" s="2"/>
      <c r="S1062" s="1">
        <v>6.08171315E8</v>
      </c>
      <c r="T1062" s="1" t="s">
        <v>7488</v>
      </c>
      <c r="U1062" s="1" t="s">
        <v>7489</v>
      </c>
      <c r="V1062" s="1" t="s">
        <v>7490</v>
      </c>
      <c r="W1062" s="1" t="s">
        <v>7491</v>
      </c>
      <c r="X1062" s="1" t="s">
        <v>7491</v>
      </c>
      <c r="Y1062" s="1" t="s">
        <v>7489</v>
      </c>
      <c r="Z1062" s="1" t="s">
        <v>7489</v>
      </c>
      <c r="AA1062" s="2"/>
      <c r="AB1062" s="1">
        <v>-1.0</v>
      </c>
      <c r="AC1062" s="1" t="s">
        <v>40</v>
      </c>
      <c r="AD1062" s="2"/>
    </row>
    <row r="1063">
      <c r="A1063" s="1" t="s">
        <v>30</v>
      </c>
      <c r="B1063" s="1" t="s">
        <v>7492</v>
      </c>
      <c r="C1063" s="1" t="s">
        <v>7493</v>
      </c>
      <c r="D1063" s="1">
        <v>51.0</v>
      </c>
      <c r="E1063" s="1" t="s">
        <v>32</v>
      </c>
      <c r="F1063" s="1">
        <v>39.0</v>
      </c>
      <c r="G1063" s="1">
        <v>39.0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  <c r="M1063" s="2"/>
      <c r="N1063" s="2"/>
      <c r="O1063" s="1" t="s">
        <v>33</v>
      </c>
      <c r="P1063" s="1" t="s">
        <v>34</v>
      </c>
      <c r="Q1063" s="1" t="s">
        <v>35</v>
      </c>
      <c r="R1063" s="2"/>
      <c r="S1063" s="1">
        <v>6.08171315E8</v>
      </c>
      <c r="T1063" s="1" t="s">
        <v>7494</v>
      </c>
      <c r="U1063" s="1" t="s">
        <v>7495</v>
      </c>
      <c r="V1063" s="1" t="s">
        <v>7496</v>
      </c>
      <c r="W1063" s="1" t="s">
        <v>7497</v>
      </c>
      <c r="X1063" s="1" t="s">
        <v>7497</v>
      </c>
      <c r="Y1063" s="1" t="s">
        <v>7495</v>
      </c>
      <c r="Z1063" s="1" t="s">
        <v>7495</v>
      </c>
      <c r="AA1063" s="2"/>
      <c r="AB1063" s="1">
        <v>2.0</v>
      </c>
      <c r="AC1063" s="1" t="s">
        <v>40</v>
      </c>
      <c r="AD1063" s="2"/>
    </row>
    <row r="1064">
      <c r="A1064" s="1" t="s">
        <v>179</v>
      </c>
      <c r="B1064" s="1" t="s">
        <v>7498</v>
      </c>
      <c r="C1064" s="1">
        <v>593.0</v>
      </c>
      <c r="D1064" s="1">
        <v>50.0</v>
      </c>
      <c r="E1064" s="1" t="s">
        <v>32</v>
      </c>
      <c r="F1064" s="1">
        <v>233.0</v>
      </c>
      <c r="G1064" s="1">
        <v>233.0</v>
      </c>
      <c r="H1064" s="1">
        <v>0.0</v>
      </c>
      <c r="I1064" s="1">
        <v>0.0</v>
      </c>
      <c r="J1064" s="1">
        <v>0.0</v>
      </c>
      <c r="K1064" s="1">
        <v>0.0</v>
      </c>
      <c r="L1064" s="1">
        <v>0.0</v>
      </c>
      <c r="M1064" s="2"/>
      <c r="N1064" s="2"/>
      <c r="O1064" s="1" t="s">
        <v>57</v>
      </c>
      <c r="P1064" s="1" t="s">
        <v>44</v>
      </c>
      <c r="Q1064" s="1" t="s">
        <v>4188</v>
      </c>
      <c r="R1064" s="2"/>
      <c r="S1064" s="2"/>
      <c r="T1064" s="1" t="s">
        <v>7499</v>
      </c>
      <c r="U1064" s="1" t="s">
        <v>7500</v>
      </c>
      <c r="V1064" s="1" t="s">
        <v>7500</v>
      </c>
      <c r="W1064" s="1" t="s">
        <v>7501</v>
      </c>
      <c r="X1064" s="1" t="s">
        <v>7501</v>
      </c>
      <c r="Y1064" s="1" t="s">
        <v>7500</v>
      </c>
      <c r="Z1064" s="1" t="s">
        <v>7500</v>
      </c>
      <c r="AA1064" s="2"/>
      <c r="AB1064" s="1">
        <v>-1.0</v>
      </c>
      <c r="AC1064" s="1" t="s">
        <v>40</v>
      </c>
      <c r="AD1064" s="2"/>
    </row>
    <row r="1065">
      <c r="A1065" s="1" t="s">
        <v>179</v>
      </c>
      <c r="B1065" s="1" t="s">
        <v>7502</v>
      </c>
      <c r="C1065" s="1">
        <v>592.0</v>
      </c>
      <c r="D1065" s="1">
        <v>49.0</v>
      </c>
      <c r="E1065" s="1" t="s">
        <v>32</v>
      </c>
      <c r="F1065" s="1">
        <v>264.0</v>
      </c>
      <c r="G1065" s="1">
        <v>264.0</v>
      </c>
      <c r="H1065" s="1">
        <v>0.0</v>
      </c>
      <c r="I1065" s="1">
        <v>0.0</v>
      </c>
      <c r="J1065" s="1">
        <v>0.0</v>
      </c>
      <c r="K1065" s="1">
        <v>0.0</v>
      </c>
      <c r="L1065" s="1">
        <v>0.0</v>
      </c>
      <c r="M1065" s="2"/>
      <c r="N1065" s="2"/>
      <c r="O1065" s="1" t="s">
        <v>57</v>
      </c>
      <c r="P1065" s="1" t="s">
        <v>44</v>
      </c>
      <c r="Q1065" s="1" t="s">
        <v>7503</v>
      </c>
      <c r="S1065" s="2"/>
      <c r="T1065" s="1" t="s">
        <v>7504</v>
      </c>
      <c r="U1065" s="1" t="s">
        <v>7505</v>
      </c>
      <c r="V1065" s="1" t="s">
        <v>7505</v>
      </c>
      <c r="W1065" s="1" t="s">
        <v>7506</v>
      </c>
      <c r="X1065" s="1" t="s">
        <v>7506</v>
      </c>
      <c r="Y1065" s="1" t="s">
        <v>7505</v>
      </c>
      <c r="Z1065" s="1" t="s">
        <v>7505</v>
      </c>
      <c r="AB1065" s="1">
        <v>2.0</v>
      </c>
      <c r="AC1065" s="1" t="s">
        <v>40</v>
      </c>
      <c r="AD1065" s="2"/>
    </row>
    <row r="1066">
      <c r="A1066" s="1" t="s">
        <v>179</v>
      </c>
      <c r="B1066" s="1" t="s">
        <v>7507</v>
      </c>
      <c r="C1066" s="1">
        <v>590.0</v>
      </c>
      <c r="D1066" s="1">
        <v>48.0</v>
      </c>
      <c r="E1066" s="1" t="s">
        <v>32</v>
      </c>
      <c r="F1066" s="1">
        <v>406.0</v>
      </c>
      <c r="G1066" s="1">
        <v>406.0</v>
      </c>
      <c r="H1066" s="1">
        <v>0.0</v>
      </c>
      <c r="I1066" s="1">
        <v>0.0</v>
      </c>
      <c r="J1066" s="1">
        <v>0.0</v>
      </c>
      <c r="K1066" s="1">
        <v>0.0</v>
      </c>
      <c r="L1066" s="1">
        <v>0.0</v>
      </c>
      <c r="M1066" s="2"/>
      <c r="N1066" s="2"/>
      <c r="O1066" s="1" t="s">
        <v>57</v>
      </c>
      <c r="P1066" s="1" t="s">
        <v>44</v>
      </c>
      <c r="Q1066" s="1" t="s">
        <v>2303</v>
      </c>
      <c r="R1066" s="2"/>
      <c r="S1066" s="2"/>
      <c r="T1066" s="1" t="s">
        <v>7508</v>
      </c>
      <c r="U1066" s="1" t="s">
        <v>7509</v>
      </c>
      <c r="V1066" s="1" t="s">
        <v>7509</v>
      </c>
      <c r="W1066" s="1" t="s">
        <v>7510</v>
      </c>
      <c r="X1066" s="1" t="s">
        <v>7510</v>
      </c>
      <c r="Y1066" s="1" t="s">
        <v>7509</v>
      </c>
      <c r="Z1066" s="1" t="s">
        <v>7509</v>
      </c>
      <c r="AA1066" s="2"/>
      <c r="AB1066" s="1">
        <v>2.0</v>
      </c>
      <c r="AC1066" s="1" t="s">
        <v>40</v>
      </c>
      <c r="AD1066" s="2"/>
    </row>
    <row r="1067">
      <c r="A1067" s="1" t="s">
        <v>41</v>
      </c>
      <c r="B1067" s="1">
        <v>2.40823019E8</v>
      </c>
      <c r="C1067" s="1" t="s">
        <v>7511</v>
      </c>
      <c r="D1067" s="1">
        <v>47.0</v>
      </c>
      <c r="E1067" s="1" t="s">
        <v>32</v>
      </c>
      <c r="F1067" s="1">
        <v>268.0</v>
      </c>
      <c r="G1067" s="1">
        <v>323.0</v>
      </c>
      <c r="H1067" s="1">
        <v>0.0</v>
      </c>
      <c r="I1067" s="1">
        <v>0.0</v>
      </c>
      <c r="J1067" s="1">
        <v>0.0</v>
      </c>
      <c r="K1067" s="1">
        <v>0.0</v>
      </c>
      <c r="L1067" s="1">
        <v>0.0</v>
      </c>
      <c r="M1067" s="2"/>
      <c r="N1067" s="2"/>
      <c r="O1067" s="1" t="s">
        <v>33</v>
      </c>
      <c r="P1067" s="1" t="s">
        <v>34</v>
      </c>
      <c r="Q1067" s="1" t="s">
        <v>474</v>
      </c>
      <c r="S1067" s="3" t="s">
        <v>475</v>
      </c>
      <c r="T1067" s="1" t="s">
        <v>7512</v>
      </c>
      <c r="U1067" s="1" t="s">
        <v>7513</v>
      </c>
      <c r="V1067" s="1" t="s">
        <v>7514</v>
      </c>
      <c r="W1067" s="1" t="s">
        <v>7515</v>
      </c>
      <c r="X1067" s="1" t="s">
        <v>7515</v>
      </c>
      <c r="Y1067" s="1" t="s">
        <v>7513</v>
      </c>
      <c r="Z1067" s="1" t="s">
        <v>7513</v>
      </c>
      <c r="AB1067" s="1">
        <v>-7.0</v>
      </c>
      <c r="AC1067" s="1" t="s">
        <v>40</v>
      </c>
      <c r="AD1067" s="2"/>
    </row>
    <row r="1068">
      <c r="A1068" s="1" t="s">
        <v>41</v>
      </c>
      <c r="B1068" s="1">
        <v>2.40823018E8</v>
      </c>
      <c r="C1068" s="1" t="s">
        <v>7516</v>
      </c>
      <c r="D1068" s="1">
        <v>46.0</v>
      </c>
      <c r="E1068" s="1" t="s">
        <v>32</v>
      </c>
      <c r="F1068" s="1">
        <v>329.0</v>
      </c>
      <c r="G1068" s="1">
        <v>414.0</v>
      </c>
      <c r="H1068" s="1">
        <v>0.0</v>
      </c>
      <c r="I1068" s="1">
        <v>0.0</v>
      </c>
      <c r="J1068" s="1">
        <v>0.0</v>
      </c>
      <c r="K1068" s="1">
        <v>0.0</v>
      </c>
      <c r="L1068" s="1">
        <v>0.0</v>
      </c>
      <c r="M1068" s="2"/>
      <c r="N1068" s="2"/>
      <c r="O1068" s="1" t="s">
        <v>33</v>
      </c>
      <c r="P1068" s="1" t="s">
        <v>115</v>
      </c>
      <c r="Q1068" s="1" t="s">
        <v>7517</v>
      </c>
      <c r="S1068" s="3" t="s">
        <v>7518</v>
      </c>
      <c r="T1068" s="1" t="s">
        <v>7519</v>
      </c>
      <c r="U1068" s="1" t="s">
        <v>7520</v>
      </c>
      <c r="V1068" s="1" t="s">
        <v>7521</v>
      </c>
      <c r="W1068" s="1" t="s">
        <v>7522</v>
      </c>
      <c r="X1068" s="1" t="s">
        <v>7522</v>
      </c>
      <c r="Y1068" s="1" t="s">
        <v>7520</v>
      </c>
      <c r="Z1068" s="1" t="s">
        <v>7520</v>
      </c>
      <c r="AB1068" s="1">
        <v>-3.0</v>
      </c>
      <c r="AC1068" s="1" t="s">
        <v>40</v>
      </c>
      <c r="AD1068" s="2"/>
    </row>
    <row r="1069">
      <c r="A1069" s="1" t="s">
        <v>41</v>
      </c>
      <c r="B1069" s="1">
        <v>2.40823017E8</v>
      </c>
      <c r="C1069" s="1" t="s">
        <v>7523</v>
      </c>
      <c r="D1069" s="1">
        <v>45.0</v>
      </c>
      <c r="E1069" s="1" t="s">
        <v>32</v>
      </c>
      <c r="F1069" s="1">
        <v>293.0</v>
      </c>
      <c r="G1069" s="1">
        <v>269.0</v>
      </c>
      <c r="H1069" s="1">
        <v>0.0</v>
      </c>
      <c r="I1069" s="1">
        <v>49.0</v>
      </c>
      <c r="J1069" s="1">
        <v>0.0</v>
      </c>
      <c r="K1069" s="1">
        <v>0.0</v>
      </c>
      <c r="L1069" s="1">
        <v>0.0</v>
      </c>
      <c r="M1069" s="2"/>
      <c r="N1069" s="2"/>
      <c r="O1069" s="1" t="s">
        <v>43</v>
      </c>
      <c r="P1069" s="1" t="s">
        <v>44</v>
      </c>
      <c r="Q1069" s="1" t="s">
        <v>7524</v>
      </c>
      <c r="R1069" s="1" t="s">
        <v>6792</v>
      </c>
      <c r="S1069" s="3" t="s">
        <v>7525</v>
      </c>
      <c r="T1069" s="1" t="s">
        <v>7526</v>
      </c>
      <c r="U1069" s="1" t="s">
        <v>7527</v>
      </c>
      <c r="V1069" s="1" t="s">
        <v>7528</v>
      </c>
      <c r="W1069" s="1" t="s">
        <v>7529</v>
      </c>
      <c r="X1069" s="1" t="s">
        <v>7530</v>
      </c>
      <c r="Y1069" s="1" t="s">
        <v>7527</v>
      </c>
      <c r="Z1069" s="1" t="s">
        <v>7531</v>
      </c>
      <c r="AA1069" s="1" t="s">
        <v>7532</v>
      </c>
      <c r="AB1069" s="1">
        <v>-7.0</v>
      </c>
      <c r="AC1069" s="1" t="s">
        <v>40</v>
      </c>
      <c r="AD1069" s="2"/>
    </row>
    <row r="1070">
      <c r="A1070" s="1" t="s">
        <v>30</v>
      </c>
      <c r="B1070" s="1" t="s">
        <v>7533</v>
      </c>
      <c r="C1070" s="1" t="s">
        <v>7534</v>
      </c>
      <c r="D1070" s="1">
        <v>44.0</v>
      </c>
      <c r="E1070" s="1" t="s">
        <v>32</v>
      </c>
      <c r="F1070" s="1">
        <v>119.0</v>
      </c>
      <c r="G1070" s="1">
        <v>119.0</v>
      </c>
      <c r="H1070" s="1">
        <v>0.0</v>
      </c>
      <c r="I1070" s="1">
        <v>0.0</v>
      </c>
      <c r="J1070" s="1">
        <v>0.0</v>
      </c>
      <c r="K1070" s="1">
        <v>0.0</v>
      </c>
      <c r="L1070" s="1">
        <v>0.0</v>
      </c>
      <c r="M1070" s="2"/>
      <c r="N1070" s="2"/>
      <c r="O1070" s="1" t="s">
        <v>33</v>
      </c>
      <c r="P1070" s="1" t="s">
        <v>34</v>
      </c>
      <c r="Q1070" s="1" t="s">
        <v>35</v>
      </c>
      <c r="S1070" s="1">
        <v>6.08171315E8</v>
      </c>
      <c r="T1070" s="1" t="s">
        <v>7535</v>
      </c>
      <c r="U1070" s="1" t="s">
        <v>7536</v>
      </c>
      <c r="V1070" s="1" t="s">
        <v>7537</v>
      </c>
      <c r="W1070" s="1" t="s">
        <v>7538</v>
      </c>
      <c r="X1070" s="1" t="s">
        <v>7538</v>
      </c>
      <c r="Y1070" s="1" t="s">
        <v>7536</v>
      </c>
      <c r="Z1070" s="1" t="s">
        <v>7536</v>
      </c>
      <c r="AB1070" s="1">
        <v>3.0</v>
      </c>
      <c r="AC1070" s="1" t="s">
        <v>40</v>
      </c>
      <c r="AD1070" s="2"/>
    </row>
    <row r="1071">
      <c r="A1071" s="1" t="s">
        <v>179</v>
      </c>
      <c r="B1071" s="1" t="s">
        <v>7539</v>
      </c>
      <c r="C1071" s="1">
        <v>589.0</v>
      </c>
      <c r="D1071" s="1">
        <v>43.0</v>
      </c>
      <c r="E1071" s="1" t="s">
        <v>32</v>
      </c>
      <c r="F1071" s="1">
        <v>558.0</v>
      </c>
      <c r="G1071" s="1">
        <v>558.0</v>
      </c>
      <c r="H1071" s="1">
        <v>0.0</v>
      </c>
      <c r="I1071" s="1">
        <v>0.0</v>
      </c>
      <c r="J1071" s="1">
        <v>0.0</v>
      </c>
      <c r="K1071" s="1">
        <v>0.0</v>
      </c>
      <c r="L1071" s="1">
        <v>0.0</v>
      </c>
      <c r="M1071" s="2"/>
      <c r="N1071" s="2"/>
      <c r="O1071" s="1" t="s">
        <v>57</v>
      </c>
      <c r="P1071" s="1" t="s">
        <v>44</v>
      </c>
      <c r="Q1071" s="1" t="s">
        <v>7540</v>
      </c>
      <c r="S1071" s="2"/>
      <c r="T1071" s="1" t="s">
        <v>7541</v>
      </c>
      <c r="U1071" s="1" t="s">
        <v>7542</v>
      </c>
      <c r="V1071" s="1" t="s">
        <v>7542</v>
      </c>
      <c r="W1071" s="1" t="s">
        <v>7543</v>
      </c>
      <c r="X1071" s="1" t="s">
        <v>7543</v>
      </c>
      <c r="Y1071" s="1" t="s">
        <v>7542</v>
      </c>
      <c r="Z1071" s="1" t="s">
        <v>7542</v>
      </c>
      <c r="AB1071" s="1">
        <v>-4.0</v>
      </c>
      <c r="AC1071" s="1" t="s">
        <v>40</v>
      </c>
      <c r="AD1071" s="2"/>
    </row>
    <row r="1072">
      <c r="A1072" s="1" t="s">
        <v>55</v>
      </c>
      <c r="B1072" s="1" t="s">
        <v>7544</v>
      </c>
      <c r="C1072" s="1">
        <v>404.0</v>
      </c>
      <c r="D1072" s="1">
        <v>42.0</v>
      </c>
      <c r="E1072" s="1" t="s">
        <v>32</v>
      </c>
      <c r="F1072" s="1">
        <v>378.0</v>
      </c>
      <c r="G1072" s="1">
        <v>528.0</v>
      </c>
      <c r="H1072" s="1">
        <v>0.0</v>
      </c>
      <c r="I1072" s="1">
        <v>0.0</v>
      </c>
      <c r="J1072" s="1">
        <v>0.0</v>
      </c>
      <c r="K1072" s="1">
        <v>0.0</v>
      </c>
      <c r="L1072" s="1">
        <v>0.0</v>
      </c>
      <c r="M1072" s="2"/>
      <c r="N1072" s="2"/>
      <c r="O1072" s="1" t="s">
        <v>57</v>
      </c>
      <c r="P1072" s="1" t="s">
        <v>44</v>
      </c>
      <c r="Q1072" s="1" t="s">
        <v>7545</v>
      </c>
      <c r="S1072" s="3" t="s">
        <v>7546</v>
      </c>
      <c r="T1072" s="1" t="s">
        <v>7547</v>
      </c>
      <c r="U1072" s="1" t="s">
        <v>7548</v>
      </c>
      <c r="V1072" s="1" t="s">
        <v>7548</v>
      </c>
      <c r="W1072" s="1" t="s">
        <v>7549</v>
      </c>
      <c r="X1072" s="1" t="s">
        <v>7549</v>
      </c>
      <c r="Y1072" s="1" t="s">
        <v>7548</v>
      </c>
      <c r="Z1072" s="1" t="s">
        <v>7548</v>
      </c>
      <c r="AB1072" s="1">
        <v>-2.0</v>
      </c>
      <c r="AC1072" s="1" t="s">
        <v>40</v>
      </c>
      <c r="AD1072" s="2"/>
    </row>
    <row r="1073">
      <c r="A1073" s="1" t="s">
        <v>41</v>
      </c>
      <c r="B1073" s="1">
        <v>2.40823016E8</v>
      </c>
      <c r="C1073" s="1" t="s">
        <v>7550</v>
      </c>
      <c r="D1073" s="1">
        <v>41.0</v>
      </c>
      <c r="E1073" s="1" t="s">
        <v>32</v>
      </c>
      <c r="F1073" s="1">
        <v>245.0</v>
      </c>
      <c r="G1073" s="1">
        <v>306.0</v>
      </c>
      <c r="H1073" s="1">
        <v>0.0</v>
      </c>
      <c r="I1073" s="1">
        <v>0.0</v>
      </c>
      <c r="J1073" s="1">
        <v>0.0</v>
      </c>
      <c r="K1073" s="1">
        <v>0.0</v>
      </c>
      <c r="L1073" s="1">
        <v>0.0</v>
      </c>
      <c r="M1073" s="2"/>
      <c r="N1073" s="2"/>
      <c r="O1073" s="1" t="s">
        <v>33</v>
      </c>
      <c r="P1073" s="1" t="s">
        <v>115</v>
      </c>
      <c r="Q1073" s="1" t="s">
        <v>7551</v>
      </c>
      <c r="R1073" s="2"/>
      <c r="S1073" s="3" t="s">
        <v>7552</v>
      </c>
      <c r="T1073" s="1" t="s">
        <v>7553</v>
      </c>
      <c r="U1073" s="1" t="s">
        <v>7554</v>
      </c>
      <c r="V1073" s="1" t="s">
        <v>7554</v>
      </c>
      <c r="W1073" s="1" t="s">
        <v>7555</v>
      </c>
      <c r="X1073" s="1" t="s">
        <v>7555</v>
      </c>
      <c r="Y1073" s="1" t="s">
        <v>7554</v>
      </c>
      <c r="Z1073" s="1" t="s">
        <v>7554</v>
      </c>
      <c r="AA1073" s="2"/>
      <c r="AB1073" s="1">
        <v>-23.0</v>
      </c>
      <c r="AC1073" s="1" t="s">
        <v>40</v>
      </c>
      <c r="AD1073" s="2"/>
    </row>
    <row r="1074">
      <c r="A1074" s="1" t="s">
        <v>41</v>
      </c>
      <c r="B1074" s="1">
        <v>2.40823015E8</v>
      </c>
      <c r="C1074" s="1" t="s">
        <v>7556</v>
      </c>
      <c r="D1074" s="1">
        <v>40.0</v>
      </c>
      <c r="E1074" s="1" t="s">
        <v>32</v>
      </c>
      <c r="F1074" s="1">
        <v>199.0</v>
      </c>
      <c r="G1074" s="1">
        <v>249.0</v>
      </c>
      <c r="H1074" s="1">
        <v>0.0</v>
      </c>
      <c r="I1074" s="1">
        <v>0.0</v>
      </c>
      <c r="J1074" s="1">
        <v>0.0</v>
      </c>
      <c r="K1074" s="1">
        <v>0.0</v>
      </c>
      <c r="L1074" s="1">
        <v>0.0</v>
      </c>
      <c r="M1074" s="2"/>
      <c r="N1074" s="2"/>
      <c r="O1074" s="1" t="s">
        <v>33</v>
      </c>
      <c r="P1074" s="1" t="s">
        <v>115</v>
      </c>
      <c r="Q1074" s="1" t="s">
        <v>7557</v>
      </c>
      <c r="R1074" s="2"/>
      <c r="S1074" s="3" t="s">
        <v>7558</v>
      </c>
      <c r="T1074" s="1" t="s">
        <v>7559</v>
      </c>
      <c r="U1074" s="1" t="s">
        <v>7560</v>
      </c>
      <c r="V1074" s="1" t="s">
        <v>7561</v>
      </c>
      <c r="W1074" s="1" t="s">
        <v>7562</v>
      </c>
      <c r="X1074" s="1" t="s">
        <v>7562</v>
      </c>
      <c r="Y1074" s="1" t="s">
        <v>7560</v>
      </c>
      <c r="Z1074" s="1" t="s">
        <v>7560</v>
      </c>
      <c r="AA1074" s="2"/>
      <c r="AB1074" s="1">
        <v>-11.0</v>
      </c>
      <c r="AC1074" s="1" t="s">
        <v>40</v>
      </c>
      <c r="AD1074" s="2"/>
    </row>
    <row r="1075">
      <c r="A1075" s="1" t="s">
        <v>41</v>
      </c>
      <c r="B1075" s="1">
        <v>2.40823014E8</v>
      </c>
      <c r="C1075" s="1" t="s">
        <v>7563</v>
      </c>
      <c r="D1075" s="1">
        <v>39.0</v>
      </c>
      <c r="E1075" s="1" t="s">
        <v>32</v>
      </c>
      <c r="F1075" s="1">
        <v>188.0</v>
      </c>
      <c r="G1075" s="1">
        <v>188.0</v>
      </c>
      <c r="H1075" s="1">
        <v>0.0</v>
      </c>
      <c r="I1075" s="1">
        <v>0.0</v>
      </c>
      <c r="J1075" s="1">
        <v>0.0</v>
      </c>
      <c r="K1075" s="1">
        <v>0.0</v>
      </c>
      <c r="L1075" s="1">
        <v>0.0</v>
      </c>
      <c r="M1075" s="2"/>
      <c r="N1075" s="2"/>
      <c r="O1075" s="1" t="s">
        <v>33</v>
      </c>
      <c r="P1075" s="1" t="s">
        <v>115</v>
      </c>
      <c r="Q1075" s="1" t="s">
        <v>7564</v>
      </c>
      <c r="R1075" s="2"/>
      <c r="S1075" s="3" t="s">
        <v>7565</v>
      </c>
      <c r="T1075" s="1" t="s">
        <v>7566</v>
      </c>
      <c r="U1075" s="1" t="s">
        <v>7567</v>
      </c>
      <c r="V1075" s="1" t="s">
        <v>7568</v>
      </c>
      <c r="W1075" s="1" t="s">
        <v>7569</v>
      </c>
      <c r="X1075" s="1" t="s">
        <v>7569</v>
      </c>
      <c r="Y1075" s="1" t="s">
        <v>7567</v>
      </c>
      <c r="Z1075" s="1" t="s">
        <v>7567</v>
      </c>
      <c r="AA1075" s="2"/>
      <c r="AB1075" s="1">
        <v>-13.0</v>
      </c>
      <c r="AC1075" s="1" t="s">
        <v>40</v>
      </c>
      <c r="AD1075" s="2"/>
    </row>
    <row r="1076">
      <c r="A1076" s="1" t="s">
        <v>41</v>
      </c>
      <c r="B1076" s="1">
        <v>2.40823013E8</v>
      </c>
      <c r="C1076" s="1" t="s">
        <v>7570</v>
      </c>
      <c r="D1076" s="1">
        <v>38.0</v>
      </c>
      <c r="E1076" s="1" t="s">
        <v>32</v>
      </c>
      <c r="F1076" s="1">
        <v>367.0</v>
      </c>
      <c r="G1076" s="1">
        <v>367.0</v>
      </c>
      <c r="H1076" s="1">
        <v>0.0</v>
      </c>
      <c r="I1076" s="1">
        <v>0.0</v>
      </c>
      <c r="J1076" s="1">
        <v>0.0</v>
      </c>
      <c r="K1076" s="1">
        <v>0.0</v>
      </c>
      <c r="L1076" s="1">
        <v>0.0</v>
      </c>
      <c r="M1076" s="2"/>
      <c r="N1076" s="2"/>
      <c r="O1076" s="1" t="s">
        <v>43</v>
      </c>
      <c r="P1076" s="1" t="s">
        <v>44</v>
      </c>
      <c r="Q1076" s="1" t="s">
        <v>7571</v>
      </c>
      <c r="R1076" s="1" t="s">
        <v>7572</v>
      </c>
      <c r="S1076" s="3" t="s">
        <v>7573</v>
      </c>
      <c r="T1076" s="1" t="s">
        <v>7574</v>
      </c>
      <c r="U1076" s="1" t="s">
        <v>7575</v>
      </c>
      <c r="V1076" s="1" t="s">
        <v>7576</v>
      </c>
      <c r="W1076" s="1" t="s">
        <v>7577</v>
      </c>
      <c r="X1076" s="1" t="s">
        <v>7578</v>
      </c>
      <c r="Y1076" s="1" t="s">
        <v>7575</v>
      </c>
      <c r="Z1076" s="1" t="s">
        <v>7579</v>
      </c>
      <c r="AA1076" s="1" t="s">
        <v>7580</v>
      </c>
      <c r="AB1076" s="1">
        <v>-14.0</v>
      </c>
      <c r="AC1076" s="1" t="s">
        <v>40</v>
      </c>
      <c r="AD1076" s="2"/>
    </row>
    <row r="1077">
      <c r="A1077" s="1" t="s">
        <v>179</v>
      </c>
      <c r="B1077" s="1" t="s">
        <v>7581</v>
      </c>
      <c r="C1077" s="1">
        <v>588.0</v>
      </c>
      <c r="D1077" s="1">
        <v>37.0</v>
      </c>
      <c r="E1077" s="1" t="s">
        <v>32</v>
      </c>
      <c r="F1077" s="1">
        <v>203.0</v>
      </c>
      <c r="G1077" s="1">
        <v>203.0</v>
      </c>
      <c r="H1077" s="1">
        <v>0.0</v>
      </c>
      <c r="I1077" s="1">
        <v>0.0</v>
      </c>
      <c r="J1077" s="1">
        <v>0.0</v>
      </c>
      <c r="K1077" s="1">
        <v>0.0</v>
      </c>
      <c r="L1077" s="1">
        <v>0.0</v>
      </c>
      <c r="M1077" s="2"/>
      <c r="N1077" s="2"/>
      <c r="O1077" s="1" t="s">
        <v>57</v>
      </c>
      <c r="P1077" s="1" t="s">
        <v>44</v>
      </c>
      <c r="Q1077" s="1" t="s">
        <v>3285</v>
      </c>
      <c r="S1077" s="2"/>
      <c r="T1077" s="1" t="s">
        <v>7582</v>
      </c>
      <c r="U1077" s="1" t="s">
        <v>7583</v>
      </c>
      <c r="V1077" s="1" t="s">
        <v>7583</v>
      </c>
      <c r="W1077" s="1" t="s">
        <v>7584</v>
      </c>
      <c r="X1077" s="1" t="s">
        <v>7584</v>
      </c>
      <c r="Y1077" s="1" t="s">
        <v>7583</v>
      </c>
      <c r="Z1077" s="1" t="s">
        <v>7583</v>
      </c>
      <c r="AB1077" s="1">
        <v>-3.0</v>
      </c>
      <c r="AC1077" s="1" t="s">
        <v>40</v>
      </c>
      <c r="AD1077" s="2"/>
    </row>
    <row r="1078">
      <c r="A1078" s="1" t="s">
        <v>99</v>
      </c>
      <c r="B1078" s="1">
        <v>1.89333297E8</v>
      </c>
      <c r="C1078" s="1" t="s">
        <v>7585</v>
      </c>
      <c r="D1078" s="1">
        <v>36.0</v>
      </c>
      <c r="E1078" s="1" t="s">
        <v>75</v>
      </c>
      <c r="F1078" s="1">
        <v>264.0</v>
      </c>
      <c r="G1078" s="1">
        <v>264.0</v>
      </c>
      <c r="H1078" s="1">
        <v>0.0</v>
      </c>
      <c r="I1078" s="1">
        <v>0.0</v>
      </c>
      <c r="J1078" s="1">
        <v>0.0</v>
      </c>
      <c r="K1078" s="1">
        <v>0.0</v>
      </c>
      <c r="L1078" s="1">
        <v>0.0</v>
      </c>
      <c r="M1078" s="2"/>
      <c r="N1078" s="2"/>
      <c r="O1078" s="1" t="s">
        <v>57</v>
      </c>
      <c r="P1078" s="1" t="s">
        <v>44</v>
      </c>
      <c r="Q1078" s="1" t="s">
        <v>6201</v>
      </c>
      <c r="R1078" s="2"/>
      <c r="S1078" s="3" t="s">
        <v>6202</v>
      </c>
      <c r="T1078" s="1" t="s">
        <v>7586</v>
      </c>
      <c r="U1078" s="1" t="s">
        <v>7587</v>
      </c>
      <c r="V1078" s="1" t="s">
        <v>7587</v>
      </c>
      <c r="W1078" s="1" t="s">
        <v>7588</v>
      </c>
      <c r="X1078" s="1" t="s">
        <v>7588</v>
      </c>
      <c r="Y1078" s="1" t="s">
        <v>7587</v>
      </c>
      <c r="Z1078" s="1" t="s">
        <v>7589</v>
      </c>
      <c r="AA1078" s="2"/>
      <c r="AB1078" s="1">
        <v>-2.0</v>
      </c>
      <c r="AC1078" s="1" t="s">
        <v>40</v>
      </c>
      <c r="AD1078" s="2"/>
    </row>
    <row r="1079">
      <c r="A1079" s="1" t="s">
        <v>55</v>
      </c>
      <c r="B1079" s="1" t="s">
        <v>7590</v>
      </c>
      <c r="C1079" s="1">
        <v>403.0</v>
      </c>
      <c r="D1079" s="1">
        <v>35.0</v>
      </c>
      <c r="E1079" s="1" t="s">
        <v>75</v>
      </c>
      <c r="F1079" s="1">
        <v>587.0</v>
      </c>
      <c r="G1079" s="1">
        <v>587.0</v>
      </c>
      <c r="H1079" s="1">
        <v>0.0</v>
      </c>
      <c r="I1079" s="1">
        <v>0.0</v>
      </c>
      <c r="J1079" s="1">
        <v>0.0</v>
      </c>
      <c r="K1079" s="1">
        <v>0.0</v>
      </c>
      <c r="L1079" s="1">
        <v>0.0</v>
      </c>
      <c r="M1079" s="2"/>
      <c r="N1079" s="2"/>
      <c r="O1079" s="1" t="s">
        <v>57</v>
      </c>
      <c r="P1079" s="1" t="s">
        <v>44</v>
      </c>
      <c r="Q1079" s="1" t="s">
        <v>7591</v>
      </c>
      <c r="R1079" s="2"/>
      <c r="S1079" s="3" t="s">
        <v>7592</v>
      </c>
      <c r="T1079" s="1" t="s">
        <v>7593</v>
      </c>
      <c r="U1079" s="1" t="s">
        <v>7594</v>
      </c>
      <c r="V1079" s="1" t="s">
        <v>7594</v>
      </c>
      <c r="W1079" s="1" t="s">
        <v>7595</v>
      </c>
      <c r="X1079" s="1" t="s">
        <v>7595</v>
      </c>
      <c r="Y1079" s="1" t="s">
        <v>7594</v>
      </c>
      <c r="Z1079" s="1" t="s">
        <v>7594</v>
      </c>
      <c r="AA1079" s="2"/>
      <c r="AB1079" s="1">
        <v>-2.0</v>
      </c>
      <c r="AC1079" s="1" t="s">
        <v>40</v>
      </c>
      <c r="AD1079" s="2"/>
    </row>
    <row r="1080">
      <c r="A1080" s="1" t="s">
        <v>41</v>
      </c>
      <c r="B1080" s="1">
        <v>2.40823012E8</v>
      </c>
      <c r="C1080" s="1" t="s">
        <v>7596</v>
      </c>
      <c r="D1080" s="1">
        <v>34.0</v>
      </c>
      <c r="E1080" s="1" t="s">
        <v>32</v>
      </c>
      <c r="F1080" s="1">
        <v>160.0</v>
      </c>
      <c r="G1080" s="1">
        <v>168.0</v>
      </c>
      <c r="H1080" s="1">
        <v>0.0</v>
      </c>
      <c r="I1080" s="1">
        <v>0.0</v>
      </c>
      <c r="J1080" s="1">
        <v>0.0</v>
      </c>
      <c r="K1080" s="1">
        <v>0.0</v>
      </c>
      <c r="L1080" s="1">
        <v>0.0</v>
      </c>
      <c r="M1080" s="2"/>
      <c r="N1080" s="2"/>
      <c r="O1080" s="1" t="s">
        <v>33</v>
      </c>
      <c r="P1080" s="1" t="s">
        <v>44</v>
      </c>
      <c r="Q1080" s="1" t="s">
        <v>7597</v>
      </c>
      <c r="S1080" s="3" t="s">
        <v>7598</v>
      </c>
      <c r="T1080" s="1" t="s">
        <v>7599</v>
      </c>
      <c r="U1080" s="1" t="s">
        <v>7600</v>
      </c>
      <c r="V1080" s="1" t="s">
        <v>7601</v>
      </c>
      <c r="W1080" s="1" t="s">
        <v>7602</v>
      </c>
      <c r="X1080" s="1" t="s">
        <v>7602</v>
      </c>
      <c r="Y1080" s="1" t="s">
        <v>7600</v>
      </c>
      <c r="Z1080" s="1" t="s">
        <v>7600</v>
      </c>
      <c r="AB1080" s="1">
        <v>-10.0</v>
      </c>
      <c r="AC1080" s="1" t="s">
        <v>40</v>
      </c>
      <c r="AD1080" s="2"/>
    </row>
    <row r="1081">
      <c r="A1081" s="1" t="s">
        <v>55</v>
      </c>
      <c r="B1081" s="1" t="s">
        <v>7603</v>
      </c>
      <c r="C1081" s="1">
        <v>402.0</v>
      </c>
      <c r="D1081" s="1">
        <v>33.0</v>
      </c>
      <c r="E1081" s="1" t="s">
        <v>75</v>
      </c>
      <c r="F1081" s="1">
        <v>262.0</v>
      </c>
      <c r="G1081" s="1">
        <v>362.0</v>
      </c>
      <c r="H1081" s="1">
        <v>0.0</v>
      </c>
      <c r="I1081" s="1">
        <v>0.0</v>
      </c>
      <c r="J1081" s="1">
        <v>0.0</v>
      </c>
      <c r="K1081" s="1">
        <v>0.0</v>
      </c>
      <c r="L1081" s="1">
        <v>0.0</v>
      </c>
      <c r="M1081" s="2"/>
      <c r="N1081" s="2"/>
      <c r="O1081" s="1" t="s">
        <v>57</v>
      </c>
      <c r="P1081" s="1" t="s">
        <v>44</v>
      </c>
      <c r="Q1081" s="1" t="s">
        <v>7604</v>
      </c>
      <c r="R1081" s="2"/>
      <c r="S1081" s="3" t="s">
        <v>7605</v>
      </c>
      <c r="T1081" s="1" t="s">
        <v>7606</v>
      </c>
      <c r="U1081" s="1" t="s">
        <v>7607</v>
      </c>
      <c r="V1081" s="1" t="s">
        <v>7607</v>
      </c>
      <c r="W1081" s="1" t="s">
        <v>7608</v>
      </c>
      <c r="X1081" s="1" t="s">
        <v>7608</v>
      </c>
      <c r="Y1081" s="1" t="s">
        <v>7607</v>
      </c>
      <c r="Z1081" s="1" t="s">
        <v>7607</v>
      </c>
      <c r="AA1081" s="2"/>
      <c r="AB1081" s="1">
        <v>-3.0</v>
      </c>
      <c r="AC1081" s="1" t="s">
        <v>40</v>
      </c>
      <c r="AD1081" s="2"/>
    </row>
    <row r="1082">
      <c r="A1082" s="1" t="s">
        <v>55</v>
      </c>
      <c r="B1082" s="1" t="s">
        <v>7609</v>
      </c>
      <c r="C1082" s="1">
        <v>401.0</v>
      </c>
      <c r="D1082" s="1">
        <v>32.0</v>
      </c>
      <c r="E1082" s="1" t="s">
        <v>75</v>
      </c>
      <c r="F1082" s="1">
        <v>264.0</v>
      </c>
      <c r="G1082" s="1">
        <v>264.0</v>
      </c>
      <c r="H1082" s="1">
        <v>0.0</v>
      </c>
      <c r="I1082" s="1">
        <v>0.0</v>
      </c>
      <c r="J1082" s="1">
        <v>0.0</v>
      </c>
      <c r="K1082" s="1">
        <v>0.0</v>
      </c>
      <c r="L1082" s="1">
        <v>0.0</v>
      </c>
      <c r="M1082" s="2"/>
      <c r="N1082" s="2"/>
      <c r="O1082" s="1" t="s">
        <v>57</v>
      </c>
      <c r="P1082" s="1" t="s">
        <v>44</v>
      </c>
      <c r="Q1082" s="1" t="s">
        <v>1169</v>
      </c>
      <c r="S1082" s="3" t="s">
        <v>1170</v>
      </c>
      <c r="T1082" s="1" t="s">
        <v>7610</v>
      </c>
      <c r="U1082" s="1" t="s">
        <v>7611</v>
      </c>
      <c r="V1082" s="1" t="s">
        <v>7611</v>
      </c>
      <c r="W1082" s="1" t="s">
        <v>7612</v>
      </c>
      <c r="X1082" s="1" t="s">
        <v>7612</v>
      </c>
      <c r="Y1082" s="1" t="s">
        <v>7611</v>
      </c>
      <c r="Z1082" s="1" t="s">
        <v>7611</v>
      </c>
      <c r="AB1082" s="1">
        <v>0.0</v>
      </c>
      <c r="AC1082" s="1" t="s">
        <v>40</v>
      </c>
      <c r="AD1082" s="2"/>
    </row>
    <row r="1083">
      <c r="A1083" s="1" t="s">
        <v>55</v>
      </c>
      <c r="B1083" s="1" t="s">
        <v>7613</v>
      </c>
      <c r="C1083" s="1">
        <v>400.0</v>
      </c>
      <c r="D1083" s="1">
        <v>31.0</v>
      </c>
      <c r="E1083" s="1" t="s">
        <v>75</v>
      </c>
      <c r="F1083" s="1">
        <v>299.0</v>
      </c>
      <c r="G1083" s="1">
        <v>299.0</v>
      </c>
      <c r="H1083" s="1">
        <v>0.0</v>
      </c>
      <c r="I1083" s="1">
        <v>0.0</v>
      </c>
      <c r="J1083" s="1">
        <v>0.0</v>
      </c>
      <c r="K1083" s="1">
        <v>0.0</v>
      </c>
      <c r="L1083" s="1">
        <v>0.0</v>
      </c>
      <c r="M1083" s="2"/>
      <c r="N1083" s="2"/>
      <c r="O1083" s="1" t="s">
        <v>57</v>
      </c>
      <c r="P1083" s="1" t="s">
        <v>44</v>
      </c>
      <c r="Q1083" s="1" t="s">
        <v>7614</v>
      </c>
      <c r="R1083" s="2"/>
      <c r="S1083" s="3" t="s">
        <v>7615</v>
      </c>
      <c r="T1083" s="1" t="s">
        <v>7616</v>
      </c>
      <c r="U1083" s="1" t="s">
        <v>7617</v>
      </c>
      <c r="V1083" s="1" t="s">
        <v>7617</v>
      </c>
      <c r="W1083" s="1" t="s">
        <v>7618</v>
      </c>
      <c r="X1083" s="1" t="s">
        <v>7618</v>
      </c>
      <c r="Y1083" s="1" t="s">
        <v>7617</v>
      </c>
      <c r="Z1083" s="1" t="s">
        <v>7617</v>
      </c>
      <c r="AA1083" s="2"/>
      <c r="AB1083" s="1">
        <v>-2.0</v>
      </c>
      <c r="AC1083" s="1" t="s">
        <v>40</v>
      </c>
      <c r="AD1083" s="2"/>
    </row>
    <row r="1084">
      <c r="A1084" s="1" t="s">
        <v>179</v>
      </c>
      <c r="B1084" s="1" t="s">
        <v>7619</v>
      </c>
      <c r="C1084" s="1">
        <v>587.0</v>
      </c>
      <c r="D1084" s="1">
        <v>30.0</v>
      </c>
      <c r="E1084" s="1" t="s">
        <v>32</v>
      </c>
      <c r="F1084" s="1">
        <v>370.0</v>
      </c>
      <c r="G1084" s="1">
        <v>370.0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  <c r="M1084" s="2"/>
      <c r="N1084" s="2"/>
      <c r="O1084" s="1" t="s">
        <v>57</v>
      </c>
      <c r="P1084" s="1" t="s">
        <v>44</v>
      </c>
      <c r="Q1084" s="1" t="s">
        <v>6444</v>
      </c>
      <c r="R1084" s="2"/>
      <c r="S1084" s="2"/>
      <c r="T1084" s="1" t="s">
        <v>7620</v>
      </c>
      <c r="U1084" s="1" t="s">
        <v>7621</v>
      </c>
      <c r="V1084" s="1" t="s">
        <v>7621</v>
      </c>
      <c r="W1084" s="1" t="s">
        <v>7622</v>
      </c>
      <c r="X1084" s="1" t="s">
        <v>7622</v>
      </c>
      <c r="Y1084" s="1" t="s">
        <v>7621</v>
      </c>
      <c r="Z1084" s="1" t="s">
        <v>7621</v>
      </c>
      <c r="AA1084" s="2"/>
      <c r="AB1084" s="1">
        <v>-6.0</v>
      </c>
      <c r="AC1084" s="1" t="s">
        <v>40</v>
      </c>
      <c r="AD1084" s="2"/>
    </row>
    <row r="1085">
      <c r="A1085" s="1" t="s">
        <v>55</v>
      </c>
      <c r="B1085" s="1" t="s">
        <v>7623</v>
      </c>
      <c r="C1085" s="1">
        <v>399.0</v>
      </c>
      <c r="D1085" s="1">
        <v>29.0</v>
      </c>
      <c r="E1085" s="1" t="s">
        <v>75</v>
      </c>
      <c r="F1085" s="1">
        <v>299.0</v>
      </c>
      <c r="G1085" s="1">
        <v>299.0</v>
      </c>
      <c r="H1085" s="1">
        <v>0.0</v>
      </c>
      <c r="I1085" s="1">
        <v>0.0</v>
      </c>
      <c r="J1085" s="1">
        <v>0.0</v>
      </c>
      <c r="K1085" s="1">
        <v>0.0</v>
      </c>
      <c r="L1085" s="1">
        <v>0.0</v>
      </c>
      <c r="M1085" s="2"/>
      <c r="N1085" s="2"/>
      <c r="O1085" s="1" t="s">
        <v>57</v>
      </c>
      <c r="P1085" s="1" t="s">
        <v>44</v>
      </c>
      <c r="Q1085" s="1" t="s">
        <v>7624</v>
      </c>
      <c r="R1085" s="2"/>
      <c r="S1085" s="3" t="s">
        <v>7625</v>
      </c>
      <c r="T1085" s="1" t="s">
        <v>7626</v>
      </c>
      <c r="U1085" s="1" t="s">
        <v>7627</v>
      </c>
      <c r="V1085" s="1" t="s">
        <v>7627</v>
      </c>
      <c r="W1085" s="1" t="s">
        <v>7628</v>
      </c>
      <c r="X1085" s="1" t="s">
        <v>7628</v>
      </c>
      <c r="Y1085" s="1" t="s">
        <v>7627</v>
      </c>
      <c r="Z1085" s="1" t="s">
        <v>7627</v>
      </c>
      <c r="AA1085" s="2"/>
      <c r="AB1085" s="1">
        <v>-3.0</v>
      </c>
      <c r="AC1085" s="1" t="s">
        <v>40</v>
      </c>
      <c r="AD1085" s="2"/>
    </row>
    <row r="1086">
      <c r="A1086" s="1" t="s">
        <v>179</v>
      </c>
      <c r="B1086" s="1" t="s">
        <v>7629</v>
      </c>
      <c r="C1086" s="1">
        <v>585.0</v>
      </c>
      <c r="D1086" s="1">
        <v>28.0</v>
      </c>
      <c r="E1086" s="1" t="s">
        <v>32</v>
      </c>
      <c r="F1086" s="1">
        <v>264.0</v>
      </c>
      <c r="G1086" s="1">
        <v>264.0</v>
      </c>
      <c r="H1086" s="1">
        <v>0.0</v>
      </c>
      <c r="I1086" s="1">
        <v>0.0</v>
      </c>
      <c r="J1086" s="1">
        <v>0.0</v>
      </c>
      <c r="K1086" s="1">
        <v>0.0</v>
      </c>
      <c r="L1086" s="1">
        <v>0.0</v>
      </c>
      <c r="M1086" s="2"/>
      <c r="N1086" s="2"/>
      <c r="O1086" s="1" t="s">
        <v>57</v>
      </c>
      <c r="P1086" s="1" t="s">
        <v>44</v>
      </c>
      <c r="Q1086" s="1" t="s">
        <v>7630</v>
      </c>
      <c r="R1086" s="2"/>
      <c r="S1086" s="2"/>
      <c r="T1086" s="1" t="s">
        <v>7631</v>
      </c>
      <c r="U1086" s="1" t="s">
        <v>7632</v>
      </c>
      <c r="V1086" s="1" t="s">
        <v>7632</v>
      </c>
      <c r="W1086" s="1" t="s">
        <v>7633</v>
      </c>
      <c r="X1086" s="1" t="s">
        <v>7633</v>
      </c>
      <c r="Y1086" s="1" t="s">
        <v>7632</v>
      </c>
      <c r="Z1086" s="1" t="s">
        <v>7632</v>
      </c>
      <c r="AA1086" s="2"/>
      <c r="AB1086" s="1">
        <v>-6.0</v>
      </c>
      <c r="AC1086" s="1" t="s">
        <v>40</v>
      </c>
      <c r="AD1086" s="2"/>
    </row>
    <row r="1087">
      <c r="A1087" s="1" t="s">
        <v>30</v>
      </c>
      <c r="B1087" s="1" t="s">
        <v>7634</v>
      </c>
      <c r="C1087" s="1">
        <v>8286.0</v>
      </c>
      <c r="D1087" s="1">
        <v>27.0</v>
      </c>
      <c r="E1087" s="1" t="s">
        <v>32</v>
      </c>
      <c r="F1087" s="1">
        <v>124.5</v>
      </c>
      <c r="G1087" s="1">
        <v>249.0</v>
      </c>
      <c r="H1087" s="1">
        <v>0.0</v>
      </c>
      <c r="I1087" s="1">
        <v>0.0</v>
      </c>
      <c r="J1087" s="1">
        <v>0.0</v>
      </c>
      <c r="K1087" s="1">
        <v>0.0</v>
      </c>
      <c r="L1087" s="1">
        <v>0.0</v>
      </c>
      <c r="M1087" s="2"/>
      <c r="N1087" s="2"/>
      <c r="O1087" s="1" t="s">
        <v>33</v>
      </c>
      <c r="P1087" s="1" t="s">
        <v>34</v>
      </c>
      <c r="Q1087" s="1" t="s">
        <v>35</v>
      </c>
      <c r="R1087" s="2"/>
      <c r="S1087" s="1">
        <v>6.08171315E8</v>
      </c>
      <c r="T1087" s="1" t="s">
        <v>7635</v>
      </c>
      <c r="U1087" s="1" t="s">
        <v>7636</v>
      </c>
      <c r="V1087" s="1" t="s">
        <v>7637</v>
      </c>
      <c r="W1087" s="1" t="s">
        <v>7638</v>
      </c>
      <c r="X1087" s="1" t="s">
        <v>7638</v>
      </c>
      <c r="Y1087" s="1" t="s">
        <v>7636</v>
      </c>
      <c r="Z1087" s="1" t="s">
        <v>7636</v>
      </c>
      <c r="AA1087" s="2"/>
      <c r="AB1087" s="1">
        <v>-4.0</v>
      </c>
      <c r="AC1087" s="1" t="s">
        <v>40</v>
      </c>
      <c r="AD1087" s="2"/>
    </row>
    <row r="1088">
      <c r="A1088" s="1" t="s">
        <v>41</v>
      </c>
      <c r="B1088" s="1">
        <v>2.40823011E8</v>
      </c>
      <c r="C1088" s="1" t="s">
        <v>7639</v>
      </c>
      <c r="D1088" s="1">
        <v>26.0</v>
      </c>
      <c r="E1088" s="1" t="s">
        <v>32</v>
      </c>
      <c r="F1088" s="1">
        <v>247.0</v>
      </c>
      <c r="G1088" s="1">
        <v>309.0</v>
      </c>
      <c r="H1088" s="1">
        <v>0.0</v>
      </c>
      <c r="I1088" s="1">
        <v>0.0</v>
      </c>
      <c r="J1088" s="1">
        <v>0.0</v>
      </c>
      <c r="K1088" s="1">
        <v>0.0</v>
      </c>
      <c r="L1088" s="1">
        <v>0.0</v>
      </c>
      <c r="M1088" s="2"/>
      <c r="N1088" s="2"/>
      <c r="O1088" s="1" t="s">
        <v>33</v>
      </c>
      <c r="P1088" s="1" t="s">
        <v>115</v>
      </c>
      <c r="Q1088" s="1" t="s">
        <v>7640</v>
      </c>
      <c r="R1088" s="2"/>
      <c r="S1088" s="3" t="s">
        <v>7641</v>
      </c>
      <c r="T1088" s="1" t="s">
        <v>7642</v>
      </c>
      <c r="U1088" s="1" t="s">
        <v>7643</v>
      </c>
      <c r="V1088" s="1" t="s">
        <v>7644</v>
      </c>
      <c r="W1088" s="1" t="s">
        <v>7645</v>
      </c>
      <c r="X1088" s="1" t="s">
        <v>7645</v>
      </c>
      <c r="Y1088" s="1" t="s">
        <v>7643</v>
      </c>
      <c r="Z1088" s="1" t="s">
        <v>7643</v>
      </c>
      <c r="AA1088" s="2"/>
      <c r="AB1088" s="1">
        <v>-11.0</v>
      </c>
      <c r="AC1088" s="1" t="s">
        <v>40</v>
      </c>
      <c r="AD1088" s="2"/>
    </row>
    <row r="1089">
      <c r="A1089" s="1" t="s">
        <v>55</v>
      </c>
      <c r="B1089" s="1" t="s">
        <v>7646</v>
      </c>
      <c r="C1089" s="1">
        <v>398.0</v>
      </c>
      <c r="D1089" s="1">
        <v>25.0</v>
      </c>
      <c r="E1089" s="1" t="s">
        <v>75</v>
      </c>
      <c r="F1089" s="1">
        <v>327.0</v>
      </c>
      <c r="G1089" s="1">
        <v>427.0</v>
      </c>
      <c r="H1089" s="1">
        <v>0.0</v>
      </c>
      <c r="I1089" s="1">
        <v>0.0</v>
      </c>
      <c r="J1089" s="1">
        <v>0.0</v>
      </c>
      <c r="K1089" s="1">
        <v>0.0</v>
      </c>
      <c r="L1089" s="1">
        <v>0.0</v>
      </c>
      <c r="M1089" s="2"/>
      <c r="N1089" s="2"/>
      <c r="O1089" s="1" t="s">
        <v>57</v>
      </c>
      <c r="P1089" s="1" t="s">
        <v>44</v>
      </c>
      <c r="Q1089" s="1" t="s">
        <v>7647</v>
      </c>
      <c r="S1089" s="3" t="s">
        <v>7648</v>
      </c>
      <c r="T1089" s="1" t="s">
        <v>7649</v>
      </c>
      <c r="U1089" s="1" t="s">
        <v>7650</v>
      </c>
      <c r="V1089" s="1" t="s">
        <v>7650</v>
      </c>
      <c r="W1089" s="1" t="s">
        <v>7651</v>
      </c>
      <c r="X1089" s="1" t="s">
        <v>7651</v>
      </c>
      <c r="Y1089" s="1" t="s">
        <v>7650</v>
      </c>
      <c r="Z1089" s="1" t="s">
        <v>7650</v>
      </c>
      <c r="AB1089" s="1">
        <v>0.0</v>
      </c>
      <c r="AC1089" s="1" t="s">
        <v>40</v>
      </c>
      <c r="AD1089" s="2"/>
    </row>
    <row r="1090">
      <c r="A1090" s="1" t="s">
        <v>30</v>
      </c>
      <c r="B1090" s="1" t="s">
        <v>7652</v>
      </c>
      <c r="C1090" s="1">
        <v>3869.0</v>
      </c>
      <c r="D1090" s="1">
        <v>24.0</v>
      </c>
      <c r="E1090" s="1" t="s">
        <v>70</v>
      </c>
      <c r="F1090" s="1">
        <v>249.0</v>
      </c>
      <c r="G1090" s="1">
        <v>249.0</v>
      </c>
      <c r="H1090" s="1">
        <v>0.0</v>
      </c>
      <c r="I1090" s="1">
        <v>0.0</v>
      </c>
      <c r="J1090" s="1">
        <v>0.0</v>
      </c>
      <c r="K1090" s="1">
        <v>0.0</v>
      </c>
      <c r="L1090" s="1">
        <v>0.0</v>
      </c>
      <c r="M1090" s="2"/>
      <c r="N1090" s="2"/>
      <c r="O1090" s="1" t="s">
        <v>33</v>
      </c>
      <c r="P1090" s="1" t="s">
        <v>34</v>
      </c>
      <c r="Q1090" s="1" t="s">
        <v>35</v>
      </c>
      <c r="S1090" s="1">
        <v>6.08171315E8</v>
      </c>
      <c r="T1090" s="1" t="s">
        <v>7653</v>
      </c>
      <c r="U1090" s="1" t="s">
        <v>7654</v>
      </c>
      <c r="V1090" s="1" t="s">
        <v>7655</v>
      </c>
      <c r="W1090" s="1" t="s">
        <v>7656</v>
      </c>
      <c r="X1090" s="1" t="s">
        <v>7656</v>
      </c>
      <c r="Y1090" s="1" t="s">
        <v>7654</v>
      </c>
      <c r="Z1090" s="1" t="s">
        <v>7654</v>
      </c>
      <c r="AB1090" s="1">
        <v>5.0</v>
      </c>
      <c r="AC1090" s="1" t="s">
        <v>40</v>
      </c>
      <c r="AD1090" s="2"/>
    </row>
    <row r="1091">
      <c r="A1091" s="1" t="s">
        <v>30</v>
      </c>
      <c r="B1091" s="1" t="s">
        <v>7657</v>
      </c>
      <c r="C1091" s="1" t="s">
        <v>7658</v>
      </c>
      <c r="D1091" s="1">
        <v>23.0</v>
      </c>
      <c r="E1091" s="1" t="s">
        <v>32</v>
      </c>
      <c r="F1091" s="1">
        <v>249.0</v>
      </c>
      <c r="G1091" s="1">
        <v>249.0</v>
      </c>
      <c r="H1091" s="1">
        <v>0.0</v>
      </c>
      <c r="I1091" s="1">
        <v>0.0</v>
      </c>
      <c r="J1091" s="1">
        <v>0.0</v>
      </c>
      <c r="K1091" s="1">
        <v>0.0</v>
      </c>
      <c r="L1091" s="1">
        <v>0.0</v>
      </c>
      <c r="M1091" s="2"/>
      <c r="N1091" s="2"/>
      <c r="O1091" s="1" t="s">
        <v>33</v>
      </c>
      <c r="P1091" s="1" t="s">
        <v>34</v>
      </c>
      <c r="Q1091" s="1" t="s">
        <v>35</v>
      </c>
      <c r="S1091" s="1">
        <v>6.08171315E8</v>
      </c>
      <c r="T1091" s="1" t="s">
        <v>7659</v>
      </c>
      <c r="U1091" s="1" t="s">
        <v>7660</v>
      </c>
      <c r="V1091" s="1" t="s">
        <v>7661</v>
      </c>
      <c r="W1091" s="1" t="s">
        <v>7662</v>
      </c>
      <c r="X1091" s="1" t="s">
        <v>7662</v>
      </c>
      <c r="Y1091" s="1" t="s">
        <v>7660</v>
      </c>
      <c r="Z1091" s="1" t="s">
        <v>7660</v>
      </c>
      <c r="AB1091" s="1">
        <v>1.0</v>
      </c>
      <c r="AC1091" s="1" t="s">
        <v>40</v>
      </c>
      <c r="AD1091" s="2"/>
    </row>
    <row r="1092">
      <c r="A1092" s="1" t="s">
        <v>41</v>
      </c>
      <c r="B1092" s="1">
        <v>2.4082301E8</v>
      </c>
      <c r="C1092" s="1" t="s">
        <v>7663</v>
      </c>
      <c r="D1092" s="1">
        <v>22.0</v>
      </c>
      <c r="E1092" s="1" t="s">
        <v>32</v>
      </c>
      <c r="F1092" s="1">
        <v>328.0</v>
      </c>
      <c r="G1092" s="1">
        <v>279.0</v>
      </c>
      <c r="H1092" s="1">
        <v>0.0</v>
      </c>
      <c r="I1092" s="1">
        <v>49.0</v>
      </c>
      <c r="J1092" s="1">
        <v>0.0</v>
      </c>
      <c r="K1092" s="1">
        <v>0.0</v>
      </c>
      <c r="L1092" s="1">
        <v>0.0</v>
      </c>
      <c r="M1092" s="2"/>
      <c r="N1092" s="2"/>
      <c r="O1092" s="1" t="s">
        <v>43</v>
      </c>
      <c r="P1092" s="1" t="s">
        <v>34</v>
      </c>
      <c r="Q1092" s="1" t="s">
        <v>2663</v>
      </c>
      <c r="R1092" s="1" t="s">
        <v>2664</v>
      </c>
      <c r="S1092" s="3" t="s">
        <v>2665</v>
      </c>
      <c r="T1092" s="1" t="s">
        <v>7664</v>
      </c>
      <c r="U1092" s="1" t="s">
        <v>7665</v>
      </c>
      <c r="V1092" s="1" t="s">
        <v>7666</v>
      </c>
      <c r="W1092" s="1" t="s">
        <v>7667</v>
      </c>
      <c r="X1092" s="1" t="s">
        <v>7668</v>
      </c>
      <c r="Y1092" s="1" t="s">
        <v>7665</v>
      </c>
      <c r="Z1092" s="1" t="s">
        <v>7669</v>
      </c>
      <c r="AA1092" s="1" t="s">
        <v>7670</v>
      </c>
      <c r="AB1092" s="1">
        <v>-11.0</v>
      </c>
      <c r="AC1092" s="1" t="s">
        <v>40</v>
      </c>
      <c r="AD1092" s="1" t="s">
        <v>2673</v>
      </c>
    </row>
    <row r="1093">
      <c r="A1093" s="1" t="s">
        <v>55</v>
      </c>
      <c r="B1093" s="1" t="s">
        <v>7671</v>
      </c>
      <c r="C1093" s="1">
        <v>397.0</v>
      </c>
      <c r="D1093" s="1">
        <v>21.0</v>
      </c>
      <c r="E1093" s="1" t="s">
        <v>75</v>
      </c>
      <c r="F1093" s="1">
        <v>303.0</v>
      </c>
      <c r="G1093" s="1">
        <v>403.0</v>
      </c>
      <c r="H1093" s="1">
        <v>0.0</v>
      </c>
      <c r="I1093" s="1">
        <v>0.0</v>
      </c>
      <c r="J1093" s="1">
        <v>0.0</v>
      </c>
      <c r="K1093" s="1">
        <v>0.0</v>
      </c>
      <c r="L1093" s="1">
        <v>0.0</v>
      </c>
      <c r="M1093" s="2"/>
      <c r="N1093" s="2"/>
      <c r="O1093" s="1" t="s">
        <v>57</v>
      </c>
      <c r="P1093" s="1" t="s">
        <v>44</v>
      </c>
      <c r="Q1093" s="1" t="s">
        <v>7672</v>
      </c>
      <c r="R1093" s="2"/>
      <c r="S1093" s="3" t="s">
        <v>7673</v>
      </c>
      <c r="T1093" s="1" t="s">
        <v>7674</v>
      </c>
      <c r="U1093" s="1" t="s">
        <v>7675</v>
      </c>
      <c r="V1093" s="1" t="s">
        <v>7675</v>
      </c>
      <c r="W1093" s="1" t="s">
        <v>7676</v>
      </c>
      <c r="X1093" s="1" t="s">
        <v>7676</v>
      </c>
      <c r="Y1093" s="1" t="s">
        <v>7675</v>
      </c>
      <c r="Z1093" s="1" t="s">
        <v>7675</v>
      </c>
      <c r="AA1093" s="2"/>
      <c r="AB1093" s="1">
        <v>-3.0</v>
      </c>
      <c r="AC1093" s="1" t="s">
        <v>40</v>
      </c>
      <c r="AD1093" s="2"/>
    </row>
    <row r="1094">
      <c r="A1094" s="1" t="s">
        <v>55</v>
      </c>
      <c r="B1094" s="1" t="s">
        <v>7677</v>
      </c>
      <c r="C1094" s="1">
        <v>396.0</v>
      </c>
      <c r="D1094" s="1">
        <v>20.0</v>
      </c>
      <c r="E1094" s="1" t="s">
        <v>75</v>
      </c>
      <c r="F1094" s="1">
        <v>264.0</v>
      </c>
      <c r="G1094" s="1">
        <v>264.0</v>
      </c>
      <c r="H1094" s="1">
        <v>0.0</v>
      </c>
      <c r="I1094" s="1">
        <v>0.0</v>
      </c>
      <c r="J1094" s="1">
        <v>0.0</v>
      </c>
      <c r="K1094" s="1">
        <v>0.0</v>
      </c>
      <c r="L1094" s="1">
        <v>0.0</v>
      </c>
      <c r="M1094" s="2"/>
      <c r="N1094" s="2"/>
      <c r="O1094" s="1" t="s">
        <v>57</v>
      </c>
      <c r="P1094" s="1" t="s">
        <v>44</v>
      </c>
      <c r="Q1094" s="1" t="s">
        <v>7678</v>
      </c>
      <c r="R1094" s="2"/>
      <c r="S1094" s="3" t="s">
        <v>7679</v>
      </c>
      <c r="T1094" s="1" t="s">
        <v>7680</v>
      </c>
      <c r="U1094" s="1" t="s">
        <v>7681</v>
      </c>
      <c r="V1094" s="1" t="s">
        <v>7681</v>
      </c>
      <c r="W1094" s="1" t="s">
        <v>7682</v>
      </c>
      <c r="X1094" s="1" t="s">
        <v>7682</v>
      </c>
      <c r="Y1094" s="1" t="s">
        <v>7681</v>
      </c>
      <c r="Z1094" s="1" t="s">
        <v>7681</v>
      </c>
      <c r="AA1094" s="2"/>
      <c r="AB1094" s="1">
        <v>-1.0</v>
      </c>
      <c r="AC1094" s="1" t="s">
        <v>40</v>
      </c>
      <c r="AD1094" s="2"/>
    </row>
    <row r="1095">
      <c r="A1095" s="1" t="s">
        <v>41</v>
      </c>
      <c r="B1095" s="1">
        <v>2.40823009E8</v>
      </c>
      <c r="C1095" s="1" t="s">
        <v>7683</v>
      </c>
      <c r="D1095" s="1">
        <v>19.0</v>
      </c>
      <c r="E1095" s="1" t="s">
        <v>32</v>
      </c>
      <c r="F1095" s="1">
        <v>215.0</v>
      </c>
      <c r="G1095" s="1">
        <v>269.0</v>
      </c>
      <c r="H1095" s="1">
        <v>0.0</v>
      </c>
      <c r="I1095" s="1">
        <v>0.0</v>
      </c>
      <c r="J1095" s="1">
        <v>0.0</v>
      </c>
      <c r="K1095" s="1">
        <v>0.0</v>
      </c>
      <c r="L1095" s="1">
        <v>0.0</v>
      </c>
      <c r="M1095" s="2"/>
      <c r="N1095" s="2"/>
      <c r="O1095" s="1" t="s">
        <v>33</v>
      </c>
      <c r="P1095" s="1" t="s">
        <v>115</v>
      </c>
      <c r="Q1095" s="1" t="s">
        <v>7684</v>
      </c>
      <c r="R1095" s="2"/>
      <c r="S1095" s="3" t="s">
        <v>7685</v>
      </c>
      <c r="T1095" s="1" t="s">
        <v>7686</v>
      </c>
      <c r="U1095" s="1" t="s">
        <v>7687</v>
      </c>
      <c r="V1095" s="1" t="s">
        <v>7688</v>
      </c>
      <c r="W1095" s="1" t="s">
        <v>7689</v>
      </c>
      <c r="X1095" s="1" t="s">
        <v>7689</v>
      </c>
      <c r="Y1095" s="1" t="s">
        <v>7687</v>
      </c>
      <c r="Z1095" s="1" t="s">
        <v>7687</v>
      </c>
      <c r="AA1095" s="2"/>
      <c r="AB1095" s="1">
        <v>-12.0</v>
      </c>
      <c r="AC1095" s="1" t="s">
        <v>40</v>
      </c>
      <c r="AD1095" s="2"/>
    </row>
    <row r="1096">
      <c r="A1096" s="1" t="s">
        <v>99</v>
      </c>
      <c r="B1096" s="1">
        <v>1.89311169E8</v>
      </c>
      <c r="C1096" s="1" t="s">
        <v>7690</v>
      </c>
      <c r="D1096" s="1">
        <v>18.0</v>
      </c>
      <c r="E1096" s="1" t="s">
        <v>75</v>
      </c>
      <c r="F1096" s="1">
        <v>329.0</v>
      </c>
      <c r="G1096" s="1">
        <v>329.0</v>
      </c>
      <c r="H1096" s="1">
        <v>0.0</v>
      </c>
      <c r="I1096" s="1">
        <v>0.0</v>
      </c>
      <c r="J1096" s="1">
        <v>0.0</v>
      </c>
      <c r="K1096" s="1">
        <v>0.0</v>
      </c>
      <c r="L1096" s="1">
        <v>0.0</v>
      </c>
      <c r="M1096" s="2"/>
      <c r="N1096" s="2"/>
      <c r="O1096" s="1" t="s">
        <v>57</v>
      </c>
      <c r="P1096" s="1" t="s">
        <v>44</v>
      </c>
      <c r="Q1096" s="1" t="s">
        <v>7691</v>
      </c>
      <c r="R1096" s="2"/>
      <c r="S1096" s="3" t="s">
        <v>7692</v>
      </c>
      <c r="T1096" s="1" t="s">
        <v>7693</v>
      </c>
      <c r="U1096" s="1" t="s">
        <v>7694</v>
      </c>
      <c r="V1096" s="1" t="s">
        <v>7694</v>
      </c>
      <c r="W1096" s="1" t="s">
        <v>7695</v>
      </c>
      <c r="X1096" s="1" t="s">
        <v>7695</v>
      </c>
      <c r="Y1096" s="1" t="s">
        <v>7694</v>
      </c>
      <c r="Z1096" s="1" t="s">
        <v>7696</v>
      </c>
      <c r="AA1096" s="2"/>
      <c r="AB1096" s="1">
        <v>-2.0</v>
      </c>
      <c r="AC1096" s="1" t="s">
        <v>40</v>
      </c>
      <c r="AD1096" s="1" t="s">
        <v>7697</v>
      </c>
    </row>
    <row r="1097">
      <c r="A1097" s="1" t="s">
        <v>41</v>
      </c>
      <c r="B1097" s="1">
        <v>2.40823008E8</v>
      </c>
      <c r="C1097" s="1" t="s">
        <v>7698</v>
      </c>
      <c r="D1097" s="1">
        <v>17.0</v>
      </c>
      <c r="E1097" s="1" t="s">
        <v>32</v>
      </c>
      <c r="F1097" s="1">
        <v>349.0</v>
      </c>
      <c r="G1097" s="1">
        <v>349.0</v>
      </c>
      <c r="H1097" s="1">
        <v>0.0</v>
      </c>
      <c r="I1097" s="1">
        <v>0.0</v>
      </c>
      <c r="J1097" s="1">
        <v>0.0</v>
      </c>
      <c r="K1097" s="1">
        <v>0.0</v>
      </c>
      <c r="L1097" s="1">
        <v>0.0</v>
      </c>
      <c r="M1097" s="2"/>
      <c r="N1097" s="2"/>
      <c r="O1097" s="1" t="s">
        <v>43</v>
      </c>
      <c r="P1097" s="1" t="s">
        <v>44</v>
      </c>
      <c r="Q1097" s="1" t="s">
        <v>7699</v>
      </c>
      <c r="R1097" s="1" t="s">
        <v>7700</v>
      </c>
      <c r="S1097" s="3" t="s">
        <v>7701</v>
      </c>
      <c r="T1097" s="1" t="s">
        <v>7702</v>
      </c>
      <c r="U1097" s="1" t="s">
        <v>7703</v>
      </c>
      <c r="V1097" s="1" t="s">
        <v>7704</v>
      </c>
      <c r="W1097" s="1" t="s">
        <v>7705</v>
      </c>
      <c r="X1097" s="1" t="s">
        <v>7706</v>
      </c>
      <c r="Y1097" s="1" t="s">
        <v>7703</v>
      </c>
      <c r="Z1097" s="1" t="s">
        <v>7707</v>
      </c>
      <c r="AA1097" s="1" t="s">
        <v>7708</v>
      </c>
      <c r="AB1097" s="1">
        <v>-12.0</v>
      </c>
      <c r="AC1097" s="1" t="s">
        <v>40</v>
      </c>
      <c r="AD1097" s="2"/>
    </row>
    <row r="1098">
      <c r="A1098" s="1" t="s">
        <v>179</v>
      </c>
      <c r="B1098" s="1" t="s">
        <v>7709</v>
      </c>
      <c r="C1098" s="1">
        <v>584.0</v>
      </c>
      <c r="D1098" s="1">
        <v>16.0</v>
      </c>
      <c r="E1098" s="1" t="s">
        <v>32</v>
      </c>
      <c r="F1098" s="1">
        <v>356.0</v>
      </c>
      <c r="G1098" s="1">
        <v>356.0</v>
      </c>
      <c r="H1098" s="1">
        <v>0.0</v>
      </c>
      <c r="I1098" s="1">
        <v>0.0</v>
      </c>
      <c r="J1098" s="1">
        <v>0.0</v>
      </c>
      <c r="K1098" s="1">
        <v>0.0</v>
      </c>
      <c r="L1098" s="1">
        <v>0.0</v>
      </c>
      <c r="M1098" s="2"/>
      <c r="N1098" s="2"/>
      <c r="O1098" s="1" t="s">
        <v>57</v>
      </c>
      <c r="P1098" s="1" t="s">
        <v>44</v>
      </c>
      <c r="Q1098" s="1" t="s">
        <v>7710</v>
      </c>
      <c r="R1098" s="2"/>
      <c r="S1098" s="2"/>
      <c r="T1098" s="1" t="s">
        <v>7711</v>
      </c>
      <c r="U1098" s="1" t="s">
        <v>7712</v>
      </c>
      <c r="V1098" s="1" t="s">
        <v>7712</v>
      </c>
      <c r="W1098" s="1" t="s">
        <v>7713</v>
      </c>
      <c r="X1098" s="1" t="s">
        <v>7713</v>
      </c>
      <c r="Y1098" s="1" t="s">
        <v>7712</v>
      </c>
      <c r="Z1098" s="1" t="s">
        <v>7712</v>
      </c>
      <c r="AA1098" s="2"/>
      <c r="AB1098" s="1">
        <v>-1.0</v>
      </c>
      <c r="AC1098" s="1" t="s">
        <v>40</v>
      </c>
      <c r="AD1098" s="2"/>
    </row>
    <row r="1099">
      <c r="A1099" s="1" t="s">
        <v>41</v>
      </c>
      <c r="B1099" s="1">
        <v>2.40823007E8</v>
      </c>
      <c r="C1099" s="1" t="s">
        <v>7714</v>
      </c>
      <c r="D1099" s="1">
        <v>15.0</v>
      </c>
      <c r="E1099" s="1" t="s">
        <v>32</v>
      </c>
      <c r="F1099" s="1">
        <v>268.0</v>
      </c>
      <c r="G1099" s="1">
        <v>323.0</v>
      </c>
      <c r="H1099" s="1">
        <v>0.0</v>
      </c>
      <c r="I1099" s="1">
        <v>0.0</v>
      </c>
      <c r="J1099" s="1">
        <v>0.0</v>
      </c>
      <c r="K1099" s="1">
        <v>0.0</v>
      </c>
      <c r="L1099" s="1">
        <v>0.0</v>
      </c>
      <c r="M1099" s="2"/>
      <c r="N1099" s="2"/>
      <c r="O1099" s="1" t="s">
        <v>33</v>
      </c>
      <c r="P1099" s="1" t="s">
        <v>115</v>
      </c>
      <c r="Q1099" s="1" t="s">
        <v>7715</v>
      </c>
      <c r="R1099" s="2"/>
      <c r="S1099" s="3" t="s">
        <v>7716</v>
      </c>
      <c r="T1099" s="1" t="s">
        <v>7717</v>
      </c>
      <c r="U1099" s="1" t="s">
        <v>7718</v>
      </c>
      <c r="V1099" s="1" t="s">
        <v>7719</v>
      </c>
      <c r="W1099" s="1" t="s">
        <v>7720</v>
      </c>
      <c r="X1099" s="1" t="s">
        <v>7720</v>
      </c>
      <c r="Y1099" s="1" t="s">
        <v>7718</v>
      </c>
      <c r="Z1099" s="1" t="s">
        <v>7718</v>
      </c>
      <c r="AA1099" s="2"/>
      <c r="AB1099" s="1">
        <v>-8.0</v>
      </c>
      <c r="AC1099" s="1" t="s">
        <v>40</v>
      </c>
      <c r="AD1099" s="2"/>
    </row>
    <row r="1100">
      <c r="A1100" s="1" t="s">
        <v>55</v>
      </c>
      <c r="B1100" s="1" t="s">
        <v>7721</v>
      </c>
      <c r="C1100" s="1">
        <v>395.0</v>
      </c>
      <c r="D1100" s="1">
        <v>14.0</v>
      </c>
      <c r="E1100" s="1" t="s">
        <v>75</v>
      </c>
      <c r="F1100" s="1">
        <v>264.0</v>
      </c>
      <c r="G1100" s="1">
        <v>264.0</v>
      </c>
      <c r="H1100" s="1">
        <v>0.0</v>
      </c>
      <c r="I1100" s="1">
        <v>0.0</v>
      </c>
      <c r="J1100" s="1">
        <v>0.0</v>
      </c>
      <c r="K1100" s="1">
        <v>0.0</v>
      </c>
      <c r="L1100" s="1">
        <v>0.0</v>
      </c>
      <c r="M1100" s="2"/>
      <c r="N1100" s="2"/>
      <c r="O1100" s="1" t="s">
        <v>57</v>
      </c>
      <c r="P1100" s="1" t="s">
        <v>44</v>
      </c>
      <c r="Q1100" s="1" t="s">
        <v>7722</v>
      </c>
      <c r="S1100" s="3" t="s">
        <v>7723</v>
      </c>
      <c r="T1100" s="1" t="s">
        <v>7724</v>
      </c>
      <c r="U1100" s="1" t="s">
        <v>7725</v>
      </c>
      <c r="V1100" s="1" t="s">
        <v>7725</v>
      </c>
      <c r="W1100" s="1" t="s">
        <v>7726</v>
      </c>
      <c r="X1100" s="1" t="s">
        <v>7726</v>
      </c>
      <c r="Y1100" s="1" t="s">
        <v>7725</v>
      </c>
      <c r="Z1100" s="1" t="s">
        <v>7725</v>
      </c>
      <c r="AB1100" s="1">
        <v>-2.0</v>
      </c>
      <c r="AC1100" s="1" t="s">
        <v>40</v>
      </c>
      <c r="AD1100" s="2"/>
    </row>
    <row r="1101">
      <c r="A1101" s="1" t="s">
        <v>41</v>
      </c>
      <c r="B1101" s="1">
        <v>2.40823006E8</v>
      </c>
      <c r="C1101" s="1" t="s">
        <v>7727</v>
      </c>
      <c r="D1101" s="1">
        <v>13.0</v>
      </c>
      <c r="E1101" s="1" t="s">
        <v>32</v>
      </c>
      <c r="F1101" s="1">
        <v>119.0</v>
      </c>
      <c r="G1101" s="1">
        <v>119.0</v>
      </c>
      <c r="H1101" s="1">
        <v>0.0</v>
      </c>
      <c r="I1101" s="1">
        <v>0.0</v>
      </c>
      <c r="J1101" s="1">
        <v>0.0</v>
      </c>
      <c r="K1101" s="1">
        <v>0.0</v>
      </c>
      <c r="L1101" s="1">
        <v>0.0</v>
      </c>
      <c r="M1101" s="2"/>
      <c r="N1101" s="2"/>
      <c r="O1101" s="1" t="s">
        <v>33</v>
      </c>
      <c r="P1101" s="1" t="s">
        <v>34</v>
      </c>
      <c r="Q1101" s="1" t="s">
        <v>7728</v>
      </c>
      <c r="R1101" s="2"/>
      <c r="S1101" s="3" t="s">
        <v>7729</v>
      </c>
      <c r="T1101" s="1" t="s">
        <v>7730</v>
      </c>
      <c r="U1101" s="1" t="s">
        <v>7731</v>
      </c>
      <c r="V1101" s="1" t="s">
        <v>7732</v>
      </c>
      <c r="W1101" s="1" t="s">
        <v>7733</v>
      </c>
      <c r="X1101" s="1" t="s">
        <v>7733</v>
      </c>
      <c r="Y1101" s="1" t="s">
        <v>7731</v>
      </c>
      <c r="Z1101" s="1" t="s">
        <v>7731</v>
      </c>
      <c r="AA1101" s="2"/>
      <c r="AB1101" s="1">
        <v>-12.0</v>
      </c>
      <c r="AC1101" s="1" t="s">
        <v>40</v>
      </c>
      <c r="AD1101" s="2"/>
    </row>
    <row r="1102">
      <c r="A1102" s="1" t="s">
        <v>41</v>
      </c>
      <c r="B1102" s="1">
        <v>2.40823005E8</v>
      </c>
      <c r="C1102" s="1" t="s">
        <v>7734</v>
      </c>
      <c r="D1102" s="1">
        <v>12.0</v>
      </c>
      <c r="E1102" s="1" t="s">
        <v>32</v>
      </c>
      <c r="F1102" s="1">
        <v>247.0</v>
      </c>
      <c r="G1102" s="1">
        <v>309.0</v>
      </c>
      <c r="H1102" s="1">
        <v>0.0</v>
      </c>
      <c r="I1102" s="1">
        <v>0.0</v>
      </c>
      <c r="J1102" s="1">
        <v>0.0</v>
      </c>
      <c r="K1102" s="1">
        <v>0.0</v>
      </c>
      <c r="L1102" s="1">
        <v>0.0</v>
      </c>
      <c r="M1102" s="2"/>
      <c r="N1102" s="2"/>
      <c r="O1102" s="1" t="s">
        <v>33</v>
      </c>
      <c r="P1102" s="1" t="s">
        <v>115</v>
      </c>
      <c r="Q1102" s="1" t="s">
        <v>7735</v>
      </c>
      <c r="R1102" s="2"/>
      <c r="S1102" s="3" t="s">
        <v>7736</v>
      </c>
      <c r="T1102" s="1" t="s">
        <v>7737</v>
      </c>
      <c r="U1102" s="1" t="s">
        <v>7738</v>
      </c>
      <c r="V1102" s="1" t="s">
        <v>7739</v>
      </c>
      <c r="W1102" s="1" t="s">
        <v>7740</v>
      </c>
      <c r="X1102" s="1" t="s">
        <v>7740</v>
      </c>
      <c r="Y1102" s="1" t="s">
        <v>7738</v>
      </c>
      <c r="Z1102" s="1" t="s">
        <v>7738</v>
      </c>
      <c r="AA1102" s="2"/>
      <c r="AB1102" s="1">
        <v>-11.0</v>
      </c>
      <c r="AC1102" s="1" t="s">
        <v>40</v>
      </c>
      <c r="AD1102" s="2"/>
    </row>
    <row r="1103">
      <c r="A1103" s="1" t="s">
        <v>99</v>
      </c>
      <c r="B1103" s="1">
        <v>1.89302144E8</v>
      </c>
      <c r="C1103" s="1" t="s">
        <v>7741</v>
      </c>
      <c r="D1103" s="1">
        <v>11.0</v>
      </c>
      <c r="E1103" s="1" t="s">
        <v>75</v>
      </c>
      <c r="F1103" s="1">
        <v>338.0</v>
      </c>
      <c r="G1103" s="1">
        <v>338.0</v>
      </c>
      <c r="H1103" s="1">
        <v>0.0</v>
      </c>
      <c r="I1103" s="1">
        <v>0.0</v>
      </c>
      <c r="J1103" s="1">
        <v>0.0</v>
      </c>
      <c r="K1103" s="1">
        <v>0.0</v>
      </c>
      <c r="L1103" s="1">
        <v>0.0</v>
      </c>
      <c r="M1103" s="2"/>
      <c r="N1103" s="2"/>
      <c r="O1103" s="1" t="s">
        <v>57</v>
      </c>
      <c r="P1103" s="1" t="s">
        <v>44</v>
      </c>
      <c r="Q1103" s="1" t="s">
        <v>7742</v>
      </c>
      <c r="R1103" s="2"/>
      <c r="S1103" s="3" t="s">
        <v>7743</v>
      </c>
      <c r="T1103" s="1" t="s">
        <v>7744</v>
      </c>
      <c r="U1103" s="1" t="s">
        <v>7745</v>
      </c>
      <c r="V1103" s="1" t="s">
        <v>7745</v>
      </c>
      <c r="W1103" s="1" t="s">
        <v>7746</v>
      </c>
      <c r="X1103" s="1" t="s">
        <v>7746</v>
      </c>
      <c r="Y1103" s="1" t="s">
        <v>7745</v>
      </c>
      <c r="Z1103" s="1" t="s">
        <v>7747</v>
      </c>
      <c r="AA1103" s="2"/>
      <c r="AB1103" s="1">
        <v>-3.0</v>
      </c>
      <c r="AC1103" s="1" t="s">
        <v>40</v>
      </c>
      <c r="AD1103" s="2"/>
    </row>
    <row r="1104">
      <c r="A1104" s="1" t="s">
        <v>55</v>
      </c>
      <c r="B1104" s="1" t="s">
        <v>7748</v>
      </c>
      <c r="C1104" s="1">
        <v>394.0</v>
      </c>
      <c r="D1104" s="1">
        <v>10.0</v>
      </c>
      <c r="E1104" s="1" t="s">
        <v>75</v>
      </c>
      <c r="F1104" s="1">
        <v>325.0</v>
      </c>
      <c r="G1104" s="1">
        <v>425.0</v>
      </c>
      <c r="H1104" s="1">
        <v>0.0</v>
      </c>
      <c r="I1104" s="1">
        <v>0.0</v>
      </c>
      <c r="J1104" s="1">
        <v>0.0</v>
      </c>
      <c r="K1104" s="1">
        <v>0.0</v>
      </c>
      <c r="L1104" s="1">
        <v>0.0</v>
      </c>
      <c r="M1104" s="2"/>
      <c r="N1104" s="2"/>
      <c r="O1104" s="1" t="s">
        <v>57</v>
      </c>
      <c r="P1104" s="1" t="s">
        <v>44</v>
      </c>
      <c r="Q1104" s="1" t="s">
        <v>7749</v>
      </c>
      <c r="R1104" s="2"/>
      <c r="S1104" s="3" t="s">
        <v>7750</v>
      </c>
      <c r="T1104" s="1" t="s">
        <v>7751</v>
      </c>
      <c r="U1104" s="1" t="s">
        <v>7752</v>
      </c>
      <c r="V1104" s="1" t="s">
        <v>7752</v>
      </c>
      <c r="W1104" s="1" t="s">
        <v>7753</v>
      </c>
      <c r="X1104" s="1" t="s">
        <v>7753</v>
      </c>
      <c r="Y1104" s="1" t="s">
        <v>7752</v>
      </c>
      <c r="Z1104" s="1" t="s">
        <v>7752</v>
      </c>
      <c r="AA1104" s="2"/>
      <c r="AB1104" s="1">
        <v>-3.0</v>
      </c>
      <c r="AC1104" s="1" t="s">
        <v>40</v>
      </c>
      <c r="AD1104" s="2"/>
    </row>
    <row r="1105">
      <c r="A1105" s="1" t="s">
        <v>41</v>
      </c>
      <c r="B1105" s="1">
        <v>2.40823004E8</v>
      </c>
      <c r="C1105" s="1" t="s">
        <v>7754</v>
      </c>
      <c r="D1105" s="1">
        <v>9.0</v>
      </c>
      <c r="E1105" s="1" t="s">
        <v>32</v>
      </c>
      <c r="F1105" s="1">
        <v>245.0</v>
      </c>
      <c r="G1105" s="1">
        <v>306.0</v>
      </c>
      <c r="H1105" s="1">
        <v>0.0</v>
      </c>
      <c r="I1105" s="1">
        <v>0.0</v>
      </c>
      <c r="J1105" s="1">
        <v>0.0</v>
      </c>
      <c r="K1105" s="1">
        <v>0.0</v>
      </c>
      <c r="L1105" s="1">
        <v>0.0</v>
      </c>
      <c r="M1105" s="2"/>
      <c r="N1105" s="2"/>
      <c r="O1105" s="1" t="s">
        <v>33</v>
      </c>
      <c r="P1105" s="1" t="s">
        <v>44</v>
      </c>
      <c r="Q1105" s="1" t="s">
        <v>7755</v>
      </c>
      <c r="R1105" s="2"/>
      <c r="S1105" s="3" t="s">
        <v>7756</v>
      </c>
      <c r="T1105" s="1" t="s">
        <v>7757</v>
      </c>
      <c r="U1105" s="1" t="s">
        <v>7758</v>
      </c>
      <c r="V1105" s="1" t="s">
        <v>7759</v>
      </c>
      <c r="W1105" s="1" t="s">
        <v>7760</v>
      </c>
      <c r="X1105" s="1" t="s">
        <v>7760</v>
      </c>
      <c r="Y1105" s="1" t="s">
        <v>7758</v>
      </c>
      <c r="Z1105" s="1" t="s">
        <v>7758</v>
      </c>
      <c r="AA1105" s="2"/>
      <c r="AB1105" s="1">
        <v>0.0</v>
      </c>
      <c r="AC1105" s="1" t="s">
        <v>40</v>
      </c>
      <c r="AD1105" s="2"/>
    </row>
    <row r="1106">
      <c r="A1106" s="1" t="s">
        <v>41</v>
      </c>
      <c r="B1106" s="1">
        <v>2.40823003E8</v>
      </c>
      <c r="C1106" s="1" t="s">
        <v>7761</v>
      </c>
      <c r="D1106" s="1">
        <v>8.0</v>
      </c>
      <c r="E1106" s="1" t="s">
        <v>32</v>
      </c>
      <c r="F1106" s="1">
        <v>518.0</v>
      </c>
      <c r="G1106" s="1">
        <v>518.0</v>
      </c>
      <c r="H1106" s="1">
        <v>0.0</v>
      </c>
      <c r="I1106" s="1">
        <v>0.0</v>
      </c>
      <c r="J1106" s="1">
        <v>0.0</v>
      </c>
      <c r="K1106" s="1">
        <v>0.0</v>
      </c>
      <c r="L1106" s="1">
        <v>0.0</v>
      </c>
      <c r="M1106" s="2"/>
      <c r="N1106" s="2"/>
      <c r="O1106" s="1" t="s">
        <v>43</v>
      </c>
      <c r="P1106" s="1" t="s">
        <v>34</v>
      </c>
      <c r="Q1106" s="1" t="s">
        <v>2267</v>
      </c>
      <c r="R1106" s="1" t="s">
        <v>7762</v>
      </c>
      <c r="S1106" s="3" t="s">
        <v>2269</v>
      </c>
      <c r="T1106" s="1" t="s">
        <v>7763</v>
      </c>
      <c r="U1106" s="1" t="s">
        <v>7764</v>
      </c>
      <c r="V1106" s="1" t="s">
        <v>7765</v>
      </c>
      <c r="W1106" s="1" t="s">
        <v>7766</v>
      </c>
      <c r="X1106" s="1" t="s">
        <v>7767</v>
      </c>
      <c r="Y1106" s="1" t="s">
        <v>7764</v>
      </c>
      <c r="Z1106" s="1" t="s">
        <v>7768</v>
      </c>
      <c r="AA1106" s="1" t="s">
        <v>7769</v>
      </c>
      <c r="AB1106" s="1">
        <v>28.0</v>
      </c>
      <c r="AC1106" s="1" t="s">
        <v>40</v>
      </c>
      <c r="AD1106" s="2"/>
    </row>
    <row r="1107">
      <c r="A1107" s="1" t="s">
        <v>99</v>
      </c>
      <c r="B1107" s="1">
        <v>1.89296034E8</v>
      </c>
      <c r="C1107" s="1" t="s">
        <v>7770</v>
      </c>
      <c r="D1107" s="1">
        <v>7.0</v>
      </c>
      <c r="E1107" s="1" t="s">
        <v>75</v>
      </c>
      <c r="F1107" s="1">
        <v>264.0</v>
      </c>
      <c r="G1107" s="1">
        <v>264.0</v>
      </c>
      <c r="H1107" s="1">
        <v>0.0</v>
      </c>
      <c r="I1107" s="1">
        <v>0.0</v>
      </c>
      <c r="J1107" s="1">
        <v>0.0</v>
      </c>
      <c r="K1107" s="1">
        <v>0.0</v>
      </c>
      <c r="L1107" s="1">
        <v>0.0</v>
      </c>
      <c r="M1107" s="2"/>
      <c r="N1107" s="2"/>
      <c r="O1107" s="1" t="s">
        <v>57</v>
      </c>
      <c r="P1107" s="1" t="s">
        <v>44</v>
      </c>
      <c r="Q1107" s="1" t="s">
        <v>4822</v>
      </c>
      <c r="R1107" s="2"/>
      <c r="S1107" s="3" t="s">
        <v>4823</v>
      </c>
      <c r="T1107" s="1" t="s">
        <v>7771</v>
      </c>
      <c r="U1107" s="1" t="s">
        <v>7772</v>
      </c>
      <c r="V1107" s="1" t="s">
        <v>7772</v>
      </c>
      <c r="W1107" s="1" t="s">
        <v>7773</v>
      </c>
      <c r="X1107" s="1" t="s">
        <v>7773</v>
      </c>
      <c r="Y1107" s="1" t="s">
        <v>7772</v>
      </c>
      <c r="Z1107" s="1" t="s">
        <v>7774</v>
      </c>
      <c r="AA1107" s="2"/>
      <c r="AB1107" s="1">
        <v>-4.0</v>
      </c>
      <c r="AC1107" s="1" t="s">
        <v>40</v>
      </c>
      <c r="AD1107" s="2"/>
    </row>
    <row r="1108">
      <c r="A1108" s="1" t="s">
        <v>41</v>
      </c>
      <c r="B1108" s="1">
        <v>2.40823002E8</v>
      </c>
      <c r="C1108" s="1" t="s">
        <v>7775</v>
      </c>
      <c r="D1108" s="1">
        <v>6.0</v>
      </c>
      <c r="E1108" s="1" t="s">
        <v>32</v>
      </c>
      <c r="F1108" s="1">
        <v>349.0</v>
      </c>
      <c r="G1108" s="1">
        <v>349.0</v>
      </c>
      <c r="H1108" s="1">
        <v>0.0</v>
      </c>
      <c r="I1108" s="1">
        <v>0.0</v>
      </c>
      <c r="J1108" s="1">
        <v>0.0</v>
      </c>
      <c r="K1108" s="1">
        <v>0.0</v>
      </c>
      <c r="L1108" s="1">
        <v>0.0</v>
      </c>
      <c r="M1108" s="2"/>
      <c r="N1108" s="2"/>
      <c r="O1108" s="1" t="s">
        <v>43</v>
      </c>
      <c r="P1108" s="1" t="s">
        <v>44</v>
      </c>
      <c r="Q1108" s="1" t="s">
        <v>7776</v>
      </c>
      <c r="R1108" s="1" t="s">
        <v>7777</v>
      </c>
      <c r="S1108" s="3" t="s">
        <v>7778</v>
      </c>
      <c r="T1108" s="1" t="s">
        <v>7779</v>
      </c>
      <c r="U1108" s="1" t="s">
        <v>7780</v>
      </c>
      <c r="V1108" s="1" t="s">
        <v>7781</v>
      </c>
      <c r="W1108" s="1" t="s">
        <v>7782</v>
      </c>
      <c r="X1108" s="1" t="s">
        <v>7783</v>
      </c>
      <c r="Y1108" s="1" t="s">
        <v>7780</v>
      </c>
      <c r="Z1108" s="1" t="s">
        <v>7784</v>
      </c>
      <c r="AA1108" s="1" t="s">
        <v>7785</v>
      </c>
      <c r="AB1108" s="1">
        <v>-3.0</v>
      </c>
      <c r="AC1108" s="1" t="s">
        <v>40</v>
      </c>
      <c r="AD1108" s="2"/>
    </row>
    <row r="1109">
      <c r="A1109" s="1" t="s">
        <v>179</v>
      </c>
      <c r="B1109" s="1" t="s">
        <v>7786</v>
      </c>
      <c r="C1109" s="1">
        <v>583.0</v>
      </c>
      <c r="D1109" s="1">
        <v>5.0</v>
      </c>
      <c r="E1109" s="1" t="s">
        <v>32</v>
      </c>
      <c r="F1109" s="1">
        <v>264.0</v>
      </c>
      <c r="G1109" s="1">
        <v>264.0</v>
      </c>
      <c r="H1109" s="1">
        <v>0.0</v>
      </c>
      <c r="I1109" s="1">
        <v>0.0</v>
      </c>
      <c r="J1109" s="1">
        <v>0.0</v>
      </c>
      <c r="K1109" s="1">
        <v>0.0</v>
      </c>
      <c r="L1109" s="1">
        <v>0.0</v>
      </c>
      <c r="M1109" s="2"/>
      <c r="N1109" s="2"/>
      <c r="O1109" s="1" t="s">
        <v>57</v>
      </c>
      <c r="P1109" s="1" t="s">
        <v>44</v>
      </c>
      <c r="Q1109" s="1" t="s">
        <v>7787</v>
      </c>
      <c r="R1109" s="2"/>
      <c r="S1109" s="2"/>
      <c r="T1109" s="1" t="s">
        <v>7788</v>
      </c>
      <c r="U1109" s="1" t="s">
        <v>7789</v>
      </c>
      <c r="V1109" s="1" t="s">
        <v>7789</v>
      </c>
      <c r="W1109" s="1" t="s">
        <v>7790</v>
      </c>
      <c r="X1109" s="1" t="s">
        <v>7790</v>
      </c>
      <c r="Y1109" s="1" t="s">
        <v>7789</v>
      </c>
      <c r="Z1109" s="1" t="s">
        <v>7789</v>
      </c>
      <c r="AA1109" s="2"/>
      <c r="AB1109" s="1">
        <v>-7.0</v>
      </c>
      <c r="AC1109" s="1" t="s">
        <v>40</v>
      </c>
      <c r="AD1109" s="2"/>
    </row>
    <row r="1110">
      <c r="A1110" s="1" t="s">
        <v>55</v>
      </c>
      <c r="B1110" s="1" t="s">
        <v>7791</v>
      </c>
      <c r="C1110" s="1">
        <v>393.0</v>
      </c>
      <c r="D1110" s="1">
        <v>4.0</v>
      </c>
      <c r="E1110" s="1" t="s">
        <v>75</v>
      </c>
      <c r="F1110" s="1">
        <v>289.0</v>
      </c>
      <c r="G1110" s="1">
        <v>289.0</v>
      </c>
      <c r="H1110" s="1">
        <v>0.0</v>
      </c>
      <c r="I1110" s="1">
        <v>0.0</v>
      </c>
      <c r="J1110" s="1">
        <v>0.0</v>
      </c>
      <c r="K1110" s="1">
        <v>0.0</v>
      </c>
      <c r="L1110" s="1">
        <v>0.0</v>
      </c>
      <c r="M1110" s="2"/>
      <c r="N1110" s="2"/>
      <c r="O1110" s="1" t="s">
        <v>57</v>
      </c>
      <c r="P1110" s="1" t="s">
        <v>44</v>
      </c>
      <c r="Q1110" s="1" t="s">
        <v>7792</v>
      </c>
      <c r="R1110" s="2"/>
      <c r="S1110" s="3" t="s">
        <v>7793</v>
      </c>
      <c r="T1110" s="1" t="s">
        <v>7794</v>
      </c>
      <c r="U1110" s="1" t="s">
        <v>7795</v>
      </c>
      <c r="V1110" s="1" t="s">
        <v>7795</v>
      </c>
      <c r="W1110" s="1" t="s">
        <v>7796</v>
      </c>
      <c r="X1110" s="1" t="s">
        <v>7796</v>
      </c>
      <c r="Y1110" s="1" t="s">
        <v>7795</v>
      </c>
      <c r="Z1110" s="1" t="s">
        <v>7795</v>
      </c>
      <c r="AA1110" s="2"/>
      <c r="AB1110" s="1">
        <v>0.0</v>
      </c>
      <c r="AC1110" s="1" t="s">
        <v>40</v>
      </c>
      <c r="AD1110" s="2"/>
    </row>
    <row r="1111">
      <c r="A1111" s="1" t="s">
        <v>41</v>
      </c>
      <c r="B1111" s="1">
        <v>2.40823001E8</v>
      </c>
      <c r="C1111" s="1" t="s">
        <v>7797</v>
      </c>
      <c r="D1111" s="1">
        <v>3.0</v>
      </c>
      <c r="E1111" s="1" t="s">
        <v>32</v>
      </c>
      <c r="F1111" s="1">
        <v>358.0</v>
      </c>
      <c r="G1111" s="1">
        <v>309.0</v>
      </c>
      <c r="H1111" s="1">
        <v>0.0</v>
      </c>
      <c r="I1111" s="1">
        <v>49.0</v>
      </c>
      <c r="J1111" s="1">
        <v>0.0</v>
      </c>
      <c r="K1111" s="1">
        <v>0.0</v>
      </c>
      <c r="L1111" s="1">
        <v>0.0</v>
      </c>
      <c r="M1111" s="2"/>
      <c r="N1111" s="2"/>
      <c r="O1111" s="1" t="s">
        <v>43</v>
      </c>
      <c r="P1111" s="1" t="s">
        <v>34</v>
      </c>
      <c r="Q1111" s="1" t="s">
        <v>7798</v>
      </c>
      <c r="R1111" s="1" t="s">
        <v>7799</v>
      </c>
      <c r="S1111" s="3" t="s">
        <v>7800</v>
      </c>
      <c r="T1111" s="1" t="s">
        <v>7801</v>
      </c>
      <c r="U1111" s="1" t="s">
        <v>7802</v>
      </c>
      <c r="V1111" s="1" t="s">
        <v>7803</v>
      </c>
      <c r="W1111" s="1" t="s">
        <v>7804</v>
      </c>
      <c r="X1111" s="1" t="s">
        <v>7805</v>
      </c>
      <c r="Y1111" s="1" t="s">
        <v>7802</v>
      </c>
      <c r="Z1111" s="1" t="s">
        <v>7806</v>
      </c>
      <c r="AA1111" s="1" t="s">
        <v>7807</v>
      </c>
      <c r="AB1111" s="1">
        <v>1.0</v>
      </c>
      <c r="AC1111" s="1" t="s">
        <v>40</v>
      </c>
      <c r="AD1111" s="2"/>
    </row>
    <row r="1112">
      <c r="A1112" s="1" t="s">
        <v>55</v>
      </c>
      <c r="B1112" s="1" t="s">
        <v>7808</v>
      </c>
      <c r="C1112" s="1">
        <v>392.0</v>
      </c>
      <c r="D1112" s="1">
        <v>2.0</v>
      </c>
      <c r="E1112" s="1" t="s">
        <v>75</v>
      </c>
      <c r="F1112" s="1">
        <v>271.0</v>
      </c>
      <c r="G1112" s="1">
        <v>321.0</v>
      </c>
      <c r="H1112" s="1">
        <v>0.0</v>
      </c>
      <c r="I1112" s="1">
        <v>0.0</v>
      </c>
      <c r="J1112" s="1">
        <v>0.0</v>
      </c>
      <c r="K1112" s="1">
        <v>0.0</v>
      </c>
      <c r="L1112" s="1">
        <v>0.0</v>
      </c>
      <c r="M1112" s="2"/>
      <c r="N1112" s="2"/>
      <c r="O1112" s="1" t="s">
        <v>57</v>
      </c>
      <c r="P1112" s="1" t="s">
        <v>44</v>
      </c>
      <c r="Q1112" s="1" t="s">
        <v>7809</v>
      </c>
      <c r="R1112" s="2"/>
      <c r="S1112" s="3" t="s">
        <v>7810</v>
      </c>
      <c r="T1112" s="1" t="s">
        <v>7811</v>
      </c>
      <c r="U1112" s="1" t="s">
        <v>7812</v>
      </c>
      <c r="V1112" s="1" t="s">
        <v>7812</v>
      </c>
      <c r="W1112" s="1" t="s">
        <v>7813</v>
      </c>
      <c r="X1112" s="1" t="s">
        <v>7813</v>
      </c>
      <c r="Y1112" s="1" t="s">
        <v>7812</v>
      </c>
      <c r="Z1112" s="1" t="s">
        <v>7812</v>
      </c>
      <c r="AA1112" s="2"/>
      <c r="AB1112" s="1">
        <v>0.0</v>
      </c>
      <c r="AC1112" s="1" t="s">
        <v>40</v>
      </c>
      <c r="AD1112" s="2"/>
    </row>
    <row r="1113">
      <c r="A1113" s="1" t="s">
        <v>55</v>
      </c>
      <c r="B1113" s="1" t="s">
        <v>7814</v>
      </c>
      <c r="C1113" s="1">
        <v>391.0</v>
      </c>
      <c r="D1113" s="1">
        <v>1.0</v>
      </c>
      <c r="E1113" s="1" t="s">
        <v>75</v>
      </c>
      <c r="F1113" s="1">
        <v>558.0</v>
      </c>
      <c r="G1113" s="1">
        <v>558.0</v>
      </c>
      <c r="H1113" s="1">
        <v>0.0</v>
      </c>
      <c r="I1113" s="1">
        <v>0.0</v>
      </c>
      <c r="J1113" s="1">
        <v>0.0</v>
      </c>
      <c r="K1113" s="1">
        <v>0.0</v>
      </c>
      <c r="L1113" s="1">
        <v>0.0</v>
      </c>
      <c r="M1113" s="2"/>
      <c r="N1113" s="2"/>
      <c r="O1113" s="1" t="s">
        <v>57</v>
      </c>
      <c r="P1113" s="1" t="s">
        <v>44</v>
      </c>
      <c r="Q1113" s="1" t="s">
        <v>7815</v>
      </c>
      <c r="R1113" s="2"/>
      <c r="S1113" s="3" t="s">
        <v>7816</v>
      </c>
      <c r="T1113" s="1" t="s">
        <v>7817</v>
      </c>
      <c r="U1113" s="1" t="s">
        <v>7818</v>
      </c>
      <c r="V1113" s="1" t="s">
        <v>7818</v>
      </c>
      <c r="W1113" s="1" t="s">
        <v>7819</v>
      </c>
      <c r="X1113" s="1" t="s">
        <v>7819</v>
      </c>
      <c r="Y1113" s="1" t="s">
        <v>7818</v>
      </c>
      <c r="Z1113" s="1" t="s">
        <v>7818</v>
      </c>
      <c r="AA1113" s="2"/>
      <c r="AB1113" s="1">
        <v>2.0</v>
      </c>
      <c r="AC1113" s="1" t="s">
        <v>40</v>
      </c>
      <c r="AD1113" s="2"/>
    </row>
    <row r="1114">
      <c r="A1114" s="1" t="s">
        <v>55</v>
      </c>
      <c r="B1114" s="1" t="s">
        <v>7820</v>
      </c>
      <c r="C1114" s="1">
        <v>390.0</v>
      </c>
      <c r="D1114" s="1">
        <v>4.0</v>
      </c>
      <c r="E1114" s="1" t="s">
        <v>75</v>
      </c>
      <c r="F1114" s="1">
        <v>378.0</v>
      </c>
      <c r="G1114" s="1">
        <v>378.0</v>
      </c>
      <c r="H1114" s="1">
        <v>0.0</v>
      </c>
      <c r="I1114" s="1">
        <v>0.0</v>
      </c>
      <c r="J1114" s="1">
        <v>0.0</v>
      </c>
      <c r="K1114" s="1">
        <v>0.0</v>
      </c>
      <c r="L1114" s="1">
        <v>0.0</v>
      </c>
      <c r="M1114" s="2"/>
      <c r="N1114" s="2"/>
      <c r="O1114" s="1" t="s">
        <v>57</v>
      </c>
      <c r="P1114" s="1" t="s">
        <v>44</v>
      </c>
      <c r="Q1114" s="1" t="s">
        <v>7821</v>
      </c>
      <c r="R1114" s="2"/>
      <c r="S1114" s="3" t="s">
        <v>7822</v>
      </c>
      <c r="T1114" s="1" t="s">
        <v>7823</v>
      </c>
      <c r="U1114" s="1" t="s">
        <v>7824</v>
      </c>
      <c r="V1114" s="1" t="s">
        <v>7824</v>
      </c>
      <c r="W1114" s="1" t="s">
        <v>7825</v>
      </c>
      <c r="X1114" s="1" t="s">
        <v>7825</v>
      </c>
      <c r="Y1114" s="1" t="s">
        <v>7824</v>
      </c>
      <c r="Z1114" s="1" t="s">
        <v>7824</v>
      </c>
      <c r="AA1114" s="2"/>
      <c r="AB1114" s="1">
        <v>-1.0</v>
      </c>
      <c r="AC1114" s="1" t="s">
        <v>40</v>
      </c>
      <c r="AD1114" s="2"/>
    </row>
    <row r="1115">
      <c r="A1115" s="1" t="s">
        <v>179</v>
      </c>
      <c r="B1115" s="1" t="s">
        <v>7826</v>
      </c>
      <c r="C1115" s="1">
        <v>582.0</v>
      </c>
      <c r="D1115" s="1">
        <v>3.0</v>
      </c>
      <c r="E1115" s="1" t="s">
        <v>32</v>
      </c>
      <c r="F1115" s="1">
        <v>329.0</v>
      </c>
      <c r="G1115" s="1">
        <v>329.0</v>
      </c>
      <c r="H1115" s="1">
        <v>0.0</v>
      </c>
      <c r="I1115" s="1">
        <v>0.0</v>
      </c>
      <c r="J1115" s="1">
        <v>0.0</v>
      </c>
      <c r="K1115" s="1">
        <v>0.0</v>
      </c>
      <c r="L1115" s="1">
        <v>0.0</v>
      </c>
      <c r="M1115" s="2"/>
      <c r="N1115" s="2"/>
      <c r="O1115" s="1" t="s">
        <v>57</v>
      </c>
      <c r="P1115" s="1" t="s">
        <v>44</v>
      </c>
      <c r="Q1115" s="1" t="s">
        <v>7827</v>
      </c>
      <c r="R1115" s="2"/>
      <c r="S1115" s="2"/>
      <c r="T1115" s="1" t="s">
        <v>7828</v>
      </c>
      <c r="U1115" s="1" t="s">
        <v>7829</v>
      </c>
      <c r="V1115" s="1" t="s">
        <v>7829</v>
      </c>
      <c r="W1115" s="1" t="s">
        <v>7830</v>
      </c>
      <c r="X1115" s="1" t="s">
        <v>7830</v>
      </c>
      <c r="Y1115" s="1" t="s">
        <v>7829</v>
      </c>
      <c r="Z1115" s="1" t="s">
        <v>7829</v>
      </c>
      <c r="AA1115" s="2"/>
      <c r="AB1115" s="1">
        <v>2.0</v>
      </c>
      <c r="AC1115" s="1" t="s">
        <v>40</v>
      </c>
      <c r="AD1115" s="2"/>
    </row>
    <row r="1116">
      <c r="A1116" s="1" t="s">
        <v>30</v>
      </c>
      <c r="B1116" s="1" t="s">
        <v>7831</v>
      </c>
      <c r="C1116" s="4">
        <v>1600000.0</v>
      </c>
      <c r="D1116" s="1">
        <v>2.0</v>
      </c>
      <c r="E1116" s="1" t="s">
        <v>32</v>
      </c>
      <c r="F1116" s="1">
        <v>89.0</v>
      </c>
      <c r="G1116" s="1">
        <v>89.0</v>
      </c>
      <c r="H1116" s="1">
        <v>0.0</v>
      </c>
      <c r="I1116" s="1">
        <v>0.0</v>
      </c>
      <c r="J1116" s="1">
        <v>0.0</v>
      </c>
      <c r="K1116" s="1">
        <v>0.0</v>
      </c>
      <c r="L1116" s="1">
        <v>0.0</v>
      </c>
      <c r="M1116" s="2"/>
      <c r="N1116" s="2"/>
      <c r="O1116" s="1" t="s">
        <v>33</v>
      </c>
      <c r="P1116" s="1" t="s">
        <v>34</v>
      </c>
      <c r="Q1116" s="1" t="s">
        <v>35</v>
      </c>
      <c r="R1116" s="2"/>
      <c r="S1116" s="1">
        <v>6.08171315E8</v>
      </c>
      <c r="T1116" s="1" t="s">
        <v>7832</v>
      </c>
      <c r="U1116" s="1" t="s">
        <v>7833</v>
      </c>
      <c r="V1116" s="1" t="s">
        <v>7834</v>
      </c>
      <c r="W1116" s="1" t="s">
        <v>7835</v>
      </c>
      <c r="X1116" s="1" t="s">
        <v>7835</v>
      </c>
      <c r="Y1116" s="1" t="s">
        <v>7833</v>
      </c>
      <c r="Z1116" s="1" t="s">
        <v>7833</v>
      </c>
      <c r="AA1116" s="2"/>
      <c r="AB1116" s="1">
        <v>5.0</v>
      </c>
      <c r="AC1116" s="1" t="s">
        <v>40</v>
      </c>
      <c r="AD1116" s="2"/>
    </row>
    <row r="1117">
      <c r="A1117" s="1" t="s">
        <v>55</v>
      </c>
      <c r="B1117" s="1" t="s">
        <v>7836</v>
      </c>
      <c r="C1117" s="1">
        <v>389.0</v>
      </c>
      <c r="D1117" s="1">
        <v>1.0</v>
      </c>
      <c r="E1117" s="1" t="s">
        <v>75</v>
      </c>
      <c r="F1117" s="1">
        <v>587.0</v>
      </c>
      <c r="G1117" s="1">
        <v>587.0</v>
      </c>
      <c r="H1117" s="1">
        <v>0.0</v>
      </c>
      <c r="I1117" s="1">
        <v>0.0</v>
      </c>
      <c r="J1117" s="1">
        <v>0.0</v>
      </c>
      <c r="K1117" s="1">
        <v>0.0</v>
      </c>
      <c r="L1117" s="1">
        <v>0.0</v>
      </c>
      <c r="M1117" s="2"/>
      <c r="N1117" s="2"/>
      <c r="O1117" s="1" t="s">
        <v>57</v>
      </c>
      <c r="P1117" s="1" t="s">
        <v>34</v>
      </c>
      <c r="Q1117" s="1" t="s">
        <v>1270</v>
      </c>
      <c r="R1117" s="2"/>
      <c r="S1117" s="3" t="s">
        <v>1271</v>
      </c>
      <c r="T1117" s="1" t="s">
        <v>7837</v>
      </c>
      <c r="U1117" s="1" t="s">
        <v>7838</v>
      </c>
      <c r="V1117" s="1" t="s">
        <v>7838</v>
      </c>
      <c r="W1117" s="1" t="s">
        <v>7839</v>
      </c>
      <c r="X1117" s="1" t="s">
        <v>7839</v>
      </c>
      <c r="Y1117" s="1" t="s">
        <v>7838</v>
      </c>
      <c r="Z1117" s="1" t="s">
        <v>7838</v>
      </c>
      <c r="AA1117" s="2"/>
      <c r="AB1117" s="1">
        <v>7.0</v>
      </c>
      <c r="AC1117" s="1" t="s">
        <v>40</v>
      </c>
      <c r="AD1117" s="2"/>
    </row>
    <row r="1118">
      <c r="A1118" s="1" t="s">
        <v>30</v>
      </c>
      <c r="B1118" s="1" t="s">
        <v>7840</v>
      </c>
      <c r="C1118" s="1" t="s">
        <v>7841</v>
      </c>
      <c r="D1118" s="1">
        <v>0.0</v>
      </c>
      <c r="E1118" s="1" t="s">
        <v>32</v>
      </c>
      <c r="F1118" s="1">
        <v>249.0</v>
      </c>
      <c r="G1118" s="1">
        <v>498.0</v>
      </c>
      <c r="H1118" s="1">
        <v>0.0</v>
      </c>
      <c r="I1118" s="1">
        <v>0.0</v>
      </c>
      <c r="J1118" s="1">
        <v>0.0</v>
      </c>
      <c r="K1118" s="1">
        <v>0.0</v>
      </c>
      <c r="L1118" s="1">
        <v>0.0</v>
      </c>
      <c r="M1118" s="2"/>
      <c r="N1118" s="2"/>
      <c r="O1118" s="1" t="s">
        <v>33</v>
      </c>
      <c r="P1118" s="1" t="s">
        <v>34</v>
      </c>
      <c r="Q1118" s="1" t="s">
        <v>35</v>
      </c>
      <c r="R1118" s="2"/>
      <c r="S1118" s="1">
        <v>6.08171315E8</v>
      </c>
      <c r="T1118" s="1" t="s">
        <v>7842</v>
      </c>
      <c r="U1118" s="1" t="s">
        <v>7843</v>
      </c>
      <c r="V1118" s="1" t="s">
        <v>7844</v>
      </c>
      <c r="W1118" s="1" t="s">
        <v>7845</v>
      </c>
      <c r="X1118" s="1" t="s">
        <v>7845</v>
      </c>
      <c r="Y1118" s="1" t="s">
        <v>7843</v>
      </c>
      <c r="Z1118" s="1" t="s">
        <v>7843</v>
      </c>
      <c r="AA1118" s="2"/>
      <c r="AB1118" s="1">
        <v>4.0</v>
      </c>
      <c r="AC1118" s="1" t="s">
        <v>40</v>
      </c>
      <c r="AD1118" s="2"/>
    </row>
    <row r="1119">
      <c r="A1119" s="1" t="s">
        <v>179</v>
      </c>
      <c r="B1119" s="1" t="s">
        <v>7846</v>
      </c>
      <c r="C1119" s="1">
        <v>581.0</v>
      </c>
      <c r="D1119" s="1">
        <v>99.0</v>
      </c>
      <c r="E1119" s="1" t="s">
        <v>32</v>
      </c>
      <c r="F1119" s="1">
        <v>264.0</v>
      </c>
      <c r="G1119" s="1">
        <v>264.0</v>
      </c>
      <c r="H1119" s="1">
        <v>0.0</v>
      </c>
      <c r="I1119" s="1">
        <v>0.0</v>
      </c>
      <c r="J1119" s="1">
        <v>0.0</v>
      </c>
      <c r="K1119" s="1">
        <v>0.0</v>
      </c>
      <c r="L1119" s="1">
        <v>0.0</v>
      </c>
      <c r="M1119" s="2"/>
      <c r="N1119" s="2"/>
      <c r="O1119" s="1" t="s">
        <v>57</v>
      </c>
      <c r="P1119" s="1" t="s">
        <v>44</v>
      </c>
      <c r="Q1119" s="1" t="s">
        <v>7847</v>
      </c>
      <c r="S1119" s="2"/>
      <c r="T1119" s="1" t="s">
        <v>7848</v>
      </c>
      <c r="U1119" s="1" t="s">
        <v>7849</v>
      </c>
      <c r="V1119" s="1" t="s">
        <v>7849</v>
      </c>
      <c r="W1119" s="1" t="s">
        <v>7850</v>
      </c>
      <c r="X1119" s="1" t="s">
        <v>7850</v>
      </c>
      <c r="Y1119" s="1" t="s">
        <v>7849</v>
      </c>
      <c r="Z1119" s="1" t="s">
        <v>7849</v>
      </c>
      <c r="AB1119" s="1">
        <v>3.0</v>
      </c>
      <c r="AC1119" s="1" t="s">
        <v>40</v>
      </c>
      <c r="AD1119" s="2"/>
    </row>
    <row r="1120">
      <c r="A1120" s="1" t="s">
        <v>99</v>
      </c>
      <c r="B1120" s="1">
        <v>1.89254969E8</v>
      </c>
      <c r="C1120" s="1" t="s">
        <v>7851</v>
      </c>
      <c r="D1120" s="1">
        <v>98.0</v>
      </c>
      <c r="E1120" s="1" t="s">
        <v>75</v>
      </c>
      <c r="F1120" s="1">
        <v>329.0</v>
      </c>
      <c r="G1120" s="1">
        <v>329.0</v>
      </c>
      <c r="H1120" s="1">
        <v>0.0</v>
      </c>
      <c r="I1120" s="1">
        <v>0.0</v>
      </c>
      <c r="J1120" s="1">
        <v>0.0</v>
      </c>
      <c r="K1120" s="1">
        <v>0.0</v>
      </c>
      <c r="L1120" s="1">
        <v>0.0</v>
      </c>
      <c r="M1120" s="2"/>
      <c r="N1120" s="2"/>
      <c r="O1120" s="1" t="s">
        <v>57</v>
      </c>
      <c r="P1120" s="1" t="s">
        <v>44</v>
      </c>
      <c r="Q1120" s="1" t="s">
        <v>7852</v>
      </c>
      <c r="S1120" s="3" t="s">
        <v>7853</v>
      </c>
      <c r="T1120" s="1" t="s">
        <v>7854</v>
      </c>
      <c r="U1120" s="1" t="s">
        <v>7855</v>
      </c>
      <c r="V1120" s="1" t="s">
        <v>7855</v>
      </c>
      <c r="W1120" s="1" t="s">
        <v>7856</v>
      </c>
      <c r="X1120" s="1" t="s">
        <v>7856</v>
      </c>
      <c r="Y1120" s="1" t="s">
        <v>7855</v>
      </c>
      <c r="Z1120" s="1" t="s">
        <v>7857</v>
      </c>
      <c r="AB1120" s="1">
        <v>-5.0</v>
      </c>
      <c r="AC1120" s="1" t="s">
        <v>40</v>
      </c>
      <c r="AD1120" s="2"/>
    </row>
    <row r="1121">
      <c r="A1121" s="1" t="s">
        <v>179</v>
      </c>
      <c r="B1121" s="1" t="s">
        <v>7858</v>
      </c>
      <c r="C1121" s="1">
        <v>580.0</v>
      </c>
      <c r="D1121" s="1">
        <v>97.0</v>
      </c>
      <c r="E1121" s="1" t="s">
        <v>32</v>
      </c>
      <c r="F1121" s="1">
        <v>264.0</v>
      </c>
      <c r="G1121" s="1">
        <v>264.0</v>
      </c>
      <c r="H1121" s="1">
        <v>0.0</v>
      </c>
      <c r="I1121" s="1">
        <v>0.0</v>
      </c>
      <c r="J1121" s="1">
        <v>0.0</v>
      </c>
      <c r="K1121" s="1">
        <v>0.0</v>
      </c>
      <c r="L1121" s="1">
        <v>0.0</v>
      </c>
      <c r="M1121" s="2"/>
      <c r="N1121" s="2"/>
      <c r="O1121" s="1" t="s">
        <v>57</v>
      </c>
      <c r="P1121" s="1" t="s">
        <v>44</v>
      </c>
      <c r="Q1121" s="1" t="s">
        <v>7859</v>
      </c>
      <c r="R1121" s="2"/>
      <c r="S1121" s="2"/>
      <c r="T1121" s="1" t="s">
        <v>7860</v>
      </c>
      <c r="U1121" s="1" t="s">
        <v>7861</v>
      </c>
      <c r="V1121" s="1" t="s">
        <v>7861</v>
      </c>
      <c r="W1121" s="1" t="s">
        <v>7862</v>
      </c>
      <c r="X1121" s="1" t="s">
        <v>7862</v>
      </c>
      <c r="Y1121" s="1" t="s">
        <v>7861</v>
      </c>
      <c r="Z1121" s="1" t="s">
        <v>7861</v>
      </c>
      <c r="AA1121" s="2"/>
      <c r="AB1121" s="1">
        <v>-1.0</v>
      </c>
      <c r="AC1121" s="1" t="s">
        <v>40</v>
      </c>
      <c r="AD1121" s="2"/>
    </row>
    <row r="1122">
      <c r="A1122" s="1" t="s">
        <v>99</v>
      </c>
      <c r="B1122" s="1">
        <v>1.8925489E8</v>
      </c>
      <c r="C1122" s="1" t="s">
        <v>7863</v>
      </c>
      <c r="D1122" s="1">
        <v>96.0</v>
      </c>
      <c r="E1122" s="1" t="s">
        <v>75</v>
      </c>
      <c r="F1122" s="1">
        <v>329.0</v>
      </c>
      <c r="G1122" s="1">
        <v>329.0</v>
      </c>
      <c r="H1122" s="1">
        <v>0.0</v>
      </c>
      <c r="I1122" s="1">
        <v>0.0</v>
      </c>
      <c r="J1122" s="1">
        <v>0.0</v>
      </c>
      <c r="K1122" s="1">
        <v>0.0</v>
      </c>
      <c r="L1122" s="1">
        <v>0.0</v>
      </c>
      <c r="M1122" s="2"/>
      <c r="N1122" s="2"/>
      <c r="O1122" s="1" t="s">
        <v>57</v>
      </c>
      <c r="P1122" s="1" t="s">
        <v>44</v>
      </c>
      <c r="Q1122" s="1" t="s">
        <v>7864</v>
      </c>
      <c r="R1122" s="2"/>
      <c r="S1122" s="3" t="s">
        <v>7865</v>
      </c>
      <c r="T1122" s="1" t="s">
        <v>7866</v>
      </c>
      <c r="U1122" s="1" t="s">
        <v>7867</v>
      </c>
      <c r="V1122" s="1" t="s">
        <v>7867</v>
      </c>
      <c r="W1122" s="1" t="s">
        <v>7868</v>
      </c>
      <c r="X1122" s="1" t="s">
        <v>7868</v>
      </c>
      <c r="Y1122" s="1" t="s">
        <v>7867</v>
      </c>
      <c r="Z1122" s="1" t="s">
        <v>7869</v>
      </c>
      <c r="AA1122" s="2"/>
      <c r="AB1122" s="1">
        <v>-5.0</v>
      </c>
      <c r="AC1122" s="1" t="s">
        <v>40</v>
      </c>
      <c r="AD1122" s="2"/>
    </row>
    <row r="1123">
      <c r="A1123" s="1" t="s">
        <v>179</v>
      </c>
      <c r="B1123" s="1" t="s">
        <v>7870</v>
      </c>
      <c r="C1123" s="1">
        <v>579.0</v>
      </c>
      <c r="D1123" s="1">
        <v>95.0</v>
      </c>
      <c r="E1123" s="1" t="s">
        <v>32</v>
      </c>
      <c r="F1123" s="1">
        <v>264.0</v>
      </c>
      <c r="G1123" s="1">
        <v>264.0</v>
      </c>
      <c r="H1123" s="1">
        <v>0.0</v>
      </c>
      <c r="I1123" s="1">
        <v>0.0</v>
      </c>
      <c r="J1123" s="1">
        <v>0.0</v>
      </c>
      <c r="K1123" s="1">
        <v>0.0</v>
      </c>
      <c r="L1123" s="1">
        <v>0.0</v>
      </c>
      <c r="M1123" s="2"/>
      <c r="N1123" s="2"/>
      <c r="O1123" s="1" t="s">
        <v>57</v>
      </c>
      <c r="P1123" s="1" t="s">
        <v>44</v>
      </c>
      <c r="Q1123" s="1" t="s">
        <v>1633</v>
      </c>
      <c r="R1123" s="2"/>
      <c r="S1123" s="2"/>
      <c r="T1123" s="1" t="s">
        <v>7871</v>
      </c>
      <c r="U1123" s="1" t="s">
        <v>7872</v>
      </c>
      <c r="V1123" s="1" t="s">
        <v>7872</v>
      </c>
      <c r="W1123" s="1" t="s">
        <v>7873</v>
      </c>
      <c r="X1123" s="1" t="s">
        <v>7873</v>
      </c>
      <c r="Y1123" s="1" t="s">
        <v>7872</v>
      </c>
      <c r="Z1123" s="1" t="s">
        <v>7872</v>
      </c>
      <c r="AA1123" s="2"/>
      <c r="AB1123" s="1">
        <v>-6.0</v>
      </c>
      <c r="AC1123" s="1" t="s">
        <v>40</v>
      </c>
      <c r="AD1123" s="2"/>
    </row>
    <row r="1124">
      <c r="A1124" s="1" t="s">
        <v>55</v>
      </c>
      <c r="B1124" s="1" t="s">
        <v>7874</v>
      </c>
      <c r="C1124" s="1">
        <v>388.0</v>
      </c>
      <c r="D1124" s="1">
        <v>94.0</v>
      </c>
      <c r="E1124" s="1" t="s">
        <v>75</v>
      </c>
      <c r="F1124" s="1">
        <v>369.0</v>
      </c>
      <c r="G1124" s="1">
        <v>369.0</v>
      </c>
      <c r="H1124" s="1">
        <v>0.0</v>
      </c>
      <c r="I1124" s="1">
        <v>0.0</v>
      </c>
      <c r="J1124" s="1">
        <v>0.0</v>
      </c>
      <c r="K1124" s="1">
        <v>0.0</v>
      </c>
      <c r="L1124" s="1">
        <v>0.0</v>
      </c>
      <c r="M1124" s="2"/>
      <c r="N1124" s="2"/>
      <c r="O1124" s="1" t="s">
        <v>57</v>
      </c>
      <c r="P1124" s="1" t="s">
        <v>44</v>
      </c>
      <c r="Q1124" s="1" t="s">
        <v>7875</v>
      </c>
      <c r="R1124" s="2"/>
      <c r="S1124" s="3" t="s">
        <v>7876</v>
      </c>
      <c r="T1124" s="1" t="s">
        <v>7877</v>
      </c>
      <c r="U1124" s="1" t="s">
        <v>7878</v>
      </c>
      <c r="V1124" s="1" t="s">
        <v>7878</v>
      </c>
      <c r="W1124" s="1" t="s">
        <v>7879</v>
      </c>
      <c r="X1124" s="1" t="s">
        <v>7879</v>
      </c>
      <c r="Y1124" s="1" t="s">
        <v>7878</v>
      </c>
      <c r="Z1124" s="1" t="s">
        <v>7878</v>
      </c>
      <c r="AA1124" s="2"/>
      <c r="AB1124" s="1">
        <v>2.0</v>
      </c>
      <c r="AC1124" s="1" t="s">
        <v>40</v>
      </c>
      <c r="AD1124" s="2"/>
    </row>
    <row r="1125">
      <c r="A1125" s="1" t="s">
        <v>41</v>
      </c>
      <c r="B1125" s="1">
        <v>2.40822042E8</v>
      </c>
      <c r="C1125" s="1" t="s">
        <v>7880</v>
      </c>
      <c r="D1125" s="1">
        <v>93.0</v>
      </c>
      <c r="E1125" s="1" t="s">
        <v>32</v>
      </c>
      <c r="F1125" s="1">
        <v>299.0</v>
      </c>
      <c r="G1125" s="1">
        <v>248.0</v>
      </c>
      <c r="H1125" s="1">
        <v>0.0</v>
      </c>
      <c r="I1125" s="1">
        <v>49.0</v>
      </c>
      <c r="J1125" s="1">
        <v>0.0</v>
      </c>
      <c r="K1125" s="1">
        <v>2.0</v>
      </c>
      <c r="L1125" s="1">
        <v>0.0</v>
      </c>
      <c r="M1125" s="2"/>
      <c r="N1125" s="2"/>
      <c r="O1125" s="1" t="s">
        <v>43</v>
      </c>
      <c r="P1125" s="1" t="s">
        <v>44</v>
      </c>
      <c r="Q1125" s="1" t="s">
        <v>4724</v>
      </c>
      <c r="R1125" s="1" t="s">
        <v>4725</v>
      </c>
      <c r="S1125" s="3" t="s">
        <v>4726</v>
      </c>
      <c r="T1125" s="1" t="s">
        <v>7881</v>
      </c>
      <c r="U1125" s="1" t="s">
        <v>7882</v>
      </c>
      <c r="V1125" s="1" t="s">
        <v>7883</v>
      </c>
      <c r="W1125" s="1" t="s">
        <v>7884</v>
      </c>
      <c r="X1125" s="1" t="s">
        <v>7885</v>
      </c>
      <c r="Y1125" s="1" t="s">
        <v>7882</v>
      </c>
      <c r="Z1125" s="1" t="s">
        <v>7886</v>
      </c>
      <c r="AA1125" s="1" t="s">
        <v>7887</v>
      </c>
      <c r="AB1125" s="1">
        <v>-4.0</v>
      </c>
      <c r="AC1125" s="1" t="s">
        <v>40</v>
      </c>
      <c r="AD1125" s="2"/>
    </row>
    <row r="1126">
      <c r="A1126" s="1" t="s">
        <v>55</v>
      </c>
      <c r="B1126" s="1" t="s">
        <v>7888</v>
      </c>
      <c r="C1126" s="1">
        <v>387.0</v>
      </c>
      <c r="D1126" s="1">
        <v>92.0</v>
      </c>
      <c r="E1126" s="1" t="s">
        <v>75</v>
      </c>
      <c r="F1126" s="1">
        <v>164.0</v>
      </c>
      <c r="G1126" s="1">
        <v>164.0</v>
      </c>
      <c r="H1126" s="1">
        <v>0.0</v>
      </c>
      <c r="I1126" s="1">
        <v>0.0</v>
      </c>
      <c r="J1126" s="1">
        <v>0.0</v>
      </c>
      <c r="K1126" s="1">
        <v>0.0</v>
      </c>
      <c r="L1126" s="1">
        <v>0.0</v>
      </c>
      <c r="M1126" s="2"/>
      <c r="N1126" s="2"/>
      <c r="O1126" s="1" t="s">
        <v>57</v>
      </c>
      <c r="P1126" s="1" t="s">
        <v>44</v>
      </c>
      <c r="Q1126" s="1" t="s">
        <v>7889</v>
      </c>
      <c r="R1126" s="2"/>
      <c r="S1126" s="3" t="s">
        <v>7890</v>
      </c>
      <c r="T1126" s="1" t="s">
        <v>7891</v>
      </c>
      <c r="U1126" s="1" t="s">
        <v>7892</v>
      </c>
      <c r="V1126" s="1" t="s">
        <v>7892</v>
      </c>
      <c r="W1126" s="1" t="s">
        <v>7893</v>
      </c>
      <c r="X1126" s="1" t="s">
        <v>7893</v>
      </c>
      <c r="Y1126" s="1" t="s">
        <v>7892</v>
      </c>
      <c r="Z1126" s="1" t="s">
        <v>7892</v>
      </c>
      <c r="AA1126" s="2"/>
      <c r="AB1126" s="1">
        <v>2.0</v>
      </c>
      <c r="AC1126" s="1" t="s">
        <v>40</v>
      </c>
      <c r="AD1126" s="2"/>
    </row>
    <row r="1127">
      <c r="A1127" s="1" t="s">
        <v>41</v>
      </c>
      <c r="B1127" s="1">
        <v>2.40822041E8</v>
      </c>
      <c r="C1127" s="1" t="s">
        <v>7894</v>
      </c>
      <c r="D1127" s="1">
        <v>91.0</v>
      </c>
      <c r="E1127" s="1" t="s">
        <v>32</v>
      </c>
      <c r="F1127" s="1">
        <v>119.0</v>
      </c>
      <c r="G1127" s="1">
        <v>119.0</v>
      </c>
      <c r="H1127" s="1">
        <v>0.0</v>
      </c>
      <c r="I1127" s="1">
        <v>0.0</v>
      </c>
      <c r="J1127" s="1">
        <v>0.0</v>
      </c>
      <c r="K1127" s="1">
        <v>0.0</v>
      </c>
      <c r="L1127" s="1">
        <v>0.0</v>
      </c>
      <c r="M1127" s="2"/>
      <c r="N1127" s="2"/>
      <c r="O1127" s="1" t="s">
        <v>33</v>
      </c>
      <c r="P1127" s="1" t="s">
        <v>115</v>
      </c>
      <c r="Q1127" s="1" t="s">
        <v>3775</v>
      </c>
      <c r="R1127" s="2"/>
      <c r="S1127" s="3" t="s">
        <v>3776</v>
      </c>
      <c r="T1127" s="1" t="s">
        <v>7895</v>
      </c>
      <c r="U1127" s="1" t="s">
        <v>7896</v>
      </c>
      <c r="V1127" s="1" t="s">
        <v>7897</v>
      </c>
      <c r="W1127" s="1" t="s">
        <v>7898</v>
      </c>
      <c r="X1127" s="1" t="s">
        <v>7898</v>
      </c>
      <c r="Y1127" s="1" t="s">
        <v>7896</v>
      </c>
      <c r="Z1127" s="1" t="s">
        <v>7896</v>
      </c>
      <c r="AA1127" s="2"/>
      <c r="AB1127" s="1">
        <v>-7.0</v>
      </c>
      <c r="AC1127" s="1" t="s">
        <v>40</v>
      </c>
      <c r="AD1127" s="2"/>
    </row>
    <row r="1128">
      <c r="A1128" s="1" t="s">
        <v>41</v>
      </c>
      <c r="B1128" s="1">
        <v>2.4082204E8</v>
      </c>
      <c r="C1128" s="1" t="s">
        <v>7899</v>
      </c>
      <c r="D1128" s="1">
        <v>90.0</v>
      </c>
      <c r="E1128" s="1" t="s">
        <v>32</v>
      </c>
      <c r="F1128" s="1">
        <v>433.0</v>
      </c>
      <c r="G1128" s="1">
        <v>433.0</v>
      </c>
      <c r="H1128" s="1">
        <v>0.0</v>
      </c>
      <c r="I1128" s="1">
        <v>0.0</v>
      </c>
      <c r="J1128" s="1">
        <v>0.0</v>
      </c>
      <c r="K1128" s="1">
        <v>0.0</v>
      </c>
      <c r="L1128" s="1">
        <v>0.0</v>
      </c>
      <c r="M1128" s="2"/>
      <c r="N1128" s="2"/>
      <c r="O1128" s="1" t="s">
        <v>43</v>
      </c>
      <c r="P1128" s="1" t="s">
        <v>34</v>
      </c>
      <c r="Q1128" s="1" t="s">
        <v>7900</v>
      </c>
      <c r="R1128" s="1" t="s">
        <v>7901</v>
      </c>
      <c r="S1128" s="3" t="s">
        <v>7902</v>
      </c>
      <c r="T1128" s="1" t="s">
        <v>7903</v>
      </c>
      <c r="U1128" s="1" t="s">
        <v>7904</v>
      </c>
      <c r="V1128" s="1" t="s">
        <v>7905</v>
      </c>
      <c r="W1128" s="1" t="s">
        <v>7906</v>
      </c>
      <c r="X1128" s="1" t="s">
        <v>7907</v>
      </c>
      <c r="Y1128" s="1" t="s">
        <v>7904</v>
      </c>
      <c r="Z1128" s="1" t="s">
        <v>7908</v>
      </c>
      <c r="AA1128" s="1" t="s">
        <v>7909</v>
      </c>
      <c r="AB1128" s="1">
        <v>-11.0</v>
      </c>
      <c r="AC1128" s="1" t="s">
        <v>40</v>
      </c>
      <c r="AD1128" s="1" t="s">
        <v>7910</v>
      </c>
    </row>
    <row r="1129">
      <c r="A1129" s="1" t="s">
        <v>41</v>
      </c>
      <c r="B1129" s="1">
        <v>2.40822039E8</v>
      </c>
      <c r="C1129" s="1" t="s">
        <v>7911</v>
      </c>
      <c r="D1129" s="1">
        <v>89.0</v>
      </c>
      <c r="E1129" s="1" t="s">
        <v>32</v>
      </c>
      <c r="F1129" s="1">
        <v>250.0</v>
      </c>
      <c r="G1129" s="1">
        <v>249.0</v>
      </c>
      <c r="H1129" s="1">
        <v>0.0</v>
      </c>
      <c r="I1129" s="1">
        <v>0.0</v>
      </c>
      <c r="J1129" s="1">
        <v>0.0</v>
      </c>
      <c r="K1129" s="1">
        <v>1.0</v>
      </c>
      <c r="L1129" s="1">
        <v>0.0</v>
      </c>
      <c r="M1129" s="2"/>
      <c r="N1129" s="2"/>
      <c r="O1129" s="1" t="s">
        <v>43</v>
      </c>
      <c r="P1129" s="1" t="s">
        <v>44</v>
      </c>
      <c r="Q1129" s="1" t="s">
        <v>7912</v>
      </c>
      <c r="R1129" s="1" t="s">
        <v>7913</v>
      </c>
      <c r="S1129" s="3" t="s">
        <v>7914</v>
      </c>
      <c r="T1129" s="1" t="s">
        <v>7915</v>
      </c>
      <c r="U1129" s="1" t="s">
        <v>7916</v>
      </c>
      <c r="V1129" s="1" t="s">
        <v>7917</v>
      </c>
      <c r="W1129" s="1" t="s">
        <v>7918</v>
      </c>
      <c r="X1129" s="1" t="s">
        <v>7919</v>
      </c>
      <c r="Y1129" s="1" t="s">
        <v>7916</v>
      </c>
      <c r="Z1129" s="1" t="s">
        <v>7920</v>
      </c>
      <c r="AA1129" s="1" t="s">
        <v>7921</v>
      </c>
      <c r="AB1129" s="1">
        <v>-10.0</v>
      </c>
      <c r="AC1129" s="1" t="s">
        <v>40</v>
      </c>
      <c r="AD1129" s="2"/>
    </row>
    <row r="1130">
      <c r="A1130" s="1" t="s">
        <v>179</v>
      </c>
      <c r="B1130" s="1" t="s">
        <v>7922</v>
      </c>
      <c r="C1130" s="1">
        <v>578.0</v>
      </c>
      <c r="D1130" s="1">
        <v>88.0</v>
      </c>
      <c r="E1130" s="1" t="s">
        <v>32</v>
      </c>
      <c r="F1130" s="1">
        <v>321.0</v>
      </c>
      <c r="G1130" s="1">
        <v>321.0</v>
      </c>
      <c r="H1130" s="1">
        <v>0.0</v>
      </c>
      <c r="I1130" s="1">
        <v>0.0</v>
      </c>
      <c r="J1130" s="1">
        <v>0.0</v>
      </c>
      <c r="K1130" s="1">
        <v>0.0</v>
      </c>
      <c r="L1130" s="1">
        <v>0.0</v>
      </c>
      <c r="M1130" s="2"/>
      <c r="N1130" s="2"/>
      <c r="O1130" s="1" t="s">
        <v>57</v>
      </c>
      <c r="P1130" s="1" t="s">
        <v>44</v>
      </c>
      <c r="Q1130" s="1" t="s">
        <v>7923</v>
      </c>
      <c r="R1130" s="2"/>
      <c r="S1130" s="2"/>
      <c r="T1130" s="1" t="s">
        <v>7924</v>
      </c>
      <c r="U1130" s="1" t="s">
        <v>7925</v>
      </c>
      <c r="V1130" s="1" t="s">
        <v>7925</v>
      </c>
      <c r="W1130" s="1" t="s">
        <v>7926</v>
      </c>
      <c r="X1130" s="1" t="s">
        <v>7926</v>
      </c>
      <c r="Y1130" s="1" t="s">
        <v>7925</v>
      </c>
      <c r="Z1130" s="1" t="s">
        <v>7925</v>
      </c>
      <c r="AA1130" s="2"/>
      <c r="AB1130" s="1">
        <v>5.0</v>
      </c>
      <c r="AC1130" s="1" t="s">
        <v>40</v>
      </c>
      <c r="AD1130" s="2"/>
    </row>
    <row r="1131">
      <c r="A1131" s="1" t="s">
        <v>41</v>
      </c>
      <c r="B1131" s="1">
        <v>2.40822037E8</v>
      </c>
      <c r="C1131" s="1" t="s">
        <v>7927</v>
      </c>
      <c r="D1131" s="1">
        <v>87.0</v>
      </c>
      <c r="E1131" s="1" t="s">
        <v>32</v>
      </c>
      <c r="F1131" s="1">
        <v>583.0</v>
      </c>
      <c r="G1131" s="1">
        <v>558.0</v>
      </c>
      <c r="H1131" s="1">
        <v>0.0</v>
      </c>
      <c r="I1131" s="1">
        <v>0.0</v>
      </c>
      <c r="J1131" s="1">
        <v>25.0</v>
      </c>
      <c r="K1131" s="1">
        <v>0.0</v>
      </c>
      <c r="L1131" s="1">
        <v>0.0</v>
      </c>
      <c r="M1131" s="2"/>
      <c r="N1131" s="2"/>
      <c r="O1131" s="1" t="s">
        <v>43</v>
      </c>
      <c r="P1131" s="1" t="s">
        <v>44</v>
      </c>
      <c r="Q1131" s="1" t="s">
        <v>7928</v>
      </c>
      <c r="R1131" s="1" t="s">
        <v>7293</v>
      </c>
      <c r="S1131" s="3" t="s">
        <v>7929</v>
      </c>
      <c r="T1131" s="1" t="s">
        <v>7930</v>
      </c>
      <c r="U1131" s="1" t="s">
        <v>7931</v>
      </c>
      <c r="V1131" s="1" t="s">
        <v>7932</v>
      </c>
      <c r="W1131" s="1" t="s">
        <v>7933</v>
      </c>
      <c r="X1131" s="1" t="s">
        <v>7934</v>
      </c>
      <c r="Y1131" s="1" t="s">
        <v>7931</v>
      </c>
      <c r="Z1131" s="1" t="s">
        <v>7935</v>
      </c>
      <c r="AA1131" s="1" t="s">
        <v>7936</v>
      </c>
      <c r="AB1131" s="1">
        <v>-5.0</v>
      </c>
      <c r="AC1131" s="1" t="s">
        <v>40</v>
      </c>
      <c r="AD1131" s="2"/>
    </row>
    <row r="1132">
      <c r="A1132" s="1" t="s">
        <v>55</v>
      </c>
      <c r="B1132" s="1" t="s">
        <v>7937</v>
      </c>
      <c r="C1132" s="1">
        <v>386.0</v>
      </c>
      <c r="D1132" s="1">
        <v>86.0</v>
      </c>
      <c r="E1132" s="1" t="s">
        <v>75</v>
      </c>
      <c r="F1132" s="1">
        <v>476.0</v>
      </c>
      <c r="G1132" s="1">
        <v>476.0</v>
      </c>
      <c r="H1132" s="1">
        <v>0.0</v>
      </c>
      <c r="I1132" s="1">
        <v>0.0</v>
      </c>
      <c r="J1132" s="1">
        <v>0.0</v>
      </c>
      <c r="K1132" s="1">
        <v>0.0</v>
      </c>
      <c r="L1132" s="1">
        <v>0.0</v>
      </c>
      <c r="M1132" s="2"/>
      <c r="N1132" s="2"/>
      <c r="O1132" s="1" t="s">
        <v>57</v>
      </c>
      <c r="P1132" s="1" t="s">
        <v>44</v>
      </c>
      <c r="Q1132" s="1" t="s">
        <v>7938</v>
      </c>
      <c r="S1132" s="3" t="s">
        <v>7939</v>
      </c>
      <c r="T1132" s="1" t="s">
        <v>7940</v>
      </c>
      <c r="U1132" s="1" t="s">
        <v>7941</v>
      </c>
      <c r="V1132" s="1" t="s">
        <v>7941</v>
      </c>
      <c r="W1132" s="1" t="s">
        <v>7942</v>
      </c>
      <c r="X1132" s="1" t="s">
        <v>7942</v>
      </c>
      <c r="Y1132" s="1" t="s">
        <v>7941</v>
      </c>
      <c r="Z1132" s="1" t="s">
        <v>7941</v>
      </c>
      <c r="AB1132" s="1">
        <v>-2.0</v>
      </c>
      <c r="AC1132" s="1" t="s">
        <v>40</v>
      </c>
      <c r="AD1132" s="2"/>
    </row>
    <row r="1133">
      <c r="A1133" s="1" t="s">
        <v>99</v>
      </c>
      <c r="B1133" s="1">
        <v>1.89248171E8</v>
      </c>
      <c r="C1133" s="1" t="s">
        <v>7943</v>
      </c>
      <c r="D1133" s="1">
        <v>85.0</v>
      </c>
      <c r="E1133" s="1" t="s">
        <v>75</v>
      </c>
      <c r="F1133" s="1">
        <v>383.0</v>
      </c>
      <c r="G1133" s="1">
        <v>383.0</v>
      </c>
      <c r="H1133" s="1">
        <v>0.0</v>
      </c>
      <c r="I1133" s="1">
        <v>0.0</v>
      </c>
      <c r="J1133" s="1">
        <v>0.0</v>
      </c>
      <c r="K1133" s="1">
        <v>0.0</v>
      </c>
      <c r="L1133" s="1">
        <v>0.0</v>
      </c>
      <c r="M1133" s="2"/>
      <c r="N1133" s="2"/>
      <c r="O1133" s="1" t="s">
        <v>57</v>
      </c>
      <c r="P1133" s="1" t="s">
        <v>44</v>
      </c>
      <c r="Q1133" s="1" t="s">
        <v>7944</v>
      </c>
      <c r="S1133" s="3" t="s">
        <v>7945</v>
      </c>
      <c r="T1133" s="1" t="s">
        <v>7946</v>
      </c>
      <c r="U1133" s="1" t="s">
        <v>7947</v>
      </c>
      <c r="V1133" s="1" t="s">
        <v>7947</v>
      </c>
      <c r="W1133" s="1" t="s">
        <v>7948</v>
      </c>
      <c r="X1133" s="1" t="s">
        <v>7948</v>
      </c>
      <c r="Y1133" s="1" t="s">
        <v>7947</v>
      </c>
      <c r="Z1133" s="1" t="s">
        <v>7949</v>
      </c>
      <c r="AB1133" s="1">
        <v>-8.0</v>
      </c>
      <c r="AC1133" s="1" t="s">
        <v>40</v>
      </c>
      <c r="AD1133" s="2"/>
    </row>
    <row r="1134">
      <c r="A1134" s="1" t="s">
        <v>41</v>
      </c>
      <c r="B1134" s="1">
        <v>2.40822036E8</v>
      </c>
      <c r="C1134" s="1" t="s">
        <v>7950</v>
      </c>
      <c r="D1134" s="1">
        <v>84.0</v>
      </c>
      <c r="E1134" s="1" t="s">
        <v>32</v>
      </c>
      <c r="F1134" s="1">
        <v>357.0</v>
      </c>
      <c r="G1134" s="1">
        <v>288.0</v>
      </c>
      <c r="H1134" s="1">
        <v>0.0</v>
      </c>
      <c r="I1134" s="1">
        <v>49.0</v>
      </c>
      <c r="J1134" s="1">
        <v>20.0</v>
      </c>
      <c r="K1134" s="1">
        <v>0.0</v>
      </c>
      <c r="L1134" s="1">
        <v>0.0</v>
      </c>
      <c r="M1134" s="2"/>
      <c r="N1134" s="2"/>
      <c r="O1134" s="1" t="s">
        <v>43</v>
      </c>
      <c r="P1134" s="1" t="s">
        <v>44</v>
      </c>
      <c r="Q1134" s="1" t="s">
        <v>3800</v>
      </c>
      <c r="R1134" s="1" t="s">
        <v>3801</v>
      </c>
      <c r="S1134" s="3" t="s">
        <v>3802</v>
      </c>
      <c r="T1134" s="1" t="s">
        <v>7951</v>
      </c>
      <c r="U1134" s="1" t="s">
        <v>7952</v>
      </c>
      <c r="V1134" s="1" t="s">
        <v>7953</v>
      </c>
      <c r="W1134" s="1" t="s">
        <v>7954</v>
      </c>
      <c r="X1134" s="1" t="s">
        <v>7955</v>
      </c>
      <c r="Y1134" s="1" t="s">
        <v>7952</v>
      </c>
      <c r="Z1134" s="1" t="s">
        <v>7956</v>
      </c>
      <c r="AA1134" s="1" t="s">
        <v>7957</v>
      </c>
      <c r="AB1134" s="1">
        <v>1.0</v>
      </c>
      <c r="AC1134" s="1" t="s">
        <v>40</v>
      </c>
      <c r="AD1134" s="2"/>
    </row>
    <row r="1135">
      <c r="A1135" s="1" t="s">
        <v>55</v>
      </c>
      <c r="B1135" s="1" t="s">
        <v>7958</v>
      </c>
      <c r="C1135" s="1">
        <v>385.0</v>
      </c>
      <c r="D1135" s="1">
        <v>83.0</v>
      </c>
      <c r="E1135" s="1" t="s">
        <v>75</v>
      </c>
      <c r="F1135" s="1">
        <v>329.0</v>
      </c>
      <c r="G1135" s="1">
        <v>329.0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2"/>
      <c r="N1135" s="2"/>
      <c r="O1135" s="1" t="s">
        <v>57</v>
      </c>
      <c r="P1135" s="1" t="s">
        <v>44</v>
      </c>
      <c r="Q1135" s="1" t="s">
        <v>7959</v>
      </c>
      <c r="R1135" s="2"/>
      <c r="S1135" s="3" t="s">
        <v>7960</v>
      </c>
      <c r="T1135" s="1" t="s">
        <v>7961</v>
      </c>
      <c r="U1135" s="1" t="s">
        <v>7962</v>
      </c>
      <c r="V1135" s="1" t="s">
        <v>7962</v>
      </c>
      <c r="W1135" s="1" t="s">
        <v>7963</v>
      </c>
      <c r="X1135" s="1" t="s">
        <v>7963</v>
      </c>
      <c r="Y1135" s="1" t="s">
        <v>7962</v>
      </c>
      <c r="Z1135" s="1" t="s">
        <v>7962</v>
      </c>
      <c r="AA1135" s="2"/>
      <c r="AB1135" s="1">
        <v>7.0</v>
      </c>
      <c r="AC1135" s="1" t="s">
        <v>40</v>
      </c>
      <c r="AD1135" s="2"/>
    </row>
    <row r="1136">
      <c r="A1136" s="1" t="s">
        <v>55</v>
      </c>
      <c r="B1136" s="1" t="s">
        <v>7964</v>
      </c>
      <c r="C1136" s="1">
        <v>384.0</v>
      </c>
      <c r="D1136" s="1">
        <v>82.0</v>
      </c>
      <c r="E1136" s="1" t="s">
        <v>32</v>
      </c>
      <c r="F1136" s="1">
        <v>378.0</v>
      </c>
      <c r="G1136" s="1">
        <v>378.0</v>
      </c>
      <c r="H1136" s="1">
        <v>0.0</v>
      </c>
      <c r="I1136" s="1">
        <v>0.0</v>
      </c>
      <c r="J1136" s="1">
        <v>0.0</v>
      </c>
      <c r="K1136" s="1">
        <v>0.0</v>
      </c>
      <c r="L1136" s="1">
        <v>0.0</v>
      </c>
      <c r="M1136" s="2"/>
      <c r="N1136" s="2"/>
      <c r="O1136" s="1" t="s">
        <v>57</v>
      </c>
      <c r="P1136" s="1" t="s">
        <v>44</v>
      </c>
      <c r="Q1136" s="1" t="s">
        <v>7965</v>
      </c>
      <c r="R1136" s="2"/>
      <c r="S1136" s="3" t="s">
        <v>7966</v>
      </c>
      <c r="T1136" s="1" t="s">
        <v>7967</v>
      </c>
      <c r="U1136" s="1" t="s">
        <v>7968</v>
      </c>
      <c r="V1136" s="1" t="s">
        <v>7968</v>
      </c>
      <c r="W1136" s="1" t="s">
        <v>7969</v>
      </c>
      <c r="X1136" s="1" t="s">
        <v>7969</v>
      </c>
      <c r="Y1136" s="1" t="s">
        <v>7968</v>
      </c>
      <c r="Z1136" s="1" t="s">
        <v>7968</v>
      </c>
      <c r="AA1136" s="2"/>
      <c r="AB1136" s="1">
        <v>-2.0</v>
      </c>
      <c r="AC1136" s="1" t="s">
        <v>40</v>
      </c>
      <c r="AD1136" s="2"/>
    </row>
    <row r="1137">
      <c r="A1137" s="1" t="s">
        <v>55</v>
      </c>
      <c r="B1137" s="1" t="s">
        <v>7970</v>
      </c>
      <c r="C1137" s="1">
        <v>383.0</v>
      </c>
      <c r="D1137" s="1">
        <v>81.0</v>
      </c>
      <c r="E1137" s="1" t="s">
        <v>32</v>
      </c>
      <c r="F1137" s="1">
        <v>329.0</v>
      </c>
      <c r="G1137" s="1">
        <v>329.0</v>
      </c>
      <c r="H1137" s="1">
        <v>0.0</v>
      </c>
      <c r="I1137" s="1">
        <v>0.0</v>
      </c>
      <c r="J1137" s="1">
        <v>0.0</v>
      </c>
      <c r="K1137" s="1">
        <v>0.0</v>
      </c>
      <c r="L1137" s="1">
        <v>0.0</v>
      </c>
      <c r="M1137" s="2"/>
      <c r="N1137" s="2"/>
      <c r="O1137" s="1" t="s">
        <v>57</v>
      </c>
      <c r="P1137" s="1" t="s">
        <v>44</v>
      </c>
      <c r="Q1137" s="1" t="s">
        <v>7971</v>
      </c>
      <c r="R1137" s="2"/>
      <c r="S1137" s="3" t="s">
        <v>7972</v>
      </c>
      <c r="T1137" s="1" t="s">
        <v>7973</v>
      </c>
      <c r="U1137" s="1" t="s">
        <v>7974</v>
      </c>
      <c r="V1137" s="1" t="s">
        <v>7974</v>
      </c>
      <c r="W1137" s="1" t="s">
        <v>7975</v>
      </c>
      <c r="X1137" s="1" t="s">
        <v>7975</v>
      </c>
      <c r="Y1137" s="1" t="s">
        <v>7974</v>
      </c>
      <c r="Z1137" s="1" t="s">
        <v>7974</v>
      </c>
      <c r="AA1137" s="2"/>
      <c r="AB1137" s="1">
        <v>-1.0</v>
      </c>
      <c r="AC1137" s="1" t="s">
        <v>40</v>
      </c>
      <c r="AD1137" s="2"/>
    </row>
    <row r="1138">
      <c r="A1138" s="1" t="s">
        <v>179</v>
      </c>
      <c r="B1138" s="1" t="s">
        <v>7976</v>
      </c>
      <c r="C1138" s="1">
        <v>577.0</v>
      </c>
      <c r="D1138" s="1">
        <v>80.0</v>
      </c>
      <c r="E1138" s="1" t="s">
        <v>32</v>
      </c>
      <c r="F1138" s="1">
        <v>264.0</v>
      </c>
      <c r="G1138" s="1">
        <v>264.0</v>
      </c>
      <c r="H1138" s="1">
        <v>0.0</v>
      </c>
      <c r="I1138" s="1">
        <v>0.0</v>
      </c>
      <c r="J1138" s="1">
        <v>0.0</v>
      </c>
      <c r="K1138" s="1">
        <v>0.0</v>
      </c>
      <c r="L1138" s="1">
        <v>0.0</v>
      </c>
      <c r="M1138" s="2"/>
      <c r="N1138" s="2"/>
      <c r="O1138" s="1" t="s">
        <v>57</v>
      </c>
      <c r="P1138" s="1" t="s">
        <v>44</v>
      </c>
      <c r="Q1138" s="1" t="s">
        <v>2553</v>
      </c>
      <c r="S1138" s="2"/>
      <c r="T1138" s="1" t="s">
        <v>7977</v>
      </c>
      <c r="U1138" s="1" t="s">
        <v>7978</v>
      </c>
      <c r="V1138" s="1" t="s">
        <v>7978</v>
      </c>
      <c r="W1138" s="1" t="s">
        <v>7979</v>
      </c>
      <c r="X1138" s="1" t="s">
        <v>7979</v>
      </c>
      <c r="Y1138" s="1" t="s">
        <v>7978</v>
      </c>
      <c r="Z1138" s="1" t="s">
        <v>7978</v>
      </c>
      <c r="AB1138" s="1">
        <v>-3.0</v>
      </c>
      <c r="AC1138" s="1" t="s">
        <v>40</v>
      </c>
      <c r="AD1138" s="2"/>
    </row>
    <row r="1139">
      <c r="A1139" s="1" t="s">
        <v>179</v>
      </c>
      <c r="B1139" s="1" t="s">
        <v>7980</v>
      </c>
      <c r="C1139" s="1">
        <v>574.0</v>
      </c>
      <c r="D1139" s="1">
        <v>79.0</v>
      </c>
      <c r="E1139" s="1" t="s">
        <v>32</v>
      </c>
      <c r="F1139" s="1">
        <v>289.0</v>
      </c>
      <c r="G1139" s="1">
        <v>289.0</v>
      </c>
      <c r="H1139" s="1">
        <v>0.0</v>
      </c>
      <c r="I1139" s="1">
        <v>0.0</v>
      </c>
      <c r="J1139" s="1">
        <v>0.0</v>
      </c>
      <c r="K1139" s="1">
        <v>0.0</v>
      </c>
      <c r="L1139" s="1">
        <v>0.0</v>
      </c>
      <c r="M1139" s="2"/>
      <c r="N1139" s="2"/>
      <c r="O1139" s="1" t="s">
        <v>57</v>
      </c>
      <c r="P1139" s="1" t="s">
        <v>44</v>
      </c>
      <c r="Q1139" s="1" t="s">
        <v>7981</v>
      </c>
      <c r="S1139" s="2"/>
      <c r="T1139" s="1" t="s">
        <v>7982</v>
      </c>
      <c r="U1139" s="1" t="s">
        <v>7983</v>
      </c>
      <c r="V1139" s="1" t="s">
        <v>7983</v>
      </c>
      <c r="W1139" s="1" t="s">
        <v>7984</v>
      </c>
      <c r="X1139" s="1" t="s">
        <v>7984</v>
      </c>
      <c r="Y1139" s="1" t="s">
        <v>7983</v>
      </c>
      <c r="Z1139" s="1" t="s">
        <v>7983</v>
      </c>
      <c r="AB1139" s="1">
        <v>0.0</v>
      </c>
      <c r="AC1139" s="1" t="s">
        <v>40</v>
      </c>
      <c r="AD1139" s="2"/>
    </row>
    <row r="1140">
      <c r="A1140" s="1" t="s">
        <v>179</v>
      </c>
      <c r="B1140" s="1" t="s">
        <v>7985</v>
      </c>
      <c r="C1140" s="1">
        <v>573.0</v>
      </c>
      <c r="D1140" s="1">
        <v>78.0</v>
      </c>
      <c r="E1140" s="1" t="s">
        <v>32</v>
      </c>
      <c r="F1140" s="1">
        <v>519.0</v>
      </c>
      <c r="G1140" s="1">
        <v>519.0</v>
      </c>
      <c r="H1140" s="1">
        <v>0.0</v>
      </c>
      <c r="I1140" s="1">
        <v>0.0</v>
      </c>
      <c r="J1140" s="1">
        <v>0.0</v>
      </c>
      <c r="K1140" s="1">
        <v>0.0</v>
      </c>
      <c r="L1140" s="1">
        <v>0.0</v>
      </c>
      <c r="M1140" s="2"/>
      <c r="N1140" s="2"/>
      <c r="O1140" s="1" t="s">
        <v>57</v>
      </c>
      <c r="P1140" s="1" t="s">
        <v>44</v>
      </c>
      <c r="Q1140" s="1" t="s">
        <v>5528</v>
      </c>
      <c r="S1140" s="2"/>
      <c r="T1140" s="1" t="s">
        <v>7986</v>
      </c>
      <c r="U1140" s="1" t="s">
        <v>7987</v>
      </c>
      <c r="V1140" s="1" t="s">
        <v>7987</v>
      </c>
      <c r="W1140" s="1" t="s">
        <v>7988</v>
      </c>
      <c r="X1140" s="1" t="s">
        <v>7988</v>
      </c>
      <c r="Y1140" s="1" t="s">
        <v>7987</v>
      </c>
      <c r="Z1140" s="1" t="s">
        <v>7987</v>
      </c>
      <c r="AB1140" s="1">
        <v>0.0</v>
      </c>
      <c r="AC1140" s="1" t="s">
        <v>40</v>
      </c>
      <c r="AD1140" s="2"/>
    </row>
    <row r="1141">
      <c r="A1141" s="1" t="s">
        <v>55</v>
      </c>
      <c r="B1141" s="1" t="s">
        <v>7989</v>
      </c>
      <c r="C1141" s="1">
        <v>382.0</v>
      </c>
      <c r="D1141" s="1">
        <v>77.0</v>
      </c>
      <c r="E1141" s="1" t="s">
        <v>75</v>
      </c>
      <c r="F1141" s="1">
        <v>522.0</v>
      </c>
      <c r="G1141" s="1">
        <v>522.0</v>
      </c>
      <c r="H1141" s="1">
        <v>0.0</v>
      </c>
      <c r="I1141" s="1">
        <v>0.0</v>
      </c>
      <c r="J1141" s="1">
        <v>0.0</v>
      </c>
      <c r="K1141" s="1">
        <v>0.0</v>
      </c>
      <c r="L1141" s="1">
        <v>0.0</v>
      </c>
      <c r="M1141" s="2"/>
      <c r="N1141" s="2"/>
      <c r="O1141" s="1" t="s">
        <v>57</v>
      </c>
      <c r="P1141" s="1" t="s">
        <v>44</v>
      </c>
      <c r="Q1141" s="1" t="s">
        <v>7990</v>
      </c>
      <c r="R1141" s="2"/>
      <c r="S1141" s="3" t="s">
        <v>5082</v>
      </c>
      <c r="T1141" s="1" t="s">
        <v>7991</v>
      </c>
      <c r="U1141" s="1" t="s">
        <v>7992</v>
      </c>
      <c r="V1141" s="1" t="s">
        <v>7992</v>
      </c>
      <c r="W1141" s="1" t="s">
        <v>7993</v>
      </c>
      <c r="X1141" s="1" t="s">
        <v>7993</v>
      </c>
      <c r="Y1141" s="1" t="s">
        <v>7992</v>
      </c>
      <c r="Z1141" s="1" t="s">
        <v>7992</v>
      </c>
      <c r="AA1141" s="2"/>
      <c r="AB1141" s="1">
        <v>0.0</v>
      </c>
      <c r="AC1141" s="1" t="s">
        <v>40</v>
      </c>
      <c r="AD1141" s="2"/>
    </row>
    <row r="1142">
      <c r="A1142" s="1" t="s">
        <v>41</v>
      </c>
      <c r="B1142" s="1">
        <v>2.40822035E8</v>
      </c>
      <c r="C1142" s="1" t="s">
        <v>7994</v>
      </c>
      <c r="D1142" s="1">
        <v>76.0</v>
      </c>
      <c r="E1142" s="1" t="s">
        <v>32</v>
      </c>
      <c r="F1142" s="1">
        <v>393.0</v>
      </c>
      <c r="G1142" s="1">
        <v>344.0</v>
      </c>
      <c r="H1142" s="1">
        <v>0.0</v>
      </c>
      <c r="I1142" s="1">
        <v>49.0</v>
      </c>
      <c r="J1142" s="1">
        <v>0.0</v>
      </c>
      <c r="K1142" s="1">
        <v>0.0</v>
      </c>
      <c r="L1142" s="1">
        <v>0.0</v>
      </c>
      <c r="M1142" s="2"/>
      <c r="N1142" s="2"/>
      <c r="O1142" s="1" t="s">
        <v>43</v>
      </c>
      <c r="P1142" s="1" t="s">
        <v>34</v>
      </c>
      <c r="Q1142" s="1" t="s">
        <v>7995</v>
      </c>
      <c r="R1142" s="1" t="s">
        <v>7996</v>
      </c>
      <c r="S1142" s="3" t="s">
        <v>7997</v>
      </c>
      <c r="T1142" s="1" t="s">
        <v>7998</v>
      </c>
      <c r="U1142" s="1" t="s">
        <v>7999</v>
      </c>
      <c r="V1142" s="1" t="s">
        <v>8000</v>
      </c>
      <c r="W1142" s="1" t="s">
        <v>8001</v>
      </c>
      <c r="X1142" s="1" t="s">
        <v>8002</v>
      </c>
      <c r="Y1142" s="1" t="s">
        <v>7999</v>
      </c>
      <c r="Z1142" s="1" t="s">
        <v>8003</v>
      </c>
      <c r="AA1142" s="1" t="s">
        <v>8004</v>
      </c>
      <c r="AB1142" s="1">
        <v>11.0</v>
      </c>
      <c r="AC1142" s="1" t="s">
        <v>40</v>
      </c>
      <c r="AD1142" s="2"/>
    </row>
    <row r="1143">
      <c r="A1143" s="1" t="s">
        <v>41</v>
      </c>
      <c r="B1143" s="1">
        <v>2.40822034E8</v>
      </c>
      <c r="C1143" s="1" t="s">
        <v>8005</v>
      </c>
      <c r="D1143" s="1">
        <v>75.0</v>
      </c>
      <c r="E1143" s="1" t="s">
        <v>32</v>
      </c>
      <c r="F1143" s="1">
        <v>255.0</v>
      </c>
      <c r="G1143" s="1">
        <v>249.0</v>
      </c>
      <c r="H1143" s="1">
        <v>0.0</v>
      </c>
      <c r="I1143" s="1">
        <v>0.0</v>
      </c>
      <c r="J1143" s="1">
        <v>5.0</v>
      </c>
      <c r="K1143" s="1">
        <v>1.0</v>
      </c>
      <c r="L1143" s="1">
        <v>0.0</v>
      </c>
      <c r="M1143" s="2"/>
      <c r="N1143" s="2"/>
      <c r="O1143" s="1" t="s">
        <v>43</v>
      </c>
      <c r="P1143" s="1" t="s">
        <v>44</v>
      </c>
      <c r="Q1143" s="1" t="s">
        <v>8006</v>
      </c>
      <c r="R1143" s="1" t="s">
        <v>8007</v>
      </c>
      <c r="S1143" s="3" t="s">
        <v>8008</v>
      </c>
      <c r="T1143" s="1" t="s">
        <v>8009</v>
      </c>
      <c r="U1143" s="1" t="s">
        <v>8010</v>
      </c>
      <c r="V1143" s="1" t="s">
        <v>8011</v>
      </c>
      <c r="W1143" s="1" t="s">
        <v>8012</v>
      </c>
      <c r="X1143" s="1" t="s">
        <v>8013</v>
      </c>
      <c r="Y1143" s="1" t="s">
        <v>8010</v>
      </c>
      <c r="Z1143" s="1" t="s">
        <v>8014</v>
      </c>
      <c r="AA1143" s="1" t="s">
        <v>8015</v>
      </c>
      <c r="AB1143" s="1">
        <v>-1.0</v>
      </c>
      <c r="AC1143" s="1" t="s">
        <v>40</v>
      </c>
      <c r="AD1143" s="2"/>
    </row>
    <row r="1144">
      <c r="A1144" s="1" t="s">
        <v>41</v>
      </c>
      <c r="B1144" s="1">
        <v>2.40822033E8</v>
      </c>
      <c r="C1144" s="1" t="s">
        <v>8016</v>
      </c>
      <c r="D1144" s="1">
        <v>74.0</v>
      </c>
      <c r="E1144" s="1" t="s">
        <v>32</v>
      </c>
      <c r="F1144" s="1">
        <v>407.0</v>
      </c>
      <c r="G1144" s="1">
        <v>328.0</v>
      </c>
      <c r="H1144" s="1">
        <v>0.0</v>
      </c>
      <c r="I1144" s="1">
        <v>49.0</v>
      </c>
      <c r="J1144" s="1">
        <v>30.0</v>
      </c>
      <c r="K1144" s="1">
        <v>0.0</v>
      </c>
      <c r="L1144" s="1">
        <v>0.0</v>
      </c>
      <c r="M1144" s="2"/>
      <c r="N1144" s="2"/>
      <c r="O1144" s="1" t="s">
        <v>43</v>
      </c>
      <c r="P1144" s="1" t="s">
        <v>44</v>
      </c>
      <c r="Q1144" s="1" t="s">
        <v>8017</v>
      </c>
      <c r="R1144" s="1" t="s">
        <v>8018</v>
      </c>
      <c r="S1144" s="3" t="s">
        <v>8019</v>
      </c>
      <c r="T1144" s="1" t="s">
        <v>8020</v>
      </c>
      <c r="U1144" s="1" t="s">
        <v>8021</v>
      </c>
      <c r="V1144" s="1" t="s">
        <v>8022</v>
      </c>
      <c r="W1144" s="1" t="s">
        <v>8023</v>
      </c>
      <c r="X1144" s="1" t="s">
        <v>8024</v>
      </c>
      <c r="Y1144" s="1" t="s">
        <v>8021</v>
      </c>
      <c r="Z1144" s="1" t="s">
        <v>8025</v>
      </c>
      <c r="AA1144" s="1" t="s">
        <v>8026</v>
      </c>
      <c r="AB1144" s="1">
        <v>0.0</v>
      </c>
      <c r="AC1144" s="1" t="s">
        <v>40</v>
      </c>
      <c r="AD1144" s="2"/>
    </row>
    <row r="1145">
      <c r="A1145" s="1" t="s">
        <v>41</v>
      </c>
      <c r="B1145" s="1">
        <v>2.40822032E8</v>
      </c>
      <c r="C1145" s="1" t="s">
        <v>8027</v>
      </c>
      <c r="D1145" s="1">
        <v>73.0</v>
      </c>
      <c r="E1145" s="1" t="s">
        <v>32</v>
      </c>
      <c r="F1145" s="1">
        <v>547.0</v>
      </c>
      <c r="G1145" s="1">
        <v>498.0</v>
      </c>
      <c r="H1145" s="1">
        <v>0.0</v>
      </c>
      <c r="I1145" s="1">
        <v>49.0</v>
      </c>
      <c r="J1145" s="1">
        <v>0.0</v>
      </c>
      <c r="K1145" s="1">
        <v>0.0</v>
      </c>
      <c r="L1145" s="1">
        <v>0.0</v>
      </c>
      <c r="M1145" s="2"/>
      <c r="N1145" s="2"/>
      <c r="O1145" s="1" t="s">
        <v>43</v>
      </c>
      <c r="P1145" s="1" t="s">
        <v>34</v>
      </c>
      <c r="Q1145" s="1" t="s">
        <v>8028</v>
      </c>
      <c r="R1145" s="1" t="s">
        <v>8029</v>
      </c>
      <c r="S1145" s="3" t="s">
        <v>8030</v>
      </c>
      <c r="T1145" s="1" t="s">
        <v>8031</v>
      </c>
      <c r="U1145" s="1" t="s">
        <v>8032</v>
      </c>
      <c r="V1145" s="1" t="s">
        <v>8033</v>
      </c>
      <c r="W1145" s="1" t="s">
        <v>8034</v>
      </c>
      <c r="X1145" s="1" t="s">
        <v>8035</v>
      </c>
      <c r="Y1145" s="1" t="s">
        <v>8032</v>
      </c>
      <c r="Z1145" s="1" t="s">
        <v>8036</v>
      </c>
      <c r="AA1145" s="1" t="s">
        <v>8037</v>
      </c>
      <c r="AB1145" s="1">
        <v>-6.0</v>
      </c>
      <c r="AC1145" s="1" t="s">
        <v>40</v>
      </c>
      <c r="AD1145" s="2"/>
    </row>
    <row r="1146">
      <c r="A1146" s="1" t="s">
        <v>41</v>
      </c>
      <c r="B1146" s="1">
        <v>2.40822031E8</v>
      </c>
      <c r="C1146" s="1" t="s">
        <v>8038</v>
      </c>
      <c r="D1146" s="1">
        <v>72.0</v>
      </c>
      <c r="E1146" s="1" t="s">
        <v>32</v>
      </c>
      <c r="F1146" s="1">
        <v>280.0</v>
      </c>
      <c r="G1146" s="1">
        <v>249.0</v>
      </c>
      <c r="H1146" s="1">
        <v>0.0</v>
      </c>
      <c r="I1146" s="1">
        <v>0.0</v>
      </c>
      <c r="J1146" s="1">
        <v>30.0</v>
      </c>
      <c r="K1146" s="1">
        <v>1.0</v>
      </c>
      <c r="L1146" s="1">
        <v>0.0</v>
      </c>
      <c r="M1146" s="2"/>
      <c r="N1146" s="2"/>
      <c r="O1146" s="1" t="s">
        <v>43</v>
      </c>
      <c r="P1146" s="1" t="s">
        <v>44</v>
      </c>
      <c r="Q1146" s="1" t="s">
        <v>8039</v>
      </c>
      <c r="R1146" s="1" t="s">
        <v>8040</v>
      </c>
      <c r="S1146" s="3" t="s">
        <v>8041</v>
      </c>
      <c r="T1146" s="1" t="s">
        <v>8042</v>
      </c>
      <c r="U1146" s="1" t="s">
        <v>8043</v>
      </c>
      <c r="V1146" s="1" t="s">
        <v>8044</v>
      </c>
      <c r="W1146" s="1" t="s">
        <v>8045</v>
      </c>
      <c r="X1146" s="1" t="s">
        <v>8046</v>
      </c>
      <c r="Y1146" s="1" t="s">
        <v>8043</v>
      </c>
      <c r="Z1146" s="1" t="s">
        <v>8047</v>
      </c>
      <c r="AA1146" s="1" t="s">
        <v>8048</v>
      </c>
      <c r="AB1146" s="1">
        <v>-7.0</v>
      </c>
      <c r="AC1146" s="1" t="s">
        <v>40</v>
      </c>
      <c r="AD1146" s="2"/>
    </row>
    <row r="1147">
      <c r="A1147" s="1" t="s">
        <v>41</v>
      </c>
      <c r="B1147" s="1">
        <v>2.4082203E8</v>
      </c>
      <c r="C1147" s="1" t="s">
        <v>8049</v>
      </c>
      <c r="D1147" s="1">
        <v>71.0</v>
      </c>
      <c r="E1147" s="1" t="s">
        <v>32</v>
      </c>
      <c r="F1147" s="1">
        <v>909.0</v>
      </c>
      <c r="G1147" s="1">
        <v>909.0</v>
      </c>
      <c r="H1147" s="1">
        <v>0.0</v>
      </c>
      <c r="I1147" s="1">
        <v>0.0</v>
      </c>
      <c r="J1147" s="1">
        <v>0.0</v>
      </c>
      <c r="K1147" s="1">
        <v>0.0</v>
      </c>
      <c r="L1147" s="1">
        <v>0.0</v>
      </c>
      <c r="M1147" s="2"/>
      <c r="N1147" s="2"/>
      <c r="O1147" s="1" t="s">
        <v>43</v>
      </c>
      <c r="P1147" s="1" t="s">
        <v>44</v>
      </c>
      <c r="Q1147" s="1" t="s">
        <v>4429</v>
      </c>
      <c r="R1147" s="1" t="s">
        <v>4430</v>
      </c>
      <c r="S1147" s="3" t="s">
        <v>4431</v>
      </c>
      <c r="T1147" s="1" t="s">
        <v>8050</v>
      </c>
      <c r="U1147" s="1" t="s">
        <v>8051</v>
      </c>
      <c r="V1147" s="1" t="s">
        <v>8052</v>
      </c>
      <c r="W1147" s="1" t="s">
        <v>8053</v>
      </c>
      <c r="X1147" s="1" t="s">
        <v>8054</v>
      </c>
      <c r="Y1147" s="1" t="s">
        <v>8051</v>
      </c>
      <c r="Z1147" s="1" t="s">
        <v>8055</v>
      </c>
      <c r="AA1147" s="1" t="s">
        <v>8056</v>
      </c>
      <c r="AB1147" s="1">
        <v>-6.0</v>
      </c>
      <c r="AC1147" s="1" t="s">
        <v>40</v>
      </c>
      <c r="AD1147" s="2"/>
    </row>
    <row r="1148">
      <c r="A1148" s="1" t="s">
        <v>179</v>
      </c>
      <c r="B1148" s="1" t="s">
        <v>8057</v>
      </c>
      <c r="C1148" s="1">
        <v>572.0</v>
      </c>
      <c r="D1148" s="1">
        <v>70.0</v>
      </c>
      <c r="E1148" s="1" t="s">
        <v>32</v>
      </c>
      <c r="F1148" s="1">
        <v>370.0</v>
      </c>
      <c r="G1148" s="1">
        <v>370.0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0.0</v>
      </c>
      <c r="M1148" s="2"/>
      <c r="N1148" s="2"/>
      <c r="O1148" s="1" t="s">
        <v>57</v>
      </c>
      <c r="P1148" s="1" t="s">
        <v>44</v>
      </c>
      <c r="Q1148" s="1" t="s">
        <v>5642</v>
      </c>
      <c r="S1148" s="2"/>
      <c r="T1148" s="1" t="s">
        <v>8058</v>
      </c>
      <c r="U1148" s="1" t="s">
        <v>8059</v>
      </c>
      <c r="V1148" s="1" t="s">
        <v>8059</v>
      </c>
      <c r="W1148" s="1" t="s">
        <v>8060</v>
      </c>
      <c r="X1148" s="1" t="s">
        <v>8060</v>
      </c>
      <c r="Y1148" s="1" t="s">
        <v>8059</v>
      </c>
      <c r="Z1148" s="1" t="s">
        <v>8059</v>
      </c>
      <c r="AB1148" s="1">
        <v>-6.0</v>
      </c>
      <c r="AC1148" s="1" t="s">
        <v>40</v>
      </c>
      <c r="AD1148" s="2"/>
    </row>
    <row r="1149">
      <c r="A1149" s="1" t="s">
        <v>41</v>
      </c>
      <c r="B1149" s="1">
        <v>2.40822029E8</v>
      </c>
      <c r="C1149" s="1" t="s">
        <v>8061</v>
      </c>
      <c r="D1149" s="1">
        <v>69.0</v>
      </c>
      <c r="E1149" s="1" t="s">
        <v>32</v>
      </c>
      <c r="F1149" s="1">
        <v>308.0</v>
      </c>
      <c r="G1149" s="1">
        <v>274.0</v>
      </c>
      <c r="H1149" s="1">
        <v>0.0</v>
      </c>
      <c r="I1149" s="1">
        <v>49.0</v>
      </c>
      <c r="J1149" s="1">
        <v>0.0</v>
      </c>
      <c r="K1149" s="1">
        <v>0.0</v>
      </c>
      <c r="L1149" s="1">
        <v>0.0</v>
      </c>
      <c r="M1149" s="2"/>
      <c r="N1149" s="2"/>
      <c r="O1149" s="1" t="s">
        <v>43</v>
      </c>
      <c r="P1149" s="1" t="s">
        <v>44</v>
      </c>
      <c r="Q1149" s="1" t="s">
        <v>8062</v>
      </c>
      <c r="R1149" s="1" t="s">
        <v>8063</v>
      </c>
      <c r="S1149" s="3" t="s">
        <v>8064</v>
      </c>
      <c r="T1149" s="1" t="s">
        <v>8065</v>
      </c>
      <c r="U1149" s="1" t="s">
        <v>8066</v>
      </c>
      <c r="V1149" s="1" t="s">
        <v>8067</v>
      </c>
      <c r="W1149" s="1" t="s">
        <v>8068</v>
      </c>
      <c r="X1149" s="1" t="s">
        <v>8069</v>
      </c>
      <c r="Y1149" s="1" t="s">
        <v>8066</v>
      </c>
      <c r="Z1149" s="1" t="s">
        <v>8070</v>
      </c>
      <c r="AA1149" s="1" t="s">
        <v>8071</v>
      </c>
      <c r="AB1149" s="1">
        <v>-5.0</v>
      </c>
      <c r="AC1149" s="1" t="s">
        <v>40</v>
      </c>
      <c r="AD1149" s="2"/>
    </row>
    <row r="1150">
      <c r="A1150" s="1" t="s">
        <v>179</v>
      </c>
      <c r="B1150" s="1" t="s">
        <v>8072</v>
      </c>
      <c r="C1150" s="1">
        <v>571.0</v>
      </c>
      <c r="D1150" s="1">
        <v>68.0</v>
      </c>
      <c r="E1150" s="1" t="s">
        <v>32</v>
      </c>
      <c r="F1150" s="1">
        <v>313.0</v>
      </c>
      <c r="G1150" s="1">
        <v>313.0</v>
      </c>
      <c r="H1150" s="1">
        <v>0.0</v>
      </c>
      <c r="I1150" s="1">
        <v>0.0</v>
      </c>
      <c r="J1150" s="1">
        <v>0.0</v>
      </c>
      <c r="K1150" s="1">
        <v>0.0</v>
      </c>
      <c r="L1150" s="1">
        <v>0.0</v>
      </c>
      <c r="M1150" s="2"/>
      <c r="N1150" s="2"/>
      <c r="O1150" s="1" t="s">
        <v>57</v>
      </c>
      <c r="P1150" s="1" t="s">
        <v>44</v>
      </c>
      <c r="Q1150" s="1" t="s">
        <v>8073</v>
      </c>
      <c r="R1150" s="2"/>
      <c r="S1150" s="2"/>
      <c r="T1150" s="1" t="s">
        <v>8074</v>
      </c>
      <c r="U1150" s="1" t="s">
        <v>8075</v>
      </c>
      <c r="V1150" s="1" t="s">
        <v>8075</v>
      </c>
      <c r="W1150" s="1" t="s">
        <v>8076</v>
      </c>
      <c r="X1150" s="1" t="s">
        <v>8076</v>
      </c>
      <c r="Y1150" s="1" t="s">
        <v>8075</v>
      </c>
      <c r="Z1150" s="1" t="s">
        <v>8075</v>
      </c>
      <c r="AA1150" s="2"/>
      <c r="AB1150" s="1">
        <v>0.0</v>
      </c>
      <c r="AC1150" s="1" t="s">
        <v>40</v>
      </c>
      <c r="AD1150" s="2"/>
    </row>
    <row r="1151">
      <c r="A1151" s="1" t="s">
        <v>41</v>
      </c>
      <c r="B1151" s="1">
        <v>2.40822027E8</v>
      </c>
      <c r="C1151" s="1" t="s">
        <v>8077</v>
      </c>
      <c r="D1151" s="1">
        <v>67.0</v>
      </c>
      <c r="E1151" s="1" t="s">
        <v>32</v>
      </c>
      <c r="F1151" s="1">
        <v>247.0</v>
      </c>
      <c r="G1151" s="1">
        <v>309.0</v>
      </c>
      <c r="H1151" s="1">
        <v>0.0</v>
      </c>
      <c r="I1151" s="1">
        <v>0.0</v>
      </c>
      <c r="J1151" s="1">
        <v>0.0</v>
      </c>
      <c r="K1151" s="1">
        <v>0.0</v>
      </c>
      <c r="L1151" s="1">
        <v>0.0</v>
      </c>
      <c r="M1151" s="2"/>
      <c r="N1151" s="2"/>
      <c r="O1151" s="1" t="s">
        <v>33</v>
      </c>
      <c r="P1151" s="1" t="s">
        <v>34</v>
      </c>
      <c r="Q1151" s="1" t="s">
        <v>8078</v>
      </c>
      <c r="S1151" s="3" t="s">
        <v>8079</v>
      </c>
      <c r="T1151" s="1" t="s">
        <v>8080</v>
      </c>
      <c r="U1151" s="1" t="s">
        <v>8081</v>
      </c>
      <c r="V1151" s="1" t="s">
        <v>8082</v>
      </c>
      <c r="W1151" s="1" t="s">
        <v>8083</v>
      </c>
      <c r="X1151" s="1" t="s">
        <v>8083</v>
      </c>
      <c r="Y1151" s="1" t="s">
        <v>8081</v>
      </c>
      <c r="Z1151" s="1" t="s">
        <v>8081</v>
      </c>
      <c r="AB1151" s="1">
        <v>-9.0</v>
      </c>
      <c r="AC1151" s="1" t="s">
        <v>40</v>
      </c>
      <c r="AD1151" s="2"/>
    </row>
    <row r="1152">
      <c r="A1152" s="1" t="s">
        <v>41</v>
      </c>
      <c r="B1152" s="1">
        <v>2.40822028E8</v>
      </c>
      <c r="C1152" s="1" t="s">
        <v>8084</v>
      </c>
      <c r="D1152" s="1">
        <v>66.0</v>
      </c>
      <c r="E1152" s="1" t="s">
        <v>32</v>
      </c>
      <c r="F1152" s="1">
        <v>267.0</v>
      </c>
      <c r="G1152" s="1">
        <v>329.0</v>
      </c>
      <c r="H1152" s="1">
        <v>0.0</v>
      </c>
      <c r="I1152" s="1">
        <v>0.0</v>
      </c>
      <c r="J1152" s="1">
        <v>0.0</v>
      </c>
      <c r="K1152" s="1">
        <v>0.0</v>
      </c>
      <c r="L1152" s="1">
        <v>0.0</v>
      </c>
      <c r="M1152" s="2"/>
      <c r="N1152" s="2"/>
      <c r="O1152" s="1" t="s">
        <v>33</v>
      </c>
      <c r="P1152" s="1" t="s">
        <v>34</v>
      </c>
      <c r="Q1152" s="1" t="s">
        <v>8085</v>
      </c>
      <c r="S1152" s="3" t="s">
        <v>8086</v>
      </c>
      <c r="T1152" s="1" t="s">
        <v>8087</v>
      </c>
      <c r="U1152" s="1" t="s">
        <v>8088</v>
      </c>
      <c r="V1152" s="1" t="s">
        <v>8089</v>
      </c>
      <c r="W1152" s="1" t="s">
        <v>8090</v>
      </c>
      <c r="X1152" s="1" t="s">
        <v>8090</v>
      </c>
      <c r="Y1152" s="1" t="s">
        <v>8088</v>
      </c>
      <c r="Z1152" s="1" t="s">
        <v>8088</v>
      </c>
      <c r="AB1152" s="1">
        <v>-8.0</v>
      </c>
      <c r="AC1152" s="1" t="s">
        <v>40</v>
      </c>
      <c r="AD1152" s="2"/>
    </row>
    <row r="1153">
      <c r="A1153" s="1" t="s">
        <v>41</v>
      </c>
      <c r="B1153" s="1">
        <v>2.40822026E8</v>
      </c>
      <c r="C1153" s="1" t="s">
        <v>8091</v>
      </c>
      <c r="D1153" s="1">
        <v>65.0</v>
      </c>
      <c r="E1153" s="1" t="s">
        <v>32</v>
      </c>
      <c r="F1153" s="1">
        <v>247.0</v>
      </c>
      <c r="G1153" s="1">
        <v>309.0</v>
      </c>
      <c r="H1153" s="1">
        <v>0.0</v>
      </c>
      <c r="I1153" s="1">
        <v>0.0</v>
      </c>
      <c r="J1153" s="1">
        <v>0.0</v>
      </c>
      <c r="K1153" s="1">
        <v>0.0</v>
      </c>
      <c r="L1153" s="1">
        <v>0.0</v>
      </c>
      <c r="M1153" s="2"/>
      <c r="N1153" s="2"/>
      <c r="O1153" s="1" t="s">
        <v>33</v>
      </c>
      <c r="P1153" s="1" t="s">
        <v>44</v>
      </c>
      <c r="Q1153" s="1" t="s">
        <v>8092</v>
      </c>
      <c r="S1153" s="3" t="s">
        <v>8093</v>
      </c>
      <c r="T1153" s="1" t="s">
        <v>8094</v>
      </c>
      <c r="U1153" s="1" t="s">
        <v>8095</v>
      </c>
      <c r="V1153" s="1" t="s">
        <v>8096</v>
      </c>
      <c r="W1153" s="1" t="s">
        <v>8097</v>
      </c>
      <c r="X1153" s="1" t="s">
        <v>8097</v>
      </c>
      <c r="Y1153" s="1" t="s">
        <v>8095</v>
      </c>
      <c r="Z1153" s="1" t="s">
        <v>8095</v>
      </c>
      <c r="AB1153" s="1">
        <v>-5.0</v>
      </c>
      <c r="AC1153" s="1" t="s">
        <v>40</v>
      </c>
      <c r="AD1153" s="2"/>
    </row>
    <row r="1154">
      <c r="A1154" s="1" t="s">
        <v>179</v>
      </c>
      <c r="B1154" s="1" t="s">
        <v>8098</v>
      </c>
      <c r="C1154" s="1">
        <v>570.0</v>
      </c>
      <c r="D1154" s="1">
        <v>64.0</v>
      </c>
      <c r="E1154" s="1" t="s">
        <v>32</v>
      </c>
      <c r="F1154" s="1">
        <v>403.0</v>
      </c>
      <c r="G1154" s="1">
        <v>403.0</v>
      </c>
      <c r="H1154" s="1">
        <v>0.0</v>
      </c>
      <c r="I1154" s="1">
        <v>0.0</v>
      </c>
      <c r="J1154" s="1">
        <v>0.0</v>
      </c>
      <c r="K1154" s="1">
        <v>0.0</v>
      </c>
      <c r="L1154" s="1">
        <v>0.0</v>
      </c>
      <c r="M1154" s="2"/>
      <c r="N1154" s="2"/>
      <c r="O1154" s="1" t="s">
        <v>57</v>
      </c>
      <c r="P1154" s="1" t="s">
        <v>44</v>
      </c>
      <c r="Q1154" s="1" t="s">
        <v>1289</v>
      </c>
      <c r="R1154" s="2"/>
      <c r="S1154" s="2"/>
      <c r="T1154" s="1" t="s">
        <v>8099</v>
      </c>
      <c r="U1154" s="1" t="s">
        <v>8100</v>
      </c>
      <c r="V1154" s="1" t="s">
        <v>8100</v>
      </c>
      <c r="W1154" s="1" t="s">
        <v>8101</v>
      </c>
      <c r="X1154" s="1" t="s">
        <v>8101</v>
      </c>
      <c r="Y1154" s="1" t="s">
        <v>8100</v>
      </c>
      <c r="Z1154" s="1" t="s">
        <v>8100</v>
      </c>
      <c r="AA1154" s="2"/>
      <c r="AB1154" s="1">
        <v>-4.0</v>
      </c>
      <c r="AC1154" s="1" t="s">
        <v>40</v>
      </c>
      <c r="AD1154" s="2"/>
    </row>
    <row r="1155">
      <c r="A1155" s="1" t="s">
        <v>99</v>
      </c>
      <c r="B1155" s="1">
        <v>1.89225679E8</v>
      </c>
      <c r="C1155" s="1" t="s">
        <v>8102</v>
      </c>
      <c r="D1155" s="1">
        <v>63.0</v>
      </c>
      <c r="E1155" s="1" t="s">
        <v>32</v>
      </c>
      <c r="F1155" s="1">
        <v>588.0</v>
      </c>
      <c r="G1155" s="1">
        <v>588.0</v>
      </c>
      <c r="H1155" s="1">
        <v>0.0</v>
      </c>
      <c r="I1155" s="1">
        <v>0.0</v>
      </c>
      <c r="J1155" s="1">
        <v>0.0</v>
      </c>
      <c r="K1155" s="1">
        <v>0.0</v>
      </c>
      <c r="L1155" s="1">
        <v>0.0</v>
      </c>
      <c r="M1155" s="2"/>
      <c r="N1155" s="2"/>
      <c r="O1155" s="1" t="s">
        <v>57</v>
      </c>
      <c r="P1155" s="1" t="s">
        <v>44</v>
      </c>
      <c r="Q1155" s="1" t="s">
        <v>8103</v>
      </c>
      <c r="R1155" s="2"/>
      <c r="S1155" s="3" t="s">
        <v>8104</v>
      </c>
      <c r="T1155" s="1" t="s">
        <v>8105</v>
      </c>
      <c r="U1155" s="1" t="s">
        <v>8106</v>
      </c>
      <c r="V1155" s="1" t="s">
        <v>8106</v>
      </c>
      <c r="W1155" s="1" t="s">
        <v>8107</v>
      </c>
      <c r="X1155" s="1" t="s">
        <v>8107</v>
      </c>
      <c r="Y1155" s="1" t="s">
        <v>8106</v>
      </c>
      <c r="Z1155" s="1" t="s">
        <v>8108</v>
      </c>
      <c r="AA1155" s="2"/>
      <c r="AB1155" s="1">
        <v>-6.0</v>
      </c>
      <c r="AC1155" s="1" t="s">
        <v>40</v>
      </c>
      <c r="AD1155" s="2"/>
    </row>
    <row r="1156">
      <c r="A1156" s="1" t="s">
        <v>41</v>
      </c>
      <c r="B1156" s="1">
        <v>2.40822025E8</v>
      </c>
      <c r="C1156" s="1" t="s">
        <v>8109</v>
      </c>
      <c r="D1156" s="1">
        <v>62.0</v>
      </c>
      <c r="E1156" s="1" t="s">
        <v>32</v>
      </c>
      <c r="F1156" s="1">
        <v>423.0</v>
      </c>
      <c r="G1156" s="1">
        <v>374.0</v>
      </c>
      <c r="H1156" s="1">
        <v>0.0</v>
      </c>
      <c r="I1156" s="1">
        <v>49.0</v>
      </c>
      <c r="J1156" s="1">
        <v>0.0</v>
      </c>
      <c r="K1156" s="1">
        <v>0.0</v>
      </c>
      <c r="L1156" s="1">
        <v>0.0</v>
      </c>
      <c r="M1156" s="2"/>
      <c r="N1156" s="2"/>
      <c r="O1156" s="1" t="s">
        <v>43</v>
      </c>
      <c r="P1156" s="1" t="s">
        <v>34</v>
      </c>
      <c r="Q1156" s="1" t="s">
        <v>8110</v>
      </c>
      <c r="R1156" s="1" t="s">
        <v>8111</v>
      </c>
      <c r="S1156" s="3" t="s">
        <v>8112</v>
      </c>
      <c r="T1156" s="1" t="s">
        <v>8113</v>
      </c>
      <c r="U1156" s="1" t="s">
        <v>8114</v>
      </c>
      <c r="V1156" s="1" t="s">
        <v>8115</v>
      </c>
      <c r="W1156" s="1" t="s">
        <v>8116</v>
      </c>
      <c r="X1156" s="1" t="s">
        <v>8117</v>
      </c>
      <c r="Y1156" s="1" t="s">
        <v>8114</v>
      </c>
      <c r="Z1156" s="1" t="s">
        <v>8118</v>
      </c>
      <c r="AA1156" s="1" t="s">
        <v>8119</v>
      </c>
      <c r="AB1156" s="1">
        <v>-2.0</v>
      </c>
      <c r="AC1156" s="1" t="s">
        <v>40</v>
      </c>
      <c r="AD1156" s="2"/>
    </row>
    <row r="1157">
      <c r="A1157" s="1" t="s">
        <v>179</v>
      </c>
      <c r="B1157" s="1" t="s">
        <v>8120</v>
      </c>
      <c r="C1157" s="1">
        <v>569.0</v>
      </c>
      <c r="D1157" s="1">
        <v>61.0</v>
      </c>
      <c r="E1157" s="1" t="s">
        <v>32</v>
      </c>
      <c r="F1157" s="1">
        <v>356.0</v>
      </c>
      <c r="G1157" s="1">
        <v>356.0</v>
      </c>
      <c r="H1157" s="1">
        <v>0.0</v>
      </c>
      <c r="I1157" s="1">
        <v>0.0</v>
      </c>
      <c r="J1157" s="1">
        <v>0.0</v>
      </c>
      <c r="K1157" s="1">
        <v>0.0</v>
      </c>
      <c r="L1157" s="1">
        <v>0.0</v>
      </c>
      <c r="M1157" s="2"/>
      <c r="N1157" s="2"/>
      <c r="O1157" s="1" t="s">
        <v>57</v>
      </c>
      <c r="P1157" s="1" t="s">
        <v>44</v>
      </c>
      <c r="Q1157" s="1" t="s">
        <v>8121</v>
      </c>
      <c r="R1157" s="2"/>
      <c r="S1157" s="2"/>
      <c r="T1157" s="1" t="s">
        <v>8122</v>
      </c>
      <c r="U1157" s="1" t="s">
        <v>8123</v>
      </c>
      <c r="V1157" s="1" t="s">
        <v>8123</v>
      </c>
      <c r="W1157" s="1" t="s">
        <v>8124</v>
      </c>
      <c r="X1157" s="1" t="s">
        <v>8124</v>
      </c>
      <c r="Y1157" s="1" t="s">
        <v>8123</v>
      </c>
      <c r="Z1157" s="1" t="s">
        <v>8123</v>
      </c>
      <c r="AA1157" s="2"/>
      <c r="AB1157" s="1">
        <v>-1.0</v>
      </c>
      <c r="AC1157" s="1" t="s">
        <v>40</v>
      </c>
      <c r="AD1157" s="2"/>
    </row>
    <row r="1158">
      <c r="A1158" s="1" t="s">
        <v>55</v>
      </c>
      <c r="B1158" s="1" t="s">
        <v>8125</v>
      </c>
      <c r="C1158" s="1">
        <v>381.0</v>
      </c>
      <c r="D1158" s="1">
        <v>60.0</v>
      </c>
      <c r="E1158" s="1" t="s">
        <v>32</v>
      </c>
      <c r="F1158" s="1">
        <v>528.0</v>
      </c>
      <c r="G1158" s="1">
        <v>528.0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  <c r="M1158" s="2"/>
      <c r="N1158" s="2"/>
      <c r="O1158" s="1" t="s">
        <v>57</v>
      </c>
      <c r="P1158" s="1" t="s">
        <v>44</v>
      </c>
      <c r="Q1158" s="1" t="s">
        <v>8126</v>
      </c>
      <c r="R1158" s="2"/>
      <c r="S1158" s="3" t="s">
        <v>8127</v>
      </c>
      <c r="T1158" s="1" t="s">
        <v>8128</v>
      </c>
      <c r="U1158" s="1" t="s">
        <v>8129</v>
      </c>
      <c r="V1158" s="1" t="s">
        <v>8129</v>
      </c>
      <c r="W1158" s="1" t="s">
        <v>8130</v>
      </c>
      <c r="X1158" s="1" t="s">
        <v>8130</v>
      </c>
      <c r="Y1158" s="1" t="s">
        <v>8129</v>
      </c>
      <c r="Z1158" s="1" t="s">
        <v>8129</v>
      </c>
      <c r="AA1158" s="2"/>
      <c r="AB1158" s="1">
        <v>4.0</v>
      </c>
      <c r="AC1158" s="1" t="s">
        <v>40</v>
      </c>
      <c r="AD1158" s="2"/>
    </row>
    <row r="1159">
      <c r="A1159" s="1" t="s">
        <v>55</v>
      </c>
      <c r="B1159" s="1" t="s">
        <v>8131</v>
      </c>
      <c r="C1159" s="1">
        <v>380.0</v>
      </c>
      <c r="D1159" s="1">
        <v>59.0</v>
      </c>
      <c r="E1159" s="1" t="s">
        <v>75</v>
      </c>
      <c r="F1159" s="1">
        <v>329.0</v>
      </c>
      <c r="G1159" s="1">
        <v>329.0</v>
      </c>
      <c r="H1159" s="1">
        <v>0.0</v>
      </c>
      <c r="I1159" s="1">
        <v>0.0</v>
      </c>
      <c r="J1159" s="1">
        <v>0.0</v>
      </c>
      <c r="K1159" s="1">
        <v>0.0</v>
      </c>
      <c r="L1159" s="1">
        <v>0.0</v>
      </c>
      <c r="M1159" s="2"/>
      <c r="N1159" s="2"/>
      <c r="O1159" s="1" t="s">
        <v>57</v>
      </c>
      <c r="P1159" s="1" t="s">
        <v>44</v>
      </c>
      <c r="Q1159" s="1" t="s">
        <v>4057</v>
      </c>
      <c r="R1159" s="2"/>
      <c r="S1159" s="3" t="s">
        <v>4058</v>
      </c>
      <c r="T1159" s="1" t="s">
        <v>8132</v>
      </c>
      <c r="U1159" s="1" t="s">
        <v>8133</v>
      </c>
      <c r="V1159" s="1" t="s">
        <v>8133</v>
      </c>
      <c r="W1159" s="1" t="s">
        <v>8134</v>
      </c>
      <c r="X1159" s="1" t="s">
        <v>8134</v>
      </c>
      <c r="Y1159" s="1" t="s">
        <v>8133</v>
      </c>
      <c r="Z1159" s="1" t="s">
        <v>8133</v>
      </c>
      <c r="AA1159" s="2"/>
      <c r="AB1159" s="1">
        <v>2.0</v>
      </c>
      <c r="AC1159" s="1" t="s">
        <v>40</v>
      </c>
      <c r="AD1159" s="2"/>
    </row>
    <row r="1160">
      <c r="A1160" s="1" t="s">
        <v>41</v>
      </c>
      <c r="B1160" s="1">
        <v>2.40822024E8</v>
      </c>
      <c r="C1160" s="1" t="s">
        <v>8135</v>
      </c>
      <c r="D1160" s="1">
        <v>58.0</v>
      </c>
      <c r="E1160" s="1" t="s">
        <v>32</v>
      </c>
      <c r="F1160" s="1">
        <v>355.0</v>
      </c>
      <c r="G1160" s="1">
        <v>306.0</v>
      </c>
      <c r="H1160" s="1">
        <v>0.0</v>
      </c>
      <c r="I1160" s="1">
        <v>49.0</v>
      </c>
      <c r="J1160" s="1">
        <v>0.0</v>
      </c>
      <c r="K1160" s="1">
        <v>0.0</v>
      </c>
      <c r="L1160" s="1">
        <v>0.0</v>
      </c>
      <c r="M1160" s="2"/>
      <c r="N1160" s="2"/>
      <c r="O1160" s="1" t="s">
        <v>43</v>
      </c>
      <c r="P1160" s="1" t="s">
        <v>34</v>
      </c>
      <c r="Q1160" s="1" t="s">
        <v>8136</v>
      </c>
      <c r="R1160" s="1" t="s">
        <v>8137</v>
      </c>
      <c r="S1160" s="3" t="s">
        <v>8138</v>
      </c>
      <c r="T1160" s="1" t="s">
        <v>8139</v>
      </c>
      <c r="U1160" s="1" t="s">
        <v>8140</v>
      </c>
      <c r="V1160" s="1" t="s">
        <v>8141</v>
      </c>
      <c r="W1160" s="1" t="s">
        <v>8142</v>
      </c>
      <c r="X1160" s="1" t="s">
        <v>8143</v>
      </c>
      <c r="Y1160" s="1" t="s">
        <v>8140</v>
      </c>
      <c r="Z1160" s="1" t="s">
        <v>8144</v>
      </c>
      <c r="AA1160" s="1" t="s">
        <v>8145</v>
      </c>
      <c r="AB1160" s="1">
        <v>9.0</v>
      </c>
      <c r="AC1160" s="1" t="s">
        <v>40</v>
      </c>
      <c r="AD1160" s="2"/>
    </row>
    <row r="1161">
      <c r="A1161" s="1" t="s">
        <v>55</v>
      </c>
      <c r="B1161" s="1" t="s">
        <v>8146</v>
      </c>
      <c r="C1161" s="1">
        <v>379.0</v>
      </c>
      <c r="D1161" s="1">
        <v>57.0</v>
      </c>
      <c r="E1161" s="1" t="s">
        <v>75</v>
      </c>
      <c r="F1161" s="1">
        <v>264.0</v>
      </c>
      <c r="G1161" s="1">
        <v>264.0</v>
      </c>
      <c r="H1161" s="1">
        <v>0.0</v>
      </c>
      <c r="I1161" s="1">
        <v>0.0</v>
      </c>
      <c r="J1161" s="1">
        <v>0.0</v>
      </c>
      <c r="K1161" s="1">
        <v>0.0</v>
      </c>
      <c r="L1161" s="1">
        <v>0.0</v>
      </c>
      <c r="M1161" s="2"/>
      <c r="N1161" s="2"/>
      <c r="O1161" s="1" t="s">
        <v>57</v>
      </c>
      <c r="P1161" s="1" t="s">
        <v>44</v>
      </c>
      <c r="Q1161" s="1" t="s">
        <v>4776</v>
      </c>
      <c r="R1161" s="2"/>
      <c r="S1161" s="3" t="s">
        <v>4777</v>
      </c>
      <c r="T1161" s="1" t="s">
        <v>8147</v>
      </c>
      <c r="U1161" s="1" t="s">
        <v>8148</v>
      </c>
      <c r="V1161" s="1" t="s">
        <v>8148</v>
      </c>
      <c r="W1161" s="1" t="s">
        <v>8149</v>
      </c>
      <c r="X1161" s="1" t="s">
        <v>8149</v>
      </c>
      <c r="Y1161" s="1" t="s">
        <v>8148</v>
      </c>
      <c r="Z1161" s="1" t="s">
        <v>8148</v>
      </c>
      <c r="AA1161" s="2"/>
      <c r="AB1161" s="1">
        <v>9.0</v>
      </c>
      <c r="AC1161" s="1" t="s">
        <v>40</v>
      </c>
      <c r="AD1161" s="2"/>
    </row>
    <row r="1162">
      <c r="A1162" s="1" t="s">
        <v>41</v>
      </c>
      <c r="B1162" s="1">
        <v>2.40822022E8</v>
      </c>
      <c r="C1162" s="1" t="s">
        <v>8150</v>
      </c>
      <c r="D1162" s="1">
        <v>56.0</v>
      </c>
      <c r="E1162" s="1" t="s">
        <v>32</v>
      </c>
      <c r="F1162" s="1">
        <v>568.0</v>
      </c>
      <c r="G1162" s="1">
        <v>558.0</v>
      </c>
      <c r="H1162" s="1">
        <v>0.0</v>
      </c>
      <c r="I1162" s="1">
        <v>0.0</v>
      </c>
      <c r="J1162" s="1">
        <v>10.0</v>
      </c>
      <c r="K1162" s="1">
        <v>0.0</v>
      </c>
      <c r="L1162" s="1">
        <v>0.0</v>
      </c>
      <c r="M1162" s="2"/>
      <c r="N1162" s="2"/>
      <c r="O1162" s="1" t="s">
        <v>43</v>
      </c>
      <c r="P1162" s="1" t="s">
        <v>44</v>
      </c>
      <c r="Q1162" s="1" t="s">
        <v>8151</v>
      </c>
      <c r="R1162" s="1" t="s">
        <v>8152</v>
      </c>
      <c r="S1162" s="3" t="s">
        <v>8153</v>
      </c>
      <c r="T1162" s="1" t="s">
        <v>8154</v>
      </c>
      <c r="U1162" s="1" t="s">
        <v>8155</v>
      </c>
      <c r="V1162" s="1" t="s">
        <v>8156</v>
      </c>
      <c r="W1162" s="1" t="s">
        <v>8157</v>
      </c>
      <c r="X1162" s="1" t="s">
        <v>8158</v>
      </c>
      <c r="Y1162" s="1" t="s">
        <v>8155</v>
      </c>
      <c r="Z1162" s="1" t="s">
        <v>8159</v>
      </c>
      <c r="AA1162" s="1" t="s">
        <v>8160</v>
      </c>
      <c r="AB1162" s="1">
        <v>0.0</v>
      </c>
      <c r="AC1162" s="1" t="s">
        <v>40</v>
      </c>
      <c r="AD1162" s="2"/>
    </row>
    <row r="1163">
      <c r="A1163" s="1" t="s">
        <v>41</v>
      </c>
      <c r="B1163" s="1">
        <v>2.40822023E8</v>
      </c>
      <c r="C1163" s="1" t="s">
        <v>8161</v>
      </c>
      <c r="D1163" s="1">
        <v>55.0</v>
      </c>
      <c r="E1163" s="1" t="s">
        <v>32</v>
      </c>
      <c r="F1163" s="1">
        <v>706.0</v>
      </c>
      <c r="G1163" s="1">
        <v>706.0</v>
      </c>
      <c r="H1163" s="1">
        <v>0.0</v>
      </c>
      <c r="I1163" s="1">
        <v>0.0</v>
      </c>
      <c r="J1163" s="1">
        <v>0.0</v>
      </c>
      <c r="K1163" s="1">
        <v>0.0</v>
      </c>
      <c r="L1163" s="1">
        <v>0.0</v>
      </c>
      <c r="M1163" s="2"/>
      <c r="N1163" s="2"/>
      <c r="O1163" s="1" t="s">
        <v>43</v>
      </c>
      <c r="P1163" s="1" t="s">
        <v>44</v>
      </c>
      <c r="Q1163" s="1" t="s">
        <v>8162</v>
      </c>
      <c r="R1163" s="1" t="s">
        <v>8163</v>
      </c>
      <c r="S1163" s="3" t="s">
        <v>8164</v>
      </c>
      <c r="T1163" s="1" t="s">
        <v>8165</v>
      </c>
      <c r="U1163" s="1" t="s">
        <v>8166</v>
      </c>
      <c r="V1163" s="1" t="s">
        <v>8167</v>
      </c>
      <c r="W1163" s="1" t="s">
        <v>8168</v>
      </c>
      <c r="X1163" s="1" t="s">
        <v>8169</v>
      </c>
      <c r="Y1163" s="1" t="s">
        <v>8166</v>
      </c>
      <c r="Z1163" s="1" t="s">
        <v>8170</v>
      </c>
      <c r="AA1163" s="1" t="s">
        <v>8171</v>
      </c>
      <c r="AB1163" s="1">
        <v>10.0</v>
      </c>
      <c r="AC1163" s="1" t="s">
        <v>40</v>
      </c>
      <c r="AD1163" s="2"/>
    </row>
    <row r="1164">
      <c r="A1164" s="1" t="s">
        <v>99</v>
      </c>
      <c r="B1164" s="1">
        <v>1.89218025E8</v>
      </c>
      <c r="C1164" s="4" t="s">
        <v>8172</v>
      </c>
      <c r="D1164" s="1">
        <v>54.0</v>
      </c>
      <c r="E1164" s="1" t="s">
        <v>75</v>
      </c>
      <c r="F1164" s="1">
        <v>987.0</v>
      </c>
      <c r="G1164" s="1">
        <v>987.0</v>
      </c>
      <c r="H1164" s="1">
        <v>0.0</v>
      </c>
      <c r="I1164" s="1">
        <v>0.0</v>
      </c>
      <c r="J1164" s="1">
        <v>0.0</v>
      </c>
      <c r="K1164" s="1">
        <v>0.0</v>
      </c>
      <c r="L1164" s="1">
        <v>0.0</v>
      </c>
      <c r="M1164" s="2"/>
      <c r="N1164" s="2"/>
      <c r="O1164" s="1" t="s">
        <v>57</v>
      </c>
      <c r="P1164" s="1" t="s">
        <v>44</v>
      </c>
      <c r="Q1164" s="1" t="s">
        <v>8173</v>
      </c>
      <c r="S1164" s="3" t="s">
        <v>8174</v>
      </c>
      <c r="T1164" s="1" t="s">
        <v>8175</v>
      </c>
      <c r="U1164" s="1" t="s">
        <v>8176</v>
      </c>
      <c r="V1164" s="1" t="s">
        <v>8176</v>
      </c>
      <c r="W1164" s="1" t="s">
        <v>8177</v>
      </c>
      <c r="X1164" s="1" t="s">
        <v>8177</v>
      </c>
      <c r="Y1164" s="1" t="s">
        <v>8176</v>
      </c>
      <c r="Z1164" s="1" t="s">
        <v>8178</v>
      </c>
      <c r="AB1164" s="1">
        <v>-3.0</v>
      </c>
      <c r="AC1164" s="1" t="s">
        <v>40</v>
      </c>
      <c r="AD1164" s="2"/>
    </row>
    <row r="1165">
      <c r="A1165" s="1" t="s">
        <v>30</v>
      </c>
      <c r="B1165" s="1" t="s">
        <v>8179</v>
      </c>
      <c r="C1165" s="1" t="s">
        <v>8180</v>
      </c>
      <c r="D1165" s="1">
        <v>53.0</v>
      </c>
      <c r="E1165" s="1" t="s">
        <v>32</v>
      </c>
      <c r="F1165" s="1">
        <v>119.0</v>
      </c>
      <c r="G1165" s="1">
        <v>119.0</v>
      </c>
      <c r="H1165" s="1">
        <v>0.0</v>
      </c>
      <c r="I1165" s="1">
        <v>0.0</v>
      </c>
      <c r="J1165" s="1">
        <v>0.0</v>
      </c>
      <c r="K1165" s="1">
        <v>0.0</v>
      </c>
      <c r="L1165" s="1">
        <v>0.0</v>
      </c>
      <c r="M1165" s="2"/>
      <c r="N1165" s="2"/>
      <c r="O1165" s="1" t="s">
        <v>33</v>
      </c>
      <c r="P1165" s="1" t="s">
        <v>34</v>
      </c>
      <c r="Q1165" s="1" t="s">
        <v>35</v>
      </c>
      <c r="R1165" s="2"/>
      <c r="S1165" s="1">
        <v>6.08171315E8</v>
      </c>
      <c r="T1165" s="1" t="s">
        <v>8181</v>
      </c>
      <c r="U1165" s="1" t="s">
        <v>8182</v>
      </c>
      <c r="V1165" s="1" t="s">
        <v>8183</v>
      </c>
      <c r="W1165" s="1" t="s">
        <v>8184</v>
      </c>
      <c r="X1165" s="1" t="s">
        <v>8184</v>
      </c>
      <c r="Y1165" s="1" t="s">
        <v>8182</v>
      </c>
      <c r="Z1165" s="1" t="s">
        <v>8182</v>
      </c>
      <c r="AA1165" s="2"/>
      <c r="AB1165" s="1">
        <v>2.0</v>
      </c>
      <c r="AC1165" s="1" t="s">
        <v>40</v>
      </c>
      <c r="AD1165" s="1" t="s">
        <v>8185</v>
      </c>
    </row>
    <row r="1166">
      <c r="A1166" s="1" t="s">
        <v>41</v>
      </c>
      <c r="B1166" s="1">
        <v>2.40822021E8</v>
      </c>
      <c r="C1166" s="1" t="s">
        <v>8186</v>
      </c>
      <c r="D1166" s="1">
        <v>52.0</v>
      </c>
      <c r="E1166" s="1" t="s">
        <v>32</v>
      </c>
      <c r="F1166" s="1">
        <v>408.0</v>
      </c>
      <c r="G1166" s="1">
        <v>309.0</v>
      </c>
      <c r="H1166" s="1">
        <v>0.0</v>
      </c>
      <c r="I1166" s="1">
        <v>49.0</v>
      </c>
      <c r="J1166" s="1">
        <v>50.0</v>
      </c>
      <c r="K1166" s="1">
        <v>0.0</v>
      </c>
      <c r="L1166" s="1">
        <v>0.0</v>
      </c>
      <c r="M1166" s="2"/>
      <c r="N1166" s="2"/>
      <c r="O1166" s="1" t="s">
        <v>43</v>
      </c>
      <c r="P1166" s="1" t="s">
        <v>44</v>
      </c>
      <c r="Q1166" s="1" t="s">
        <v>8187</v>
      </c>
      <c r="R1166" s="1" t="s">
        <v>8188</v>
      </c>
      <c r="S1166" s="3" t="s">
        <v>8189</v>
      </c>
      <c r="T1166" s="1" t="s">
        <v>8190</v>
      </c>
      <c r="U1166" s="1" t="s">
        <v>8191</v>
      </c>
      <c r="V1166" s="1" t="s">
        <v>8192</v>
      </c>
      <c r="W1166" s="1" t="s">
        <v>8193</v>
      </c>
      <c r="X1166" s="1" t="s">
        <v>8194</v>
      </c>
      <c r="Y1166" s="1" t="s">
        <v>8191</v>
      </c>
      <c r="Z1166" s="1" t="s">
        <v>8195</v>
      </c>
      <c r="AA1166" s="1" t="s">
        <v>8196</v>
      </c>
      <c r="AB1166" s="1">
        <v>-5.0</v>
      </c>
      <c r="AC1166" s="1" t="s">
        <v>40</v>
      </c>
      <c r="AD1166" s="2"/>
    </row>
    <row r="1167">
      <c r="A1167" s="1" t="s">
        <v>41</v>
      </c>
      <c r="B1167" s="1">
        <v>2.4082202E8</v>
      </c>
      <c r="C1167" s="1" t="s">
        <v>8197</v>
      </c>
      <c r="D1167" s="1">
        <v>51.0</v>
      </c>
      <c r="E1167" s="1" t="s">
        <v>32</v>
      </c>
      <c r="F1167" s="1">
        <v>408.0</v>
      </c>
      <c r="G1167" s="1">
        <v>523.0</v>
      </c>
      <c r="H1167" s="1">
        <v>0.0</v>
      </c>
      <c r="I1167" s="1">
        <v>0.0</v>
      </c>
      <c r="J1167" s="1">
        <v>0.0</v>
      </c>
      <c r="K1167" s="1">
        <v>0.0</v>
      </c>
      <c r="L1167" s="1">
        <v>0.0</v>
      </c>
      <c r="M1167" s="2"/>
      <c r="N1167" s="2"/>
      <c r="O1167" s="1" t="s">
        <v>33</v>
      </c>
      <c r="P1167" s="1" t="s">
        <v>44</v>
      </c>
      <c r="Q1167" s="1" t="s">
        <v>8198</v>
      </c>
      <c r="R1167" s="2"/>
      <c r="S1167" s="3" t="s">
        <v>8199</v>
      </c>
      <c r="T1167" s="1" t="s">
        <v>8200</v>
      </c>
      <c r="U1167" s="1" t="s">
        <v>8201</v>
      </c>
      <c r="V1167" s="1" t="s">
        <v>8201</v>
      </c>
      <c r="W1167" s="1" t="s">
        <v>8202</v>
      </c>
      <c r="X1167" s="1" t="s">
        <v>8202</v>
      </c>
      <c r="Y1167" s="1" t="s">
        <v>8201</v>
      </c>
      <c r="Z1167" s="1" t="s">
        <v>8201</v>
      </c>
      <c r="AA1167" s="2"/>
      <c r="AB1167" s="1">
        <v>-9.0</v>
      </c>
      <c r="AC1167" s="1" t="s">
        <v>40</v>
      </c>
      <c r="AD1167" s="2"/>
    </row>
    <row r="1168">
      <c r="A1168" s="1" t="s">
        <v>55</v>
      </c>
      <c r="B1168" s="1" t="s">
        <v>8203</v>
      </c>
      <c r="C1168" s="1">
        <v>378.0</v>
      </c>
      <c r="D1168" s="1">
        <v>50.0</v>
      </c>
      <c r="E1168" s="1" t="s">
        <v>75</v>
      </c>
      <c r="F1168" s="1">
        <v>952.0</v>
      </c>
      <c r="G1168" s="1">
        <v>952.0</v>
      </c>
      <c r="H1168" s="1">
        <v>0.0</v>
      </c>
      <c r="I1168" s="1">
        <v>0.0</v>
      </c>
      <c r="J1168" s="1">
        <v>0.0</v>
      </c>
      <c r="K1168" s="1">
        <v>0.0</v>
      </c>
      <c r="L1168" s="1">
        <v>0.0</v>
      </c>
      <c r="M1168" s="2"/>
      <c r="N1168" s="2"/>
      <c r="O1168" s="1" t="s">
        <v>57</v>
      </c>
      <c r="P1168" s="1" t="s">
        <v>44</v>
      </c>
      <c r="Q1168" s="1" t="s">
        <v>8204</v>
      </c>
      <c r="R1168" s="2"/>
      <c r="S1168" s="3" t="s">
        <v>8205</v>
      </c>
      <c r="T1168" s="1" t="s">
        <v>8206</v>
      </c>
      <c r="U1168" s="1" t="s">
        <v>8207</v>
      </c>
      <c r="V1168" s="1" t="s">
        <v>8207</v>
      </c>
      <c r="W1168" s="1" t="s">
        <v>8208</v>
      </c>
      <c r="X1168" s="1" t="s">
        <v>8208</v>
      </c>
      <c r="Y1168" s="1" t="s">
        <v>8207</v>
      </c>
      <c r="Z1168" s="1" t="s">
        <v>8207</v>
      </c>
      <c r="AA1168" s="2"/>
      <c r="AB1168" s="1">
        <v>-1.0</v>
      </c>
      <c r="AC1168" s="1" t="s">
        <v>40</v>
      </c>
      <c r="AD1168" s="2"/>
    </row>
    <row r="1169">
      <c r="A1169" s="1" t="s">
        <v>55</v>
      </c>
      <c r="B1169" s="1" t="s">
        <v>8209</v>
      </c>
      <c r="C1169" s="1">
        <v>377.0</v>
      </c>
      <c r="D1169" s="1">
        <v>49.0</v>
      </c>
      <c r="E1169" s="1" t="s">
        <v>75</v>
      </c>
      <c r="F1169" s="1">
        <v>450.0</v>
      </c>
      <c r="G1169" s="1">
        <v>450.0</v>
      </c>
      <c r="H1169" s="1">
        <v>0.0</v>
      </c>
      <c r="I1169" s="1">
        <v>0.0</v>
      </c>
      <c r="J1169" s="1">
        <v>0.0</v>
      </c>
      <c r="K1169" s="1">
        <v>0.0</v>
      </c>
      <c r="L1169" s="1">
        <v>0.0</v>
      </c>
      <c r="M1169" s="2"/>
      <c r="N1169" s="2"/>
      <c r="O1169" s="1" t="s">
        <v>57</v>
      </c>
      <c r="P1169" s="1" t="s">
        <v>44</v>
      </c>
      <c r="Q1169" s="1" t="s">
        <v>8210</v>
      </c>
      <c r="S1169" s="3" t="s">
        <v>8211</v>
      </c>
      <c r="T1169" s="1" t="s">
        <v>8212</v>
      </c>
      <c r="U1169" s="1" t="s">
        <v>8213</v>
      </c>
      <c r="V1169" s="1" t="s">
        <v>8213</v>
      </c>
      <c r="W1169" s="1" t="s">
        <v>8214</v>
      </c>
      <c r="X1169" s="1" t="s">
        <v>8214</v>
      </c>
      <c r="Y1169" s="1" t="s">
        <v>8213</v>
      </c>
      <c r="Z1169" s="1" t="s">
        <v>8213</v>
      </c>
      <c r="AB1169" s="1">
        <v>-3.0</v>
      </c>
      <c r="AC1169" s="1" t="s">
        <v>40</v>
      </c>
      <c r="AD1169" s="2"/>
    </row>
    <row r="1170">
      <c r="A1170" s="1" t="s">
        <v>55</v>
      </c>
      <c r="B1170" s="1" t="s">
        <v>8215</v>
      </c>
      <c r="C1170" s="1">
        <v>376.0</v>
      </c>
      <c r="D1170" s="1">
        <v>48.0</v>
      </c>
      <c r="E1170" s="1" t="s">
        <v>75</v>
      </c>
      <c r="F1170" s="1">
        <v>723.0</v>
      </c>
      <c r="G1170" s="1">
        <v>723.0</v>
      </c>
      <c r="H1170" s="1">
        <v>0.0</v>
      </c>
      <c r="I1170" s="1">
        <v>0.0</v>
      </c>
      <c r="J1170" s="1">
        <v>0.0</v>
      </c>
      <c r="K1170" s="1">
        <v>0.0</v>
      </c>
      <c r="L1170" s="1">
        <v>0.0</v>
      </c>
      <c r="M1170" s="2"/>
      <c r="N1170" s="2"/>
      <c r="O1170" s="1" t="s">
        <v>57</v>
      </c>
      <c r="P1170" s="1" t="s">
        <v>44</v>
      </c>
      <c r="Q1170" s="1" t="s">
        <v>8216</v>
      </c>
      <c r="R1170" s="2"/>
      <c r="S1170" s="3" t="s">
        <v>8217</v>
      </c>
      <c r="T1170" s="1" t="s">
        <v>8218</v>
      </c>
      <c r="U1170" s="1" t="s">
        <v>8219</v>
      </c>
      <c r="V1170" s="1" t="s">
        <v>8219</v>
      </c>
      <c r="W1170" s="1" t="s">
        <v>8220</v>
      </c>
      <c r="X1170" s="1" t="s">
        <v>8220</v>
      </c>
      <c r="Y1170" s="1" t="s">
        <v>8219</v>
      </c>
      <c r="Z1170" s="1" t="s">
        <v>8219</v>
      </c>
      <c r="AA1170" s="2"/>
      <c r="AB1170" s="1">
        <v>-1.0</v>
      </c>
      <c r="AC1170" s="1" t="s">
        <v>40</v>
      </c>
      <c r="AD1170" s="2"/>
    </row>
    <row r="1171">
      <c r="A1171" s="1" t="s">
        <v>41</v>
      </c>
      <c r="B1171" s="1">
        <v>2.40822019E8</v>
      </c>
      <c r="C1171" s="1" t="s">
        <v>8221</v>
      </c>
      <c r="D1171" s="1">
        <v>47.0</v>
      </c>
      <c r="E1171" s="1" t="s">
        <v>32</v>
      </c>
      <c r="F1171" s="1">
        <v>336.0</v>
      </c>
      <c r="G1171" s="1">
        <v>448.0</v>
      </c>
      <c r="H1171" s="1">
        <v>0.0</v>
      </c>
      <c r="I1171" s="1">
        <v>0.0</v>
      </c>
      <c r="J1171" s="1">
        <v>0.0</v>
      </c>
      <c r="K1171" s="1">
        <v>0.0</v>
      </c>
      <c r="L1171" s="1">
        <v>0.0</v>
      </c>
      <c r="M1171" s="2"/>
      <c r="N1171" s="2"/>
      <c r="O1171" s="1" t="s">
        <v>33</v>
      </c>
      <c r="P1171" s="1" t="s">
        <v>115</v>
      </c>
      <c r="Q1171" s="1" t="s">
        <v>8222</v>
      </c>
      <c r="R1171" s="2"/>
      <c r="S1171" s="3" t="s">
        <v>8223</v>
      </c>
      <c r="T1171" s="1" t="s">
        <v>8224</v>
      </c>
      <c r="U1171" s="1" t="s">
        <v>8225</v>
      </c>
      <c r="V1171" s="1" t="s">
        <v>8226</v>
      </c>
      <c r="W1171" s="1" t="s">
        <v>8227</v>
      </c>
      <c r="X1171" s="1" t="s">
        <v>8227</v>
      </c>
      <c r="Y1171" s="1" t="s">
        <v>8225</v>
      </c>
      <c r="Z1171" s="1" t="s">
        <v>8225</v>
      </c>
      <c r="AA1171" s="2"/>
      <c r="AB1171" s="1">
        <v>-6.0</v>
      </c>
      <c r="AC1171" s="1" t="s">
        <v>40</v>
      </c>
      <c r="AD1171" s="2"/>
    </row>
    <row r="1172">
      <c r="A1172" s="1" t="s">
        <v>55</v>
      </c>
      <c r="B1172" s="1" t="s">
        <v>8228</v>
      </c>
      <c r="C1172" s="1">
        <v>375.0</v>
      </c>
      <c r="D1172" s="1">
        <v>46.0</v>
      </c>
      <c r="E1172" s="1" t="s">
        <v>75</v>
      </c>
      <c r="F1172" s="1">
        <v>720.0</v>
      </c>
      <c r="G1172" s="1">
        <v>720.0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0.0</v>
      </c>
      <c r="M1172" s="2"/>
      <c r="N1172" s="2"/>
      <c r="O1172" s="1" t="s">
        <v>57</v>
      </c>
      <c r="P1172" s="1" t="s">
        <v>44</v>
      </c>
      <c r="Q1172" s="1" t="s">
        <v>8229</v>
      </c>
      <c r="S1172" s="3" t="s">
        <v>8230</v>
      </c>
      <c r="T1172" s="1" t="s">
        <v>8231</v>
      </c>
      <c r="U1172" s="1" t="s">
        <v>8232</v>
      </c>
      <c r="V1172" s="1" t="s">
        <v>8232</v>
      </c>
      <c r="W1172" s="1" t="s">
        <v>8233</v>
      </c>
      <c r="X1172" s="1" t="s">
        <v>8233</v>
      </c>
      <c r="Y1172" s="1" t="s">
        <v>8232</v>
      </c>
      <c r="Z1172" s="1" t="s">
        <v>8232</v>
      </c>
      <c r="AB1172" s="1">
        <v>7.0</v>
      </c>
      <c r="AC1172" s="1" t="s">
        <v>40</v>
      </c>
      <c r="AD1172" s="2"/>
    </row>
    <row r="1173">
      <c r="A1173" s="1" t="s">
        <v>179</v>
      </c>
      <c r="B1173" s="1" t="s">
        <v>8234</v>
      </c>
      <c r="C1173" s="1">
        <v>568.0</v>
      </c>
      <c r="D1173" s="1">
        <v>45.0</v>
      </c>
      <c r="E1173" s="1" t="s">
        <v>32</v>
      </c>
      <c r="F1173" s="1">
        <v>293.0</v>
      </c>
      <c r="G1173" s="1">
        <v>293.0</v>
      </c>
      <c r="H1173" s="1">
        <v>0.0</v>
      </c>
      <c r="I1173" s="1">
        <v>0.0</v>
      </c>
      <c r="J1173" s="1">
        <v>0.0</v>
      </c>
      <c r="K1173" s="1">
        <v>0.0</v>
      </c>
      <c r="L1173" s="1">
        <v>0.0</v>
      </c>
      <c r="M1173" s="2"/>
      <c r="N1173" s="2"/>
      <c r="O1173" s="1" t="s">
        <v>57</v>
      </c>
      <c r="P1173" s="1" t="s">
        <v>44</v>
      </c>
      <c r="Q1173" s="1" t="s">
        <v>8235</v>
      </c>
      <c r="R1173" s="2"/>
      <c r="S1173" s="2"/>
      <c r="T1173" s="1" t="s">
        <v>8236</v>
      </c>
      <c r="U1173" s="1" t="s">
        <v>8237</v>
      </c>
      <c r="V1173" s="1" t="s">
        <v>8237</v>
      </c>
      <c r="W1173" s="1" t="s">
        <v>8238</v>
      </c>
      <c r="X1173" s="1" t="s">
        <v>8238</v>
      </c>
      <c r="Y1173" s="1" t="s">
        <v>8237</v>
      </c>
      <c r="Z1173" s="1" t="s">
        <v>8237</v>
      </c>
      <c r="AA1173" s="2"/>
      <c r="AB1173" s="1">
        <v>0.0</v>
      </c>
      <c r="AC1173" s="1" t="s">
        <v>40</v>
      </c>
      <c r="AD1173" s="2"/>
    </row>
    <row r="1174">
      <c r="A1174" s="1" t="s">
        <v>30</v>
      </c>
      <c r="B1174" s="1" t="s">
        <v>8239</v>
      </c>
      <c r="C1174" s="1" t="s">
        <v>8240</v>
      </c>
      <c r="D1174" s="1">
        <v>44.0</v>
      </c>
      <c r="E1174" s="1" t="s">
        <v>32</v>
      </c>
      <c r="F1174" s="1">
        <v>306.0</v>
      </c>
      <c r="G1174" s="1">
        <v>306.0</v>
      </c>
      <c r="H1174" s="1">
        <v>0.0</v>
      </c>
      <c r="I1174" s="1">
        <v>0.0</v>
      </c>
      <c r="J1174" s="1">
        <v>0.0</v>
      </c>
      <c r="K1174" s="1">
        <v>0.0</v>
      </c>
      <c r="L1174" s="1">
        <v>0.0</v>
      </c>
      <c r="M1174" s="2"/>
      <c r="N1174" s="2"/>
      <c r="O1174" s="1" t="s">
        <v>33</v>
      </c>
      <c r="P1174" s="1" t="s">
        <v>34</v>
      </c>
      <c r="Q1174" s="1" t="s">
        <v>35</v>
      </c>
      <c r="S1174" s="1">
        <v>6.08171315E8</v>
      </c>
      <c r="T1174" s="1" t="s">
        <v>8241</v>
      </c>
      <c r="U1174" s="1" t="s">
        <v>8242</v>
      </c>
      <c r="V1174" s="1" t="s">
        <v>8243</v>
      </c>
      <c r="W1174" s="1" t="s">
        <v>8244</v>
      </c>
      <c r="X1174" s="1" t="s">
        <v>8244</v>
      </c>
      <c r="Y1174" s="1" t="s">
        <v>8242</v>
      </c>
      <c r="Z1174" s="1" t="s">
        <v>8242</v>
      </c>
      <c r="AB1174" s="1">
        <v>7.0</v>
      </c>
      <c r="AC1174" s="1" t="s">
        <v>40</v>
      </c>
      <c r="AD1174" s="2"/>
    </row>
    <row r="1175">
      <c r="A1175" s="1" t="s">
        <v>179</v>
      </c>
      <c r="B1175" s="1" t="s">
        <v>8245</v>
      </c>
      <c r="C1175" s="1">
        <v>567.0</v>
      </c>
      <c r="D1175" s="1">
        <v>43.0</v>
      </c>
      <c r="E1175" s="1" t="s">
        <v>32</v>
      </c>
      <c r="F1175" s="1">
        <v>243.0</v>
      </c>
      <c r="G1175" s="1">
        <v>243.0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2"/>
      <c r="N1175" s="2"/>
      <c r="O1175" s="1" t="s">
        <v>57</v>
      </c>
      <c r="P1175" s="1" t="s">
        <v>44</v>
      </c>
      <c r="Q1175" s="1" t="s">
        <v>2125</v>
      </c>
      <c r="R1175" s="2"/>
      <c r="S1175" s="2"/>
      <c r="T1175" s="1" t="s">
        <v>8246</v>
      </c>
      <c r="U1175" s="1" t="s">
        <v>8247</v>
      </c>
      <c r="V1175" s="1" t="s">
        <v>8247</v>
      </c>
      <c r="W1175" s="1" t="s">
        <v>8248</v>
      </c>
      <c r="X1175" s="1" t="s">
        <v>8248</v>
      </c>
      <c r="Y1175" s="1" t="s">
        <v>8247</v>
      </c>
      <c r="Z1175" s="1" t="s">
        <v>8247</v>
      </c>
      <c r="AA1175" s="2"/>
      <c r="AB1175" s="1">
        <v>2.0</v>
      </c>
      <c r="AC1175" s="1" t="s">
        <v>40</v>
      </c>
      <c r="AD1175" s="2"/>
    </row>
    <row r="1176">
      <c r="A1176" s="1" t="s">
        <v>41</v>
      </c>
      <c r="B1176" s="1">
        <v>2.40822018E8</v>
      </c>
      <c r="C1176" s="1" t="s">
        <v>8249</v>
      </c>
      <c r="D1176" s="1">
        <v>42.0</v>
      </c>
      <c r="E1176" s="1" t="s">
        <v>32</v>
      </c>
      <c r="F1176" s="1">
        <v>209.0</v>
      </c>
      <c r="G1176" s="1">
        <v>249.0</v>
      </c>
      <c r="H1176" s="1">
        <v>0.0</v>
      </c>
      <c r="I1176" s="1">
        <v>0.0</v>
      </c>
      <c r="J1176" s="1">
        <v>10.0</v>
      </c>
      <c r="K1176" s="1">
        <v>0.0</v>
      </c>
      <c r="L1176" s="1">
        <v>0.0</v>
      </c>
      <c r="M1176" s="2"/>
      <c r="N1176" s="2"/>
      <c r="O1176" s="1" t="s">
        <v>33</v>
      </c>
      <c r="P1176" s="1" t="s">
        <v>44</v>
      </c>
      <c r="Q1176" s="1" t="s">
        <v>8250</v>
      </c>
      <c r="S1176" s="3" t="s">
        <v>8251</v>
      </c>
      <c r="T1176" s="1" t="s">
        <v>8252</v>
      </c>
      <c r="U1176" s="1" t="s">
        <v>8253</v>
      </c>
      <c r="V1176" s="1" t="s">
        <v>8254</v>
      </c>
      <c r="W1176" s="1" t="s">
        <v>8255</v>
      </c>
      <c r="X1176" s="1" t="s">
        <v>8255</v>
      </c>
      <c r="Y1176" s="1" t="s">
        <v>8253</v>
      </c>
      <c r="Z1176" s="1" t="s">
        <v>8253</v>
      </c>
      <c r="AB1176" s="1">
        <v>-6.0</v>
      </c>
      <c r="AC1176" s="1" t="s">
        <v>40</v>
      </c>
      <c r="AD1176" s="2"/>
    </row>
    <row r="1177">
      <c r="A1177" s="1" t="s">
        <v>55</v>
      </c>
      <c r="B1177" s="1" t="s">
        <v>8256</v>
      </c>
      <c r="C1177" s="1">
        <v>374.0</v>
      </c>
      <c r="D1177" s="1">
        <v>41.0</v>
      </c>
      <c r="E1177" s="1" t="s">
        <v>75</v>
      </c>
      <c r="F1177" s="1">
        <v>593.0</v>
      </c>
      <c r="G1177" s="1">
        <v>593.0</v>
      </c>
      <c r="H1177" s="1">
        <v>0.0</v>
      </c>
      <c r="I1177" s="1">
        <v>0.0</v>
      </c>
      <c r="J1177" s="1">
        <v>0.0</v>
      </c>
      <c r="K1177" s="1">
        <v>0.0</v>
      </c>
      <c r="L1177" s="1">
        <v>0.0</v>
      </c>
      <c r="M1177" s="2"/>
      <c r="N1177" s="2"/>
      <c r="O1177" s="1" t="s">
        <v>57</v>
      </c>
      <c r="P1177" s="1" t="s">
        <v>44</v>
      </c>
      <c r="Q1177" s="1" t="s">
        <v>8257</v>
      </c>
      <c r="S1177" s="3" t="s">
        <v>8258</v>
      </c>
      <c r="T1177" s="1" t="s">
        <v>8259</v>
      </c>
      <c r="U1177" s="1" t="s">
        <v>8260</v>
      </c>
      <c r="V1177" s="1" t="s">
        <v>8260</v>
      </c>
      <c r="W1177" s="1" t="s">
        <v>8261</v>
      </c>
      <c r="X1177" s="1" t="s">
        <v>8261</v>
      </c>
      <c r="Y1177" s="1" t="s">
        <v>8260</v>
      </c>
      <c r="Z1177" s="1" t="s">
        <v>8260</v>
      </c>
      <c r="AB1177" s="1">
        <v>5.0</v>
      </c>
      <c r="AC1177" s="1" t="s">
        <v>40</v>
      </c>
      <c r="AD1177" s="2"/>
    </row>
    <row r="1178">
      <c r="A1178" s="1" t="s">
        <v>41</v>
      </c>
      <c r="B1178" s="1">
        <v>2.40822017E8</v>
      </c>
      <c r="C1178" s="1" t="s">
        <v>8262</v>
      </c>
      <c r="D1178" s="1">
        <v>40.0</v>
      </c>
      <c r="E1178" s="1" t="s">
        <v>32</v>
      </c>
      <c r="F1178" s="1">
        <v>658.0</v>
      </c>
      <c r="G1178" s="1">
        <v>658.0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  <c r="M1178" s="2"/>
      <c r="N1178" s="2"/>
      <c r="O1178" s="1" t="s">
        <v>43</v>
      </c>
      <c r="P1178" s="1" t="s">
        <v>44</v>
      </c>
      <c r="Q1178" s="1" t="s">
        <v>8263</v>
      </c>
      <c r="R1178" s="1" t="s">
        <v>8264</v>
      </c>
      <c r="S1178" s="3" t="s">
        <v>8265</v>
      </c>
      <c r="T1178" s="1" t="s">
        <v>8266</v>
      </c>
      <c r="U1178" s="1" t="s">
        <v>8267</v>
      </c>
      <c r="V1178" s="1" t="s">
        <v>8268</v>
      </c>
      <c r="W1178" s="1" t="s">
        <v>8269</v>
      </c>
      <c r="X1178" s="1" t="s">
        <v>8270</v>
      </c>
      <c r="Y1178" s="1" t="s">
        <v>8267</v>
      </c>
      <c r="Z1178" s="1" t="s">
        <v>8271</v>
      </c>
      <c r="AA1178" s="1" t="s">
        <v>8272</v>
      </c>
      <c r="AB1178" s="1">
        <v>47.0</v>
      </c>
      <c r="AC1178" s="1" t="s">
        <v>40</v>
      </c>
      <c r="AD1178" s="2"/>
    </row>
    <row r="1179">
      <c r="A1179" s="1" t="s">
        <v>55</v>
      </c>
      <c r="B1179" s="1" t="s">
        <v>8273</v>
      </c>
      <c r="C1179" s="1">
        <v>373.0</v>
      </c>
      <c r="D1179" s="1">
        <v>39.0</v>
      </c>
      <c r="E1179" s="1" t="s">
        <v>75</v>
      </c>
      <c r="F1179" s="1">
        <v>403.0</v>
      </c>
      <c r="G1179" s="1">
        <v>403.0</v>
      </c>
      <c r="H1179" s="1">
        <v>0.0</v>
      </c>
      <c r="I1179" s="1">
        <v>0.0</v>
      </c>
      <c r="J1179" s="1">
        <v>0.0</v>
      </c>
      <c r="K1179" s="1">
        <v>0.0</v>
      </c>
      <c r="L1179" s="1">
        <v>0.0</v>
      </c>
      <c r="M1179" s="2"/>
      <c r="N1179" s="2"/>
      <c r="O1179" s="1" t="s">
        <v>57</v>
      </c>
      <c r="P1179" s="1" t="s">
        <v>44</v>
      </c>
      <c r="Q1179" s="1" t="s">
        <v>791</v>
      </c>
      <c r="S1179" s="3" t="s">
        <v>792</v>
      </c>
      <c r="T1179" s="1" t="s">
        <v>8274</v>
      </c>
      <c r="U1179" s="1" t="s">
        <v>8275</v>
      </c>
      <c r="V1179" s="1" t="s">
        <v>8275</v>
      </c>
      <c r="W1179" s="1" t="s">
        <v>8276</v>
      </c>
      <c r="X1179" s="1" t="s">
        <v>8276</v>
      </c>
      <c r="Y1179" s="1" t="s">
        <v>8275</v>
      </c>
      <c r="Z1179" s="1" t="s">
        <v>8275</v>
      </c>
      <c r="AB1179" s="1">
        <v>-2.0</v>
      </c>
      <c r="AC1179" s="1" t="s">
        <v>40</v>
      </c>
      <c r="AD1179" s="2"/>
    </row>
    <row r="1180">
      <c r="A1180" s="1" t="s">
        <v>41</v>
      </c>
      <c r="B1180" s="1">
        <v>2.40822016E8</v>
      </c>
      <c r="C1180" s="1" t="s">
        <v>8277</v>
      </c>
      <c r="D1180" s="1">
        <v>38.0</v>
      </c>
      <c r="E1180" s="1" t="s">
        <v>32</v>
      </c>
      <c r="F1180" s="1">
        <v>247.0</v>
      </c>
      <c r="G1180" s="1">
        <v>309.0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2"/>
      <c r="O1180" s="1" t="s">
        <v>33</v>
      </c>
      <c r="P1180" s="1" t="s">
        <v>44</v>
      </c>
      <c r="Q1180" s="1" t="s">
        <v>2130</v>
      </c>
      <c r="S1180" s="3" t="s">
        <v>2132</v>
      </c>
      <c r="T1180" s="1" t="s">
        <v>8278</v>
      </c>
      <c r="U1180" s="1" t="s">
        <v>8279</v>
      </c>
      <c r="V1180" s="1" t="s">
        <v>8280</v>
      </c>
      <c r="W1180" s="1" t="s">
        <v>8281</v>
      </c>
      <c r="X1180" s="1" t="s">
        <v>8281</v>
      </c>
      <c r="Y1180" s="1" t="s">
        <v>8279</v>
      </c>
      <c r="Z1180" s="1" t="s">
        <v>8279</v>
      </c>
      <c r="AB1180" s="1">
        <v>-7.0</v>
      </c>
      <c r="AC1180" s="1" t="s">
        <v>40</v>
      </c>
      <c r="AD1180" s="2"/>
    </row>
    <row r="1181">
      <c r="A1181" s="1" t="s">
        <v>41</v>
      </c>
      <c r="B1181" s="1">
        <v>2.40822015E8</v>
      </c>
      <c r="C1181" s="1" t="s">
        <v>8282</v>
      </c>
      <c r="D1181" s="1">
        <v>37.0</v>
      </c>
      <c r="E1181" s="1" t="s">
        <v>32</v>
      </c>
      <c r="F1181" s="1">
        <v>319.0</v>
      </c>
      <c r="G1181" s="1">
        <v>309.0</v>
      </c>
      <c r="H1181" s="1">
        <v>0.0</v>
      </c>
      <c r="I1181" s="1">
        <v>0.0</v>
      </c>
      <c r="J1181" s="1">
        <v>10.0</v>
      </c>
      <c r="K1181" s="1">
        <v>0.0</v>
      </c>
      <c r="L1181" s="1">
        <v>0.0</v>
      </c>
      <c r="M1181" s="2"/>
      <c r="N1181" s="2"/>
      <c r="O1181" s="1" t="s">
        <v>43</v>
      </c>
      <c r="P1181" s="1" t="s">
        <v>44</v>
      </c>
      <c r="Q1181" s="1" t="s">
        <v>8283</v>
      </c>
      <c r="R1181" s="1" t="s">
        <v>8284</v>
      </c>
      <c r="S1181" s="3" t="s">
        <v>8285</v>
      </c>
      <c r="T1181" s="1" t="s">
        <v>8286</v>
      </c>
      <c r="U1181" s="1" t="s">
        <v>8287</v>
      </c>
      <c r="V1181" s="1" t="s">
        <v>8288</v>
      </c>
      <c r="W1181" s="1" t="s">
        <v>8289</v>
      </c>
      <c r="X1181" s="1" t="s">
        <v>8290</v>
      </c>
      <c r="Y1181" s="1" t="s">
        <v>8287</v>
      </c>
      <c r="Z1181" s="1" t="s">
        <v>8291</v>
      </c>
      <c r="AA1181" s="1" t="s">
        <v>8292</v>
      </c>
      <c r="AB1181" s="1">
        <v>1.0</v>
      </c>
      <c r="AC1181" s="1" t="s">
        <v>40</v>
      </c>
      <c r="AD1181" s="2"/>
    </row>
    <row r="1182">
      <c r="A1182" s="1" t="s">
        <v>179</v>
      </c>
      <c r="B1182" s="1" t="s">
        <v>8293</v>
      </c>
      <c r="C1182" s="1">
        <v>566.0</v>
      </c>
      <c r="D1182" s="1">
        <v>36.0</v>
      </c>
      <c r="E1182" s="1" t="s">
        <v>32</v>
      </c>
      <c r="F1182" s="1">
        <v>416.0</v>
      </c>
      <c r="G1182" s="1">
        <v>416.0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2"/>
      <c r="N1182" s="2"/>
      <c r="O1182" s="1" t="s">
        <v>57</v>
      </c>
      <c r="P1182" s="1" t="s">
        <v>44</v>
      </c>
      <c r="Q1182" s="1" t="s">
        <v>3404</v>
      </c>
      <c r="R1182" s="2"/>
      <c r="S1182" s="2"/>
      <c r="T1182" s="1" t="s">
        <v>8294</v>
      </c>
      <c r="U1182" s="1" t="s">
        <v>8295</v>
      </c>
      <c r="V1182" s="1" t="s">
        <v>8295</v>
      </c>
      <c r="W1182" s="1" t="s">
        <v>8296</v>
      </c>
      <c r="X1182" s="1" t="s">
        <v>8296</v>
      </c>
      <c r="Y1182" s="1" t="s">
        <v>8295</v>
      </c>
      <c r="Z1182" s="1" t="s">
        <v>8295</v>
      </c>
      <c r="AA1182" s="2"/>
      <c r="AB1182" s="1">
        <v>-6.0</v>
      </c>
      <c r="AC1182" s="1" t="s">
        <v>40</v>
      </c>
      <c r="AD1182" s="2"/>
    </row>
    <row r="1183">
      <c r="A1183" s="1" t="s">
        <v>41</v>
      </c>
      <c r="B1183" s="1">
        <v>2.40822013E8</v>
      </c>
      <c r="C1183" s="1" t="s">
        <v>8297</v>
      </c>
      <c r="D1183" s="1">
        <v>35.0</v>
      </c>
      <c r="E1183" s="1" t="s">
        <v>32</v>
      </c>
      <c r="F1183" s="1">
        <v>451.0</v>
      </c>
      <c r="G1183" s="1">
        <v>392.0</v>
      </c>
      <c r="H1183" s="1">
        <v>0.0</v>
      </c>
      <c r="I1183" s="1">
        <v>49.0</v>
      </c>
      <c r="J1183" s="1">
        <v>10.0</v>
      </c>
      <c r="K1183" s="1">
        <v>0.0</v>
      </c>
      <c r="L1183" s="1">
        <v>0.0</v>
      </c>
      <c r="M1183" s="2"/>
      <c r="N1183" s="2"/>
      <c r="O1183" s="1" t="s">
        <v>43</v>
      </c>
      <c r="P1183" s="1" t="s">
        <v>44</v>
      </c>
      <c r="Q1183" s="1" t="s">
        <v>8298</v>
      </c>
      <c r="R1183" s="1" t="s">
        <v>8299</v>
      </c>
      <c r="S1183" s="3" t="s">
        <v>8300</v>
      </c>
      <c r="T1183" s="1" t="s">
        <v>8301</v>
      </c>
      <c r="U1183" s="1" t="s">
        <v>8302</v>
      </c>
      <c r="V1183" s="1" t="s">
        <v>8303</v>
      </c>
      <c r="W1183" s="1" t="s">
        <v>8304</v>
      </c>
      <c r="X1183" s="1" t="s">
        <v>8305</v>
      </c>
      <c r="Y1183" s="1" t="s">
        <v>8302</v>
      </c>
      <c r="Z1183" s="1" t="s">
        <v>8306</v>
      </c>
      <c r="AA1183" s="1" t="s">
        <v>8307</v>
      </c>
      <c r="AB1183" s="1">
        <v>1.0</v>
      </c>
      <c r="AC1183" s="1" t="s">
        <v>40</v>
      </c>
      <c r="AD1183" s="1" t="s">
        <v>8308</v>
      </c>
    </row>
    <row r="1184">
      <c r="A1184" s="1" t="s">
        <v>41</v>
      </c>
      <c r="B1184" s="1">
        <v>2.40822012E8</v>
      </c>
      <c r="C1184" s="1" t="s">
        <v>8309</v>
      </c>
      <c r="D1184" s="1">
        <v>34.0</v>
      </c>
      <c r="E1184" s="1" t="s">
        <v>32</v>
      </c>
      <c r="F1184" s="1">
        <v>557.0</v>
      </c>
      <c r="G1184" s="1">
        <v>557.0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2"/>
      <c r="N1184" s="2"/>
      <c r="O1184" s="1" t="s">
        <v>43</v>
      </c>
      <c r="P1184" s="1" t="s">
        <v>34</v>
      </c>
      <c r="Q1184" s="1" t="s">
        <v>895</v>
      </c>
      <c r="R1184" s="1" t="s">
        <v>896</v>
      </c>
      <c r="S1184" s="3" t="s">
        <v>897</v>
      </c>
      <c r="T1184" s="1" t="s">
        <v>8310</v>
      </c>
      <c r="U1184" s="1" t="s">
        <v>8311</v>
      </c>
      <c r="V1184" s="1" t="s">
        <v>8312</v>
      </c>
      <c r="W1184" s="1" t="s">
        <v>8313</v>
      </c>
      <c r="X1184" s="1" t="s">
        <v>8314</v>
      </c>
      <c r="Y1184" s="1" t="s">
        <v>8311</v>
      </c>
      <c r="Z1184" s="1" t="s">
        <v>8315</v>
      </c>
      <c r="AA1184" s="1" t="s">
        <v>8316</v>
      </c>
      <c r="AB1184" s="1">
        <v>3.0</v>
      </c>
      <c r="AC1184" s="1" t="s">
        <v>40</v>
      </c>
      <c r="AD1184" s="2"/>
    </row>
    <row r="1185">
      <c r="A1185" s="1" t="s">
        <v>41</v>
      </c>
      <c r="B1185" s="1">
        <v>2.40822011E8</v>
      </c>
      <c r="C1185" s="1" t="s">
        <v>8317</v>
      </c>
      <c r="D1185" s="1">
        <v>33.0</v>
      </c>
      <c r="E1185" s="1" t="s">
        <v>32</v>
      </c>
      <c r="F1185" s="1">
        <v>247.0</v>
      </c>
      <c r="G1185" s="1">
        <v>309.0</v>
      </c>
      <c r="H1185" s="1">
        <v>0.0</v>
      </c>
      <c r="I1185" s="1">
        <v>0.0</v>
      </c>
      <c r="J1185" s="1">
        <v>0.0</v>
      </c>
      <c r="K1185" s="1">
        <v>0.0</v>
      </c>
      <c r="L1185" s="1">
        <v>0.0</v>
      </c>
      <c r="M1185" s="2"/>
      <c r="N1185" s="2"/>
      <c r="O1185" s="1" t="s">
        <v>33</v>
      </c>
      <c r="P1185" s="1" t="s">
        <v>115</v>
      </c>
      <c r="Q1185" s="1" t="s">
        <v>8318</v>
      </c>
      <c r="S1185" s="3" t="s">
        <v>8319</v>
      </c>
      <c r="T1185" s="1" t="s">
        <v>8320</v>
      </c>
      <c r="U1185" s="1" t="s">
        <v>8321</v>
      </c>
      <c r="V1185" s="1" t="s">
        <v>8322</v>
      </c>
      <c r="W1185" s="1" t="s">
        <v>8323</v>
      </c>
      <c r="X1185" s="1" t="s">
        <v>8323</v>
      </c>
      <c r="Y1185" s="1" t="s">
        <v>8321</v>
      </c>
      <c r="Z1185" s="1" t="s">
        <v>8321</v>
      </c>
      <c r="AB1185" s="1">
        <v>-9.0</v>
      </c>
      <c r="AC1185" s="1" t="s">
        <v>40</v>
      </c>
      <c r="AD1185" s="2"/>
    </row>
    <row r="1186">
      <c r="A1186" s="1" t="s">
        <v>99</v>
      </c>
      <c r="B1186" s="1">
        <v>1.89175726E8</v>
      </c>
      <c r="C1186" s="1" t="s">
        <v>8324</v>
      </c>
      <c r="D1186" s="1">
        <v>32.0</v>
      </c>
      <c r="E1186" s="1" t="s">
        <v>32</v>
      </c>
      <c r="F1186" s="1">
        <v>294.0</v>
      </c>
      <c r="G1186" s="1">
        <v>294.0</v>
      </c>
      <c r="H1186" s="1">
        <v>0.0</v>
      </c>
      <c r="I1186" s="1">
        <v>0.0</v>
      </c>
      <c r="J1186" s="1">
        <v>0.0</v>
      </c>
      <c r="K1186" s="1">
        <v>0.0</v>
      </c>
      <c r="L1186" s="1">
        <v>0.0</v>
      </c>
      <c r="M1186" s="2"/>
      <c r="N1186" s="2"/>
      <c r="O1186" s="1" t="s">
        <v>57</v>
      </c>
      <c r="P1186" s="1" t="s">
        <v>44</v>
      </c>
      <c r="Q1186" s="1" t="s">
        <v>8325</v>
      </c>
      <c r="R1186" s="2"/>
      <c r="S1186" s="3" t="s">
        <v>8326</v>
      </c>
      <c r="T1186" s="1" t="s">
        <v>8327</v>
      </c>
      <c r="U1186" s="1" t="s">
        <v>8328</v>
      </c>
      <c r="V1186" s="1" t="s">
        <v>8328</v>
      </c>
      <c r="W1186" s="1" t="s">
        <v>8329</v>
      </c>
      <c r="X1186" s="1" t="s">
        <v>8329</v>
      </c>
      <c r="Y1186" s="1" t="s">
        <v>8328</v>
      </c>
      <c r="Z1186" s="1" t="s">
        <v>8330</v>
      </c>
      <c r="AA1186" s="2"/>
      <c r="AB1186" s="1">
        <v>-5.0</v>
      </c>
      <c r="AC1186" s="1" t="s">
        <v>40</v>
      </c>
      <c r="AD1186" s="2"/>
    </row>
    <row r="1187">
      <c r="A1187" s="1" t="s">
        <v>179</v>
      </c>
      <c r="B1187" s="1" t="s">
        <v>8331</v>
      </c>
      <c r="C1187" s="1">
        <v>565.0</v>
      </c>
      <c r="D1187" s="1">
        <v>31.0</v>
      </c>
      <c r="E1187" s="1" t="s">
        <v>32</v>
      </c>
      <c r="F1187" s="1">
        <v>442.0</v>
      </c>
      <c r="G1187" s="1">
        <v>442.0</v>
      </c>
      <c r="H1187" s="1">
        <v>0.0</v>
      </c>
      <c r="I1187" s="1">
        <v>0.0</v>
      </c>
      <c r="J1187" s="1">
        <v>0.0</v>
      </c>
      <c r="K1187" s="1">
        <v>0.0</v>
      </c>
      <c r="L1187" s="1">
        <v>0.0</v>
      </c>
      <c r="M1187" s="2"/>
      <c r="N1187" s="2"/>
      <c r="O1187" s="1" t="s">
        <v>57</v>
      </c>
      <c r="P1187" s="1" t="s">
        <v>44</v>
      </c>
      <c r="Q1187" s="1" t="s">
        <v>8332</v>
      </c>
      <c r="S1187" s="2"/>
      <c r="T1187" s="1" t="s">
        <v>8333</v>
      </c>
      <c r="U1187" s="1" t="s">
        <v>8334</v>
      </c>
      <c r="V1187" s="1" t="s">
        <v>8334</v>
      </c>
      <c r="W1187" s="1" t="s">
        <v>8335</v>
      </c>
      <c r="X1187" s="1" t="s">
        <v>8335</v>
      </c>
      <c r="Y1187" s="1" t="s">
        <v>8334</v>
      </c>
      <c r="Z1187" s="1" t="s">
        <v>8334</v>
      </c>
      <c r="AB1187" s="1">
        <v>-6.0</v>
      </c>
      <c r="AC1187" s="1" t="s">
        <v>40</v>
      </c>
      <c r="AD1187" s="2"/>
    </row>
    <row r="1188">
      <c r="A1188" s="1" t="s">
        <v>179</v>
      </c>
      <c r="B1188" s="1" t="s">
        <v>8336</v>
      </c>
      <c r="C1188" s="1">
        <v>564.0</v>
      </c>
      <c r="D1188" s="1">
        <v>30.0</v>
      </c>
      <c r="E1188" s="1" t="s">
        <v>32</v>
      </c>
      <c r="F1188" s="1">
        <v>693.0</v>
      </c>
      <c r="G1188" s="1">
        <v>693.0</v>
      </c>
      <c r="H1188" s="1">
        <v>0.0</v>
      </c>
      <c r="I1188" s="1">
        <v>0.0</v>
      </c>
      <c r="J1188" s="1">
        <v>0.0</v>
      </c>
      <c r="K1188" s="1">
        <v>0.0</v>
      </c>
      <c r="L1188" s="1">
        <v>0.0</v>
      </c>
      <c r="M1188" s="2"/>
      <c r="N1188" s="2"/>
      <c r="O1188" s="1" t="s">
        <v>57</v>
      </c>
      <c r="P1188" s="1" t="s">
        <v>44</v>
      </c>
      <c r="Q1188" s="1" t="s">
        <v>8337</v>
      </c>
      <c r="S1188" s="2"/>
      <c r="T1188" s="1" t="s">
        <v>8338</v>
      </c>
      <c r="U1188" s="1" t="s">
        <v>8339</v>
      </c>
      <c r="V1188" s="1" t="s">
        <v>8339</v>
      </c>
      <c r="W1188" s="1" t="s">
        <v>8340</v>
      </c>
      <c r="X1188" s="1" t="s">
        <v>8340</v>
      </c>
      <c r="Y1188" s="1" t="s">
        <v>8339</v>
      </c>
      <c r="Z1188" s="1" t="s">
        <v>8339</v>
      </c>
      <c r="AB1188" s="1">
        <v>-3.0</v>
      </c>
      <c r="AC1188" s="1" t="s">
        <v>40</v>
      </c>
      <c r="AD1188" s="2"/>
    </row>
    <row r="1189">
      <c r="A1189" s="1" t="s">
        <v>41</v>
      </c>
      <c r="B1189" s="1">
        <v>2.4082201E8</v>
      </c>
      <c r="C1189" s="1" t="s">
        <v>8341</v>
      </c>
      <c r="D1189" s="1">
        <v>29.0</v>
      </c>
      <c r="E1189" s="1" t="s">
        <v>32</v>
      </c>
      <c r="F1189" s="1">
        <v>374.0</v>
      </c>
      <c r="G1189" s="1">
        <v>498.0</v>
      </c>
      <c r="H1189" s="1">
        <v>0.0</v>
      </c>
      <c r="I1189" s="1">
        <v>0.0</v>
      </c>
      <c r="J1189" s="1">
        <v>0.0</v>
      </c>
      <c r="K1189" s="1">
        <v>0.0</v>
      </c>
      <c r="L1189" s="1">
        <v>0.0</v>
      </c>
      <c r="M1189" s="2"/>
      <c r="O1189" s="1" t="s">
        <v>33</v>
      </c>
      <c r="P1189" s="1" t="s">
        <v>44</v>
      </c>
      <c r="Q1189" s="1" t="s">
        <v>4199</v>
      </c>
      <c r="S1189" s="3" t="s">
        <v>4201</v>
      </c>
      <c r="T1189" s="1" t="s">
        <v>8342</v>
      </c>
      <c r="U1189" s="1" t="s">
        <v>8343</v>
      </c>
      <c r="V1189" s="1" t="s">
        <v>8344</v>
      </c>
      <c r="W1189" s="1" t="s">
        <v>8345</v>
      </c>
      <c r="X1189" s="1" t="s">
        <v>8345</v>
      </c>
      <c r="Y1189" s="1" t="s">
        <v>8343</v>
      </c>
      <c r="Z1189" s="1" t="s">
        <v>8343</v>
      </c>
      <c r="AB1189" s="1">
        <v>-6.0</v>
      </c>
      <c r="AC1189" s="1" t="s">
        <v>40</v>
      </c>
      <c r="AD1189" s="2"/>
    </row>
    <row r="1190">
      <c r="A1190" s="1" t="s">
        <v>179</v>
      </c>
      <c r="B1190" s="1" t="s">
        <v>8346</v>
      </c>
      <c r="C1190" s="1">
        <v>563.0</v>
      </c>
      <c r="D1190" s="1">
        <v>28.0</v>
      </c>
      <c r="E1190" s="1" t="s">
        <v>32</v>
      </c>
      <c r="F1190" s="1">
        <v>356.0</v>
      </c>
      <c r="G1190" s="1">
        <v>356.0</v>
      </c>
      <c r="H1190" s="1">
        <v>0.0</v>
      </c>
      <c r="I1190" s="1">
        <v>0.0</v>
      </c>
      <c r="J1190" s="1">
        <v>0.0</v>
      </c>
      <c r="K1190" s="1">
        <v>0.0</v>
      </c>
      <c r="L1190" s="1">
        <v>0.0</v>
      </c>
      <c r="M1190" s="2"/>
      <c r="N1190" s="2"/>
      <c r="O1190" s="1" t="s">
        <v>57</v>
      </c>
      <c r="P1190" s="1" t="s">
        <v>44</v>
      </c>
      <c r="Q1190" s="1" t="s">
        <v>8347</v>
      </c>
      <c r="S1190" s="2"/>
      <c r="T1190" s="1" t="s">
        <v>8348</v>
      </c>
      <c r="U1190" s="1" t="s">
        <v>8349</v>
      </c>
      <c r="V1190" s="1" t="s">
        <v>8349</v>
      </c>
      <c r="W1190" s="1" t="s">
        <v>8350</v>
      </c>
      <c r="X1190" s="1" t="s">
        <v>8350</v>
      </c>
      <c r="Y1190" s="1" t="s">
        <v>8349</v>
      </c>
      <c r="Z1190" s="1" t="s">
        <v>8349</v>
      </c>
      <c r="AB1190" s="1">
        <v>-10.0</v>
      </c>
      <c r="AC1190" s="1" t="s">
        <v>40</v>
      </c>
      <c r="AD1190" s="2"/>
    </row>
    <row r="1191">
      <c r="A1191" s="1" t="s">
        <v>41</v>
      </c>
      <c r="B1191" s="1">
        <v>2.40822009E8</v>
      </c>
      <c r="C1191" s="1" t="s">
        <v>8351</v>
      </c>
      <c r="D1191" s="1">
        <v>27.0</v>
      </c>
      <c r="E1191" s="1" t="s">
        <v>32</v>
      </c>
      <c r="F1191" s="1">
        <v>688.0</v>
      </c>
      <c r="G1191" s="1">
        <v>688.0</v>
      </c>
      <c r="H1191" s="1">
        <v>0.0</v>
      </c>
      <c r="I1191" s="1">
        <v>0.0</v>
      </c>
      <c r="J1191" s="1">
        <v>0.0</v>
      </c>
      <c r="K1191" s="1">
        <v>0.0</v>
      </c>
      <c r="L1191" s="1">
        <v>0.0</v>
      </c>
      <c r="M1191" s="2"/>
      <c r="N1191" s="2"/>
      <c r="O1191" s="1" t="s">
        <v>43</v>
      </c>
      <c r="P1191" s="1" t="s">
        <v>44</v>
      </c>
      <c r="Q1191" s="1" t="s">
        <v>8352</v>
      </c>
      <c r="R1191" s="1" t="s">
        <v>8353</v>
      </c>
      <c r="S1191" s="3" t="s">
        <v>8354</v>
      </c>
      <c r="T1191" s="1" t="s">
        <v>8355</v>
      </c>
      <c r="U1191" s="1" t="s">
        <v>8356</v>
      </c>
      <c r="V1191" s="1" t="s">
        <v>8357</v>
      </c>
      <c r="W1191" s="1" t="s">
        <v>8358</v>
      </c>
      <c r="X1191" s="1" t="s">
        <v>8359</v>
      </c>
      <c r="Y1191" s="1" t="s">
        <v>8356</v>
      </c>
      <c r="Z1191" s="1" t="s">
        <v>8360</v>
      </c>
      <c r="AA1191" s="1" t="s">
        <v>8361</v>
      </c>
      <c r="AB1191" s="1">
        <v>0.0</v>
      </c>
      <c r="AC1191" s="1" t="s">
        <v>40</v>
      </c>
      <c r="AD1191" s="2"/>
    </row>
    <row r="1192">
      <c r="A1192" s="1" t="s">
        <v>179</v>
      </c>
      <c r="B1192" s="1" t="s">
        <v>8362</v>
      </c>
      <c r="C1192" s="1">
        <v>562.0</v>
      </c>
      <c r="D1192" s="1">
        <v>26.0</v>
      </c>
      <c r="E1192" s="1" t="s">
        <v>32</v>
      </c>
      <c r="F1192" s="1">
        <v>224.0</v>
      </c>
      <c r="G1192" s="1">
        <v>224.0</v>
      </c>
      <c r="H1192" s="1">
        <v>0.0</v>
      </c>
      <c r="I1192" s="1">
        <v>0.0</v>
      </c>
      <c r="J1192" s="1">
        <v>0.0</v>
      </c>
      <c r="K1192" s="1">
        <v>0.0</v>
      </c>
      <c r="L1192" s="1">
        <v>0.0</v>
      </c>
      <c r="M1192" s="2"/>
      <c r="N1192" s="2"/>
      <c r="O1192" s="1" t="s">
        <v>57</v>
      </c>
      <c r="P1192" s="1" t="s">
        <v>44</v>
      </c>
      <c r="Q1192" s="1" t="s">
        <v>4262</v>
      </c>
      <c r="R1192" s="2"/>
      <c r="S1192" s="2"/>
      <c r="T1192" s="1" t="s">
        <v>8363</v>
      </c>
      <c r="U1192" s="1" t="s">
        <v>8364</v>
      </c>
      <c r="V1192" s="1" t="s">
        <v>8364</v>
      </c>
      <c r="W1192" s="1" t="s">
        <v>8365</v>
      </c>
      <c r="X1192" s="1" t="s">
        <v>8365</v>
      </c>
      <c r="Y1192" s="1" t="s">
        <v>8364</v>
      </c>
      <c r="Z1192" s="1" t="s">
        <v>8364</v>
      </c>
      <c r="AA1192" s="2"/>
      <c r="AB1192" s="1">
        <v>-15.0</v>
      </c>
      <c r="AC1192" s="1" t="s">
        <v>40</v>
      </c>
      <c r="AD1192" s="2"/>
    </row>
    <row r="1193">
      <c r="A1193" s="1" t="s">
        <v>41</v>
      </c>
      <c r="B1193" s="1">
        <v>2.40822008E8</v>
      </c>
      <c r="C1193" s="4" t="s">
        <v>8366</v>
      </c>
      <c r="D1193" s="1">
        <v>25.0</v>
      </c>
      <c r="E1193" s="1" t="s">
        <v>32</v>
      </c>
      <c r="F1193" s="1">
        <v>309.0</v>
      </c>
      <c r="G1193" s="1">
        <v>309.0</v>
      </c>
      <c r="H1193" s="1">
        <v>0.0</v>
      </c>
      <c r="I1193" s="1">
        <v>0.0</v>
      </c>
      <c r="J1193" s="1">
        <v>0.0</v>
      </c>
      <c r="K1193" s="1">
        <v>0.0</v>
      </c>
      <c r="L1193" s="1">
        <v>0.0</v>
      </c>
      <c r="M1193" s="2"/>
      <c r="N1193" s="2"/>
      <c r="O1193" s="1" t="s">
        <v>43</v>
      </c>
      <c r="P1193" s="1" t="s">
        <v>34</v>
      </c>
      <c r="Q1193" s="1" t="s">
        <v>4898</v>
      </c>
      <c r="R1193" s="1" t="s">
        <v>8367</v>
      </c>
      <c r="S1193" s="3" t="s">
        <v>4899</v>
      </c>
      <c r="T1193" s="1" t="s">
        <v>8368</v>
      </c>
      <c r="U1193" s="1" t="s">
        <v>8369</v>
      </c>
      <c r="V1193" s="1" t="s">
        <v>8370</v>
      </c>
      <c r="W1193" s="1" t="s">
        <v>8371</v>
      </c>
      <c r="X1193" s="1" t="s">
        <v>8372</v>
      </c>
      <c r="Y1193" s="1" t="s">
        <v>8369</v>
      </c>
      <c r="Z1193" s="1" t="s">
        <v>8373</v>
      </c>
      <c r="AA1193" s="1" t="s">
        <v>8374</v>
      </c>
      <c r="AB1193" s="1">
        <v>-7.0</v>
      </c>
      <c r="AC1193" s="1" t="s">
        <v>40</v>
      </c>
      <c r="AD1193" s="2"/>
    </row>
    <row r="1194">
      <c r="A1194" s="1" t="s">
        <v>30</v>
      </c>
      <c r="B1194" s="1" t="s">
        <v>8375</v>
      </c>
      <c r="C1194" s="1" t="s">
        <v>8376</v>
      </c>
      <c r="D1194" s="1">
        <v>24.0</v>
      </c>
      <c r="E1194" s="1" t="s">
        <v>32</v>
      </c>
      <c r="F1194" s="1">
        <v>309.0</v>
      </c>
      <c r="G1194" s="1">
        <v>309.0</v>
      </c>
      <c r="H1194" s="1">
        <v>0.0</v>
      </c>
      <c r="I1194" s="1">
        <v>0.0</v>
      </c>
      <c r="J1194" s="1">
        <v>0.0</v>
      </c>
      <c r="K1194" s="1">
        <v>0.0</v>
      </c>
      <c r="L1194" s="1">
        <v>0.0</v>
      </c>
      <c r="M1194" s="2"/>
      <c r="N1194" s="2"/>
      <c r="O1194" s="1" t="s">
        <v>33</v>
      </c>
      <c r="P1194" s="1" t="s">
        <v>34</v>
      </c>
      <c r="Q1194" s="1" t="s">
        <v>35</v>
      </c>
      <c r="R1194" s="2"/>
      <c r="S1194" s="1">
        <v>6.08171315E8</v>
      </c>
      <c r="T1194" s="1" t="s">
        <v>8377</v>
      </c>
      <c r="U1194" s="1" t="s">
        <v>8378</v>
      </c>
      <c r="V1194" s="1" t="s">
        <v>8379</v>
      </c>
      <c r="W1194" s="1" t="s">
        <v>8380</v>
      </c>
      <c r="X1194" s="1" t="s">
        <v>8380</v>
      </c>
      <c r="Y1194" s="1" t="s">
        <v>8378</v>
      </c>
      <c r="Z1194" s="1" t="s">
        <v>8378</v>
      </c>
      <c r="AA1194" s="2"/>
      <c r="AB1194" s="1">
        <v>5.0</v>
      </c>
      <c r="AC1194" s="1" t="s">
        <v>40</v>
      </c>
      <c r="AD1194" s="2"/>
    </row>
    <row r="1195">
      <c r="A1195" s="1" t="s">
        <v>55</v>
      </c>
      <c r="B1195" s="1" t="s">
        <v>8381</v>
      </c>
      <c r="C1195" s="1">
        <v>372.0</v>
      </c>
      <c r="D1195" s="1">
        <v>23.0</v>
      </c>
      <c r="E1195" s="1" t="s">
        <v>32</v>
      </c>
      <c r="F1195" s="1">
        <v>329.0</v>
      </c>
      <c r="G1195" s="1">
        <v>429.0</v>
      </c>
      <c r="H1195" s="1">
        <v>0.0</v>
      </c>
      <c r="I1195" s="1">
        <v>0.0</v>
      </c>
      <c r="J1195" s="1">
        <v>0.0</v>
      </c>
      <c r="K1195" s="1">
        <v>0.0</v>
      </c>
      <c r="L1195" s="1">
        <v>0.0</v>
      </c>
      <c r="M1195" s="2"/>
      <c r="N1195" s="2"/>
      <c r="O1195" s="1" t="s">
        <v>57</v>
      </c>
      <c r="P1195" s="1" t="s">
        <v>44</v>
      </c>
      <c r="Q1195" s="1" t="s">
        <v>8382</v>
      </c>
      <c r="R1195" s="2"/>
      <c r="S1195" s="3" t="s">
        <v>8383</v>
      </c>
      <c r="T1195" s="1" t="s">
        <v>8384</v>
      </c>
      <c r="U1195" s="1" t="s">
        <v>8385</v>
      </c>
      <c r="V1195" s="1" t="s">
        <v>8385</v>
      </c>
      <c r="W1195" s="1" t="s">
        <v>8386</v>
      </c>
      <c r="X1195" s="1" t="s">
        <v>8386</v>
      </c>
      <c r="Y1195" s="1" t="s">
        <v>8385</v>
      </c>
      <c r="Z1195" s="1" t="s">
        <v>8385</v>
      </c>
      <c r="AA1195" s="2"/>
      <c r="AB1195" s="1">
        <v>-1.0</v>
      </c>
      <c r="AC1195" s="1" t="s">
        <v>40</v>
      </c>
      <c r="AD1195" s="2"/>
    </row>
    <row r="1196">
      <c r="A1196" s="1" t="s">
        <v>30</v>
      </c>
      <c r="B1196" s="1" t="s">
        <v>8387</v>
      </c>
      <c r="C1196" s="1" t="s">
        <v>8388</v>
      </c>
      <c r="D1196" s="1">
        <v>22.0</v>
      </c>
      <c r="E1196" s="1" t="s">
        <v>32</v>
      </c>
      <c r="F1196" s="1">
        <v>249.0</v>
      </c>
      <c r="G1196" s="1">
        <v>249.0</v>
      </c>
      <c r="H1196" s="1">
        <v>0.0</v>
      </c>
      <c r="I1196" s="1">
        <v>0.0</v>
      </c>
      <c r="J1196" s="1">
        <v>0.0</v>
      </c>
      <c r="K1196" s="1">
        <v>0.0</v>
      </c>
      <c r="L1196" s="1">
        <v>0.0</v>
      </c>
      <c r="M1196" s="2"/>
      <c r="N1196" s="2"/>
      <c r="O1196" s="1" t="s">
        <v>33</v>
      </c>
      <c r="P1196" s="1" t="s">
        <v>34</v>
      </c>
      <c r="Q1196" s="1" t="s">
        <v>35</v>
      </c>
      <c r="R1196" s="2"/>
      <c r="S1196" s="1">
        <v>6.08171315E8</v>
      </c>
      <c r="T1196" s="1" t="s">
        <v>8389</v>
      </c>
      <c r="U1196" s="1" t="s">
        <v>8390</v>
      </c>
      <c r="V1196" s="1" t="s">
        <v>8391</v>
      </c>
      <c r="W1196" s="1" t="s">
        <v>8392</v>
      </c>
      <c r="X1196" s="1" t="s">
        <v>8392</v>
      </c>
      <c r="Y1196" s="1" t="s">
        <v>8390</v>
      </c>
      <c r="Z1196" s="1" t="s">
        <v>8390</v>
      </c>
      <c r="AA1196" s="2"/>
      <c r="AB1196" s="1">
        <v>-4.0</v>
      </c>
      <c r="AC1196" s="1" t="s">
        <v>40</v>
      </c>
      <c r="AD1196" s="2"/>
    </row>
    <row r="1197">
      <c r="A1197" s="1" t="s">
        <v>55</v>
      </c>
      <c r="B1197" s="1" t="s">
        <v>8393</v>
      </c>
      <c r="C1197" s="1">
        <v>371.0</v>
      </c>
      <c r="D1197" s="1">
        <v>21.0</v>
      </c>
      <c r="E1197" s="1" t="s">
        <v>32</v>
      </c>
      <c r="F1197" s="1">
        <v>294.0</v>
      </c>
      <c r="G1197" s="1">
        <v>394.0</v>
      </c>
      <c r="H1197" s="1">
        <v>0.0</v>
      </c>
      <c r="I1197" s="1">
        <v>0.0</v>
      </c>
      <c r="J1197" s="1">
        <v>0.0</v>
      </c>
      <c r="K1197" s="1">
        <v>0.0</v>
      </c>
      <c r="L1197" s="1">
        <v>0.0</v>
      </c>
      <c r="M1197" s="2"/>
      <c r="N1197" s="2"/>
      <c r="O1197" s="1" t="s">
        <v>57</v>
      </c>
      <c r="P1197" s="1" t="s">
        <v>44</v>
      </c>
      <c r="Q1197" s="1" t="s">
        <v>8394</v>
      </c>
      <c r="R1197" s="2"/>
      <c r="S1197" s="3" t="s">
        <v>8395</v>
      </c>
      <c r="T1197" s="1" t="s">
        <v>8396</v>
      </c>
      <c r="U1197" s="1" t="s">
        <v>8397</v>
      </c>
      <c r="V1197" s="1" t="s">
        <v>8397</v>
      </c>
      <c r="W1197" s="1" t="s">
        <v>8398</v>
      </c>
      <c r="X1197" s="1" t="s">
        <v>8398</v>
      </c>
      <c r="Y1197" s="1" t="s">
        <v>8397</v>
      </c>
      <c r="Z1197" s="1" t="s">
        <v>8397</v>
      </c>
      <c r="AA1197" s="2"/>
      <c r="AB1197" s="1">
        <v>0.0</v>
      </c>
      <c r="AC1197" s="1" t="s">
        <v>40</v>
      </c>
      <c r="AD1197" s="2"/>
    </row>
    <row r="1198">
      <c r="A1198" s="1" t="s">
        <v>55</v>
      </c>
      <c r="B1198" s="1" t="s">
        <v>8399</v>
      </c>
      <c r="C1198" s="1">
        <v>370.0</v>
      </c>
      <c r="D1198" s="1">
        <v>20.0</v>
      </c>
      <c r="E1198" s="1" t="s">
        <v>32</v>
      </c>
      <c r="F1198" s="1">
        <v>214.0</v>
      </c>
      <c r="G1198" s="1">
        <v>264.0</v>
      </c>
      <c r="H1198" s="1">
        <v>0.0</v>
      </c>
      <c r="I1198" s="1">
        <v>0.0</v>
      </c>
      <c r="J1198" s="1">
        <v>0.0</v>
      </c>
      <c r="K1198" s="1">
        <v>0.0</v>
      </c>
      <c r="L1198" s="1">
        <v>0.0</v>
      </c>
      <c r="M1198" s="2"/>
      <c r="N1198" s="2"/>
      <c r="O1198" s="1" t="s">
        <v>57</v>
      </c>
      <c r="P1198" s="1" t="s">
        <v>44</v>
      </c>
      <c r="Q1198" s="1" t="s">
        <v>8400</v>
      </c>
      <c r="R1198" s="2"/>
      <c r="S1198" s="3" t="s">
        <v>8401</v>
      </c>
      <c r="T1198" s="1" t="s">
        <v>8402</v>
      </c>
      <c r="U1198" s="1" t="s">
        <v>8403</v>
      </c>
      <c r="V1198" s="1" t="s">
        <v>8403</v>
      </c>
      <c r="W1198" s="1" t="s">
        <v>8404</v>
      </c>
      <c r="X1198" s="1" t="s">
        <v>8404</v>
      </c>
      <c r="Y1198" s="1" t="s">
        <v>8403</v>
      </c>
      <c r="Z1198" s="1" t="s">
        <v>8403</v>
      </c>
      <c r="AA1198" s="2"/>
      <c r="AB1198" s="1">
        <v>1.0</v>
      </c>
      <c r="AC1198" s="1" t="s">
        <v>40</v>
      </c>
      <c r="AD1198" s="2"/>
    </row>
    <row r="1199">
      <c r="A1199" s="1" t="s">
        <v>55</v>
      </c>
      <c r="B1199" s="1" t="s">
        <v>8405</v>
      </c>
      <c r="C1199" s="1">
        <v>369.0</v>
      </c>
      <c r="D1199" s="1">
        <v>19.0</v>
      </c>
      <c r="E1199" s="1" t="s">
        <v>32</v>
      </c>
      <c r="F1199" s="1">
        <v>464.0</v>
      </c>
      <c r="G1199" s="1">
        <v>464.0</v>
      </c>
      <c r="H1199" s="1">
        <v>0.0</v>
      </c>
      <c r="I1199" s="1">
        <v>0.0</v>
      </c>
      <c r="J1199" s="1">
        <v>0.0</v>
      </c>
      <c r="K1199" s="1">
        <v>0.0</v>
      </c>
      <c r="L1199" s="1">
        <v>0.0</v>
      </c>
      <c r="M1199" s="2"/>
      <c r="N1199" s="2"/>
      <c r="O1199" s="1" t="s">
        <v>57</v>
      </c>
      <c r="P1199" s="1" t="s">
        <v>44</v>
      </c>
      <c r="Q1199" s="1" t="s">
        <v>8406</v>
      </c>
      <c r="R1199" s="2"/>
      <c r="S1199" s="3" t="s">
        <v>8407</v>
      </c>
      <c r="T1199" s="1" t="s">
        <v>8408</v>
      </c>
      <c r="U1199" s="1" t="s">
        <v>8409</v>
      </c>
      <c r="V1199" s="1" t="s">
        <v>8409</v>
      </c>
      <c r="W1199" s="1" t="s">
        <v>8410</v>
      </c>
      <c r="X1199" s="1" t="s">
        <v>8410</v>
      </c>
      <c r="Y1199" s="1" t="s">
        <v>8409</v>
      </c>
      <c r="Z1199" s="1" t="s">
        <v>8409</v>
      </c>
      <c r="AA1199" s="2"/>
      <c r="AB1199" s="1">
        <v>2.0</v>
      </c>
      <c r="AC1199" s="1" t="s">
        <v>40</v>
      </c>
      <c r="AD1199" s="2"/>
    </row>
    <row r="1200">
      <c r="A1200" s="1" t="s">
        <v>99</v>
      </c>
      <c r="B1200" s="1">
        <v>1.89152313E8</v>
      </c>
      <c r="C1200" s="1" t="s">
        <v>8411</v>
      </c>
      <c r="D1200" s="1">
        <v>18.0</v>
      </c>
      <c r="E1200" s="1" t="s">
        <v>75</v>
      </c>
      <c r="F1200" s="1">
        <v>329.0</v>
      </c>
      <c r="G1200" s="1">
        <v>329.0</v>
      </c>
      <c r="H1200" s="1">
        <v>0.0</v>
      </c>
      <c r="I1200" s="1">
        <v>0.0</v>
      </c>
      <c r="J1200" s="1">
        <v>0.0</v>
      </c>
      <c r="K1200" s="1">
        <v>0.0</v>
      </c>
      <c r="L1200" s="1">
        <v>0.0</v>
      </c>
      <c r="M1200" s="2"/>
      <c r="N1200" s="2"/>
      <c r="O1200" s="1" t="s">
        <v>57</v>
      </c>
      <c r="P1200" s="1" t="s">
        <v>44</v>
      </c>
      <c r="Q1200" s="1" t="s">
        <v>8412</v>
      </c>
      <c r="R1200" s="2"/>
      <c r="S1200" s="3" t="s">
        <v>8413</v>
      </c>
      <c r="T1200" s="1" t="s">
        <v>8414</v>
      </c>
      <c r="U1200" s="1" t="s">
        <v>8415</v>
      </c>
      <c r="V1200" s="1" t="s">
        <v>8415</v>
      </c>
      <c r="W1200" s="1" t="s">
        <v>8416</v>
      </c>
      <c r="X1200" s="1" t="s">
        <v>8416</v>
      </c>
      <c r="Y1200" s="1" t="s">
        <v>8415</v>
      </c>
      <c r="Z1200" s="1" t="s">
        <v>8417</v>
      </c>
      <c r="AA1200" s="2"/>
      <c r="AB1200" s="1">
        <v>-6.0</v>
      </c>
      <c r="AC1200" s="1" t="s">
        <v>40</v>
      </c>
      <c r="AD1200" s="2"/>
    </row>
    <row r="1201">
      <c r="A1201" s="1" t="s">
        <v>41</v>
      </c>
      <c r="B1201" s="1">
        <v>2.40822006E8</v>
      </c>
      <c r="C1201" s="1" t="s">
        <v>8418</v>
      </c>
      <c r="D1201" s="1">
        <v>17.0</v>
      </c>
      <c r="E1201" s="1" t="s">
        <v>32</v>
      </c>
      <c r="F1201" s="1">
        <v>247.0</v>
      </c>
      <c r="G1201" s="1">
        <v>309.0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M1201" s="2"/>
      <c r="N1201" s="2"/>
      <c r="O1201" s="1" t="s">
        <v>33</v>
      </c>
      <c r="P1201" s="1" t="s">
        <v>115</v>
      </c>
      <c r="Q1201" s="1" t="s">
        <v>8419</v>
      </c>
      <c r="R1201" s="2"/>
      <c r="S1201" s="3" t="s">
        <v>8420</v>
      </c>
      <c r="T1201" s="1" t="s">
        <v>8421</v>
      </c>
      <c r="U1201" s="1" t="s">
        <v>8422</v>
      </c>
      <c r="V1201" s="1" t="s">
        <v>8423</v>
      </c>
      <c r="W1201" s="1" t="s">
        <v>8424</v>
      </c>
      <c r="X1201" s="1" t="s">
        <v>8424</v>
      </c>
      <c r="Y1201" s="1" t="s">
        <v>8422</v>
      </c>
      <c r="Z1201" s="1" t="s">
        <v>8422</v>
      </c>
      <c r="AA1201" s="2"/>
      <c r="AB1201" s="1">
        <v>-2.0</v>
      </c>
      <c r="AC1201" s="1" t="s">
        <v>40</v>
      </c>
      <c r="AD1201" s="2"/>
    </row>
    <row r="1202">
      <c r="A1202" s="1" t="s">
        <v>30</v>
      </c>
      <c r="B1202" s="1" t="s">
        <v>8425</v>
      </c>
      <c r="C1202" s="1" t="s">
        <v>8426</v>
      </c>
      <c r="D1202" s="1">
        <v>16.0</v>
      </c>
      <c r="E1202" s="1" t="s">
        <v>32</v>
      </c>
      <c r="F1202" s="1">
        <v>824.0</v>
      </c>
      <c r="G1202" s="1">
        <v>824.0</v>
      </c>
      <c r="H1202" s="1">
        <v>0.0</v>
      </c>
      <c r="I1202" s="1">
        <v>0.0</v>
      </c>
      <c r="J1202" s="1">
        <v>0.0</v>
      </c>
      <c r="K1202" s="1">
        <v>0.0</v>
      </c>
      <c r="L1202" s="1">
        <v>0.0</v>
      </c>
      <c r="M1202" s="2"/>
      <c r="N1202" s="2"/>
      <c r="O1202" s="1" t="s">
        <v>33</v>
      </c>
      <c r="P1202" s="1" t="s">
        <v>34</v>
      </c>
      <c r="Q1202" s="1" t="s">
        <v>35</v>
      </c>
      <c r="R1202" s="2"/>
      <c r="S1202" s="1">
        <v>6.08171315E8</v>
      </c>
      <c r="T1202" s="1" t="s">
        <v>8427</v>
      </c>
      <c r="U1202" s="1" t="s">
        <v>8428</v>
      </c>
      <c r="V1202" s="1" t="s">
        <v>8429</v>
      </c>
      <c r="W1202" s="1" t="s">
        <v>8430</v>
      </c>
      <c r="X1202" s="1" t="s">
        <v>8430</v>
      </c>
      <c r="Y1202" s="1" t="s">
        <v>8428</v>
      </c>
      <c r="Z1202" s="1" t="s">
        <v>8428</v>
      </c>
      <c r="AA1202" s="2"/>
      <c r="AB1202" s="1">
        <v>18.0</v>
      </c>
      <c r="AC1202" s="1" t="s">
        <v>40</v>
      </c>
      <c r="AD1202" s="2"/>
    </row>
    <row r="1203">
      <c r="A1203" s="1" t="s">
        <v>55</v>
      </c>
      <c r="B1203" s="1" t="s">
        <v>8431</v>
      </c>
      <c r="C1203" s="1">
        <v>368.0</v>
      </c>
      <c r="D1203" s="1">
        <v>15.0</v>
      </c>
      <c r="E1203" s="1" t="s">
        <v>32</v>
      </c>
      <c r="F1203" s="1">
        <v>321.0</v>
      </c>
      <c r="G1203" s="1">
        <v>321.0</v>
      </c>
      <c r="H1203" s="1">
        <v>0.0</v>
      </c>
      <c r="I1203" s="1">
        <v>0.0</v>
      </c>
      <c r="J1203" s="1">
        <v>0.0</v>
      </c>
      <c r="K1203" s="1">
        <v>0.0</v>
      </c>
      <c r="L1203" s="1">
        <v>0.0</v>
      </c>
      <c r="M1203" s="2"/>
      <c r="N1203" s="2"/>
      <c r="O1203" s="1" t="s">
        <v>57</v>
      </c>
      <c r="P1203" s="1" t="s">
        <v>44</v>
      </c>
      <c r="Q1203" s="1" t="s">
        <v>8432</v>
      </c>
      <c r="S1203" s="3" t="s">
        <v>8433</v>
      </c>
      <c r="T1203" s="1" t="s">
        <v>8434</v>
      </c>
      <c r="U1203" s="1" t="s">
        <v>8435</v>
      </c>
      <c r="V1203" s="1" t="s">
        <v>8435</v>
      </c>
      <c r="W1203" s="1" t="s">
        <v>8436</v>
      </c>
      <c r="X1203" s="1" t="s">
        <v>8436</v>
      </c>
      <c r="Y1203" s="1" t="s">
        <v>8435</v>
      </c>
      <c r="Z1203" s="1" t="s">
        <v>8435</v>
      </c>
      <c r="AB1203" s="1">
        <v>8.0</v>
      </c>
      <c r="AC1203" s="1" t="s">
        <v>40</v>
      </c>
      <c r="AD1203" s="2"/>
    </row>
    <row r="1204">
      <c r="A1204" s="1" t="s">
        <v>55</v>
      </c>
      <c r="B1204" s="1" t="s">
        <v>8437</v>
      </c>
      <c r="C1204" s="1">
        <v>367.0</v>
      </c>
      <c r="D1204" s="1">
        <v>14.0</v>
      </c>
      <c r="E1204" s="1" t="s">
        <v>32</v>
      </c>
      <c r="F1204" s="1">
        <v>1649.0</v>
      </c>
      <c r="G1204" s="1">
        <v>1649.0</v>
      </c>
      <c r="H1204" s="1">
        <v>0.0</v>
      </c>
      <c r="I1204" s="1">
        <v>0.0</v>
      </c>
      <c r="J1204" s="1">
        <v>0.0</v>
      </c>
      <c r="K1204" s="1">
        <v>0.0</v>
      </c>
      <c r="L1204" s="1">
        <v>0.0</v>
      </c>
      <c r="M1204" s="2"/>
      <c r="N1204" s="2"/>
      <c r="O1204" s="1" t="s">
        <v>57</v>
      </c>
      <c r="P1204" s="1" t="s">
        <v>34</v>
      </c>
      <c r="Q1204" s="1" t="s">
        <v>8438</v>
      </c>
      <c r="S1204" s="3" t="s">
        <v>8439</v>
      </c>
      <c r="T1204" s="1" t="s">
        <v>8440</v>
      </c>
      <c r="U1204" s="1" t="s">
        <v>8441</v>
      </c>
      <c r="V1204" s="1" t="s">
        <v>8441</v>
      </c>
      <c r="W1204" s="1" t="s">
        <v>8442</v>
      </c>
      <c r="X1204" s="1" t="s">
        <v>8442</v>
      </c>
      <c r="Y1204" s="1" t="s">
        <v>8441</v>
      </c>
      <c r="Z1204" s="1" t="s">
        <v>8441</v>
      </c>
      <c r="AB1204" s="1">
        <v>-2.0</v>
      </c>
      <c r="AC1204" s="1" t="s">
        <v>40</v>
      </c>
      <c r="AD1204" s="2"/>
    </row>
    <row r="1205">
      <c r="A1205" s="1" t="s">
        <v>55</v>
      </c>
      <c r="B1205" s="4" t="s">
        <v>8443</v>
      </c>
      <c r="C1205" s="1">
        <v>366.0</v>
      </c>
      <c r="D1205" s="1">
        <v>13.0</v>
      </c>
      <c r="E1205" s="1" t="s">
        <v>75</v>
      </c>
      <c r="F1205" s="1">
        <v>717.0</v>
      </c>
      <c r="G1205" s="1">
        <v>717.0</v>
      </c>
      <c r="H1205" s="1">
        <v>0.0</v>
      </c>
      <c r="I1205" s="1">
        <v>0.0</v>
      </c>
      <c r="J1205" s="1">
        <v>0.0</v>
      </c>
      <c r="K1205" s="1">
        <v>0.0</v>
      </c>
      <c r="L1205" s="1">
        <v>0.0</v>
      </c>
      <c r="M1205" s="2"/>
      <c r="N1205" s="2"/>
      <c r="O1205" s="1" t="s">
        <v>57</v>
      </c>
      <c r="P1205" s="1" t="s">
        <v>44</v>
      </c>
      <c r="Q1205" s="1" t="s">
        <v>699</v>
      </c>
      <c r="S1205" s="3" t="s">
        <v>700</v>
      </c>
      <c r="T1205" s="1" t="s">
        <v>8444</v>
      </c>
      <c r="U1205" s="1" t="s">
        <v>8445</v>
      </c>
      <c r="V1205" s="1" t="s">
        <v>8445</v>
      </c>
      <c r="W1205" s="1" t="s">
        <v>8446</v>
      </c>
      <c r="X1205" s="1" t="s">
        <v>8446</v>
      </c>
      <c r="Y1205" s="1" t="s">
        <v>8445</v>
      </c>
      <c r="Z1205" s="1" t="s">
        <v>8445</v>
      </c>
      <c r="AB1205" s="1">
        <v>0.0</v>
      </c>
      <c r="AC1205" s="1" t="s">
        <v>40</v>
      </c>
      <c r="AD1205" s="2"/>
    </row>
    <row r="1206">
      <c r="A1206" s="1" t="s">
        <v>179</v>
      </c>
      <c r="B1206" s="1" t="s">
        <v>8447</v>
      </c>
      <c r="C1206" s="1">
        <v>561.0</v>
      </c>
      <c r="D1206" s="1">
        <v>12.0</v>
      </c>
      <c r="E1206" s="1" t="s">
        <v>32</v>
      </c>
      <c r="F1206" s="1">
        <v>179.0</v>
      </c>
      <c r="G1206" s="1">
        <v>179.0</v>
      </c>
      <c r="H1206" s="1">
        <v>0.0</v>
      </c>
      <c r="I1206" s="1">
        <v>0.0</v>
      </c>
      <c r="J1206" s="1">
        <v>0.0</v>
      </c>
      <c r="K1206" s="1">
        <v>0.0</v>
      </c>
      <c r="L1206" s="1">
        <v>0.0</v>
      </c>
      <c r="M1206" s="2"/>
      <c r="N1206" s="2"/>
      <c r="O1206" s="1" t="s">
        <v>57</v>
      </c>
      <c r="P1206" s="1" t="s">
        <v>44</v>
      </c>
      <c r="Q1206" s="1" t="s">
        <v>8448</v>
      </c>
      <c r="R1206" s="2"/>
      <c r="S1206" s="2"/>
      <c r="T1206" s="1" t="s">
        <v>8449</v>
      </c>
      <c r="U1206" s="1" t="s">
        <v>8450</v>
      </c>
      <c r="V1206" s="1" t="s">
        <v>8450</v>
      </c>
      <c r="W1206" s="1" t="s">
        <v>8451</v>
      </c>
      <c r="X1206" s="1" t="s">
        <v>8451</v>
      </c>
      <c r="Y1206" s="1" t="s">
        <v>8450</v>
      </c>
      <c r="Z1206" s="1" t="s">
        <v>8450</v>
      </c>
      <c r="AA1206" s="2"/>
      <c r="AB1206" s="1">
        <v>-3.0</v>
      </c>
      <c r="AC1206" s="1" t="s">
        <v>40</v>
      </c>
      <c r="AD1206" s="2"/>
    </row>
    <row r="1207">
      <c r="A1207" s="1" t="s">
        <v>55</v>
      </c>
      <c r="B1207" s="1" t="s">
        <v>8452</v>
      </c>
      <c r="C1207" s="1">
        <v>365.0</v>
      </c>
      <c r="D1207" s="1">
        <v>11.0</v>
      </c>
      <c r="E1207" s="1" t="s">
        <v>75</v>
      </c>
      <c r="F1207" s="1">
        <v>329.0</v>
      </c>
      <c r="G1207" s="1">
        <v>429.0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  <c r="M1207" s="2"/>
      <c r="N1207" s="2"/>
      <c r="O1207" s="1" t="s">
        <v>57</v>
      </c>
      <c r="P1207" s="1" t="s">
        <v>44</v>
      </c>
      <c r="Q1207" s="1" t="s">
        <v>8453</v>
      </c>
      <c r="R1207" s="2"/>
      <c r="S1207" s="3" t="s">
        <v>8454</v>
      </c>
      <c r="T1207" s="1" t="s">
        <v>8455</v>
      </c>
      <c r="U1207" s="1" t="s">
        <v>8456</v>
      </c>
      <c r="V1207" s="1" t="s">
        <v>8456</v>
      </c>
      <c r="W1207" s="1" t="s">
        <v>8457</v>
      </c>
      <c r="X1207" s="1" t="s">
        <v>8457</v>
      </c>
      <c r="Y1207" s="1" t="s">
        <v>8456</v>
      </c>
      <c r="Z1207" s="1" t="s">
        <v>8456</v>
      </c>
      <c r="AA1207" s="2"/>
      <c r="AB1207" s="1">
        <v>-3.0</v>
      </c>
      <c r="AC1207" s="1" t="s">
        <v>40</v>
      </c>
      <c r="AD1207" s="2"/>
    </row>
    <row r="1208">
      <c r="A1208" s="1" t="s">
        <v>55</v>
      </c>
      <c r="B1208" s="1" t="s">
        <v>8458</v>
      </c>
      <c r="C1208" s="1">
        <v>364.0</v>
      </c>
      <c r="D1208" s="1">
        <v>10.0</v>
      </c>
      <c r="E1208" s="1" t="s">
        <v>75</v>
      </c>
      <c r="F1208" s="1">
        <v>433.0</v>
      </c>
      <c r="G1208" s="1">
        <v>433.0</v>
      </c>
      <c r="H1208" s="1">
        <v>0.0</v>
      </c>
      <c r="I1208" s="1">
        <v>0.0</v>
      </c>
      <c r="J1208" s="1">
        <v>0.0</v>
      </c>
      <c r="K1208" s="1">
        <v>0.0</v>
      </c>
      <c r="L1208" s="1">
        <v>0.0</v>
      </c>
      <c r="M1208" s="2"/>
      <c r="N1208" s="2"/>
      <c r="O1208" s="1" t="s">
        <v>57</v>
      </c>
      <c r="P1208" s="1" t="s">
        <v>34</v>
      </c>
      <c r="Q1208" s="1" t="s">
        <v>8459</v>
      </c>
      <c r="R1208" s="2"/>
      <c r="S1208" s="3" t="s">
        <v>8460</v>
      </c>
      <c r="T1208" s="1" t="s">
        <v>8461</v>
      </c>
      <c r="U1208" s="1" t="s">
        <v>8462</v>
      </c>
      <c r="V1208" s="1" t="s">
        <v>8462</v>
      </c>
      <c r="W1208" s="1" t="s">
        <v>8463</v>
      </c>
      <c r="X1208" s="1" t="s">
        <v>8463</v>
      </c>
      <c r="Y1208" s="1" t="s">
        <v>8462</v>
      </c>
      <c r="Z1208" s="1" t="s">
        <v>8462</v>
      </c>
      <c r="AA1208" s="2"/>
      <c r="AB1208" s="1">
        <v>0.0</v>
      </c>
      <c r="AC1208" s="1" t="s">
        <v>40</v>
      </c>
      <c r="AD1208" s="2"/>
    </row>
    <row r="1209">
      <c r="A1209" s="1" t="s">
        <v>55</v>
      </c>
      <c r="B1209" s="1" t="s">
        <v>8464</v>
      </c>
      <c r="C1209" s="1">
        <v>363.0</v>
      </c>
      <c r="D1209" s="1">
        <v>9.0</v>
      </c>
      <c r="E1209" s="1" t="s">
        <v>32</v>
      </c>
      <c r="F1209" s="1">
        <v>367.0</v>
      </c>
      <c r="G1209" s="1">
        <v>517.0</v>
      </c>
      <c r="H1209" s="1">
        <v>0.0</v>
      </c>
      <c r="I1209" s="1">
        <v>0.0</v>
      </c>
      <c r="J1209" s="1">
        <v>0.0</v>
      </c>
      <c r="K1209" s="1">
        <v>0.0</v>
      </c>
      <c r="L1209" s="1">
        <v>0.0</v>
      </c>
      <c r="M1209" s="2"/>
      <c r="N1209" s="2"/>
      <c r="O1209" s="1" t="s">
        <v>57</v>
      </c>
      <c r="P1209" s="1" t="s">
        <v>44</v>
      </c>
      <c r="Q1209" s="1" t="s">
        <v>8465</v>
      </c>
      <c r="S1209" s="3" t="s">
        <v>8466</v>
      </c>
      <c r="T1209" s="1" t="s">
        <v>8467</v>
      </c>
      <c r="U1209" s="1" t="s">
        <v>8468</v>
      </c>
      <c r="V1209" s="1" t="s">
        <v>8468</v>
      </c>
      <c r="W1209" s="1" t="s">
        <v>8469</v>
      </c>
      <c r="X1209" s="1" t="s">
        <v>8469</v>
      </c>
      <c r="Y1209" s="1" t="s">
        <v>8468</v>
      </c>
      <c r="Z1209" s="1" t="s">
        <v>8468</v>
      </c>
      <c r="AB1209" s="1">
        <v>3.0</v>
      </c>
      <c r="AC1209" s="1" t="s">
        <v>40</v>
      </c>
      <c r="AD1209" s="2"/>
    </row>
    <row r="1210">
      <c r="A1210" s="1" t="s">
        <v>41</v>
      </c>
      <c r="B1210" s="1">
        <v>2.40822004E8</v>
      </c>
      <c r="C1210" s="1" t="s">
        <v>8470</v>
      </c>
      <c r="D1210" s="1">
        <v>8.0</v>
      </c>
      <c r="E1210" s="1" t="s">
        <v>32</v>
      </c>
      <c r="F1210" s="1">
        <v>493.0</v>
      </c>
      <c r="G1210" s="1">
        <v>517.0</v>
      </c>
      <c r="H1210" s="1">
        <v>0.0</v>
      </c>
      <c r="I1210" s="1">
        <v>0.0</v>
      </c>
      <c r="J1210" s="1">
        <v>0.0</v>
      </c>
      <c r="K1210" s="1">
        <v>0.0</v>
      </c>
      <c r="L1210" s="1">
        <v>0.0</v>
      </c>
      <c r="M1210" s="2"/>
      <c r="N1210" s="2"/>
      <c r="O1210" s="1" t="s">
        <v>43</v>
      </c>
      <c r="P1210" s="1" t="s">
        <v>44</v>
      </c>
      <c r="Q1210" s="1" t="s">
        <v>8471</v>
      </c>
      <c r="R1210" s="1" t="s">
        <v>8472</v>
      </c>
      <c r="S1210" s="3" t="s">
        <v>8473</v>
      </c>
      <c r="T1210" s="1" t="s">
        <v>8474</v>
      </c>
      <c r="U1210" s="1" t="s">
        <v>8475</v>
      </c>
      <c r="V1210" s="1" t="s">
        <v>8476</v>
      </c>
      <c r="W1210" s="1" t="s">
        <v>8477</v>
      </c>
      <c r="X1210" s="1" t="s">
        <v>8478</v>
      </c>
      <c r="Y1210" s="1" t="s">
        <v>8475</v>
      </c>
      <c r="Z1210" s="1" t="s">
        <v>8479</v>
      </c>
      <c r="AA1210" s="1" t="s">
        <v>8480</v>
      </c>
      <c r="AB1210" s="1">
        <v>8.0</v>
      </c>
      <c r="AC1210" s="1" t="s">
        <v>40</v>
      </c>
      <c r="AD1210" s="2"/>
    </row>
    <row r="1211">
      <c r="A1211" s="1" t="s">
        <v>41</v>
      </c>
      <c r="B1211" s="1">
        <v>2.40822005E8</v>
      </c>
      <c r="C1211" s="1" t="s">
        <v>8481</v>
      </c>
      <c r="D1211" s="1">
        <v>7.0</v>
      </c>
      <c r="E1211" s="1" t="s">
        <v>32</v>
      </c>
      <c r="F1211" s="1">
        <v>309.0</v>
      </c>
      <c r="G1211" s="1">
        <v>309.0</v>
      </c>
      <c r="H1211" s="1">
        <v>0.0</v>
      </c>
      <c r="I1211" s="1">
        <v>0.0</v>
      </c>
      <c r="J1211" s="1">
        <v>0.0</v>
      </c>
      <c r="K1211" s="1">
        <v>0.0</v>
      </c>
      <c r="L1211" s="1">
        <v>0.0</v>
      </c>
      <c r="M1211" s="2"/>
      <c r="N1211" s="2"/>
      <c r="O1211" s="1" t="s">
        <v>43</v>
      </c>
      <c r="P1211" s="1" t="s">
        <v>34</v>
      </c>
      <c r="Q1211" s="1" t="s">
        <v>8482</v>
      </c>
      <c r="R1211" s="1" t="s">
        <v>8483</v>
      </c>
      <c r="S1211" s="3" t="s">
        <v>8484</v>
      </c>
      <c r="T1211" s="1" t="s">
        <v>8485</v>
      </c>
      <c r="U1211" s="1" t="s">
        <v>8486</v>
      </c>
      <c r="V1211" s="1" t="s">
        <v>8487</v>
      </c>
      <c r="W1211" s="1" t="s">
        <v>8488</v>
      </c>
      <c r="X1211" s="1" t="s">
        <v>8489</v>
      </c>
      <c r="Y1211" s="1" t="s">
        <v>8486</v>
      </c>
      <c r="Z1211" s="1" t="s">
        <v>8490</v>
      </c>
      <c r="AA1211" s="1" t="s">
        <v>8491</v>
      </c>
      <c r="AB1211" s="1">
        <v>-2.0</v>
      </c>
      <c r="AC1211" s="1" t="s">
        <v>40</v>
      </c>
      <c r="AD1211" s="2"/>
    </row>
    <row r="1212">
      <c r="A1212" s="1" t="s">
        <v>99</v>
      </c>
      <c r="B1212" s="1">
        <v>1.89126754E8</v>
      </c>
      <c r="C1212" s="1" t="s">
        <v>8492</v>
      </c>
      <c r="D1212" s="1">
        <v>6.0</v>
      </c>
      <c r="E1212" s="1" t="s">
        <v>32</v>
      </c>
      <c r="F1212" s="1">
        <v>627.0</v>
      </c>
      <c r="G1212" s="1">
        <v>627.0</v>
      </c>
      <c r="H1212" s="1">
        <v>0.0</v>
      </c>
      <c r="I1212" s="1">
        <v>0.0</v>
      </c>
      <c r="J1212" s="1">
        <v>0.0</v>
      </c>
      <c r="K1212" s="1">
        <v>0.0</v>
      </c>
      <c r="L1212" s="1">
        <v>0.0</v>
      </c>
      <c r="M1212" s="2"/>
      <c r="N1212" s="2"/>
      <c r="O1212" s="1" t="s">
        <v>57</v>
      </c>
      <c r="P1212" s="1" t="s">
        <v>44</v>
      </c>
      <c r="Q1212" s="1" t="s">
        <v>8493</v>
      </c>
      <c r="S1212" s="3" t="s">
        <v>8494</v>
      </c>
      <c r="T1212" s="1" t="s">
        <v>8495</v>
      </c>
      <c r="U1212" s="1" t="s">
        <v>8496</v>
      </c>
      <c r="V1212" s="1" t="s">
        <v>8496</v>
      </c>
      <c r="W1212" s="1" t="s">
        <v>8497</v>
      </c>
      <c r="X1212" s="1" t="s">
        <v>8497</v>
      </c>
      <c r="Y1212" s="1" t="s">
        <v>8496</v>
      </c>
      <c r="Z1212" s="1" t="s">
        <v>8498</v>
      </c>
      <c r="AB1212" s="1">
        <v>-6.0</v>
      </c>
      <c r="AC1212" s="1" t="s">
        <v>40</v>
      </c>
      <c r="AD1212" s="2"/>
    </row>
    <row r="1213">
      <c r="A1213" s="1" t="s">
        <v>41</v>
      </c>
      <c r="B1213" s="1">
        <v>2.40822002E8</v>
      </c>
      <c r="C1213" s="1" t="s">
        <v>8499</v>
      </c>
      <c r="D1213" s="1">
        <v>5.0</v>
      </c>
      <c r="E1213" s="1" t="s">
        <v>32</v>
      </c>
      <c r="F1213" s="1">
        <v>250.0</v>
      </c>
      <c r="G1213" s="1">
        <v>249.0</v>
      </c>
      <c r="H1213" s="1">
        <v>0.0</v>
      </c>
      <c r="I1213" s="1">
        <v>0.0</v>
      </c>
      <c r="J1213" s="1">
        <v>0.0</v>
      </c>
      <c r="K1213" s="1">
        <v>1.0</v>
      </c>
      <c r="L1213" s="1">
        <v>0.0</v>
      </c>
      <c r="M1213" s="2"/>
      <c r="N1213" s="2"/>
      <c r="O1213" s="1" t="s">
        <v>43</v>
      </c>
      <c r="P1213" s="1" t="s">
        <v>44</v>
      </c>
      <c r="Q1213" s="1" t="s">
        <v>8500</v>
      </c>
      <c r="R1213" s="1" t="s">
        <v>8501</v>
      </c>
      <c r="S1213" s="3" t="s">
        <v>8502</v>
      </c>
      <c r="T1213" s="1" t="s">
        <v>8503</v>
      </c>
      <c r="U1213" s="1" t="s">
        <v>8504</v>
      </c>
      <c r="V1213" s="1" t="s">
        <v>8505</v>
      </c>
      <c r="W1213" s="1" t="s">
        <v>8506</v>
      </c>
      <c r="X1213" s="1" t="s">
        <v>8507</v>
      </c>
      <c r="Y1213" s="1" t="s">
        <v>8504</v>
      </c>
      <c r="Z1213" s="1" t="s">
        <v>8508</v>
      </c>
      <c r="AA1213" s="1" t="s">
        <v>8509</v>
      </c>
      <c r="AB1213" s="1">
        <v>-17.0</v>
      </c>
      <c r="AC1213" s="1" t="s">
        <v>40</v>
      </c>
      <c r="AD1213" s="2"/>
    </row>
    <row r="1214">
      <c r="A1214" s="1" t="s">
        <v>99</v>
      </c>
      <c r="B1214" s="1">
        <v>1.89123662E8</v>
      </c>
      <c r="C1214" s="1" t="s">
        <v>8510</v>
      </c>
      <c r="D1214" s="1">
        <v>4.0</v>
      </c>
      <c r="E1214" s="1" t="s">
        <v>32</v>
      </c>
      <c r="F1214" s="1">
        <v>356.0</v>
      </c>
      <c r="G1214" s="1">
        <v>356.0</v>
      </c>
      <c r="H1214" s="1">
        <v>0.0</v>
      </c>
      <c r="I1214" s="1">
        <v>0.0</v>
      </c>
      <c r="J1214" s="1">
        <v>0.0</v>
      </c>
      <c r="K1214" s="1">
        <v>0.0</v>
      </c>
      <c r="L1214" s="1">
        <v>0.0</v>
      </c>
      <c r="M1214" s="2"/>
      <c r="N1214" s="2"/>
      <c r="O1214" s="1" t="s">
        <v>57</v>
      </c>
      <c r="P1214" s="1" t="s">
        <v>44</v>
      </c>
      <c r="Q1214" s="1" t="s">
        <v>8511</v>
      </c>
      <c r="R1214" s="2"/>
      <c r="S1214" s="3" t="s">
        <v>8512</v>
      </c>
      <c r="T1214" s="1" t="s">
        <v>8513</v>
      </c>
      <c r="U1214" s="1" t="s">
        <v>8514</v>
      </c>
      <c r="V1214" s="1" t="s">
        <v>8514</v>
      </c>
      <c r="W1214" s="1" t="s">
        <v>8515</v>
      </c>
      <c r="X1214" s="1" t="s">
        <v>8515</v>
      </c>
      <c r="Y1214" s="1" t="s">
        <v>8514</v>
      </c>
      <c r="Z1214" s="1" t="s">
        <v>8516</v>
      </c>
      <c r="AA1214" s="2"/>
      <c r="AB1214" s="1">
        <v>-7.0</v>
      </c>
      <c r="AC1214" s="1" t="s">
        <v>40</v>
      </c>
      <c r="AD1214" s="2"/>
    </row>
    <row r="1215">
      <c r="A1215" s="1" t="s">
        <v>30</v>
      </c>
      <c r="B1215" s="1" t="s">
        <v>8517</v>
      </c>
      <c r="C1215" s="1" t="s">
        <v>8518</v>
      </c>
      <c r="D1215" s="1">
        <v>3.0</v>
      </c>
      <c r="E1215" s="1" t="s">
        <v>32</v>
      </c>
      <c r="F1215" s="1">
        <v>249.0</v>
      </c>
      <c r="G1215" s="1">
        <v>249.0</v>
      </c>
      <c r="H1215" s="1">
        <v>0.0</v>
      </c>
      <c r="I1215" s="1">
        <v>0.0</v>
      </c>
      <c r="J1215" s="1">
        <v>0.0</v>
      </c>
      <c r="K1215" s="1">
        <v>0.0</v>
      </c>
      <c r="L1215" s="1">
        <v>0.0</v>
      </c>
      <c r="M1215" s="2"/>
      <c r="N1215" s="2"/>
      <c r="O1215" s="1" t="s">
        <v>33</v>
      </c>
      <c r="P1215" s="1" t="s">
        <v>34</v>
      </c>
      <c r="Q1215" s="1" t="s">
        <v>35</v>
      </c>
      <c r="R1215" s="2"/>
      <c r="S1215" s="1">
        <v>6.08171315E8</v>
      </c>
      <c r="T1215" s="1" t="s">
        <v>8519</v>
      </c>
      <c r="U1215" s="1" t="s">
        <v>8520</v>
      </c>
      <c r="V1215" s="1" t="s">
        <v>8521</v>
      </c>
      <c r="W1215" s="1" t="s">
        <v>8522</v>
      </c>
      <c r="X1215" s="1" t="s">
        <v>8522</v>
      </c>
      <c r="Y1215" s="1" t="s">
        <v>8520</v>
      </c>
      <c r="Z1215" s="1" t="s">
        <v>8520</v>
      </c>
      <c r="AA1215" s="2"/>
      <c r="AB1215" s="1">
        <v>3.0</v>
      </c>
      <c r="AC1215" s="1" t="s">
        <v>40</v>
      </c>
      <c r="AD1215" s="2"/>
    </row>
    <row r="1216">
      <c r="A1216" s="1" t="s">
        <v>41</v>
      </c>
      <c r="B1216" s="1">
        <v>2.40822001E8</v>
      </c>
      <c r="C1216" s="1" t="s">
        <v>8523</v>
      </c>
      <c r="D1216" s="1">
        <v>2.0</v>
      </c>
      <c r="E1216" s="1" t="s">
        <v>32</v>
      </c>
      <c r="F1216" s="1">
        <v>628.0</v>
      </c>
      <c r="G1216" s="1">
        <v>618.0</v>
      </c>
      <c r="H1216" s="1">
        <v>0.0</v>
      </c>
      <c r="I1216" s="1">
        <v>0.0</v>
      </c>
      <c r="J1216" s="1">
        <v>10.0</v>
      </c>
      <c r="K1216" s="1">
        <v>0.0</v>
      </c>
      <c r="L1216" s="1">
        <v>0.0</v>
      </c>
      <c r="M1216" s="2"/>
      <c r="N1216" s="2"/>
      <c r="O1216" s="1" t="s">
        <v>43</v>
      </c>
      <c r="P1216" s="1" t="s">
        <v>44</v>
      </c>
      <c r="Q1216" s="1" t="s">
        <v>8524</v>
      </c>
      <c r="R1216" s="1" t="s">
        <v>8525</v>
      </c>
      <c r="S1216" s="3" t="s">
        <v>8526</v>
      </c>
      <c r="T1216" s="1" t="s">
        <v>8527</v>
      </c>
      <c r="U1216" s="1" t="s">
        <v>8528</v>
      </c>
      <c r="V1216" s="1" t="s">
        <v>8529</v>
      </c>
      <c r="W1216" s="1" t="s">
        <v>8530</v>
      </c>
      <c r="X1216" s="1" t="s">
        <v>8531</v>
      </c>
      <c r="Y1216" s="1" t="s">
        <v>8528</v>
      </c>
      <c r="Z1216" s="1" t="s">
        <v>8529</v>
      </c>
      <c r="AA1216" s="1" t="s">
        <v>8532</v>
      </c>
      <c r="AB1216" s="1">
        <v>-8.0</v>
      </c>
      <c r="AC1216" s="1" t="s">
        <v>40</v>
      </c>
      <c r="AD1216" s="2"/>
    </row>
    <row r="1217">
      <c r="A1217" s="1" t="s">
        <v>179</v>
      </c>
      <c r="B1217" s="1" t="s">
        <v>8533</v>
      </c>
      <c r="C1217" s="1">
        <v>560.0</v>
      </c>
      <c r="D1217" s="1">
        <v>1.0</v>
      </c>
      <c r="E1217" s="1" t="s">
        <v>32</v>
      </c>
      <c r="F1217" s="1">
        <v>329.0</v>
      </c>
      <c r="G1217" s="1">
        <v>329.0</v>
      </c>
      <c r="H1217" s="1">
        <v>0.0</v>
      </c>
      <c r="I1217" s="1">
        <v>0.0</v>
      </c>
      <c r="J1217" s="1">
        <v>0.0</v>
      </c>
      <c r="K1217" s="1">
        <v>0.0</v>
      </c>
      <c r="L1217" s="1">
        <v>0.0</v>
      </c>
      <c r="M1217" s="2"/>
      <c r="N1217" s="2"/>
      <c r="O1217" s="1" t="s">
        <v>57</v>
      </c>
      <c r="P1217" s="1" t="s">
        <v>44</v>
      </c>
      <c r="Q1217" s="1" t="s">
        <v>8534</v>
      </c>
      <c r="S1217" s="2"/>
      <c r="T1217" s="1" t="s">
        <v>8535</v>
      </c>
      <c r="U1217" s="1" t="s">
        <v>8536</v>
      </c>
      <c r="V1217" s="1" t="s">
        <v>8536</v>
      </c>
      <c r="W1217" s="1" t="s">
        <v>8537</v>
      </c>
      <c r="X1217" s="1" t="s">
        <v>8537</v>
      </c>
      <c r="Y1217" s="1" t="s">
        <v>8536</v>
      </c>
      <c r="Z1217" s="1" t="s">
        <v>8536</v>
      </c>
      <c r="AB1217" s="1">
        <v>-15.0</v>
      </c>
      <c r="AC1217" s="1" t="s">
        <v>40</v>
      </c>
      <c r="AD1217" s="2"/>
    </row>
    <row r="1218">
      <c r="A1218" s="1" t="s">
        <v>99</v>
      </c>
      <c r="B1218" s="1">
        <v>1.89095909E8</v>
      </c>
      <c r="C1218" s="1" t="s">
        <v>8538</v>
      </c>
      <c r="D1218" s="1">
        <v>14.0</v>
      </c>
      <c r="E1218" s="1" t="s">
        <v>32</v>
      </c>
      <c r="F1218" s="1">
        <v>433.0</v>
      </c>
      <c r="G1218" s="1">
        <v>433.0</v>
      </c>
      <c r="H1218" s="1">
        <v>0.0</v>
      </c>
      <c r="I1218" s="1">
        <v>0.0</v>
      </c>
      <c r="J1218" s="1">
        <v>0.0</v>
      </c>
      <c r="K1218" s="1">
        <v>0.0</v>
      </c>
      <c r="L1218" s="1">
        <v>0.0</v>
      </c>
      <c r="M1218" s="2"/>
      <c r="N1218" s="2"/>
      <c r="O1218" s="1" t="s">
        <v>57</v>
      </c>
      <c r="P1218" s="1" t="s">
        <v>44</v>
      </c>
      <c r="Q1218" s="1" t="s">
        <v>8539</v>
      </c>
      <c r="S1218" s="3" t="s">
        <v>8540</v>
      </c>
      <c r="T1218" s="1" t="s">
        <v>8541</v>
      </c>
      <c r="U1218" s="1" t="s">
        <v>8542</v>
      </c>
      <c r="V1218" s="1" t="s">
        <v>8542</v>
      </c>
      <c r="W1218" s="1" t="s">
        <v>8543</v>
      </c>
      <c r="X1218" s="1" t="s">
        <v>8543</v>
      </c>
      <c r="Y1218" s="1" t="s">
        <v>8542</v>
      </c>
      <c r="Z1218" s="1" t="s">
        <v>8544</v>
      </c>
      <c r="AB1218" s="1">
        <v>-2.0</v>
      </c>
      <c r="AC1218" s="1" t="s">
        <v>40</v>
      </c>
      <c r="AD1218" s="2"/>
    </row>
    <row r="1219">
      <c r="A1219" s="1" t="s">
        <v>41</v>
      </c>
      <c r="B1219" s="1">
        <v>2.40821049E8</v>
      </c>
      <c r="C1219" s="1" t="s">
        <v>8545</v>
      </c>
      <c r="D1219" s="1">
        <v>13.0</v>
      </c>
      <c r="E1219" s="1" t="s">
        <v>32</v>
      </c>
      <c r="F1219" s="1">
        <v>283.0</v>
      </c>
      <c r="G1219" s="1">
        <v>302.0</v>
      </c>
      <c r="H1219" s="1">
        <v>0.0</v>
      </c>
      <c r="I1219" s="1">
        <v>0.0</v>
      </c>
      <c r="J1219" s="1">
        <v>0.0</v>
      </c>
      <c r="K1219" s="1">
        <v>0.0</v>
      </c>
      <c r="L1219" s="1">
        <v>0.0</v>
      </c>
      <c r="M1219" s="2"/>
      <c r="N1219" s="2"/>
      <c r="O1219" s="1" t="s">
        <v>43</v>
      </c>
      <c r="P1219" s="1" t="s">
        <v>44</v>
      </c>
      <c r="Q1219" s="1" t="s">
        <v>8546</v>
      </c>
      <c r="R1219" s="1" t="s">
        <v>8547</v>
      </c>
      <c r="S1219" s="3" t="s">
        <v>8548</v>
      </c>
      <c r="T1219" s="1" t="s">
        <v>8549</v>
      </c>
      <c r="U1219" s="1" t="s">
        <v>8550</v>
      </c>
      <c r="V1219" s="1" t="s">
        <v>8551</v>
      </c>
      <c r="W1219" s="1" t="s">
        <v>8552</v>
      </c>
      <c r="X1219" s="1" t="s">
        <v>8553</v>
      </c>
      <c r="Y1219" s="1" t="s">
        <v>8550</v>
      </c>
      <c r="Z1219" s="1" t="s">
        <v>8554</v>
      </c>
      <c r="AA1219" s="1" t="s">
        <v>8555</v>
      </c>
      <c r="AB1219" s="1">
        <v>-7.0</v>
      </c>
      <c r="AC1219" s="1" t="s">
        <v>40</v>
      </c>
      <c r="AD1219" s="2"/>
    </row>
    <row r="1220">
      <c r="A1220" s="1" t="s">
        <v>55</v>
      </c>
      <c r="B1220" s="1" t="s">
        <v>8556</v>
      </c>
      <c r="C1220" s="1">
        <v>361.0</v>
      </c>
      <c r="D1220" s="1">
        <v>12.0</v>
      </c>
      <c r="E1220" s="1" t="s">
        <v>32</v>
      </c>
      <c r="F1220" s="1">
        <v>264.0</v>
      </c>
      <c r="G1220" s="1">
        <v>264.0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2"/>
      <c r="N1220" s="2"/>
      <c r="O1220" s="1" t="s">
        <v>57</v>
      </c>
      <c r="P1220" s="1" t="s">
        <v>44</v>
      </c>
      <c r="Q1220" s="1" t="s">
        <v>8557</v>
      </c>
      <c r="S1220" s="3" t="s">
        <v>8558</v>
      </c>
      <c r="T1220" s="1" t="s">
        <v>8559</v>
      </c>
      <c r="U1220" s="1" t="s">
        <v>8560</v>
      </c>
      <c r="V1220" s="1" t="s">
        <v>8560</v>
      </c>
      <c r="W1220" s="1" t="s">
        <v>8561</v>
      </c>
      <c r="X1220" s="1" t="s">
        <v>8561</v>
      </c>
      <c r="Y1220" s="1" t="s">
        <v>8560</v>
      </c>
      <c r="Z1220" s="1" t="s">
        <v>8560</v>
      </c>
      <c r="AB1220" s="1">
        <v>3.0</v>
      </c>
      <c r="AC1220" s="1" t="s">
        <v>40</v>
      </c>
      <c r="AD1220" s="2"/>
    </row>
    <row r="1221">
      <c r="A1221" s="1" t="s">
        <v>179</v>
      </c>
      <c r="B1221" s="1" t="s">
        <v>8562</v>
      </c>
      <c r="C1221" s="1">
        <v>559.0</v>
      </c>
      <c r="D1221" s="1">
        <v>11.0</v>
      </c>
      <c r="E1221" s="1" t="s">
        <v>32</v>
      </c>
      <c r="F1221" s="1">
        <v>178.0</v>
      </c>
      <c r="G1221" s="1">
        <v>178.0</v>
      </c>
      <c r="H1221" s="1">
        <v>0.0</v>
      </c>
      <c r="I1221" s="1">
        <v>0.0</v>
      </c>
      <c r="J1221" s="1">
        <v>0.0</v>
      </c>
      <c r="K1221" s="1">
        <v>0.0</v>
      </c>
      <c r="L1221" s="1">
        <v>0.0</v>
      </c>
      <c r="M1221" s="2"/>
      <c r="N1221" s="2"/>
      <c r="O1221" s="1" t="s">
        <v>57</v>
      </c>
      <c r="P1221" s="1" t="s">
        <v>44</v>
      </c>
      <c r="Q1221" s="1" t="s">
        <v>7859</v>
      </c>
      <c r="R1221" s="2"/>
      <c r="S1221" s="2"/>
      <c r="T1221" s="1" t="s">
        <v>8563</v>
      </c>
      <c r="U1221" s="1" t="s">
        <v>8564</v>
      </c>
      <c r="V1221" s="1" t="s">
        <v>8564</v>
      </c>
      <c r="W1221" s="1" t="s">
        <v>8565</v>
      </c>
      <c r="X1221" s="1" t="s">
        <v>8565</v>
      </c>
      <c r="Y1221" s="1" t="s">
        <v>8564</v>
      </c>
      <c r="Z1221" s="1" t="s">
        <v>8564</v>
      </c>
      <c r="AA1221" s="2"/>
      <c r="AB1221" s="1">
        <v>-1.0</v>
      </c>
      <c r="AC1221" s="1" t="s">
        <v>40</v>
      </c>
      <c r="AD1221" s="2"/>
    </row>
    <row r="1222">
      <c r="A1222" s="1" t="s">
        <v>99</v>
      </c>
      <c r="B1222" s="1">
        <v>1.89095097E8</v>
      </c>
      <c r="C1222" s="1" t="s">
        <v>8566</v>
      </c>
      <c r="D1222" s="1">
        <v>10.0</v>
      </c>
      <c r="E1222" s="1" t="s">
        <v>32</v>
      </c>
      <c r="F1222" s="1">
        <v>311.0</v>
      </c>
      <c r="G1222" s="1">
        <v>311.0</v>
      </c>
      <c r="H1222" s="1">
        <v>0.0</v>
      </c>
      <c r="I1222" s="1">
        <v>0.0</v>
      </c>
      <c r="J1222" s="1">
        <v>0.0</v>
      </c>
      <c r="K1222" s="1">
        <v>0.0</v>
      </c>
      <c r="L1222" s="1">
        <v>0.0</v>
      </c>
      <c r="M1222" s="2"/>
      <c r="N1222" s="2"/>
      <c r="O1222" s="1" t="s">
        <v>57</v>
      </c>
      <c r="P1222" s="1" t="s">
        <v>44</v>
      </c>
      <c r="Q1222" s="1" t="s">
        <v>8567</v>
      </c>
      <c r="S1222" s="3" t="s">
        <v>8568</v>
      </c>
      <c r="T1222" s="1" t="s">
        <v>8569</v>
      </c>
      <c r="U1222" s="1" t="s">
        <v>8570</v>
      </c>
      <c r="V1222" s="1" t="s">
        <v>8570</v>
      </c>
      <c r="W1222" s="1" t="s">
        <v>8571</v>
      </c>
      <c r="X1222" s="1" t="s">
        <v>8571</v>
      </c>
      <c r="Y1222" s="1" t="s">
        <v>8570</v>
      </c>
      <c r="Z1222" s="1" t="s">
        <v>8572</v>
      </c>
      <c r="AB1222" s="1">
        <v>0.0</v>
      </c>
      <c r="AC1222" s="1" t="s">
        <v>40</v>
      </c>
      <c r="AD1222" s="2"/>
    </row>
    <row r="1223">
      <c r="A1223" s="1" t="s">
        <v>55</v>
      </c>
      <c r="B1223" s="1" t="s">
        <v>8573</v>
      </c>
      <c r="C1223" s="1">
        <v>359.0</v>
      </c>
      <c r="D1223" s="1">
        <v>9.0</v>
      </c>
      <c r="E1223" s="1" t="s">
        <v>75</v>
      </c>
      <c r="F1223" s="1">
        <v>183.0</v>
      </c>
      <c r="G1223" s="1">
        <v>183.0</v>
      </c>
      <c r="H1223" s="1">
        <v>0.0</v>
      </c>
      <c r="I1223" s="1">
        <v>0.0</v>
      </c>
      <c r="J1223" s="1">
        <v>0.0</v>
      </c>
      <c r="K1223" s="1">
        <v>0.0</v>
      </c>
      <c r="L1223" s="1">
        <v>0.0</v>
      </c>
      <c r="M1223" s="2"/>
      <c r="N1223" s="2"/>
      <c r="O1223" s="1" t="s">
        <v>57</v>
      </c>
      <c r="P1223" s="1" t="s">
        <v>44</v>
      </c>
      <c r="Q1223" s="1" t="s">
        <v>1385</v>
      </c>
      <c r="S1223" s="3" t="s">
        <v>1386</v>
      </c>
      <c r="T1223" s="1" t="s">
        <v>8574</v>
      </c>
      <c r="U1223" s="1" t="s">
        <v>8575</v>
      </c>
      <c r="V1223" s="1" t="s">
        <v>8575</v>
      </c>
      <c r="W1223" s="1" t="s">
        <v>8576</v>
      </c>
      <c r="X1223" s="1" t="s">
        <v>8576</v>
      </c>
      <c r="Y1223" s="1" t="s">
        <v>8575</v>
      </c>
      <c r="Z1223" s="1" t="s">
        <v>8575</v>
      </c>
      <c r="AB1223" s="1">
        <v>0.0</v>
      </c>
      <c r="AC1223" s="1" t="s">
        <v>40</v>
      </c>
      <c r="AD1223" s="2"/>
    </row>
    <row r="1224">
      <c r="A1224" s="1" t="s">
        <v>55</v>
      </c>
      <c r="B1224" s="1" t="s">
        <v>8577</v>
      </c>
      <c r="C1224" s="1">
        <v>360.0</v>
      </c>
      <c r="D1224" s="1">
        <v>8.0</v>
      </c>
      <c r="E1224" s="1" t="s">
        <v>75</v>
      </c>
      <c r="F1224" s="1">
        <v>214.0</v>
      </c>
      <c r="G1224" s="1">
        <v>264.0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M1224" s="2"/>
      <c r="N1224" s="2"/>
      <c r="O1224" s="1" t="s">
        <v>57</v>
      </c>
      <c r="P1224" s="1" t="s">
        <v>44</v>
      </c>
      <c r="Q1224" s="1" t="s">
        <v>8578</v>
      </c>
      <c r="S1224" s="3" t="s">
        <v>8579</v>
      </c>
      <c r="T1224" s="1" t="s">
        <v>8580</v>
      </c>
      <c r="U1224" s="1" t="s">
        <v>8581</v>
      </c>
      <c r="V1224" s="1" t="s">
        <v>8581</v>
      </c>
      <c r="W1224" s="1" t="s">
        <v>8582</v>
      </c>
      <c r="X1224" s="1" t="s">
        <v>8582</v>
      </c>
      <c r="Y1224" s="1" t="s">
        <v>8581</v>
      </c>
      <c r="Z1224" s="1" t="s">
        <v>8581</v>
      </c>
      <c r="AB1224" s="1">
        <v>0.0</v>
      </c>
      <c r="AC1224" s="1" t="s">
        <v>40</v>
      </c>
      <c r="AD1224" s="2"/>
    </row>
    <row r="1225">
      <c r="A1225" s="1" t="s">
        <v>99</v>
      </c>
      <c r="B1225" s="1">
        <v>1.89093891E8</v>
      </c>
      <c r="C1225" s="1" t="s">
        <v>8583</v>
      </c>
      <c r="D1225" s="1">
        <v>7.0</v>
      </c>
      <c r="E1225" s="1" t="s">
        <v>75</v>
      </c>
      <c r="F1225" s="1">
        <v>429.0</v>
      </c>
      <c r="G1225" s="1">
        <v>429.0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2"/>
      <c r="N1225" s="2"/>
      <c r="O1225" s="1" t="s">
        <v>57</v>
      </c>
      <c r="P1225" s="1" t="s">
        <v>44</v>
      </c>
      <c r="Q1225" s="1" t="s">
        <v>8584</v>
      </c>
      <c r="R1225" s="2"/>
      <c r="S1225" s="3" t="s">
        <v>8585</v>
      </c>
      <c r="T1225" s="1" t="s">
        <v>8586</v>
      </c>
      <c r="U1225" s="1" t="s">
        <v>8587</v>
      </c>
      <c r="V1225" s="1" t="s">
        <v>8587</v>
      </c>
      <c r="W1225" s="1" t="s">
        <v>8588</v>
      </c>
      <c r="X1225" s="1" t="s">
        <v>8588</v>
      </c>
      <c r="Y1225" s="1" t="s">
        <v>8587</v>
      </c>
      <c r="Z1225" s="1" t="s">
        <v>8589</v>
      </c>
      <c r="AA1225" s="2"/>
      <c r="AB1225" s="1">
        <v>-1.0</v>
      </c>
      <c r="AC1225" s="1" t="s">
        <v>40</v>
      </c>
      <c r="AD1225" s="2"/>
    </row>
    <row r="1226">
      <c r="A1226" s="1" t="s">
        <v>41</v>
      </c>
      <c r="B1226" s="1">
        <v>2.40821048E8</v>
      </c>
      <c r="C1226" s="1" t="s">
        <v>8590</v>
      </c>
      <c r="D1226" s="1">
        <v>6.0</v>
      </c>
      <c r="E1226" s="1" t="s">
        <v>32</v>
      </c>
      <c r="F1226" s="1">
        <v>199.0</v>
      </c>
      <c r="G1226" s="1">
        <v>249.0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2"/>
      <c r="N1226" s="2"/>
      <c r="O1226" s="1" t="s">
        <v>33</v>
      </c>
      <c r="P1226" s="1" t="s">
        <v>34</v>
      </c>
      <c r="Q1226" s="1" t="s">
        <v>3793</v>
      </c>
      <c r="R1226" s="2"/>
      <c r="S1226" s="3" t="s">
        <v>3794</v>
      </c>
      <c r="T1226" s="1" t="s">
        <v>8591</v>
      </c>
      <c r="U1226" s="1" t="s">
        <v>8592</v>
      </c>
      <c r="V1226" s="1" t="s">
        <v>8593</v>
      </c>
      <c r="W1226" s="1" t="s">
        <v>8594</v>
      </c>
      <c r="X1226" s="1" t="s">
        <v>8594</v>
      </c>
      <c r="Y1226" s="1" t="s">
        <v>8592</v>
      </c>
      <c r="Z1226" s="1" t="s">
        <v>8592</v>
      </c>
      <c r="AA1226" s="2"/>
      <c r="AB1226" s="1">
        <v>-8.0</v>
      </c>
      <c r="AC1226" s="1" t="s">
        <v>40</v>
      </c>
      <c r="AD1226" s="2"/>
    </row>
    <row r="1227">
      <c r="A1227" s="1" t="s">
        <v>41</v>
      </c>
      <c r="B1227" s="1">
        <v>2.40821047E8</v>
      </c>
      <c r="C1227" s="1" t="s">
        <v>8595</v>
      </c>
      <c r="D1227" s="1">
        <v>5.0</v>
      </c>
      <c r="E1227" s="1" t="s">
        <v>32</v>
      </c>
      <c r="F1227" s="1">
        <v>199.0</v>
      </c>
      <c r="G1227" s="1">
        <v>249.0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  <c r="M1227" s="2"/>
      <c r="N1227" s="2"/>
      <c r="O1227" s="1" t="s">
        <v>33</v>
      </c>
      <c r="P1227" s="1" t="s">
        <v>115</v>
      </c>
      <c r="Q1227" s="1" t="s">
        <v>3793</v>
      </c>
      <c r="S1227" s="3" t="s">
        <v>3794</v>
      </c>
      <c r="T1227" s="1" t="s">
        <v>8596</v>
      </c>
      <c r="U1227" s="1" t="s">
        <v>8597</v>
      </c>
      <c r="V1227" s="1" t="s">
        <v>8598</v>
      </c>
      <c r="W1227" s="1" t="s">
        <v>8599</v>
      </c>
      <c r="X1227" s="1" t="s">
        <v>8599</v>
      </c>
      <c r="Y1227" s="1" t="s">
        <v>8597</v>
      </c>
      <c r="Z1227" s="1" t="s">
        <v>8597</v>
      </c>
      <c r="AB1227" s="1">
        <v>-6.0</v>
      </c>
      <c r="AC1227" s="1" t="s">
        <v>40</v>
      </c>
      <c r="AD1227" s="2"/>
    </row>
    <row r="1228">
      <c r="A1228" s="1" t="s">
        <v>55</v>
      </c>
      <c r="B1228" s="1" t="s">
        <v>8600</v>
      </c>
      <c r="C1228" s="1">
        <v>358.0</v>
      </c>
      <c r="D1228" s="1">
        <v>4.0</v>
      </c>
      <c r="E1228" s="1" t="s">
        <v>75</v>
      </c>
      <c r="F1228" s="1">
        <v>351.0</v>
      </c>
      <c r="G1228" s="1">
        <v>351.0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2"/>
      <c r="N1228" s="2"/>
      <c r="O1228" s="1" t="s">
        <v>57</v>
      </c>
      <c r="P1228" s="1" t="s">
        <v>34</v>
      </c>
      <c r="Q1228" s="1" t="s">
        <v>8601</v>
      </c>
      <c r="S1228" s="3" t="s">
        <v>8602</v>
      </c>
      <c r="T1228" s="1" t="s">
        <v>8603</v>
      </c>
      <c r="U1228" s="1" t="s">
        <v>8604</v>
      </c>
      <c r="V1228" s="1" t="s">
        <v>8604</v>
      </c>
      <c r="W1228" s="1" t="s">
        <v>8605</v>
      </c>
      <c r="X1228" s="1" t="s">
        <v>8605</v>
      </c>
      <c r="Y1228" s="1" t="s">
        <v>8604</v>
      </c>
      <c r="Z1228" s="1" t="s">
        <v>8604</v>
      </c>
      <c r="AB1228" s="1">
        <v>1.0</v>
      </c>
      <c r="AC1228" s="1" t="s">
        <v>40</v>
      </c>
      <c r="AD1228" s="2"/>
    </row>
    <row r="1229">
      <c r="A1229" s="1" t="s">
        <v>41</v>
      </c>
      <c r="B1229" s="1">
        <v>2.40821046E8</v>
      </c>
      <c r="C1229" s="1" t="s">
        <v>8606</v>
      </c>
      <c r="D1229" s="1">
        <v>3.0</v>
      </c>
      <c r="E1229" s="1" t="s">
        <v>32</v>
      </c>
      <c r="F1229" s="1">
        <v>378.0</v>
      </c>
      <c r="G1229" s="1">
        <v>428.0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2"/>
      <c r="N1229" s="2"/>
      <c r="O1229" s="1" t="s">
        <v>33</v>
      </c>
      <c r="P1229" s="1" t="s">
        <v>34</v>
      </c>
      <c r="Q1229" s="1" t="s">
        <v>8607</v>
      </c>
      <c r="R1229" s="2"/>
      <c r="S1229" s="3" t="s">
        <v>8608</v>
      </c>
      <c r="T1229" s="1" t="s">
        <v>8609</v>
      </c>
      <c r="U1229" s="1" t="s">
        <v>8610</v>
      </c>
      <c r="V1229" s="1" t="s">
        <v>8611</v>
      </c>
      <c r="W1229" s="1" t="s">
        <v>8612</v>
      </c>
      <c r="X1229" s="1" t="s">
        <v>8612</v>
      </c>
      <c r="Y1229" s="1" t="s">
        <v>8610</v>
      </c>
      <c r="Z1229" s="1" t="s">
        <v>8610</v>
      </c>
      <c r="AA1229" s="2"/>
      <c r="AB1229" s="1">
        <v>-9.0</v>
      </c>
      <c r="AC1229" s="1" t="s">
        <v>40</v>
      </c>
      <c r="AD1229" s="2"/>
    </row>
    <row r="1230">
      <c r="A1230" s="1" t="s">
        <v>41</v>
      </c>
      <c r="B1230" s="1">
        <v>2.40821045E8</v>
      </c>
      <c r="C1230" s="1" t="s">
        <v>8613</v>
      </c>
      <c r="D1230" s="1">
        <v>2.0</v>
      </c>
      <c r="E1230" s="1" t="s">
        <v>32</v>
      </c>
      <c r="F1230" s="1">
        <v>407.0</v>
      </c>
      <c r="G1230" s="1">
        <v>358.0</v>
      </c>
      <c r="H1230" s="1">
        <v>0.0</v>
      </c>
      <c r="I1230" s="1">
        <v>49.0</v>
      </c>
      <c r="J1230" s="1">
        <v>0.0</v>
      </c>
      <c r="K1230" s="1">
        <v>0.0</v>
      </c>
      <c r="L1230" s="1">
        <v>0.0</v>
      </c>
      <c r="M1230" s="2"/>
      <c r="N1230" s="2"/>
      <c r="O1230" s="1" t="s">
        <v>43</v>
      </c>
      <c r="P1230" s="1" t="s">
        <v>44</v>
      </c>
      <c r="Q1230" s="1" t="s">
        <v>8614</v>
      </c>
      <c r="R1230" s="1" t="s">
        <v>8615</v>
      </c>
      <c r="S1230" s="3" t="s">
        <v>8616</v>
      </c>
      <c r="T1230" s="1" t="s">
        <v>8617</v>
      </c>
      <c r="U1230" s="1" t="s">
        <v>8618</v>
      </c>
      <c r="V1230" s="1" t="s">
        <v>8619</v>
      </c>
      <c r="W1230" s="1" t="s">
        <v>8620</v>
      </c>
      <c r="X1230" s="1" t="s">
        <v>8621</v>
      </c>
      <c r="Y1230" s="1" t="s">
        <v>8618</v>
      </c>
      <c r="Z1230" s="1" t="s">
        <v>8622</v>
      </c>
      <c r="AA1230" s="1" t="s">
        <v>8623</v>
      </c>
      <c r="AB1230" s="1">
        <v>-5.0</v>
      </c>
      <c r="AC1230" s="1" t="s">
        <v>40</v>
      </c>
      <c r="AD1230" s="2"/>
    </row>
    <row r="1231">
      <c r="A1231" s="1" t="s">
        <v>99</v>
      </c>
      <c r="B1231" s="1">
        <v>1.89090047E8</v>
      </c>
      <c r="C1231" s="1" t="s">
        <v>8624</v>
      </c>
      <c r="D1231" s="1">
        <v>1.0</v>
      </c>
      <c r="E1231" s="1" t="s">
        <v>75</v>
      </c>
      <c r="F1231" s="1">
        <v>862.0</v>
      </c>
      <c r="G1231" s="1">
        <v>862.0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2"/>
      <c r="N1231" s="2"/>
      <c r="O1231" s="1" t="s">
        <v>57</v>
      </c>
      <c r="P1231" s="1" t="s">
        <v>44</v>
      </c>
      <c r="Q1231" s="1" t="s">
        <v>8625</v>
      </c>
      <c r="S1231" s="3" t="s">
        <v>8626</v>
      </c>
      <c r="T1231" s="1" t="s">
        <v>8627</v>
      </c>
      <c r="U1231" s="1" t="s">
        <v>8628</v>
      </c>
      <c r="V1231" s="1" t="s">
        <v>8628</v>
      </c>
      <c r="W1231" s="1" t="s">
        <v>8629</v>
      </c>
      <c r="X1231" s="1" t="s">
        <v>8629</v>
      </c>
      <c r="Y1231" s="1" t="s">
        <v>8628</v>
      </c>
      <c r="Z1231" s="1" t="s">
        <v>8630</v>
      </c>
      <c r="AB1231" s="1">
        <v>4.0</v>
      </c>
      <c r="AC1231" s="1" t="s">
        <v>40</v>
      </c>
      <c r="AD1231" s="2"/>
    </row>
    <row r="1232">
      <c r="A1232" s="1" t="s">
        <v>55</v>
      </c>
      <c r="B1232" s="1" t="s">
        <v>8631</v>
      </c>
      <c r="C1232" s="1">
        <v>357.0</v>
      </c>
      <c r="D1232" s="1">
        <v>0.0</v>
      </c>
      <c r="E1232" s="1" t="s">
        <v>75</v>
      </c>
      <c r="F1232" s="1">
        <v>788.0</v>
      </c>
      <c r="G1232" s="1">
        <v>788.0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2"/>
      <c r="N1232" s="2"/>
      <c r="O1232" s="1" t="s">
        <v>57</v>
      </c>
      <c r="P1232" s="1" t="s">
        <v>44</v>
      </c>
      <c r="Q1232" s="1" t="s">
        <v>8632</v>
      </c>
      <c r="R1232" s="2"/>
      <c r="S1232" s="3" t="s">
        <v>8633</v>
      </c>
      <c r="T1232" s="1" t="s">
        <v>8634</v>
      </c>
      <c r="U1232" s="1" t="s">
        <v>8635</v>
      </c>
      <c r="V1232" s="1" t="s">
        <v>8635</v>
      </c>
      <c r="W1232" s="1" t="s">
        <v>8636</v>
      </c>
      <c r="X1232" s="1" t="s">
        <v>8636</v>
      </c>
      <c r="Y1232" s="1" t="s">
        <v>8635</v>
      </c>
      <c r="Z1232" s="1" t="s">
        <v>8635</v>
      </c>
      <c r="AA1232" s="2"/>
      <c r="AB1232" s="1">
        <v>1.0</v>
      </c>
      <c r="AC1232" s="1" t="s">
        <v>40</v>
      </c>
      <c r="AD1232" s="2"/>
    </row>
    <row r="1233">
      <c r="A1233" s="1" t="s">
        <v>55</v>
      </c>
      <c r="B1233" s="1" t="s">
        <v>8637</v>
      </c>
      <c r="C1233" s="1">
        <v>356.0</v>
      </c>
      <c r="D1233" s="1">
        <v>99.0</v>
      </c>
      <c r="E1233" s="1" t="s">
        <v>75</v>
      </c>
      <c r="F1233" s="1">
        <v>264.0</v>
      </c>
      <c r="G1233" s="1">
        <v>264.0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2"/>
      <c r="N1233" s="2"/>
      <c r="O1233" s="1" t="s">
        <v>57</v>
      </c>
      <c r="P1233" s="1" t="s">
        <v>44</v>
      </c>
      <c r="Q1233" s="1" t="s">
        <v>1357</v>
      </c>
      <c r="S1233" s="3" t="s">
        <v>1358</v>
      </c>
      <c r="T1233" s="1" t="s">
        <v>8638</v>
      </c>
      <c r="U1233" s="1" t="s">
        <v>8639</v>
      </c>
      <c r="V1233" s="1" t="s">
        <v>8639</v>
      </c>
      <c r="W1233" s="1" t="s">
        <v>8640</v>
      </c>
      <c r="X1233" s="1" t="s">
        <v>8640</v>
      </c>
      <c r="Y1233" s="1" t="s">
        <v>8639</v>
      </c>
      <c r="Z1233" s="1" t="s">
        <v>8639</v>
      </c>
      <c r="AB1233" s="1">
        <v>0.0</v>
      </c>
      <c r="AC1233" s="1" t="s">
        <v>40</v>
      </c>
      <c r="AD1233" s="2"/>
    </row>
    <row r="1234">
      <c r="A1234" s="1" t="s">
        <v>179</v>
      </c>
      <c r="B1234" s="1" t="s">
        <v>8641</v>
      </c>
      <c r="C1234" s="1">
        <v>558.0</v>
      </c>
      <c r="D1234" s="1">
        <v>98.0</v>
      </c>
      <c r="E1234" s="1" t="s">
        <v>32</v>
      </c>
      <c r="F1234" s="1">
        <v>418.0</v>
      </c>
      <c r="G1234" s="1">
        <v>418.0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2"/>
      <c r="N1234" s="2"/>
      <c r="O1234" s="1" t="s">
        <v>57</v>
      </c>
      <c r="P1234" s="1" t="s">
        <v>44</v>
      </c>
      <c r="Q1234" s="1" t="s">
        <v>8642</v>
      </c>
      <c r="R1234" s="2"/>
      <c r="S1234" s="2"/>
      <c r="T1234" s="1" t="s">
        <v>8643</v>
      </c>
      <c r="U1234" s="1" t="s">
        <v>8644</v>
      </c>
      <c r="V1234" s="1" t="s">
        <v>8644</v>
      </c>
      <c r="W1234" s="1" t="s">
        <v>8645</v>
      </c>
      <c r="X1234" s="1" t="s">
        <v>8645</v>
      </c>
      <c r="Y1234" s="1" t="s">
        <v>8644</v>
      </c>
      <c r="Z1234" s="1" t="s">
        <v>8644</v>
      </c>
      <c r="AA1234" s="2"/>
      <c r="AB1234" s="1">
        <v>-5.0</v>
      </c>
      <c r="AC1234" s="1" t="s">
        <v>40</v>
      </c>
      <c r="AD1234" s="2"/>
    </row>
    <row r="1235">
      <c r="A1235" s="1" t="s">
        <v>179</v>
      </c>
      <c r="B1235" s="1" t="s">
        <v>8646</v>
      </c>
      <c r="C1235" s="1">
        <v>557.0</v>
      </c>
      <c r="D1235" s="1">
        <v>97.0</v>
      </c>
      <c r="E1235" s="1" t="s">
        <v>32</v>
      </c>
      <c r="F1235" s="1">
        <v>658.0</v>
      </c>
      <c r="G1235" s="1">
        <v>658.0</v>
      </c>
      <c r="H1235" s="1">
        <v>0.0</v>
      </c>
      <c r="I1235" s="1">
        <v>0.0</v>
      </c>
      <c r="J1235" s="1">
        <v>0.0</v>
      </c>
      <c r="K1235" s="1">
        <v>0.0</v>
      </c>
      <c r="L1235" s="1">
        <v>0.0</v>
      </c>
      <c r="M1235" s="2"/>
      <c r="N1235" s="2"/>
      <c r="O1235" s="1" t="s">
        <v>57</v>
      </c>
      <c r="P1235" s="1" t="s">
        <v>44</v>
      </c>
      <c r="Q1235" s="1" t="s">
        <v>8647</v>
      </c>
      <c r="R1235" s="2"/>
      <c r="S1235" s="2"/>
      <c r="T1235" s="1" t="s">
        <v>8648</v>
      </c>
      <c r="U1235" s="1" t="s">
        <v>8649</v>
      </c>
      <c r="V1235" s="1" t="s">
        <v>8649</v>
      </c>
      <c r="W1235" s="1" t="s">
        <v>8650</v>
      </c>
      <c r="X1235" s="1" t="s">
        <v>8650</v>
      </c>
      <c r="Y1235" s="1" t="s">
        <v>8649</v>
      </c>
      <c r="Z1235" s="1" t="s">
        <v>8649</v>
      </c>
      <c r="AA1235" s="2"/>
      <c r="AB1235" s="1">
        <v>0.0</v>
      </c>
      <c r="AC1235" s="1" t="s">
        <v>40</v>
      </c>
      <c r="AD1235" s="2"/>
    </row>
    <row r="1236">
      <c r="A1236" s="1" t="s">
        <v>41</v>
      </c>
      <c r="B1236" s="1">
        <v>2.40821044E8</v>
      </c>
      <c r="C1236" s="1" t="s">
        <v>8651</v>
      </c>
      <c r="D1236" s="1">
        <v>96.0</v>
      </c>
      <c r="E1236" s="1" t="s">
        <v>32</v>
      </c>
      <c r="F1236" s="1">
        <v>438.0</v>
      </c>
      <c r="G1236" s="1">
        <v>543.0</v>
      </c>
      <c r="H1236" s="1">
        <v>0.0</v>
      </c>
      <c r="I1236" s="1">
        <v>0.0</v>
      </c>
      <c r="J1236" s="1">
        <v>0.0</v>
      </c>
      <c r="K1236" s="1">
        <v>0.0</v>
      </c>
      <c r="L1236" s="1">
        <v>0.0</v>
      </c>
      <c r="M1236" s="2"/>
      <c r="N1236" s="2"/>
      <c r="O1236" s="1" t="s">
        <v>33</v>
      </c>
      <c r="P1236" s="1" t="s">
        <v>34</v>
      </c>
      <c r="Q1236" s="1" t="s">
        <v>3948</v>
      </c>
      <c r="S1236" s="3" t="s">
        <v>3949</v>
      </c>
      <c r="T1236" s="1" t="s">
        <v>8652</v>
      </c>
      <c r="U1236" s="1" t="s">
        <v>8653</v>
      </c>
      <c r="V1236" s="1" t="s">
        <v>8654</v>
      </c>
      <c r="W1236" s="1" t="s">
        <v>8655</v>
      </c>
      <c r="X1236" s="1" t="s">
        <v>8655</v>
      </c>
      <c r="Y1236" s="1" t="s">
        <v>8653</v>
      </c>
      <c r="Z1236" s="1" t="s">
        <v>8653</v>
      </c>
      <c r="AB1236" s="1">
        <v>-6.0</v>
      </c>
      <c r="AC1236" s="1" t="s">
        <v>40</v>
      </c>
      <c r="AD1236" s="2"/>
    </row>
    <row r="1237">
      <c r="A1237" s="1" t="s">
        <v>99</v>
      </c>
      <c r="B1237" s="1">
        <v>1.89086186E8</v>
      </c>
      <c r="C1237" s="1" t="s">
        <v>8656</v>
      </c>
      <c r="D1237" s="1">
        <v>95.0</v>
      </c>
      <c r="E1237" s="1" t="s">
        <v>32</v>
      </c>
      <c r="F1237" s="1">
        <v>788.0</v>
      </c>
      <c r="G1237" s="1">
        <v>788.0</v>
      </c>
      <c r="H1237" s="1">
        <v>0.0</v>
      </c>
      <c r="I1237" s="1">
        <v>0.0</v>
      </c>
      <c r="J1237" s="1">
        <v>0.0</v>
      </c>
      <c r="K1237" s="1">
        <v>0.0</v>
      </c>
      <c r="L1237" s="1">
        <v>0.0</v>
      </c>
      <c r="M1237" s="2"/>
      <c r="N1237" s="2"/>
      <c r="O1237" s="1" t="s">
        <v>57</v>
      </c>
      <c r="P1237" s="1" t="s">
        <v>44</v>
      </c>
      <c r="Q1237" s="1" t="s">
        <v>8657</v>
      </c>
      <c r="R1237" s="2"/>
      <c r="S1237" s="3" t="s">
        <v>8658</v>
      </c>
      <c r="T1237" s="1" t="s">
        <v>8659</v>
      </c>
      <c r="U1237" s="1" t="s">
        <v>8660</v>
      </c>
      <c r="V1237" s="1" t="s">
        <v>8660</v>
      </c>
      <c r="W1237" s="1" t="s">
        <v>8661</v>
      </c>
      <c r="X1237" s="1" t="s">
        <v>8661</v>
      </c>
      <c r="Y1237" s="1" t="s">
        <v>8660</v>
      </c>
      <c r="Z1237" s="1" t="s">
        <v>8662</v>
      </c>
      <c r="AA1237" s="2"/>
      <c r="AB1237" s="1">
        <v>2.0</v>
      </c>
      <c r="AC1237" s="1" t="s">
        <v>40</v>
      </c>
      <c r="AD1237" s="2"/>
    </row>
    <row r="1238">
      <c r="A1238" s="1" t="s">
        <v>41</v>
      </c>
      <c r="B1238" s="1">
        <v>2.40821043E8</v>
      </c>
      <c r="C1238" s="1" t="s">
        <v>8663</v>
      </c>
      <c r="D1238" s="1">
        <v>94.0</v>
      </c>
      <c r="E1238" s="1" t="s">
        <v>32</v>
      </c>
      <c r="F1238" s="1">
        <v>247.0</v>
      </c>
      <c r="G1238" s="1">
        <v>309.0</v>
      </c>
      <c r="H1238" s="1">
        <v>0.0</v>
      </c>
      <c r="I1238" s="1">
        <v>0.0</v>
      </c>
      <c r="J1238" s="1">
        <v>0.0</v>
      </c>
      <c r="K1238" s="1">
        <v>0.0</v>
      </c>
      <c r="L1238" s="1">
        <v>0.0</v>
      </c>
      <c r="M1238" s="2"/>
      <c r="O1238" s="1" t="s">
        <v>33</v>
      </c>
      <c r="P1238" s="1" t="s">
        <v>115</v>
      </c>
      <c r="Q1238" s="1" t="s">
        <v>8664</v>
      </c>
      <c r="S1238" s="3" t="s">
        <v>8665</v>
      </c>
      <c r="T1238" s="1" t="s">
        <v>8666</v>
      </c>
      <c r="U1238" s="1" t="s">
        <v>8667</v>
      </c>
      <c r="V1238" s="1" t="s">
        <v>8668</v>
      </c>
      <c r="W1238" s="1" t="s">
        <v>8669</v>
      </c>
      <c r="X1238" s="1" t="s">
        <v>8669</v>
      </c>
      <c r="Y1238" s="1" t="s">
        <v>8667</v>
      </c>
      <c r="Z1238" s="1" t="s">
        <v>8667</v>
      </c>
      <c r="AB1238" s="1">
        <v>-6.0</v>
      </c>
      <c r="AC1238" s="1" t="s">
        <v>40</v>
      </c>
      <c r="AD1238" s="1" t="s">
        <v>8670</v>
      </c>
    </row>
    <row r="1239">
      <c r="A1239" s="1" t="s">
        <v>99</v>
      </c>
      <c r="B1239" s="1">
        <v>1.89083801E8</v>
      </c>
      <c r="C1239" s="1" t="s">
        <v>8671</v>
      </c>
      <c r="D1239" s="1">
        <v>93.0</v>
      </c>
      <c r="E1239" s="1" t="s">
        <v>75</v>
      </c>
      <c r="F1239" s="1">
        <v>329.0</v>
      </c>
      <c r="G1239" s="1">
        <v>329.0</v>
      </c>
      <c r="H1239" s="1">
        <v>0.0</v>
      </c>
      <c r="I1239" s="1">
        <v>0.0</v>
      </c>
      <c r="J1239" s="1">
        <v>0.0</v>
      </c>
      <c r="K1239" s="1">
        <v>0.0</v>
      </c>
      <c r="L1239" s="1">
        <v>0.0</v>
      </c>
      <c r="M1239" s="2"/>
      <c r="N1239" s="2"/>
      <c r="O1239" s="1" t="s">
        <v>57</v>
      </c>
      <c r="P1239" s="1" t="s">
        <v>44</v>
      </c>
      <c r="Q1239" s="1" t="s">
        <v>8672</v>
      </c>
      <c r="S1239" s="3" t="s">
        <v>8673</v>
      </c>
      <c r="T1239" s="1" t="s">
        <v>8674</v>
      </c>
      <c r="U1239" s="1" t="s">
        <v>8675</v>
      </c>
      <c r="V1239" s="1" t="s">
        <v>8675</v>
      </c>
      <c r="W1239" s="1" t="s">
        <v>8676</v>
      </c>
      <c r="X1239" s="1" t="s">
        <v>8676</v>
      </c>
      <c r="Y1239" s="1" t="s">
        <v>8675</v>
      </c>
      <c r="Z1239" s="1" t="s">
        <v>8677</v>
      </c>
      <c r="AB1239" s="1">
        <v>-4.0</v>
      </c>
      <c r="AC1239" s="1" t="s">
        <v>40</v>
      </c>
      <c r="AD1239" s="2"/>
    </row>
    <row r="1240">
      <c r="A1240" s="1" t="s">
        <v>41</v>
      </c>
      <c r="B1240" s="1">
        <v>2.40821042E8</v>
      </c>
      <c r="C1240" s="1" t="s">
        <v>8678</v>
      </c>
      <c r="D1240" s="1">
        <v>92.0</v>
      </c>
      <c r="E1240" s="1" t="s">
        <v>32</v>
      </c>
      <c r="F1240" s="1">
        <v>299.0</v>
      </c>
      <c r="G1240" s="1">
        <v>279.0</v>
      </c>
      <c r="H1240" s="1">
        <v>0.0</v>
      </c>
      <c r="I1240" s="1">
        <v>0.0</v>
      </c>
      <c r="J1240" s="1">
        <v>20.0</v>
      </c>
      <c r="K1240" s="1">
        <v>0.0</v>
      </c>
      <c r="L1240" s="1">
        <v>0.0</v>
      </c>
      <c r="M1240" s="2"/>
      <c r="N1240" s="2"/>
      <c r="O1240" s="1" t="s">
        <v>43</v>
      </c>
      <c r="P1240" s="1" t="s">
        <v>44</v>
      </c>
      <c r="Q1240" s="1" t="s">
        <v>8679</v>
      </c>
      <c r="R1240" s="1" t="s">
        <v>8680</v>
      </c>
      <c r="S1240" s="3" t="s">
        <v>8681</v>
      </c>
      <c r="T1240" s="1" t="s">
        <v>8682</v>
      </c>
      <c r="U1240" s="1" t="s">
        <v>8683</v>
      </c>
      <c r="V1240" s="1" t="s">
        <v>8684</v>
      </c>
      <c r="W1240" s="1" t="s">
        <v>8685</v>
      </c>
      <c r="X1240" s="1" t="s">
        <v>8686</v>
      </c>
      <c r="Y1240" s="1" t="s">
        <v>8683</v>
      </c>
      <c r="Z1240" s="1" t="s">
        <v>8687</v>
      </c>
      <c r="AA1240" s="1" t="s">
        <v>8688</v>
      </c>
      <c r="AB1240" s="1">
        <v>-7.0</v>
      </c>
      <c r="AC1240" s="1" t="s">
        <v>40</v>
      </c>
      <c r="AD1240" s="2"/>
    </row>
    <row r="1241">
      <c r="A1241" s="1" t="s">
        <v>41</v>
      </c>
      <c r="B1241" s="1">
        <v>2.4082104E8</v>
      </c>
      <c r="C1241" s="1" t="s">
        <v>8689</v>
      </c>
      <c r="D1241" s="1">
        <v>91.0</v>
      </c>
      <c r="E1241" s="1" t="s">
        <v>32</v>
      </c>
      <c r="F1241" s="1">
        <v>378.0</v>
      </c>
      <c r="G1241" s="1">
        <v>309.0</v>
      </c>
      <c r="H1241" s="1">
        <v>0.0</v>
      </c>
      <c r="I1241" s="1">
        <v>49.0</v>
      </c>
      <c r="J1241" s="1">
        <v>20.0</v>
      </c>
      <c r="K1241" s="1">
        <v>0.0</v>
      </c>
      <c r="L1241" s="1">
        <v>0.0</v>
      </c>
      <c r="M1241" s="2"/>
      <c r="N1241" s="2"/>
      <c r="O1241" s="1" t="s">
        <v>43</v>
      </c>
      <c r="P1241" s="1" t="s">
        <v>44</v>
      </c>
      <c r="Q1241" s="1" t="s">
        <v>2455</v>
      </c>
      <c r="R1241" s="1" t="s">
        <v>2456</v>
      </c>
      <c r="S1241" s="3" t="s">
        <v>2457</v>
      </c>
      <c r="T1241" s="1" t="s">
        <v>8690</v>
      </c>
      <c r="U1241" s="1" t="s">
        <v>8691</v>
      </c>
      <c r="V1241" s="1" t="s">
        <v>8692</v>
      </c>
      <c r="W1241" s="1" t="s">
        <v>8693</v>
      </c>
      <c r="X1241" s="1" t="s">
        <v>8694</v>
      </c>
      <c r="Y1241" s="1" t="s">
        <v>8691</v>
      </c>
      <c r="Z1241" s="1" t="s">
        <v>8695</v>
      </c>
      <c r="AA1241" s="1" t="s">
        <v>8696</v>
      </c>
      <c r="AB1241" s="1">
        <v>10.0</v>
      </c>
      <c r="AC1241" s="1" t="s">
        <v>40</v>
      </c>
      <c r="AD1241" s="2"/>
    </row>
    <row r="1242">
      <c r="A1242" s="1" t="s">
        <v>179</v>
      </c>
      <c r="B1242" s="1" t="s">
        <v>8697</v>
      </c>
      <c r="C1242" s="1">
        <v>556.0</v>
      </c>
      <c r="D1242" s="1">
        <v>90.0</v>
      </c>
      <c r="E1242" s="1" t="s">
        <v>32</v>
      </c>
      <c r="F1242" s="1">
        <v>642.0</v>
      </c>
      <c r="G1242" s="1">
        <v>642.0</v>
      </c>
      <c r="H1242" s="1">
        <v>0.0</v>
      </c>
      <c r="I1242" s="1">
        <v>0.0</v>
      </c>
      <c r="J1242" s="1">
        <v>0.0</v>
      </c>
      <c r="K1242" s="1">
        <v>0.0</v>
      </c>
      <c r="L1242" s="1">
        <v>0.0</v>
      </c>
      <c r="M1242" s="2"/>
      <c r="N1242" s="2"/>
      <c r="O1242" s="1" t="s">
        <v>57</v>
      </c>
      <c r="P1242" s="1" t="s">
        <v>44</v>
      </c>
      <c r="Q1242" s="1" t="s">
        <v>1616</v>
      </c>
      <c r="R1242" s="2"/>
      <c r="S1242" s="2"/>
      <c r="T1242" s="1" t="s">
        <v>8698</v>
      </c>
      <c r="U1242" s="1" t="s">
        <v>8699</v>
      </c>
      <c r="V1242" s="1" t="s">
        <v>8699</v>
      </c>
      <c r="W1242" s="1" t="s">
        <v>8700</v>
      </c>
      <c r="X1242" s="1" t="s">
        <v>8700</v>
      </c>
      <c r="Y1242" s="1" t="s">
        <v>8699</v>
      </c>
      <c r="Z1242" s="1" t="s">
        <v>8699</v>
      </c>
      <c r="AA1242" s="2"/>
      <c r="AB1242" s="1">
        <v>4.0</v>
      </c>
      <c r="AC1242" s="1" t="s">
        <v>40</v>
      </c>
      <c r="AD1242" s="2"/>
    </row>
    <row r="1243">
      <c r="A1243" s="1" t="s">
        <v>179</v>
      </c>
      <c r="B1243" s="1" t="s">
        <v>8701</v>
      </c>
      <c r="C1243" s="1">
        <v>555.0</v>
      </c>
      <c r="D1243" s="1">
        <v>89.0</v>
      </c>
      <c r="E1243" s="1" t="s">
        <v>32</v>
      </c>
      <c r="F1243" s="1">
        <v>823.0</v>
      </c>
      <c r="G1243" s="1">
        <v>823.0</v>
      </c>
      <c r="H1243" s="1">
        <v>0.0</v>
      </c>
      <c r="I1243" s="1">
        <v>0.0</v>
      </c>
      <c r="J1243" s="1">
        <v>0.0</v>
      </c>
      <c r="K1243" s="1">
        <v>0.0</v>
      </c>
      <c r="L1243" s="1">
        <v>0.0</v>
      </c>
      <c r="M1243" s="2"/>
      <c r="N1243" s="2"/>
      <c r="O1243" s="1" t="s">
        <v>57</v>
      </c>
      <c r="P1243" s="1" t="s">
        <v>44</v>
      </c>
      <c r="Q1243" s="1" t="s">
        <v>8702</v>
      </c>
      <c r="S1243" s="2"/>
      <c r="T1243" s="1" t="s">
        <v>8703</v>
      </c>
      <c r="U1243" s="1" t="s">
        <v>8704</v>
      </c>
      <c r="V1243" s="1" t="s">
        <v>8704</v>
      </c>
      <c r="W1243" s="1" t="s">
        <v>8705</v>
      </c>
      <c r="X1243" s="1" t="s">
        <v>8705</v>
      </c>
      <c r="Y1243" s="1" t="s">
        <v>8704</v>
      </c>
      <c r="Z1243" s="1" t="s">
        <v>8704</v>
      </c>
      <c r="AB1243" s="1">
        <v>2.0</v>
      </c>
      <c r="AC1243" s="1" t="s">
        <v>40</v>
      </c>
      <c r="AD1243" s="2"/>
    </row>
    <row r="1244">
      <c r="A1244" s="1" t="s">
        <v>41</v>
      </c>
      <c r="B1244" s="1">
        <v>2.40821039E8</v>
      </c>
      <c r="C1244" s="1" t="s">
        <v>8706</v>
      </c>
      <c r="D1244" s="1">
        <v>88.0</v>
      </c>
      <c r="E1244" s="1" t="s">
        <v>32</v>
      </c>
      <c r="F1244" s="1">
        <v>304.0</v>
      </c>
      <c r="G1244" s="1">
        <v>358.0</v>
      </c>
      <c r="H1244" s="1">
        <v>0.0</v>
      </c>
      <c r="I1244" s="1">
        <v>0.0</v>
      </c>
      <c r="J1244" s="1">
        <v>0.0</v>
      </c>
      <c r="K1244" s="1">
        <v>0.0</v>
      </c>
      <c r="L1244" s="1">
        <v>0.0</v>
      </c>
      <c r="M1244" s="2"/>
      <c r="N1244" s="2"/>
      <c r="O1244" s="1" t="s">
        <v>33</v>
      </c>
      <c r="P1244" s="1" t="s">
        <v>44</v>
      </c>
      <c r="Q1244" s="1" t="s">
        <v>1350</v>
      </c>
      <c r="R1244" s="2"/>
      <c r="S1244" s="3" t="s">
        <v>1351</v>
      </c>
      <c r="T1244" s="1" t="s">
        <v>8707</v>
      </c>
      <c r="U1244" s="1" t="s">
        <v>8708</v>
      </c>
      <c r="V1244" s="1" t="s">
        <v>8709</v>
      </c>
      <c r="W1244" s="1" t="s">
        <v>8710</v>
      </c>
      <c r="X1244" s="1" t="s">
        <v>8710</v>
      </c>
      <c r="Y1244" s="1" t="s">
        <v>8708</v>
      </c>
      <c r="Z1244" s="1" t="s">
        <v>8708</v>
      </c>
      <c r="AA1244" s="2"/>
      <c r="AB1244" s="1">
        <v>-5.0</v>
      </c>
      <c r="AC1244" s="1" t="s">
        <v>40</v>
      </c>
      <c r="AD1244" s="1" t="s">
        <v>8711</v>
      </c>
    </row>
    <row r="1245">
      <c r="A1245" s="1" t="s">
        <v>55</v>
      </c>
      <c r="B1245" s="1" t="s">
        <v>8712</v>
      </c>
      <c r="C1245" s="1">
        <v>355.0</v>
      </c>
      <c r="D1245" s="1">
        <v>87.0</v>
      </c>
      <c r="E1245" s="1" t="s">
        <v>75</v>
      </c>
      <c r="F1245" s="1">
        <v>369.0</v>
      </c>
      <c r="G1245" s="1">
        <v>369.0</v>
      </c>
      <c r="H1245" s="1">
        <v>0.0</v>
      </c>
      <c r="I1245" s="1">
        <v>0.0</v>
      </c>
      <c r="J1245" s="1">
        <v>0.0</v>
      </c>
      <c r="K1245" s="1">
        <v>0.0</v>
      </c>
      <c r="L1245" s="1">
        <v>0.0</v>
      </c>
      <c r="M1245" s="2"/>
      <c r="N1245" s="2"/>
      <c r="O1245" s="1" t="s">
        <v>57</v>
      </c>
      <c r="P1245" s="1" t="s">
        <v>44</v>
      </c>
      <c r="Q1245" s="1" t="s">
        <v>3268</v>
      </c>
      <c r="R1245" s="2"/>
      <c r="S1245" s="3" t="s">
        <v>3269</v>
      </c>
      <c r="T1245" s="1" t="s">
        <v>8713</v>
      </c>
      <c r="U1245" s="1" t="s">
        <v>8714</v>
      </c>
      <c r="V1245" s="1" t="s">
        <v>8714</v>
      </c>
      <c r="W1245" s="1" t="s">
        <v>8715</v>
      </c>
      <c r="X1245" s="1" t="s">
        <v>8715</v>
      </c>
      <c r="Y1245" s="1" t="s">
        <v>8714</v>
      </c>
      <c r="Z1245" s="1" t="s">
        <v>8714</v>
      </c>
      <c r="AA1245" s="2"/>
      <c r="AB1245" s="1">
        <v>0.0</v>
      </c>
      <c r="AC1245" s="1" t="s">
        <v>40</v>
      </c>
      <c r="AD1245" s="2"/>
    </row>
    <row r="1246">
      <c r="A1246" s="1" t="s">
        <v>55</v>
      </c>
      <c r="B1246" s="1" t="s">
        <v>8716</v>
      </c>
      <c r="C1246" s="1">
        <v>354.0</v>
      </c>
      <c r="D1246" s="1">
        <v>86.0</v>
      </c>
      <c r="E1246" s="1" t="s">
        <v>75</v>
      </c>
      <c r="F1246" s="1">
        <v>394.0</v>
      </c>
      <c r="G1246" s="1">
        <v>394.0</v>
      </c>
      <c r="H1246" s="1">
        <v>0.0</v>
      </c>
      <c r="I1246" s="1">
        <v>0.0</v>
      </c>
      <c r="J1246" s="1">
        <v>0.0</v>
      </c>
      <c r="K1246" s="1">
        <v>0.0</v>
      </c>
      <c r="L1246" s="1">
        <v>0.0</v>
      </c>
      <c r="M1246" s="2"/>
      <c r="N1246" s="2"/>
      <c r="O1246" s="1" t="s">
        <v>57</v>
      </c>
      <c r="P1246" s="1" t="s">
        <v>44</v>
      </c>
      <c r="Q1246" s="1" t="s">
        <v>349</v>
      </c>
      <c r="S1246" s="3" t="s">
        <v>350</v>
      </c>
      <c r="T1246" s="1" t="s">
        <v>8717</v>
      </c>
      <c r="U1246" s="1" t="s">
        <v>8718</v>
      </c>
      <c r="V1246" s="1" t="s">
        <v>8718</v>
      </c>
      <c r="W1246" s="1" t="s">
        <v>8719</v>
      </c>
      <c r="X1246" s="1" t="s">
        <v>8719</v>
      </c>
      <c r="Y1246" s="1" t="s">
        <v>8718</v>
      </c>
      <c r="Z1246" s="1" t="s">
        <v>8718</v>
      </c>
      <c r="AB1246" s="1">
        <v>6.0</v>
      </c>
      <c r="AC1246" s="1" t="s">
        <v>40</v>
      </c>
      <c r="AD1246" s="2"/>
    </row>
    <row r="1247">
      <c r="A1247" s="1" t="s">
        <v>179</v>
      </c>
      <c r="B1247" s="1" t="s">
        <v>8720</v>
      </c>
      <c r="C1247" s="1">
        <v>554.0</v>
      </c>
      <c r="D1247" s="1">
        <v>85.0</v>
      </c>
      <c r="E1247" s="1" t="s">
        <v>32</v>
      </c>
      <c r="F1247" s="1">
        <v>264.0</v>
      </c>
      <c r="G1247" s="1">
        <v>264.0</v>
      </c>
      <c r="H1247" s="1">
        <v>0.0</v>
      </c>
      <c r="I1247" s="1">
        <v>0.0</v>
      </c>
      <c r="J1247" s="1">
        <v>0.0</v>
      </c>
      <c r="K1247" s="1">
        <v>0.0</v>
      </c>
      <c r="L1247" s="1">
        <v>0.0</v>
      </c>
      <c r="M1247" s="2"/>
      <c r="N1247" s="2"/>
      <c r="O1247" s="1" t="s">
        <v>57</v>
      </c>
      <c r="P1247" s="1" t="s">
        <v>44</v>
      </c>
      <c r="Q1247" s="1" t="s">
        <v>8721</v>
      </c>
      <c r="S1247" s="2"/>
      <c r="T1247" s="1" t="s">
        <v>8722</v>
      </c>
      <c r="U1247" s="1" t="s">
        <v>8723</v>
      </c>
      <c r="V1247" s="1" t="s">
        <v>8723</v>
      </c>
      <c r="W1247" s="1" t="s">
        <v>8724</v>
      </c>
      <c r="X1247" s="1" t="s">
        <v>8724</v>
      </c>
      <c r="Y1247" s="1" t="s">
        <v>8723</v>
      </c>
      <c r="Z1247" s="1" t="s">
        <v>8723</v>
      </c>
      <c r="AB1247" s="1">
        <v>0.0</v>
      </c>
      <c r="AC1247" s="1" t="s">
        <v>40</v>
      </c>
      <c r="AD1247" s="2"/>
    </row>
    <row r="1248">
      <c r="A1248" s="1" t="s">
        <v>30</v>
      </c>
      <c r="B1248" s="1" t="s">
        <v>8725</v>
      </c>
      <c r="C1248" s="1" t="s">
        <v>8726</v>
      </c>
      <c r="D1248" s="1">
        <v>84.0</v>
      </c>
      <c r="E1248" s="1" t="s">
        <v>32</v>
      </c>
      <c r="F1248" s="1">
        <v>298.0</v>
      </c>
      <c r="G1248" s="1">
        <v>298.0</v>
      </c>
      <c r="H1248" s="1">
        <v>0.0</v>
      </c>
      <c r="I1248" s="1">
        <v>0.0</v>
      </c>
      <c r="J1248" s="1">
        <v>0.0</v>
      </c>
      <c r="K1248" s="1">
        <v>0.0</v>
      </c>
      <c r="L1248" s="1">
        <v>0.0</v>
      </c>
      <c r="M1248" s="2"/>
      <c r="N1248" s="2"/>
      <c r="O1248" s="1" t="s">
        <v>33</v>
      </c>
      <c r="P1248" s="1" t="s">
        <v>34</v>
      </c>
      <c r="Q1248" s="1" t="s">
        <v>35</v>
      </c>
      <c r="R1248" s="2"/>
      <c r="S1248" s="1">
        <v>6.08171315E8</v>
      </c>
      <c r="T1248" s="1" t="s">
        <v>8727</v>
      </c>
      <c r="U1248" s="1" t="s">
        <v>8728</v>
      </c>
      <c r="V1248" s="1" t="s">
        <v>8729</v>
      </c>
      <c r="W1248" s="1" t="s">
        <v>8730</v>
      </c>
      <c r="X1248" s="1" t="s">
        <v>8730</v>
      </c>
      <c r="Y1248" s="1" t="s">
        <v>8728</v>
      </c>
      <c r="Z1248" s="1" t="s">
        <v>8728</v>
      </c>
      <c r="AA1248" s="2"/>
      <c r="AB1248" s="1">
        <v>5.0</v>
      </c>
      <c r="AC1248" s="1" t="s">
        <v>40</v>
      </c>
      <c r="AD1248" s="2"/>
    </row>
    <row r="1249">
      <c r="A1249" s="1" t="s">
        <v>179</v>
      </c>
      <c r="B1249" s="1" t="s">
        <v>8731</v>
      </c>
      <c r="C1249" s="1">
        <v>553.0</v>
      </c>
      <c r="D1249" s="1">
        <v>83.0</v>
      </c>
      <c r="E1249" s="1" t="s">
        <v>32</v>
      </c>
      <c r="F1249" s="1">
        <v>788.0</v>
      </c>
      <c r="G1249" s="1">
        <v>788.0</v>
      </c>
      <c r="H1249" s="1">
        <v>0.0</v>
      </c>
      <c r="I1249" s="1">
        <v>0.0</v>
      </c>
      <c r="J1249" s="1">
        <v>0.0</v>
      </c>
      <c r="K1249" s="1">
        <v>0.0</v>
      </c>
      <c r="L1249" s="1">
        <v>0.0</v>
      </c>
      <c r="M1249" s="2"/>
      <c r="N1249" s="2"/>
      <c r="O1249" s="1" t="s">
        <v>57</v>
      </c>
      <c r="P1249" s="1" t="s">
        <v>44</v>
      </c>
      <c r="Q1249" s="1" t="s">
        <v>8732</v>
      </c>
      <c r="R1249" s="2"/>
      <c r="S1249" s="2"/>
      <c r="T1249" s="1" t="s">
        <v>8733</v>
      </c>
      <c r="U1249" s="1" t="s">
        <v>8734</v>
      </c>
      <c r="V1249" s="1" t="s">
        <v>8734</v>
      </c>
      <c r="W1249" s="1" t="s">
        <v>8735</v>
      </c>
      <c r="X1249" s="1" t="s">
        <v>8735</v>
      </c>
      <c r="Y1249" s="1" t="s">
        <v>8734</v>
      </c>
      <c r="Z1249" s="1" t="s">
        <v>8734</v>
      </c>
      <c r="AA1249" s="2"/>
      <c r="AB1249" s="1">
        <v>3.0</v>
      </c>
      <c r="AC1249" s="1" t="s">
        <v>40</v>
      </c>
      <c r="AD1249" s="2"/>
    </row>
    <row r="1250">
      <c r="A1250" s="1" t="s">
        <v>41</v>
      </c>
      <c r="B1250" s="1">
        <v>2.40821038E8</v>
      </c>
      <c r="C1250" s="1" t="s">
        <v>8736</v>
      </c>
      <c r="D1250" s="1">
        <v>82.0</v>
      </c>
      <c r="E1250" s="1" t="s">
        <v>32</v>
      </c>
      <c r="F1250" s="1">
        <v>446.0</v>
      </c>
      <c r="G1250" s="1">
        <v>558.0</v>
      </c>
      <c r="H1250" s="1">
        <v>0.0</v>
      </c>
      <c r="I1250" s="1">
        <v>0.0</v>
      </c>
      <c r="J1250" s="1">
        <v>0.0</v>
      </c>
      <c r="K1250" s="1">
        <v>0.0</v>
      </c>
      <c r="L1250" s="1">
        <v>0.0</v>
      </c>
      <c r="M1250" s="2"/>
      <c r="N1250" s="2"/>
      <c r="O1250" s="1" t="s">
        <v>33</v>
      </c>
      <c r="P1250" s="1" t="s">
        <v>44</v>
      </c>
      <c r="Q1250" s="1" t="s">
        <v>5496</v>
      </c>
      <c r="S1250" s="3" t="s">
        <v>5498</v>
      </c>
      <c r="T1250" s="1" t="s">
        <v>8737</v>
      </c>
      <c r="U1250" s="1" t="s">
        <v>8738</v>
      </c>
      <c r="V1250" s="1" t="s">
        <v>8739</v>
      </c>
      <c r="W1250" s="1" t="s">
        <v>8740</v>
      </c>
      <c r="X1250" s="1" t="s">
        <v>8740</v>
      </c>
      <c r="Y1250" s="1" t="s">
        <v>8738</v>
      </c>
      <c r="Z1250" s="1" t="s">
        <v>8738</v>
      </c>
      <c r="AB1250" s="1">
        <v>-4.0</v>
      </c>
      <c r="AC1250" s="1" t="s">
        <v>40</v>
      </c>
      <c r="AD1250" s="2"/>
    </row>
    <row r="1251">
      <c r="A1251" s="1" t="s">
        <v>30</v>
      </c>
      <c r="B1251" s="1" t="s">
        <v>8741</v>
      </c>
      <c r="C1251" s="1" t="s">
        <v>8742</v>
      </c>
      <c r="D1251" s="1">
        <v>81.0</v>
      </c>
      <c r="E1251" s="1" t="s">
        <v>32</v>
      </c>
      <c r="F1251" s="1">
        <v>309.0</v>
      </c>
      <c r="G1251" s="1">
        <v>309.0</v>
      </c>
      <c r="H1251" s="1">
        <v>0.0</v>
      </c>
      <c r="I1251" s="1">
        <v>0.0</v>
      </c>
      <c r="J1251" s="1">
        <v>0.0</v>
      </c>
      <c r="K1251" s="1">
        <v>0.0</v>
      </c>
      <c r="L1251" s="1">
        <v>0.0</v>
      </c>
      <c r="M1251" s="2"/>
      <c r="N1251" s="2"/>
      <c r="O1251" s="1" t="s">
        <v>33</v>
      </c>
      <c r="P1251" s="1" t="s">
        <v>34</v>
      </c>
      <c r="Q1251" s="1" t="s">
        <v>35</v>
      </c>
      <c r="R1251" s="2"/>
      <c r="S1251" s="1">
        <v>6.08171315E8</v>
      </c>
      <c r="T1251" s="1" t="s">
        <v>8743</v>
      </c>
      <c r="U1251" s="1" t="s">
        <v>8744</v>
      </c>
      <c r="V1251" s="1" t="s">
        <v>8745</v>
      </c>
      <c r="W1251" s="1" t="s">
        <v>8746</v>
      </c>
      <c r="X1251" s="1" t="s">
        <v>8746</v>
      </c>
      <c r="Y1251" s="1" t="s">
        <v>8744</v>
      </c>
      <c r="Z1251" s="1" t="s">
        <v>8744</v>
      </c>
      <c r="AA1251" s="2"/>
      <c r="AB1251" s="1">
        <v>8.0</v>
      </c>
      <c r="AC1251" s="1" t="s">
        <v>40</v>
      </c>
      <c r="AD1251" s="2"/>
    </row>
    <row r="1252">
      <c r="A1252" s="1" t="s">
        <v>99</v>
      </c>
      <c r="B1252" s="1">
        <v>1.89073957E8</v>
      </c>
      <c r="C1252" s="1" t="s">
        <v>8747</v>
      </c>
      <c r="D1252" s="1">
        <v>80.0</v>
      </c>
      <c r="E1252" s="1" t="s">
        <v>75</v>
      </c>
      <c r="F1252" s="1">
        <v>602.0</v>
      </c>
      <c r="G1252" s="1">
        <v>602.0</v>
      </c>
      <c r="H1252" s="1">
        <v>0.0</v>
      </c>
      <c r="I1252" s="1">
        <v>0.0</v>
      </c>
      <c r="J1252" s="1">
        <v>0.0</v>
      </c>
      <c r="K1252" s="1">
        <v>0.0</v>
      </c>
      <c r="L1252" s="1">
        <v>0.0</v>
      </c>
      <c r="M1252" s="2"/>
      <c r="N1252" s="2"/>
      <c r="O1252" s="1" t="s">
        <v>57</v>
      </c>
      <c r="P1252" s="1" t="s">
        <v>44</v>
      </c>
      <c r="Q1252" s="1" t="s">
        <v>8748</v>
      </c>
      <c r="S1252" s="3" t="s">
        <v>8749</v>
      </c>
      <c r="T1252" s="1" t="s">
        <v>8750</v>
      </c>
      <c r="U1252" s="1" t="s">
        <v>8751</v>
      </c>
      <c r="V1252" s="1" t="s">
        <v>8751</v>
      </c>
      <c r="W1252" s="1" t="s">
        <v>8752</v>
      </c>
      <c r="X1252" s="1" t="s">
        <v>8752</v>
      </c>
      <c r="Y1252" s="1" t="s">
        <v>8751</v>
      </c>
      <c r="Z1252" s="1" t="s">
        <v>8753</v>
      </c>
      <c r="AB1252" s="1">
        <v>-1.0</v>
      </c>
      <c r="AC1252" s="1" t="s">
        <v>40</v>
      </c>
      <c r="AD1252" s="2"/>
    </row>
    <row r="1253">
      <c r="A1253" s="1" t="s">
        <v>55</v>
      </c>
      <c r="B1253" s="1" t="s">
        <v>8754</v>
      </c>
      <c r="C1253" s="1">
        <v>353.0</v>
      </c>
      <c r="D1253" s="1">
        <v>79.0</v>
      </c>
      <c r="E1253" s="1" t="s">
        <v>75</v>
      </c>
      <c r="F1253" s="1">
        <v>518.0</v>
      </c>
      <c r="G1253" s="1">
        <v>518.0</v>
      </c>
      <c r="H1253" s="1">
        <v>0.0</v>
      </c>
      <c r="I1253" s="1">
        <v>0.0</v>
      </c>
      <c r="J1253" s="1">
        <v>0.0</v>
      </c>
      <c r="K1253" s="1">
        <v>0.0</v>
      </c>
      <c r="L1253" s="1">
        <v>0.0</v>
      </c>
      <c r="M1253" s="2"/>
      <c r="N1253" s="2"/>
      <c r="O1253" s="1" t="s">
        <v>57</v>
      </c>
      <c r="P1253" s="1" t="s">
        <v>44</v>
      </c>
      <c r="Q1253" s="1" t="s">
        <v>8755</v>
      </c>
      <c r="R1253" s="2"/>
      <c r="S1253" s="3" t="s">
        <v>8756</v>
      </c>
      <c r="T1253" s="1" t="s">
        <v>8757</v>
      </c>
      <c r="U1253" s="1" t="s">
        <v>8758</v>
      </c>
      <c r="V1253" s="1" t="s">
        <v>8758</v>
      </c>
      <c r="W1253" s="1" t="s">
        <v>8759</v>
      </c>
      <c r="X1253" s="1" t="s">
        <v>8759</v>
      </c>
      <c r="Y1253" s="1" t="s">
        <v>8758</v>
      </c>
      <c r="Z1253" s="1" t="s">
        <v>8758</v>
      </c>
      <c r="AA1253" s="2"/>
      <c r="AB1253" s="1">
        <v>0.0</v>
      </c>
      <c r="AC1253" s="1" t="s">
        <v>40</v>
      </c>
      <c r="AD1253" s="2"/>
    </row>
    <row r="1254">
      <c r="A1254" s="1" t="s">
        <v>41</v>
      </c>
      <c r="B1254" s="1">
        <v>2.40821037E8</v>
      </c>
      <c r="C1254" s="1" t="s">
        <v>8760</v>
      </c>
      <c r="D1254" s="1">
        <v>78.0</v>
      </c>
      <c r="E1254" s="1" t="s">
        <v>32</v>
      </c>
      <c r="F1254" s="1">
        <v>199.0</v>
      </c>
      <c r="G1254" s="1">
        <v>249.0</v>
      </c>
      <c r="H1254" s="1">
        <v>0.0</v>
      </c>
      <c r="I1254" s="1">
        <v>0.0</v>
      </c>
      <c r="J1254" s="1">
        <v>0.0</v>
      </c>
      <c r="K1254" s="1">
        <v>0.0</v>
      </c>
      <c r="L1254" s="1">
        <v>0.0</v>
      </c>
      <c r="M1254" s="2"/>
      <c r="N1254" s="2"/>
      <c r="O1254" s="1" t="s">
        <v>33</v>
      </c>
      <c r="P1254" s="1" t="s">
        <v>44</v>
      </c>
      <c r="Q1254" s="1" t="s">
        <v>8761</v>
      </c>
      <c r="R1254" s="2"/>
      <c r="S1254" s="3" t="s">
        <v>8762</v>
      </c>
      <c r="T1254" s="1" t="s">
        <v>8763</v>
      </c>
      <c r="U1254" s="1" t="s">
        <v>8764</v>
      </c>
      <c r="V1254" s="1" t="s">
        <v>8765</v>
      </c>
      <c r="W1254" s="1" t="s">
        <v>8766</v>
      </c>
      <c r="X1254" s="1" t="s">
        <v>8766</v>
      </c>
      <c r="Y1254" s="1" t="s">
        <v>8764</v>
      </c>
      <c r="Z1254" s="1" t="s">
        <v>8764</v>
      </c>
      <c r="AA1254" s="2"/>
      <c r="AB1254" s="1">
        <v>-10.0</v>
      </c>
      <c r="AC1254" s="1" t="s">
        <v>40</v>
      </c>
      <c r="AD1254" s="2"/>
    </row>
    <row r="1255">
      <c r="A1255" s="1" t="s">
        <v>41</v>
      </c>
      <c r="B1255" s="1">
        <v>2.40821036E8</v>
      </c>
      <c r="C1255" s="1" t="s">
        <v>8767</v>
      </c>
      <c r="D1255" s="1">
        <v>77.0</v>
      </c>
      <c r="E1255" s="1" t="s">
        <v>32</v>
      </c>
      <c r="F1255" s="1">
        <v>358.0</v>
      </c>
      <c r="G1255" s="1">
        <v>309.0</v>
      </c>
      <c r="H1255" s="1">
        <v>0.0</v>
      </c>
      <c r="I1255" s="1">
        <v>49.0</v>
      </c>
      <c r="J1255" s="1">
        <v>0.0</v>
      </c>
      <c r="K1255" s="1">
        <v>0.0</v>
      </c>
      <c r="L1255" s="1">
        <v>0.0</v>
      </c>
      <c r="M1255" s="2"/>
      <c r="N1255" s="2"/>
      <c r="O1255" s="1" t="s">
        <v>43</v>
      </c>
      <c r="P1255" s="1" t="s">
        <v>44</v>
      </c>
      <c r="Q1255" s="1" t="s">
        <v>2501</v>
      </c>
      <c r="R1255" s="1" t="s">
        <v>2502</v>
      </c>
      <c r="S1255" s="3" t="s">
        <v>2503</v>
      </c>
      <c r="T1255" s="1" t="s">
        <v>8768</v>
      </c>
      <c r="U1255" s="1" t="s">
        <v>8769</v>
      </c>
      <c r="V1255" s="1" t="s">
        <v>8770</v>
      </c>
      <c r="W1255" s="1" t="s">
        <v>8771</v>
      </c>
      <c r="X1255" s="1" t="s">
        <v>8772</v>
      </c>
      <c r="Y1255" s="1" t="s">
        <v>8769</v>
      </c>
      <c r="Z1255" s="1" t="s">
        <v>8773</v>
      </c>
      <c r="AA1255" s="1" t="s">
        <v>8774</v>
      </c>
      <c r="AB1255" s="1">
        <v>-10.0</v>
      </c>
      <c r="AC1255" s="1" t="s">
        <v>40</v>
      </c>
      <c r="AD1255" s="2"/>
    </row>
    <row r="1256">
      <c r="A1256" s="1" t="s">
        <v>41</v>
      </c>
      <c r="B1256" s="1">
        <v>2.40821035E8</v>
      </c>
      <c r="C1256" s="1" t="s">
        <v>8775</v>
      </c>
      <c r="D1256" s="1">
        <v>76.0</v>
      </c>
      <c r="E1256" s="1" t="s">
        <v>32</v>
      </c>
      <c r="F1256" s="1">
        <v>395.0</v>
      </c>
      <c r="G1256" s="1">
        <v>386.0</v>
      </c>
      <c r="H1256" s="1">
        <v>0.0</v>
      </c>
      <c r="I1256" s="1">
        <v>49.0</v>
      </c>
      <c r="J1256" s="1">
        <v>0.0</v>
      </c>
      <c r="K1256" s="1">
        <v>0.0</v>
      </c>
      <c r="L1256" s="1">
        <v>0.0</v>
      </c>
      <c r="M1256" s="2"/>
      <c r="N1256" s="2"/>
      <c r="O1256" s="1" t="s">
        <v>43</v>
      </c>
      <c r="P1256" s="1" t="s">
        <v>34</v>
      </c>
      <c r="Q1256" s="1" t="s">
        <v>3314</v>
      </c>
      <c r="R1256" s="1" t="s">
        <v>3315</v>
      </c>
      <c r="S1256" s="3" t="s">
        <v>3316</v>
      </c>
      <c r="T1256" s="1" t="s">
        <v>8776</v>
      </c>
      <c r="U1256" s="1" t="s">
        <v>8777</v>
      </c>
      <c r="V1256" s="1" t="s">
        <v>8778</v>
      </c>
      <c r="W1256" s="1" t="s">
        <v>8779</v>
      </c>
      <c r="X1256" s="1" t="s">
        <v>8780</v>
      </c>
      <c r="Y1256" s="1" t="s">
        <v>8777</v>
      </c>
      <c r="Z1256" s="1" t="s">
        <v>8781</v>
      </c>
      <c r="AA1256" s="1" t="s">
        <v>8782</v>
      </c>
      <c r="AB1256" s="1">
        <v>-1.0</v>
      </c>
      <c r="AC1256" s="1" t="s">
        <v>40</v>
      </c>
      <c r="AD1256" s="2"/>
    </row>
    <row r="1257">
      <c r="A1257" s="1" t="s">
        <v>41</v>
      </c>
      <c r="B1257" s="1">
        <v>2.40821034E8</v>
      </c>
      <c r="C1257" s="1" t="s">
        <v>8783</v>
      </c>
      <c r="D1257" s="1">
        <v>75.0</v>
      </c>
      <c r="E1257" s="1" t="s">
        <v>32</v>
      </c>
      <c r="F1257" s="1">
        <v>259.0</v>
      </c>
      <c r="G1257" s="1">
        <v>309.0</v>
      </c>
      <c r="H1257" s="1">
        <v>0.0</v>
      </c>
      <c r="I1257" s="1">
        <v>0.0</v>
      </c>
      <c r="J1257" s="1">
        <v>0.0</v>
      </c>
      <c r="K1257" s="1">
        <v>0.0</v>
      </c>
      <c r="L1257" s="1">
        <v>0.0</v>
      </c>
      <c r="M1257" s="2"/>
      <c r="N1257" s="2"/>
      <c r="O1257" s="1" t="s">
        <v>33</v>
      </c>
      <c r="P1257" s="1" t="s">
        <v>115</v>
      </c>
      <c r="Q1257" s="1" t="s">
        <v>8784</v>
      </c>
      <c r="S1257" s="3" t="s">
        <v>8785</v>
      </c>
      <c r="T1257" s="1" t="s">
        <v>8786</v>
      </c>
      <c r="U1257" s="1" t="s">
        <v>8787</v>
      </c>
      <c r="V1257" s="1" t="s">
        <v>8788</v>
      </c>
      <c r="W1257" s="1" t="s">
        <v>8789</v>
      </c>
      <c r="X1257" s="1" t="s">
        <v>8789</v>
      </c>
      <c r="Y1257" s="1" t="s">
        <v>8787</v>
      </c>
      <c r="Z1257" s="1" t="s">
        <v>8787</v>
      </c>
      <c r="AB1257" s="1">
        <v>-7.0</v>
      </c>
      <c r="AC1257" s="1" t="s">
        <v>40</v>
      </c>
      <c r="AD1257" s="2"/>
    </row>
    <row r="1258">
      <c r="A1258" s="1" t="s">
        <v>55</v>
      </c>
      <c r="B1258" s="1" t="s">
        <v>8790</v>
      </c>
      <c r="C1258" s="1">
        <v>352.0</v>
      </c>
      <c r="D1258" s="1">
        <v>74.0</v>
      </c>
      <c r="E1258" s="1" t="s">
        <v>32</v>
      </c>
      <c r="F1258" s="1">
        <v>348.0</v>
      </c>
      <c r="G1258" s="1">
        <v>348.0</v>
      </c>
      <c r="H1258" s="1">
        <v>0.0</v>
      </c>
      <c r="I1258" s="1">
        <v>0.0</v>
      </c>
      <c r="J1258" s="1">
        <v>0.0</v>
      </c>
      <c r="K1258" s="1">
        <v>0.0</v>
      </c>
      <c r="L1258" s="1">
        <v>0.0</v>
      </c>
      <c r="M1258" s="2"/>
      <c r="N1258" s="2"/>
      <c r="O1258" s="1" t="s">
        <v>57</v>
      </c>
      <c r="P1258" s="1" t="s">
        <v>44</v>
      </c>
      <c r="Q1258" s="1" t="s">
        <v>8791</v>
      </c>
      <c r="S1258" s="3" t="s">
        <v>8792</v>
      </c>
      <c r="T1258" s="1" t="s">
        <v>8793</v>
      </c>
      <c r="U1258" s="1" t="s">
        <v>8794</v>
      </c>
      <c r="V1258" s="1" t="s">
        <v>8794</v>
      </c>
      <c r="W1258" s="1" t="s">
        <v>8795</v>
      </c>
      <c r="X1258" s="1" t="s">
        <v>8795</v>
      </c>
      <c r="Y1258" s="1" t="s">
        <v>8794</v>
      </c>
      <c r="Z1258" s="1" t="s">
        <v>8794</v>
      </c>
      <c r="AB1258" s="1">
        <v>0.0</v>
      </c>
      <c r="AC1258" s="1" t="s">
        <v>40</v>
      </c>
      <c r="AD1258" s="2"/>
    </row>
    <row r="1259">
      <c r="A1259" s="1" t="s">
        <v>55</v>
      </c>
      <c r="B1259" s="1" t="s">
        <v>8796</v>
      </c>
      <c r="C1259" s="1">
        <v>351.0</v>
      </c>
      <c r="D1259" s="1">
        <v>73.0</v>
      </c>
      <c r="E1259" s="1" t="s">
        <v>32</v>
      </c>
      <c r="F1259" s="1">
        <v>329.0</v>
      </c>
      <c r="G1259" s="1">
        <v>329.0</v>
      </c>
      <c r="H1259" s="1">
        <v>0.0</v>
      </c>
      <c r="I1259" s="1">
        <v>0.0</v>
      </c>
      <c r="J1259" s="1">
        <v>0.0</v>
      </c>
      <c r="K1259" s="1">
        <v>0.0</v>
      </c>
      <c r="L1259" s="1">
        <v>0.0</v>
      </c>
      <c r="M1259" s="2"/>
      <c r="N1259" s="2"/>
      <c r="O1259" s="1" t="s">
        <v>57</v>
      </c>
      <c r="P1259" s="1" t="s">
        <v>44</v>
      </c>
      <c r="Q1259" s="1" t="s">
        <v>8797</v>
      </c>
      <c r="S1259" s="3" t="s">
        <v>8798</v>
      </c>
      <c r="T1259" s="1" t="s">
        <v>8799</v>
      </c>
      <c r="U1259" s="1" t="s">
        <v>8800</v>
      </c>
      <c r="V1259" s="1" t="s">
        <v>8800</v>
      </c>
      <c r="W1259" s="1" t="s">
        <v>8801</v>
      </c>
      <c r="X1259" s="1" t="s">
        <v>8801</v>
      </c>
      <c r="Y1259" s="1" t="s">
        <v>8800</v>
      </c>
      <c r="Z1259" s="1" t="s">
        <v>8800</v>
      </c>
      <c r="AB1259" s="1">
        <v>0.0</v>
      </c>
      <c r="AC1259" s="1" t="s">
        <v>40</v>
      </c>
      <c r="AD1259" s="2"/>
    </row>
    <row r="1260">
      <c r="A1260" s="1" t="s">
        <v>41</v>
      </c>
      <c r="B1260" s="1">
        <v>2.40821033E8</v>
      </c>
      <c r="C1260" s="1" t="s">
        <v>8802</v>
      </c>
      <c r="D1260" s="1">
        <v>72.0</v>
      </c>
      <c r="E1260" s="1" t="s">
        <v>32</v>
      </c>
      <c r="F1260" s="1">
        <v>341.0</v>
      </c>
      <c r="G1260" s="1">
        <v>309.0</v>
      </c>
      <c r="H1260" s="1">
        <v>0.0</v>
      </c>
      <c r="I1260" s="1">
        <v>49.0</v>
      </c>
      <c r="J1260" s="1">
        <v>0.0</v>
      </c>
      <c r="K1260" s="1">
        <v>0.0</v>
      </c>
      <c r="L1260" s="1">
        <v>0.0</v>
      </c>
      <c r="M1260" s="2"/>
      <c r="N1260" s="2"/>
      <c r="O1260" s="1" t="s">
        <v>43</v>
      </c>
      <c r="P1260" s="1" t="s">
        <v>44</v>
      </c>
      <c r="Q1260" s="1" t="s">
        <v>8803</v>
      </c>
      <c r="R1260" s="1" t="s">
        <v>8804</v>
      </c>
      <c r="S1260" s="3" t="s">
        <v>8805</v>
      </c>
      <c r="T1260" s="1" t="s">
        <v>8806</v>
      </c>
      <c r="U1260" s="1" t="s">
        <v>8807</v>
      </c>
      <c r="V1260" s="1" t="s">
        <v>8808</v>
      </c>
      <c r="W1260" s="1" t="s">
        <v>8809</v>
      </c>
      <c r="X1260" s="1" t="s">
        <v>8810</v>
      </c>
      <c r="Y1260" s="1" t="s">
        <v>8807</v>
      </c>
      <c r="Z1260" s="1" t="s">
        <v>8811</v>
      </c>
      <c r="AA1260" s="1" t="s">
        <v>8812</v>
      </c>
      <c r="AB1260" s="1">
        <v>-2.0</v>
      </c>
      <c r="AC1260" s="1" t="s">
        <v>40</v>
      </c>
      <c r="AD1260" s="2"/>
    </row>
    <row r="1261">
      <c r="A1261" s="1" t="s">
        <v>41</v>
      </c>
      <c r="B1261" s="1">
        <v>2.40821032E8</v>
      </c>
      <c r="C1261" s="1" t="s">
        <v>8813</v>
      </c>
      <c r="D1261" s="1">
        <v>71.0</v>
      </c>
      <c r="E1261" s="1" t="s">
        <v>32</v>
      </c>
      <c r="F1261" s="1">
        <v>380.0</v>
      </c>
      <c r="G1261" s="1">
        <v>498.0</v>
      </c>
      <c r="H1261" s="1">
        <v>0.0</v>
      </c>
      <c r="I1261" s="1">
        <v>0.0</v>
      </c>
      <c r="J1261" s="1">
        <v>0.0</v>
      </c>
      <c r="K1261" s="1">
        <v>0.0</v>
      </c>
      <c r="L1261" s="1">
        <v>0.0</v>
      </c>
      <c r="M1261" s="2"/>
      <c r="N1261" s="2"/>
      <c r="O1261" s="1" t="s">
        <v>33</v>
      </c>
      <c r="P1261" s="1" t="s">
        <v>44</v>
      </c>
      <c r="Q1261" s="1" t="s">
        <v>8814</v>
      </c>
      <c r="R1261" s="2"/>
      <c r="S1261" s="3" t="s">
        <v>8815</v>
      </c>
      <c r="T1261" s="1" t="s">
        <v>8816</v>
      </c>
      <c r="U1261" s="1" t="s">
        <v>8817</v>
      </c>
      <c r="V1261" s="1" t="s">
        <v>8818</v>
      </c>
      <c r="W1261" s="1" t="s">
        <v>8819</v>
      </c>
      <c r="X1261" s="1" t="s">
        <v>8819</v>
      </c>
      <c r="Y1261" s="1" t="s">
        <v>8817</v>
      </c>
      <c r="Z1261" s="1" t="s">
        <v>8817</v>
      </c>
      <c r="AA1261" s="2"/>
      <c r="AB1261" s="1">
        <v>-4.0</v>
      </c>
      <c r="AC1261" s="1" t="s">
        <v>40</v>
      </c>
      <c r="AD1261" s="2"/>
    </row>
    <row r="1262">
      <c r="A1262" s="1" t="s">
        <v>55</v>
      </c>
      <c r="B1262" s="1" t="s">
        <v>8820</v>
      </c>
      <c r="C1262" s="1">
        <v>350.0</v>
      </c>
      <c r="D1262" s="1">
        <v>70.0</v>
      </c>
      <c r="E1262" s="1" t="s">
        <v>32</v>
      </c>
      <c r="F1262" s="1">
        <v>264.0</v>
      </c>
      <c r="G1262" s="1">
        <v>264.0</v>
      </c>
      <c r="H1262" s="1">
        <v>0.0</v>
      </c>
      <c r="I1262" s="1">
        <v>0.0</v>
      </c>
      <c r="J1262" s="1">
        <v>0.0</v>
      </c>
      <c r="K1262" s="1">
        <v>0.0</v>
      </c>
      <c r="L1262" s="1">
        <v>0.0</v>
      </c>
      <c r="M1262" s="2"/>
      <c r="N1262" s="2"/>
      <c r="O1262" s="1" t="s">
        <v>57</v>
      </c>
      <c r="P1262" s="1" t="s">
        <v>44</v>
      </c>
      <c r="Q1262" s="1" t="s">
        <v>8821</v>
      </c>
      <c r="R1262" s="2"/>
      <c r="S1262" s="3" t="s">
        <v>8822</v>
      </c>
      <c r="T1262" s="1" t="s">
        <v>8823</v>
      </c>
      <c r="U1262" s="1" t="s">
        <v>8824</v>
      </c>
      <c r="V1262" s="1" t="s">
        <v>8824</v>
      </c>
      <c r="W1262" s="1" t="s">
        <v>8825</v>
      </c>
      <c r="X1262" s="1" t="s">
        <v>8825</v>
      </c>
      <c r="Y1262" s="1" t="s">
        <v>8824</v>
      </c>
      <c r="Z1262" s="1" t="s">
        <v>8824</v>
      </c>
      <c r="AA1262" s="2"/>
      <c r="AB1262" s="1">
        <v>8.0</v>
      </c>
      <c r="AC1262" s="1" t="s">
        <v>40</v>
      </c>
      <c r="AD1262" s="2"/>
    </row>
    <row r="1263">
      <c r="A1263" s="1" t="s">
        <v>179</v>
      </c>
      <c r="B1263" s="1" t="s">
        <v>8826</v>
      </c>
      <c r="C1263" s="1">
        <v>552.0</v>
      </c>
      <c r="D1263" s="1">
        <v>69.0</v>
      </c>
      <c r="E1263" s="1" t="s">
        <v>32</v>
      </c>
      <c r="F1263" s="1">
        <v>322.0</v>
      </c>
      <c r="G1263" s="1">
        <v>322.0</v>
      </c>
      <c r="H1263" s="1">
        <v>0.0</v>
      </c>
      <c r="I1263" s="1">
        <v>0.0</v>
      </c>
      <c r="J1263" s="1">
        <v>0.0</v>
      </c>
      <c r="K1263" s="1">
        <v>0.0</v>
      </c>
      <c r="L1263" s="1">
        <v>0.0</v>
      </c>
      <c r="M1263" s="2"/>
      <c r="N1263" s="2"/>
      <c r="O1263" s="1" t="s">
        <v>57</v>
      </c>
      <c r="P1263" s="1" t="s">
        <v>44</v>
      </c>
      <c r="Q1263" s="1" t="s">
        <v>8827</v>
      </c>
      <c r="S1263" s="2"/>
      <c r="T1263" s="1" t="s">
        <v>8828</v>
      </c>
      <c r="U1263" s="1" t="s">
        <v>8829</v>
      </c>
      <c r="V1263" s="1" t="s">
        <v>8829</v>
      </c>
      <c r="W1263" s="1" t="s">
        <v>8830</v>
      </c>
      <c r="X1263" s="1" t="s">
        <v>8830</v>
      </c>
      <c r="Y1263" s="1" t="s">
        <v>8829</v>
      </c>
      <c r="Z1263" s="1" t="s">
        <v>8829</v>
      </c>
      <c r="AB1263" s="1">
        <v>6.0</v>
      </c>
      <c r="AC1263" s="1" t="s">
        <v>40</v>
      </c>
      <c r="AD1263" s="2"/>
    </row>
    <row r="1264">
      <c r="A1264" s="1" t="s">
        <v>41</v>
      </c>
      <c r="B1264" s="1">
        <v>2.40821031E8</v>
      </c>
      <c r="C1264" s="1" t="s">
        <v>8831</v>
      </c>
      <c r="D1264" s="1">
        <v>68.0</v>
      </c>
      <c r="E1264" s="1" t="s">
        <v>32</v>
      </c>
      <c r="F1264" s="1">
        <v>245.0</v>
      </c>
      <c r="G1264" s="1">
        <v>306.0</v>
      </c>
      <c r="H1264" s="1">
        <v>0.0</v>
      </c>
      <c r="I1264" s="1">
        <v>0.0</v>
      </c>
      <c r="J1264" s="1">
        <v>0.0</v>
      </c>
      <c r="K1264" s="1">
        <v>0.0</v>
      </c>
      <c r="L1264" s="1">
        <v>0.0</v>
      </c>
      <c r="M1264" s="2"/>
      <c r="O1264" s="1" t="s">
        <v>33</v>
      </c>
      <c r="P1264" s="1" t="s">
        <v>34</v>
      </c>
      <c r="Q1264" s="1" t="s">
        <v>8832</v>
      </c>
      <c r="S1264" s="3" t="s">
        <v>8833</v>
      </c>
      <c r="T1264" s="1" t="s">
        <v>8834</v>
      </c>
      <c r="U1264" s="1" t="s">
        <v>8835</v>
      </c>
      <c r="V1264" s="1" t="s">
        <v>8836</v>
      </c>
      <c r="W1264" s="1" t="s">
        <v>8837</v>
      </c>
      <c r="X1264" s="1" t="s">
        <v>8837</v>
      </c>
      <c r="Y1264" s="1" t="s">
        <v>8835</v>
      </c>
      <c r="Z1264" s="1" t="s">
        <v>8835</v>
      </c>
      <c r="AB1264" s="1">
        <v>2.0</v>
      </c>
      <c r="AC1264" s="1" t="s">
        <v>40</v>
      </c>
      <c r="AD1264" s="2"/>
    </row>
    <row r="1265">
      <c r="A1265" s="1" t="s">
        <v>41</v>
      </c>
      <c r="B1265" s="1">
        <v>2.40821029E8</v>
      </c>
      <c r="C1265" s="1" t="s">
        <v>8838</v>
      </c>
      <c r="D1265" s="1">
        <v>67.0</v>
      </c>
      <c r="E1265" s="1" t="s">
        <v>32</v>
      </c>
      <c r="F1265" s="1">
        <v>797.0</v>
      </c>
      <c r="G1265" s="1">
        <v>996.0</v>
      </c>
      <c r="H1265" s="1">
        <v>0.0</v>
      </c>
      <c r="I1265" s="1">
        <v>0.0</v>
      </c>
      <c r="J1265" s="1">
        <v>0.0</v>
      </c>
      <c r="K1265" s="1">
        <v>0.0</v>
      </c>
      <c r="L1265" s="1">
        <v>0.0</v>
      </c>
      <c r="M1265" s="2"/>
      <c r="N1265" s="2"/>
      <c r="O1265" s="1" t="s">
        <v>33</v>
      </c>
      <c r="P1265" s="1" t="s">
        <v>44</v>
      </c>
      <c r="Q1265" s="1" t="s">
        <v>8839</v>
      </c>
      <c r="S1265" s="3" t="s">
        <v>8840</v>
      </c>
      <c r="T1265" s="1" t="s">
        <v>8841</v>
      </c>
      <c r="U1265" s="1" t="s">
        <v>8842</v>
      </c>
      <c r="V1265" s="1" t="s">
        <v>8843</v>
      </c>
      <c r="W1265" s="1" t="s">
        <v>8844</v>
      </c>
      <c r="X1265" s="1" t="s">
        <v>8844</v>
      </c>
      <c r="Y1265" s="1" t="s">
        <v>8842</v>
      </c>
      <c r="Z1265" s="1" t="s">
        <v>8842</v>
      </c>
      <c r="AB1265" s="1">
        <v>6.0</v>
      </c>
      <c r="AC1265" s="1" t="s">
        <v>40</v>
      </c>
      <c r="AD1265" s="2"/>
    </row>
    <row r="1266">
      <c r="A1266" s="1" t="s">
        <v>41</v>
      </c>
      <c r="B1266" s="1">
        <v>2.4082103E8</v>
      </c>
      <c r="C1266" s="1" t="s">
        <v>8845</v>
      </c>
      <c r="D1266" s="1">
        <v>66.0</v>
      </c>
      <c r="E1266" s="1" t="s">
        <v>32</v>
      </c>
      <c r="F1266" s="1">
        <v>358.0</v>
      </c>
      <c r="G1266" s="1">
        <v>309.0</v>
      </c>
      <c r="H1266" s="1">
        <v>0.0</v>
      </c>
      <c r="I1266" s="1">
        <v>49.0</v>
      </c>
      <c r="J1266" s="1">
        <v>0.0</v>
      </c>
      <c r="K1266" s="1">
        <v>0.0</v>
      </c>
      <c r="L1266" s="1">
        <v>0.0</v>
      </c>
      <c r="M1266" s="2"/>
      <c r="N1266" s="2"/>
      <c r="O1266" s="1" t="s">
        <v>43</v>
      </c>
      <c r="P1266" s="1" t="s">
        <v>44</v>
      </c>
      <c r="Q1266" s="1" t="s">
        <v>8846</v>
      </c>
      <c r="R1266" s="1" t="s">
        <v>8847</v>
      </c>
      <c r="S1266" s="3" t="s">
        <v>8848</v>
      </c>
      <c r="T1266" s="1" t="s">
        <v>8849</v>
      </c>
      <c r="U1266" s="1" t="s">
        <v>8850</v>
      </c>
      <c r="V1266" s="1" t="s">
        <v>8851</v>
      </c>
      <c r="W1266" s="1" t="s">
        <v>8852</v>
      </c>
      <c r="X1266" s="1" t="s">
        <v>8853</v>
      </c>
      <c r="Y1266" s="1" t="s">
        <v>8850</v>
      </c>
      <c r="Z1266" s="1" t="s">
        <v>8854</v>
      </c>
      <c r="AA1266" s="1" t="s">
        <v>8855</v>
      </c>
      <c r="AB1266" s="1">
        <v>8.0</v>
      </c>
      <c r="AC1266" s="1" t="s">
        <v>40</v>
      </c>
      <c r="AD1266" s="2"/>
    </row>
    <row r="1267">
      <c r="A1267" s="1" t="s">
        <v>55</v>
      </c>
      <c r="B1267" s="1" t="s">
        <v>8856</v>
      </c>
      <c r="C1267" s="1">
        <v>349.0</v>
      </c>
      <c r="D1267" s="1">
        <v>65.0</v>
      </c>
      <c r="E1267" s="1" t="s">
        <v>32</v>
      </c>
      <c r="F1267" s="1">
        <v>502.0</v>
      </c>
      <c r="G1267" s="1">
        <v>502.0</v>
      </c>
      <c r="H1267" s="1">
        <v>0.0</v>
      </c>
      <c r="I1267" s="1">
        <v>0.0</v>
      </c>
      <c r="J1267" s="1">
        <v>0.0</v>
      </c>
      <c r="K1267" s="1">
        <v>0.0</v>
      </c>
      <c r="L1267" s="1">
        <v>0.0</v>
      </c>
      <c r="M1267" s="2"/>
      <c r="N1267" s="2"/>
      <c r="O1267" s="1" t="s">
        <v>57</v>
      </c>
      <c r="P1267" s="1" t="s">
        <v>44</v>
      </c>
      <c r="Q1267" s="1" t="s">
        <v>8857</v>
      </c>
      <c r="S1267" s="3" t="s">
        <v>8858</v>
      </c>
      <c r="T1267" s="1" t="s">
        <v>8859</v>
      </c>
      <c r="U1267" s="1" t="s">
        <v>8860</v>
      </c>
      <c r="V1267" s="1" t="s">
        <v>8860</v>
      </c>
      <c r="W1267" s="1" t="s">
        <v>8861</v>
      </c>
      <c r="X1267" s="1" t="s">
        <v>8861</v>
      </c>
      <c r="Y1267" s="1" t="s">
        <v>8860</v>
      </c>
      <c r="Z1267" s="1" t="s">
        <v>8860</v>
      </c>
      <c r="AB1267" s="1">
        <v>3.0</v>
      </c>
      <c r="AC1267" s="1" t="s">
        <v>40</v>
      </c>
      <c r="AD1267" s="2"/>
    </row>
    <row r="1268">
      <c r="A1268" s="1" t="s">
        <v>41</v>
      </c>
      <c r="B1268" s="1">
        <v>2.40821028E8</v>
      </c>
      <c r="C1268" s="1" t="s">
        <v>8862</v>
      </c>
      <c r="D1268" s="1">
        <v>64.0</v>
      </c>
      <c r="E1268" s="1" t="s">
        <v>32</v>
      </c>
      <c r="F1268" s="1">
        <v>349.0</v>
      </c>
      <c r="G1268" s="1">
        <v>349.0</v>
      </c>
      <c r="H1268" s="1">
        <v>0.0</v>
      </c>
      <c r="I1268" s="1">
        <v>0.0</v>
      </c>
      <c r="J1268" s="1">
        <v>0.0</v>
      </c>
      <c r="K1268" s="1">
        <v>0.0</v>
      </c>
      <c r="L1268" s="1">
        <v>0.0</v>
      </c>
      <c r="M1268" s="2"/>
      <c r="N1268" s="2"/>
      <c r="O1268" s="1" t="s">
        <v>43</v>
      </c>
      <c r="P1268" s="1" t="s">
        <v>44</v>
      </c>
      <c r="Q1268" s="1" t="s">
        <v>5164</v>
      </c>
      <c r="R1268" s="1" t="s">
        <v>5165</v>
      </c>
      <c r="S1268" s="3" t="s">
        <v>5166</v>
      </c>
      <c r="T1268" s="1" t="s">
        <v>8863</v>
      </c>
      <c r="U1268" s="1" t="s">
        <v>8864</v>
      </c>
      <c r="V1268" s="1" t="s">
        <v>8865</v>
      </c>
      <c r="W1268" s="1" t="s">
        <v>8866</v>
      </c>
      <c r="X1268" s="1" t="s">
        <v>8867</v>
      </c>
      <c r="Y1268" s="1" t="s">
        <v>8864</v>
      </c>
      <c r="Z1268" s="1" t="s">
        <v>8868</v>
      </c>
      <c r="AA1268" s="1" t="s">
        <v>8869</v>
      </c>
      <c r="AB1268" s="1">
        <v>0.0</v>
      </c>
      <c r="AC1268" s="1" t="s">
        <v>40</v>
      </c>
      <c r="AD1268" s="2"/>
    </row>
    <row r="1269">
      <c r="A1269" s="1" t="s">
        <v>41</v>
      </c>
      <c r="B1269" s="1">
        <v>2.40821027E8</v>
      </c>
      <c r="C1269" s="1" t="s">
        <v>8870</v>
      </c>
      <c r="D1269" s="1">
        <v>63.0</v>
      </c>
      <c r="E1269" s="1" t="s">
        <v>32</v>
      </c>
      <c r="F1269" s="1">
        <v>403.0</v>
      </c>
      <c r="G1269" s="1">
        <v>354.0</v>
      </c>
      <c r="H1269" s="1">
        <v>0.0</v>
      </c>
      <c r="I1269" s="1">
        <v>49.0</v>
      </c>
      <c r="J1269" s="1">
        <v>0.0</v>
      </c>
      <c r="K1269" s="1">
        <v>0.0</v>
      </c>
      <c r="L1269" s="1">
        <v>0.0</v>
      </c>
      <c r="M1269" s="2"/>
      <c r="N1269" s="2"/>
      <c r="O1269" s="1" t="s">
        <v>43</v>
      </c>
      <c r="P1269" s="1" t="s">
        <v>44</v>
      </c>
      <c r="Q1269" s="1" t="s">
        <v>8871</v>
      </c>
      <c r="R1269" s="1" t="s">
        <v>8872</v>
      </c>
      <c r="S1269" s="3" t="s">
        <v>8873</v>
      </c>
      <c r="T1269" s="1" t="s">
        <v>8874</v>
      </c>
      <c r="U1269" s="1" t="s">
        <v>8875</v>
      </c>
      <c r="V1269" s="1" t="s">
        <v>8876</v>
      </c>
      <c r="W1269" s="1" t="s">
        <v>8877</v>
      </c>
      <c r="X1269" s="1" t="s">
        <v>8878</v>
      </c>
      <c r="Y1269" s="1" t="s">
        <v>8875</v>
      </c>
      <c r="Z1269" s="1" t="s">
        <v>8879</v>
      </c>
      <c r="AA1269" s="1" t="s">
        <v>8880</v>
      </c>
      <c r="AB1269" s="1">
        <v>22.0</v>
      </c>
      <c r="AC1269" s="1" t="s">
        <v>40</v>
      </c>
      <c r="AD1269" s="2"/>
    </row>
    <row r="1270">
      <c r="A1270" s="1" t="s">
        <v>55</v>
      </c>
      <c r="B1270" s="1" t="s">
        <v>8881</v>
      </c>
      <c r="C1270" s="1">
        <v>348.0</v>
      </c>
      <c r="D1270" s="1">
        <v>62.0</v>
      </c>
      <c r="E1270" s="1" t="s">
        <v>75</v>
      </c>
      <c r="F1270" s="1">
        <v>457.0</v>
      </c>
      <c r="G1270" s="1">
        <v>457.0</v>
      </c>
      <c r="H1270" s="1">
        <v>0.0</v>
      </c>
      <c r="I1270" s="1">
        <v>0.0</v>
      </c>
      <c r="J1270" s="1">
        <v>0.0</v>
      </c>
      <c r="K1270" s="1">
        <v>0.0</v>
      </c>
      <c r="L1270" s="1">
        <v>0.0</v>
      </c>
      <c r="M1270" s="2"/>
      <c r="N1270" s="2"/>
      <c r="O1270" s="1" t="s">
        <v>57</v>
      </c>
      <c r="P1270" s="1" t="s">
        <v>44</v>
      </c>
      <c r="Q1270" s="1" t="s">
        <v>8882</v>
      </c>
      <c r="S1270" s="3" t="s">
        <v>8883</v>
      </c>
      <c r="T1270" s="1" t="s">
        <v>8884</v>
      </c>
      <c r="U1270" s="1" t="s">
        <v>8885</v>
      </c>
      <c r="V1270" s="1" t="s">
        <v>8885</v>
      </c>
      <c r="W1270" s="1" t="s">
        <v>8886</v>
      </c>
      <c r="X1270" s="1" t="s">
        <v>8886</v>
      </c>
      <c r="Y1270" s="1" t="s">
        <v>8885</v>
      </c>
      <c r="Z1270" s="1" t="s">
        <v>8885</v>
      </c>
      <c r="AB1270" s="1">
        <v>0.0</v>
      </c>
      <c r="AC1270" s="1" t="s">
        <v>40</v>
      </c>
      <c r="AD1270" s="2"/>
    </row>
    <row r="1271">
      <c r="A1271" s="1" t="s">
        <v>179</v>
      </c>
      <c r="B1271" s="1" t="s">
        <v>8887</v>
      </c>
      <c r="C1271" s="1">
        <v>551.0</v>
      </c>
      <c r="D1271" s="1">
        <v>61.0</v>
      </c>
      <c r="E1271" s="1" t="s">
        <v>32</v>
      </c>
      <c r="F1271" s="1">
        <v>208.0</v>
      </c>
      <c r="G1271" s="1">
        <v>208.0</v>
      </c>
      <c r="H1271" s="1">
        <v>0.0</v>
      </c>
      <c r="I1271" s="1">
        <v>0.0</v>
      </c>
      <c r="J1271" s="1">
        <v>0.0</v>
      </c>
      <c r="K1271" s="1">
        <v>0.0</v>
      </c>
      <c r="L1271" s="1">
        <v>0.0</v>
      </c>
      <c r="M1271" s="2"/>
      <c r="N1271" s="2"/>
      <c r="O1271" s="1" t="s">
        <v>57</v>
      </c>
      <c r="P1271" s="1" t="s">
        <v>44</v>
      </c>
      <c r="Q1271" s="1" t="s">
        <v>6066</v>
      </c>
      <c r="R1271" s="2"/>
      <c r="S1271" s="2"/>
      <c r="T1271" s="1" t="s">
        <v>8888</v>
      </c>
      <c r="U1271" s="1" t="s">
        <v>8889</v>
      </c>
      <c r="V1271" s="1" t="s">
        <v>8889</v>
      </c>
      <c r="W1271" s="1" t="s">
        <v>8890</v>
      </c>
      <c r="X1271" s="1" t="s">
        <v>8890</v>
      </c>
      <c r="Y1271" s="1" t="s">
        <v>8889</v>
      </c>
      <c r="Z1271" s="1" t="s">
        <v>8889</v>
      </c>
      <c r="AA1271" s="2"/>
      <c r="AB1271" s="1">
        <v>-1.0</v>
      </c>
      <c r="AC1271" s="1" t="s">
        <v>40</v>
      </c>
      <c r="AD1271" s="2"/>
    </row>
    <row r="1272">
      <c r="A1272" s="1" t="s">
        <v>30</v>
      </c>
      <c r="B1272" s="1" t="s">
        <v>8891</v>
      </c>
      <c r="C1272" s="1" t="s">
        <v>8892</v>
      </c>
      <c r="D1272" s="1">
        <v>60.0</v>
      </c>
      <c r="E1272" s="1" t="s">
        <v>32</v>
      </c>
      <c r="F1272" s="1">
        <v>498.0</v>
      </c>
      <c r="G1272" s="1">
        <v>498.0</v>
      </c>
      <c r="H1272" s="1">
        <v>0.0</v>
      </c>
      <c r="I1272" s="1">
        <v>0.0</v>
      </c>
      <c r="J1272" s="1">
        <v>0.0</v>
      </c>
      <c r="K1272" s="1">
        <v>0.0</v>
      </c>
      <c r="L1272" s="1">
        <v>0.0</v>
      </c>
      <c r="M1272" s="2"/>
      <c r="N1272" s="2"/>
      <c r="O1272" s="1" t="s">
        <v>33</v>
      </c>
      <c r="P1272" s="1" t="s">
        <v>34</v>
      </c>
      <c r="Q1272" s="1" t="s">
        <v>35</v>
      </c>
      <c r="S1272" s="1">
        <v>6.08171315E8</v>
      </c>
      <c r="T1272" s="1" t="s">
        <v>8893</v>
      </c>
      <c r="U1272" s="1" t="s">
        <v>8894</v>
      </c>
      <c r="V1272" s="1" t="s">
        <v>8895</v>
      </c>
      <c r="W1272" s="1" t="s">
        <v>8896</v>
      </c>
      <c r="X1272" s="1" t="s">
        <v>8896</v>
      </c>
      <c r="Y1272" s="1" t="s">
        <v>8894</v>
      </c>
      <c r="Z1272" s="1" t="s">
        <v>8894</v>
      </c>
      <c r="AB1272" s="1">
        <v>11.0</v>
      </c>
      <c r="AC1272" s="1" t="s">
        <v>40</v>
      </c>
      <c r="AD1272" s="2"/>
    </row>
    <row r="1273">
      <c r="A1273" s="1" t="s">
        <v>41</v>
      </c>
      <c r="B1273" s="1">
        <v>2.40821025E8</v>
      </c>
      <c r="C1273" s="1" t="s">
        <v>8897</v>
      </c>
      <c r="D1273" s="1">
        <v>59.0</v>
      </c>
      <c r="E1273" s="1" t="s">
        <v>32</v>
      </c>
      <c r="F1273" s="1">
        <v>879.0</v>
      </c>
      <c r="G1273" s="1">
        <v>924.0</v>
      </c>
      <c r="H1273" s="1">
        <v>0.0</v>
      </c>
      <c r="I1273" s="1">
        <v>0.0</v>
      </c>
      <c r="J1273" s="1">
        <v>0.0</v>
      </c>
      <c r="K1273" s="1">
        <v>0.0</v>
      </c>
      <c r="L1273" s="1">
        <v>0.0</v>
      </c>
      <c r="M1273" s="2"/>
      <c r="N1273" s="2"/>
      <c r="O1273" s="1" t="s">
        <v>43</v>
      </c>
      <c r="P1273" s="1" t="s">
        <v>44</v>
      </c>
      <c r="Q1273" s="1" t="s">
        <v>8898</v>
      </c>
      <c r="R1273" s="1" t="s">
        <v>8899</v>
      </c>
      <c r="S1273" s="3" t="s">
        <v>8900</v>
      </c>
      <c r="T1273" s="1" t="s">
        <v>8901</v>
      </c>
      <c r="U1273" s="1" t="s">
        <v>8902</v>
      </c>
      <c r="V1273" s="1" t="s">
        <v>8903</v>
      </c>
      <c r="W1273" s="1" t="s">
        <v>8904</v>
      </c>
      <c r="X1273" s="1" t="s">
        <v>8905</v>
      </c>
      <c r="Y1273" s="1" t="s">
        <v>8902</v>
      </c>
      <c r="Z1273" s="1" t="s">
        <v>8906</v>
      </c>
      <c r="AA1273" s="1" t="s">
        <v>8907</v>
      </c>
      <c r="AB1273" s="1">
        <v>13.0</v>
      </c>
      <c r="AC1273" s="1" t="s">
        <v>40</v>
      </c>
      <c r="AD1273" s="2"/>
    </row>
    <row r="1274">
      <c r="A1274" s="1" t="s">
        <v>55</v>
      </c>
      <c r="B1274" s="1" t="s">
        <v>8908</v>
      </c>
      <c r="C1274" s="1">
        <v>347.0</v>
      </c>
      <c r="D1274" s="1">
        <v>58.0</v>
      </c>
      <c r="E1274" s="1" t="s">
        <v>75</v>
      </c>
      <c r="F1274" s="1">
        <v>827.0</v>
      </c>
      <c r="G1274" s="1">
        <v>827.0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2"/>
      <c r="N1274" s="2"/>
      <c r="O1274" s="1" t="s">
        <v>57</v>
      </c>
      <c r="P1274" s="1" t="s">
        <v>44</v>
      </c>
      <c r="Q1274" s="1" t="s">
        <v>8909</v>
      </c>
      <c r="R1274" s="2"/>
      <c r="S1274" s="3" t="s">
        <v>8910</v>
      </c>
      <c r="T1274" s="1" t="s">
        <v>8911</v>
      </c>
      <c r="U1274" s="1" t="s">
        <v>8912</v>
      </c>
      <c r="V1274" s="1" t="s">
        <v>8912</v>
      </c>
      <c r="W1274" s="1" t="s">
        <v>8913</v>
      </c>
      <c r="X1274" s="1" t="s">
        <v>8913</v>
      </c>
      <c r="Y1274" s="1" t="s">
        <v>8912</v>
      </c>
      <c r="Z1274" s="1" t="s">
        <v>8912</v>
      </c>
      <c r="AA1274" s="2"/>
      <c r="AB1274" s="1">
        <v>13.0</v>
      </c>
      <c r="AC1274" s="1" t="s">
        <v>40</v>
      </c>
      <c r="AD1274" s="2"/>
    </row>
    <row r="1275">
      <c r="A1275" s="1" t="s">
        <v>41</v>
      </c>
      <c r="B1275" s="1">
        <v>2.40821026E8</v>
      </c>
      <c r="C1275" s="1" t="s">
        <v>8914</v>
      </c>
      <c r="D1275" s="1">
        <v>57.0</v>
      </c>
      <c r="E1275" s="1" t="s">
        <v>32</v>
      </c>
      <c r="F1275" s="1">
        <v>577.0</v>
      </c>
      <c r="G1275" s="1">
        <v>577.0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2"/>
      <c r="N1275" s="2"/>
      <c r="O1275" s="1" t="s">
        <v>43</v>
      </c>
      <c r="P1275" s="1" t="s">
        <v>34</v>
      </c>
      <c r="Q1275" s="1" t="s">
        <v>2349</v>
      </c>
      <c r="R1275" s="1" t="s">
        <v>2350</v>
      </c>
      <c r="S1275" s="3" t="s">
        <v>2351</v>
      </c>
      <c r="T1275" s="1" t="s">
        <v>8915</v>
      </c>
      <c r="U1275" s="1" t="s">
        <v>8916</v>
      </c>
      <c r="V1275" s="1" t="s">
        <v>8917</v>
      </c>
      <c r="W1275" s="1" t="s">
        <v>8918</v>
      </c>
      <c r="X1275" s="1" t="s">
        <v>8919</v>
      </c>
      <c r="Y1275" s="1" t="s">
        <v>8916</v>
      </c>
      <c r="Z1275" s="1" t="s">
        <v>8920</v>
      </c>
      <c r="AA1275" s="1" t="s">
        <v>8921</v>
      </c>
      <c r="AB1275" s="1">
        <v>3.0</v>
      </c>
      <c r="AC1275" s="1" t="s">
        <v>40</v>
      </c>
      <c r="AD1275" s="2"/>
    </row>
    <row r="1276">
      <c r="A1276" s="1" t="s">
        <v>179</v>
      </c>
      <c r="B1276" s="1" t="s">
        <v>8922</v>
      </c>
      <c r="C1276" s="1">
        <v>550.0</v>
      </c>
      <c r="D1276" s="1">
        <v>56.0</v>
      </c>
      <c r="E1276" s="1" t="s">
        <v>32</v>
      </c>
      <c r="F1276" s="1">
        <v>264.0</v>
      </c>
      <c r="G1276" s="1">
        <v>264.0</v>
      </c>
      <c r="H1276" s="1">
        <v>0.0</v>
      </c>
      <c r="I1276" s="1">
        <v>0.0</v>
      </c>
      <c r="J1276" s="1">
        <v>0.0</v>
      </c>
      <c r="K1276" s="1">
        <v>0.0</v>
      </c>
      <c r="L1276" s="1">
        <v>0.0</v>
      </c>
      <c r="M1276" s="2"/>
      <c r="N1276" s="2"/>
      <c r="O1276" s="1" t="s">
        <v>57</v>
      </c>
      <c r="P1276" s="1" t="s">
        <v>44</v>
      </c>
      <c r="Q1276" s="1" t="s">
        <v>2553</v>
      </c>
      <c r="R1276" s="2"/>
      <c r="S1276" s="2"/>
      <c r="T1276" s="1" t="s">
        <v>8923</v>
      </c>
      <c r="U1276" s="1" t="s">
        <v>8924</v>
      </c>
      <c r="V1276" s="1" t="s">
        <v>8924</v>
      </c>
      <c r="W1276" s="1" t="s">
        <v>8925</v>
      </c>
      <c r="X1276" s="1" t="s">
        <v>8925</v>
      </c>
      <c r="Y1276" s="1" t="s">
        <v>8924</v>
      </c>
      <c r="Z1276" s="1" t="s">
        <v>8924</v>
      </c>
      <c r="AA1276" s="2"/>
      <c r="AB1276" s="1">
        <v>3.0</v>
      </c>
      <c r="AC1276" s="1" t="s">
        <v>40</v>
      </c>
      <c r="AD1276" s="2"/>
    </row>
    <row r="1277">
      <c r="A1277" s="1" t="s">
        <v>41</v>
      </c>
      <c r="B1277" s="1">
        <v>2.40821024E8</v>
      </c>
      <c r="C1277" s="1" t="s">
        <v>8926</v>
      </c>
      <c r="D1277" s="1">
        <v>55.0</v>
      </c>
      <c r="E1277" s="1" t="s">
        <v>32</v>
      </c>
      <c r="F1277" s="1">
        <v>190.0</v>
      </c>
      <c r="G1277" s="1">
        <v>249.0</v>
      </c>
      <c r="H1277" s="1">
        <v>0.0</v>
      </c>
      <c r="I1277" s="1">
        <v>0.0</v>
      </c>
      <c r="J1277" s="1">
        <v>0.0</v>
      </c>
      <c r="K1277" s="1">
        <v>0.0</v>
      </c>
      <c r="L1277" s="1">
        <v>0.0</v>
      </c>
      <c r="M1277" s="2"/>
      <c r="N1277" s="2"/>
      <c r="O1277" s="1" t="s">
        <v>33</v>
      </c>
      <c r="P1277" s="1" t="s">
        <v>115</v>
      </c>
      <c r="Q1277" s="1" t="s">
        <v>3426</v>
      </c>
      <c r="S1277" s="3" t="s">
        <v>3427</v>
      </c>
      <c r="T1277" s="1" t="s">
        <v>8927</v>
      </c>
      <c r="U1277" s="1" t="s">
        <v>8928</v>
      </c>
      <c r="V1277" s="1" t="s">
        <v>8928</v>
      </c>
      <c r="W1277" s="1" t="s">
        <v>8929</v>
      </c>
      <c r="X1277" s="1" t="s">
        <v>8929</v>
      </c>
      <c r="Y1277" s="1" t="s">
        <v>8928</v>
      </c>
      <c r="Z1277" s="1" t="s">
        <v>8928</v>
      </c>
      <c r="AB1277" s="1">
        <v>-11.0</v>
      </c>
      <c r="AC1277" s="1" t="s">
        <v>40</v>
      </c>
      <c r="AD1277" s="1" t="s">
        <v>8930</v>
      </c>
    </row>
    <row r="1278">
      <c r="A1278" s="1" t="s">
        <v>55</v>
      </c>
      <c r="B1278" s="1" t="s">
        <v>8931</v>
      </c>
      <c r="C1278" s="1">
        <v>346.0</v>
      </c>
      <c r="D1278" s="1">
        <v>54.0</v>
      </c>
      <c r="E1278" s="1" t="s">
        <v>75</v>
      </c>
      <c r="F1278" s="1">
        <v>364.0</v>
      </c>
      <c r="G1278" s="1">
        <v>364.0</v>
      </c>
      <c r="H1278" s="1">
        <v>0.0</v>
      </c>
      <c r="I1278" s="1">
        <v>0.0</v>
      </c>
      <c r="J1278" s="1">
        <v>0.0</v>
      </c>
      <c r="K1278" s="1">
        <v>0.0</v>
      </c>
      <c r="L1278" s="1">
        <v>0.0</v>
      </c>
      <c r="M1278" s="2"/>
      <c r="N1278" s="2"/>
      <c r="O1278" s="1" t="s">
        <v>57</v>
      </c>
      <c r="P1278" s="1" t="s">
        <v>44</v>
      </c>
      <c r="Q1278" s="1" t="s">
        <v>8932</v>
      </c>
      <c r="S1278" s="3" t="s">
        <v>8933</v>
      </c>
      <c r="T1278" s="1" t="s">
        <v>8934</v>
      </c>
      <c r="U1278" s="1" t="s">
        <v>8935</v>
      </c>
      <c r="V1278" s="1" t="s">
        <v>8935</v>
      </c>
      <c r="W1278" s="1" t="s">
        <v>8936</v>
      </c>
      <c r="X1278" s="1" t="s">
        <v>8936</v>
      </c>
      <c r="Y1278" s="1" t="s">
        <v>8935</v>
      </c>
      <c r="Z1278" s="1" t="s">
        <v>8935</v>
      </c>
      <c r="AB1278" s="1">
        <v>1.0</v>
      </c>
      <c r="AC1278" s="1" t="s">
        <v>40</v>
      </c>
      <c r="AD1278" s="2"/>
    </row>
    <row r="1279">
      <c r="A1279" s="1" t="s">
        <v>41</v>
      </c>
      <c r="B1279" s="1">
        <v>2.40821023E8</v>
      </c>
      <c r="C1279" s="1" t="s">
        <v>8937</v>
      </c>
      <c r="D1279" s="1">
        <v>53.0</v>
      </c>
      <c r="E1279" s="1" t="s">
        <v>32</v>
      </c>
      <c r="F1279" s="1">
        <v>336.0</v>
      </c>
      <c r="G1279" s="1">
        <v>336.0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  <c r="M1279" s="2"/>
      <c r="N1279" s="2"/>
      <c r="O1279" s="1" t="s">
        <v>43</v>
      </c>
      <c r="P1279" s="1" t="s">
        <v>44</v>
      </c>
      <c r="Q1279" s="1" t="s">
        <v>8938</v>
      </c>
      <c r="R1279" s="1" t="s">
        <v>8939</v>
      </c>
      <c r="S1279" s="3" t="s">
        <v>8940</v>
      </c>
      <c r="T1279" s="1" t="s">
        <v>8941</v>
      </c>
      <c r="U1279" s="1" t="s">
        <v>8942</v>
      </c>
      <c r="V1279" s="1" t="s">
        <v>8943</v>
      </c>
      <c r="W1279" s="1" t="s">
        <v>8944</v>
      </c>
      <c r="X1279" s="1" t="s">
        <v>8945</v>
      </c>
      <c r="Y1279" s="1" t="s">
        <v>8942</v>
      </c>
      <c r="Z1279" s="1" t="s">
        <v>8946</v>
      </c>
      <c r="AA1279" s="1" t="s">
        <v>8947</v>
      </c>
      <c r="AB1279" s="1">
        <v>-2.0</v>
      </c>
      <c r="AC1279" s="1" t="s">
        <v>40</v>
      </c>
      <c r="AD1279" s="1" t="s">
        <v>8948</v>
      </c>
    </row>
    <row r="1280">
      <c r="A1280" s="1" t="s">
        <v>30</v>
      </c>
      <c r="B1280" s="1" t="s">
        <v>8949</v>
      </c>
      <c r="C1280" s="1" t="s">
        <v>8950</v>
      </c>
      <c r="D1280" s="1">
        <v>52.0</v>
      </c>
      <c r="E1280" s="1" t="s">
        <v>32</v>
      </c>
      <c r="F1280" s="1">
        <v>294.0</v>
      </c>
      <c r="G1280" s="1">
        <v>294.0</v>
      </c>
      <c r="H1280" s="1">
        <v>0.0</v>
      </c>
      <c r="I1280" s="1">
        <v>0.0</v>
      </c>
      <c r="J1280" s="1">
        <v>0.0</v>
      </c>
      <c r="K1280" s="1">
        <v>0.0</v>
      </c>
      <c r="L1280" s="1">
        <v>0.0</v>
      </c>
      <c r="M1280" s="2"/>
      <c r="N1280" s="2"/>
      <c r="O1280" s="1" t="s">
        <v>33</v>
      </c>
      <c r="P1280" s="1" t="s">
        <v>34</v>
      </c>
      <c r="Q1280" s="1" t="s">
        <v>35</v>
      </c>
      <c r="R1280" s="2"/>
      <c r="S1280" s="1">
        <v>6.08171315E8</v>
      </c>
      <c r="T1280" s="1" t="s">
        <v>8951</v>
      </c>
      <c r="U1280" s="1" t="s">
        <v>8952</v>
      </c>
      <c r="V1280" s="1" t="s">
        <v>8953</v>
      </c>
      <c r="W1280" s="1" t="s">
        <v>8954</v>
      </c>
      <c r="X1280" s="1" t="s">
        <v>8954</v>
      </c>
      <c r="Y1280" s="1" t="s">
        <v>8952</v>
      </c>
      <c r="Z1280" s="1" t="s">
        <v>8952</v>
      </c>
      <c r="AA1280" s="2"/>
      <c r="AB1280" s="1">
        <v>7.0</v>
      </c>
      <c r="AC1280" s="1" t="s">
        <v>40</v>
      </c>
      <c r="AD1280" s="2"/>
    </row>
    <row r="1281">
      <c r="A1281" s="1" t="s">
        <v>55</v>
      </c>
      <c r="B1281" s="1" t="s">
        <v>8955</v>
      </c>
      <c r="C1281" s="1">
        <v>345.0</v>
      </c>
      <c r="D1281" s="1">
        <v>51.0</v>
      </c>
      <c r="E1281" s="1" t="s">
        <v>75</v>
      </c>
      <c r="F1281" s="1">
        <v>369.0</v>
      </c>
      <c r="G1281" s="1">
        <v>369.0</v>
      </c>
      <c r="H1281" s="1">
        <v>0.0</v>
      </c>
      <c r="I1281" s="1">
        <v>0.0</v>
      </c>
      <c r="J1281" s="1">
        <v>0.0</v>
      </c>
      <c r="K1281" s="1">
        <v>0.0</v>
      </c>
      <c r="L1281" s="1">
        <v>0.0</v>
      </c>
      <c r="M1281" s="2"/>
      <c r="N1281" s="2"/>
      <c r="O1281" s="1" t="s">
        <v>57</v>
      </c>
      <c r="P1281" s="1" t="s">
        <v>44</v>
      </c>
      <c r="Q1281" s="1" t="s">
        <v>8956</v>
      </c>
      <c r="S1281" s="3" t="s">
        <v>8957</v>
      </c>
      <c r="T1281" s="1" t="s">
        <v>8958</v>
      </c>
      <c r="U1281" s="1" t="s">
        <v>8959</v>
      </c>
      <c r="V1281" s="1" t="s">
        <v>8959</v>
      </c>
      <c r="W1281" s="1" t="s">
        <v>8960</v>
      </c>
      <c r="X1281" s="1" t="s">
        <v>8960</v>
      </c>
      <c r="Y1281" s="1" t="s">
        <v>8959</v>
      </c>
      <c r="Z1281" s="1" t="s">
        <v>8959</v>
      </c>
      <c r="AB1281" s="1">
        <v>0.0</v>
      </c>
      <c r="AC1281" s="1" t="s">
        <v>40</v>
      </c>
      <c r="AD1281" s="2"/>
    </row>
    <row r="1282">
      <c r="A1282" s="1" t="s">
        <v>99</v>
      </c>
      <c r="B1282" s="1">
        <v>1.89037638E8</v>
      </c>
      <c r="C1282" s="1" t="s">
        <v>8961</v>
      </c>
      <c r="D1282" s="1">
        <v>50.0</v>
      </c>
      <c r="E1282" s="1" t="s">
        <v>75</v>
      </c>
      <c r="F1282" s="1">
        <v>321.0</v>
      </c>
      <c r="G1282" s="1">
        <v>321.0</v>
      </c>
      <c r="H1282" s="1">
        <v>0.0</v>
      </c>
      <c r="I1282" s="1">
        <v>0.0</v>
      </c>
      <c r="J1282" s="1">
        <v>0.0</v>
      </c>
      <c r="K1282" s="1">
        <v>0.0</v>
      </c>
      <c r="L1282" s="1">
        <v>0.0</v>
      </c>
      <c r="M1282" s="2"/>
      <c r="N1282" s="2"/>
      <c r="O1282" s="1" t="s">
        <v>57</v>
      </c>
      <c r="P1282" s="1" t="s">
        <v>44</v>
      </c>
      <c r="Q1282" s="1" t="s">
        <v>8962</v>
      </c>
      <c r="S1282" s="3" t="s">
        <v>8963</v>
      </c>
      <c r="T1282" s="1" t="s">
        <v>8964</v>
      </c>
      <c r="U1282" s="1" t="s">
        <v>8965</v>
      </c>
      <c r="V1282" s="1" t="s">
        <v>8965</v>
      </c>
      <c r="W1282" s="1" t="s">
        <v>8966</v>
      </c>
      <c r="X1282" s="1" t="s">
        <v>8966</v>
      </c>
      <c r="Y1282" s="1" t="s">
        <v>8965</v>
      </c>
      <c r="Z1282" s="1" t="s">
        <v>8967</v>
      </c>
      <c r="AB1282" s="1">
        <v>-3.0</v>
      </c>
      <c r="AC1282" s="1" t="s">
        <v>40</v>
      </c>
      <c r="AD1282" s="2"/>
    </row>
    <row r="1283">
      <c r="A1283" s="1" t="s">
        <v>179</v>
      </c>
      <c r="B1283" s="1" t="s">
        <v>8968</v>
      </c>
      <c r="C1283" s="1">
        <v>548.0</v>
      </c>
      <c r="D1283" s="1">
        <v>49.0</v>
      </c>
      <c r="E1283" s="1" t="s">
        <v>32</v>
      </c>
      <c r="F1283" s="1">
        <v>593.0</v>
      </c>
      <c r="G1283" s="1">
        <v>593.0</v>
      </c>
      <c r="H1283" s="1">
        <v>0.0</v>
      </c>
      <c r="I1283" s="1">
        <v>0.0</v>
      </c>
      <c r="J1283" s="1">
        <v>0.0</v>
      </c>
      <c r="K1283" s="1">
        <v>0.0</v>
      </c>
      <c r="L1283" s="1">
        <v>0.0</v>
      </c>
      <c r="M1283" s="2"/>
      <c r="N1283" s="2"/>
      <c r="O1283" s="1" t="s">
        <v>57</v>
      </c>
      <c r="P1283" s="1" t="s">
        <v>44</v>
      </c>
      <c r="Q1283" s="1" t="s">
        <v>1259</v>
      </c>
      <c r="S1283" s="2"/>
      <c r="T1283" s="1" t="s">
        <v>8969</v>
      </c>
      <c r="U1283" s="1" t="s">
        <v>8970</v>
      </c>
      <c r="V1283" s="1" t="s">
        <v>8970</v>
      </c>
      <c r="W1283" s="1" t="s">
        <v>8971</v>
      </c>
      <c r="X1283" s="1" t="s">
        <v>8971</v>
      </c>
      <c r="Y1283" s="1" t="s">
        <v>8970</v>
      </c>
      <c r="Z1283" s="1" t="s">
        <v>8970</v>
      </c>
      <c r="AB1283" s="1">
        <v>-3.0</v>
      </c>
      <c r="AC1283" s="1" t="s">
        <v>40</v>
      </c>
      <c r="AD1283" s="2"/>
    </row>
    <row r="1284">
      <c r="A1284" s="1" t="s">
        <v>41</v>
      </c>
      <c r="B1284" s="1">
        <v>2.40821022E8</v>
      </c>
      <c r="C1284" s="1" t="s">
        <v>8972</v>
      </c>
      <c r="D1284" s="1">
        <v>48.0</v>
      </c>
      <c r="E1284" s="1" t="s">
        <v>32</v>
      </c>
      <c r="F1284" s="1">
        <v>627.0</v>
      </c>
      <c r="G1284" s="1">
        <v>617.0</v>
      </c>
      <c r="H1284" s="1">
        <v>0.0</v>
      </c>
      <c r="I1284" s="1">
        <v>0.0</v>
      </c>
      <c r="J1284" s="1">
        <v>10.0</v>
      </c>
      <c r="K1284" s="1">
        <v>0.0</v>
      </c>
      <c r="L1284" s="1">
        <v>0.0</v>
      </c>
      <c r="M1284" s="2"/>
      <c r="N1284" s="2"/>
      <c r="O1284" s="1" t="s">
        <v>43</v>
      </c>
      <c r="P1284" s="1" t="s">
        <v>44</v>
      </c>
      <c r="Q1284" s="1" t="s">
        <v>8973</v>
      </c>
      <c r="R1284" s="1" t="s">
        <v>8974</v>
      </c>
      <c r="S1284" s="3" t="s">
        <v>8975</v>
      </c>
      <c r="T1284" s="1" t="s">
        <v>8976</v>
      </c>
      <c r="U1284" s="1" t="s">
        <v>8977</v>
      </c>
      <c r="V1284" s="1" t="s">
        <v>8978</v>
      </c>
      <c r="W1284" s="1" t="s">
        <v>8979</v>
      </c>
      <c r="X1284" s="1" t="s">
        <v>8980</v>
      </c>
      <c r="Y1284" s="1" t="s">
        <v>8977</v>
      </c>
      <c r="Z1284" s="1" t="s">
        <v>8981</v>
      </c>
      <c r="AA1284" s="1" t="s">
        <v>8982</v>
      </c>
      <c r="AB1284" s="1">
        <v>2.0</v>
      </c>
      <c r="AC1284" s="1" t="s">
        <v>40</v>
      </c>
      <c r="AD1284" s="2"/>
    </row>
    <row r="1285">
      <c r="A1285" s="1" t="s">
        <v>30</v>
      </c>
      <c r="B1285" s="1" t="s">
        <v>8983</v>
      </c>
      <c r="C1285" s="1" t="s">
        <v>8984</v>
      </c>
      <c r="D1285" s="1">
        <v>47.0</v>
      </c>
      <c r="E1285" s="1" t="s">
        <v>32</v>
      </c>
      <c r="F1285" s="1">
        <v>119.0</v>
      </c>
      <c r="G1285" s="1">
        <v>119.0</v>
      </c>
      <c r="H1285" s="1">
        <v>0.0</v>
      </c>
      <c r="I1285" s="1">
        <v>0.0</v>
      </c>
      <c r="J1285" s="1">
        <v>0.0</v>
      </c>
      <c r="K1285" s="1">
        <v>0.0</v>
      </c>
      <c r="L1285" s="1">
        <v>0.0</v>
      </c>
      <c r="M1285" s="2"/>
      <c r="N1285" s="2"/>
      <c r="O1285" s="1" t="s">
        <v>33</v>
      </c>
      <c r="P1285" s="1" t="s">
        <v>34</v>
      </c>
      <c r="Q1285" s="1" t="s">
        <v>35</v>
      </c>
      <c r="S1285" s="1">
        <v>6.08171315E8</v>
      </c>
      <c r="T1285" s="1" t="s">
        <v>8985</v>
      </c>
      <c r="U1285" s="1" t="s">
        <v>8986</v>
      </c>
      <c r="V1285" s="1" t="s">
        <v>8987</v>
      </c>
      <c r="W1285" s="1" t="s">
        <v>8988</v>
      </c>
      <c r="X1285" s="1" t="s">
        <v>8988</v>
      </c>
      <c r="Y1285" s="1" t="s">
        <v>8986</v>
      </c>
      <c r="Z1285" s="1" t="s">
        <v>8986</v>
      </c>
      <c r="AB1285" s="1">
        <v>4.0</v>
      </c>
      <c r="AC1285" s="1" t="s">
        <v>40</v>
      </c>
      <c r="AD1285" s="2"/>
    </row>
    <row r="1286">
      <c r="A1286" s="1" t="s">
        <v>30</v>
      </c>
      <c r="B1286" s="1" t="s">
        <v>8989</v>
      </c>
      <c r="C1286" s="1" t="s">
        <v>8990</v>
      </c>
      <c r="D1286" s="1">
        <v>46.0</v>
      </c>
      <c r="E1286" s="1" t="s">
        <v>32</v>
      </c>
      <c r="F1286" s="1">
        <v>349.0</v>
      </c>
      <c r="G1286" s="1">
        <v>349.0</v>
      </c>
      <c r="H1286" s="1">
        <v>0.0</v>
      </c>
      <c r="I1286" s="1">
        <v>0.0</v>
      </c>
      <c r="J1286" s="1">
        <v>0.0</v>
      </c>
      <c r="K1286" s="1">
        <v>0.0</v>
      </c>
      <c r="L1286" s="1">
        <v>0.0</v>
      </c>
      <c r="M1286" s="2"/>
      <c r="N1286" s="2"/>
      <c r="O1286" s="1" t="s">
        <v>33</v>
      </c>
      <c r="P1286" s="1" t="s">
        <v>34</v>
      </c>
      <c r="Q1286" s="1" t="s">
        <v>35</v>
      </c>
      <c r="R1286" s="2"/>
      <c r="S1286" s="1">
        <v>6.08171315E8</v>
      </c>
      <c r="T1286" s="1" t="s">
        <v>8991</v>
      </c>
      <c r="U1286" s="1" t="s">
        <v>8992</v>
      </c>
      <c r="V1286" s="1" t="s">
        <v>8993</v>
      </c>
      <c r="W1286" s="1" t="s">
        <v>8994</v>
      </c>
      <c r="X1286" s="1" t="s">
        <v>8994</v>
      </c>
      <c r="Y1286" s="1" t="s">
        <v>8992</v>
      </c>
      <c r="Z1286" s="1" t="s">
        <v>8992</v>
      </c>
      <c r="AA1286" s="2"/>
      <c r="AB1286" s="1">
        <v>7.0</v>
      </c>
      <c r="AC1286" s="1" t="s">
        <v>40</v>
      </c>
      <c r="AD1286" s="2"/>
    </row>
    <row r="1287">
      <c r="A1287" s="1" t="s">
        <v>30</v>
      </c>
      <c r="B1287" s="1" t="s">
        <v>8995</v>
      </c>
      <c r="C1287" s="4">
        <v>5300.0</v>
      </c>
      <c r="D1287" s="1">
        <v>45.0</v>
      </c>
      <c r="E1287" s="1" t="s">
        <v>32</v>
      </c>
      <c r="F1287" s="1">
        <v>49.0</v>
      </c>
      <c r="G1287" s="1">
        <v>49.0</v>
      </c>
      <c r="H1287" s="1">
        <v>0.0</v>
      </c>
      <c r="I1287" s="1">
        <v>0.0</v>
      </c>
      <c r="J1287" s="1">
        <v>0.0</v>
      </c>
      <c r="K1287" s="1">
        <v>0.0</v>
      </c>
      <c r="L1287" s="1">
        <v>0.0</v>
      </c>
      <c r="M1287" s="2"/>
      <c r="N1287" s="2"/>
      <c r="O1287" s="1" t="s">
        <v>33</v>
      </c>
      <c r="P1287" s="1" t="s">
        <v>34</v>
      </c>
      <c r="Q1287" s="1" t="s">
        <v>35</v>
      </c>
      <c r="R1287" s="2"/>
      <c r="S1287" s="1">
        <v>6.08171315E8</v>
      </c>
      <c r="T1287" s="1" t="s">
        <v>8996</v>
      </c>
      <c r="U1287" s="1" t="s">
        <v>8997</v>
      </c>
      <c r="V1287" s="1" t="s">
        <v>8998</v>
      </c>
      <c r="W1287" s="1" t="s">
        <v>8999</v>
      </c>
      <c r="X1287" s="1" t="s">
        <v>8999</v>
      </c>
      <c r="Y1287" s="1" t="s">
        <v>8997</v>
      </c>
      <c r="Z1287" s="1" t="s">
        <v>8997</v>
      </c>
      <c r="AA1287" s="2"/>
      <c r="AB1287" s="1">
        <v>-4.0</v>
      </c>
      <c r="AC1287" s="1" t="s">
        <v>40</v>
      </c>
      <c r="AD1287" s="2"/>
    </row>
    <row r="1288">
      <c r="A1288" s="1" t="s">
        <v>41</v>
      </c>
      <c r="B1288" s="1">
        <v>2.40821021E8</v>
      </c>
      <c r="C1288" s="1" t="s">
        <v>9000</v>
      </c>
      <c r="D1288" s="1">
        <v>44.0</v>
      </c>
      <c r="E1288" s="1" t="s">
        <v>32</v>
      </c>
      <c r="F1288" s="1">
        <v>535.0</v>
      </c>
      <c r="G1288" s="1">
        <v>535.0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  <c r="M1288" s="2"/>
      <c r="N1288" s="2"/>
      <c r="O1288" s="1" t="s">
        <v>43</v>
      </c>
      <c r="P1288" s="1" t="s">
        <v>34</v>
      </c>
      <c r="Q1288" s="1" t="s">
        <v>3116</v>
      </c>
      <c r="R1288" s="1" t="s">
        <v>3117</v>
      </c>
      <c r="S1288" s="3" t="s">
        <v>3118</v>
      </c>
      <c r="T1288" s="1" t="s">
        <v>9001</v>
      </c>
      <c r="U1288" s="1" t="s">
        <v>9002</v>
      </c>
      <c r="V1288" s="1" t="s">
        <v>9003</v>
      </c>
      <c r="W1288" s="1" t="s">
        <v>9004</v>
      </c>
      <c r="X1288" s="1" t="s">
        <v>9005</v>
      </c>
      <c r="Y1288" s="1" t="s">
        <v>9002</v>
      </c>
      <c r="Z1288" s="1" t="s">
        <v>9006</v>
      </c>
      <c r="AA1288" s="1" t="s">
        <v>9007</v>
      </c>
      <c r="AB1288" s="1">
        <v>3.0</v>
      </c>
      <c r="AC1288" s="1" t="s">
        <v>40</v>
      </c>
      <c r="AD1288" s="2"/>
    </row>
    <row r="1289">
      <c r="A1289" s="1" t="s">
        <v>179</v>
      </c>
      <c r="B1289" s="1" t="s">
        <v>9008</v>
      </c>
      <c r="C1289" s="1">
        <v>547.0</v>
      </c>
      <c r="D1289" s="1">
        <v>43.0</v>
      </c>
      <c r="E1289" s="1" t="s">
        <v>32</v>
      </c>
      <c r="F1289" s="1">
        <v>513.0</v>
      </c>
      <c r="G1289" s="1">
        <v>513.0</v>
      </c>
      <c r="H1289" s="1">
        <v>0.0</v>
      </c>
      <c r="I1289" s="1">
        <v>0.0</v>
      </c>
      <c r="J1289" s="1">
        <v>0.0</v>
      </c>
      <c r="K1289" s="1">
        <v>0.0</v>
      </c>
      <c r="L1289" s="1">
        <v>0.0</v>
      </c>
      <c r="M1289" s="2"/>
      <c r="N1289" s="2"/>
      <c r="O1289" s="1" t="s">
        <v>57</v>
      </c>
      <c r="P1289" s="1" t="s">
        <v>44</v>
      </c>
      <c r="Q1289" s="1" t="s">
        <v>9009</v>
      </c>
      <c r="S1289" s="2"/>
      <c r="T1289" s="1" t="s">
        <v>9010</v>
      </c>
      <c r="U1289" s="1" t="s">
        <v>9011</v>
      </c>
      <c r="V1289" s="1" t="s">
        <v>9011</v>
      </c>
      <c r="W1289" s="1" t="s">
        <v>9012</v>
      </c>
      <c r="X1289" s="1" t="s">
        <v>9012</v>
      </c>
      <c r="Y1289" s="1" t="s">
        <v>9011</v>
      </c>
      <c r="Z1289" s="1" t="s">
        <v>9011</v>
      </c>
      <c r="AB1289" s="1">
        <v>-6.0</v>
      </c>
      <c r="AC1289" s="1" t="s">
        <v>40</v>
      </c>
      <c r="AD1289" s="2"/>
    </row>
    <row r="1290">
      <c r="A1290" s="1" t="s">
        <v>99</v>
      </c>
      <c r="B1290" s="1">
        <v>1.89028757E8</v>
      </c>
      <c r="C1290" s="1" t="s">
        <v>9013</v>
      </c>
      <c r="D1290" s="1">
        <v>42.0</v>
      </c>
      <c r="E1290" s="1" t="s">
        <v>75</v>
      </c>
      <c r="F1290" s="1">
        <v>329.0</v>
      </c>
      <c r="G1290" s="1">
        <v>329.0</v>
      </c>
      <c r="H1290" s="1">
        <v>0.0</v>
      </c>
      <c r="I1290" s="1">
        <v>0.0</v>
      </c>
      <c r="J1290" s="1">
        <v>0.0</v>
      </c>
      <c r="K1290" s="1">
        <v>0.0</v>
      </c>
      <c r="L1290" s="1">
        <v>0.0</v>
      </c>
      <c r="M1290" s="2"/>
      <c r="N1290" s="2"/>
      <c r="O1290" s="1" t="s">
        <v>57</v>
      </c>
      <c r="P1290" s="1" t="s">
        <v>44</v>
      </c>
      <c r="Q1290" s="1" t="s">
        <v>5337</v>
      </c>
      <c r="S1290" s="3" t="s">
        <v>5338</v>
      </c>
      <c r="T1290" s="1" t="s">
        <v>9014</v>
      </c>
      <c r="U1290" s="1" t="s">
        <v>9015</v>
      </c>
      <c r="V1290" s="1" t="s">
        <v>9015</v>
      </c>
      <c r="W1290" s="1" t="s">
        <v>9016</v>
      </c>
      <c r="X1290" s="1" t="s">
        <v>9016</v>
      </c>
      <c r="Y1290" s="1" t="s">
        <v>9015</v>
      </c>
      <c r="Z1290" s="1" t="s">
        <v>9017</v>
      </c>
      <c r="AB1290" s="1">
        <v>-6.0</v>
      </c>
      <c r="AC1290" s="1" t="s">
        <v>40</v>
      </c>
      <c r="AD1290" s="2"/>
    </row>
    <row r="1291">
      <c r="A1291" s="1" t="s">
        <v>179</v>
      </c>
      <c r="B1291" s="1" t="s">
        <v>9018</v>
      </c>
      <c r="C1291" s="1">
        <v>546.0</v>
      </c>
      <c r="D1291" s="1">
        <v>41.0</v>
      </c>
      <c r="E1291" s="1" t="s">
        <v>32</v>
      </c>
      <c r="F1291" s="1">
        <v>338.0</v>
      </c>
      <c r="G1291" s="1">
        <v>338.0</v>
      </c>
      <c r="H1291" s="1">
        <v>0.0</v>
      </c>
      <c r="I1291" s="1">
        <v>0.0</v>
      </c>
      <c r="J1291" s="1">
        <v>0.0</v>
      </c>
      <c r="K1291" s="1">
        <v>0.0</v>
      </c>
      <c r="L1291" s="1">
        <v>0.0</v>
      </c>
      <c r="M1291" s="2"/>
      <c r="N1291" s="2"/>
      <c r="O1291" s="1" t="s">
        <v>57</v>
      </c>
      <c r="P1291" s="1" t="s">
        <v>44</v>
      </c>
      <c r="Q1291" s="1" t="s">
        <v>9019</v>
      </c>
      <c r="S1291" s="2"/>
      <c r="T1291" s="1" t="s">
        <v>9020</v>
      </c>
      <c r="U1291" s="1" t="s">
        <v>9021</v>
      </c>
      <c r="V1291" s="1" t="s">
        <v>9021</v>
      </c>
      <c r="W1291" s="1" t="s">
        <v>9022</v>
      </c>
      <c r="X1291" s="1" t="s">
        <v>9022</v>
      </c>
      <c r="Y1291" s="1" t="s">
        <v>9021</v>
      </c>
      <c r="Z1291" s="1" t="s">
        <v>9021</v>
      </c>
      <c r="AB1291" s="1">
        <v>-6.0</v>
      </c>
      <c r="AC1291" s="1" t="s">
        <v>40</v>
      </c>
      <c r="AD1291" s="2"/>
    </row>
    <row r="1292">
      <c r="A1292" s="1" t="s">
        <v>30</v>
      </c>
      <c r="B1292" s="1" t="s">
        <v>9023</v>
      </c>
      <c r="C1292" s="1" t="s">
        <v>9024</v>
      </c>
      <c r="D1292" s="1">
        <v>40.0</v>
      </c>
      <c r="E1292" s="1" t="s">
        <v>32</v>
      </c>
      <c r="F1292" s="1">
        <v>39.0</v>
      </c>
      <c r="G1292" s="1">
        <v>39.0</v>
      </c>
      <c r="H1292" s="1">
        <v>0.0</v>
      </c>
      <c r="I1292" s="1">
        <v>0.0</v>
      </c>
      <c r="J1292" s="1">
        <v>0.0</v>
      </c>
      <c r="K1292" s="1">
        <v>0.0</v>
      </c>
      <c r="L1292" s="1">
        <v>0.0</v>
      </c>
      <c r="M1292" s="2"/>
      <c r="N1292" s="2"/>
      <c r="O1292" s="1" t="s">
        <v>33</v>
      </c>
      <c r="P1292" s="1" t="s">
        <v>34</v>
      </c>
      <c r="Q1292" s="1" t="s">
        <v>35</v>
      </c>
      <c r="R1292" s="2"/>
      <c r="S1292" s="1">
        <v>6.08171315E8</v>
      </c>
      <c r="T1292" s="1" t="s">
        <v>9025</v>
      </c>
      <c r="U1292" s="1" t="s">
        <v>9026</v>
      </c>
      <c r="V1292" s="1" t="s">
        <v>9027</v>
      </c>
      <c r="W1292" s="1" t="s">
        <v>9028</v>
      </c>
      <c r="X1292" s="1" t="s">
        <v>9028</v>
      </c>
      <c r="Y1292" s="1" t="s">
        <v>9026</v>
      </c>
      <c r="Z1292" s="1" t="s">
        <v>9026</v>
      </c>
      <c r="AA1292" s="2"/>
      <c r="AB1292" s="1">
        <v>-3.0</v>
      </c>
      <c r="AC1292" s="1" t="s">
        <v>40</v>
      </c>
      <c r="AD1292" s="2"/>
    </row>
    <row r="1293">
      <c r="A1293" s="1" t="s">
        <v>30</v>
      </c>
      <c r="B1293" s="1" t="s">
        <v>9029</v>
      </c>
      <c r="C1293" s="1" t="s">
        <v>9030</v>
      </c>
      <c r="D1293" s="1">
        <v>39.0</v>
      </c>
      <c r="E1293" s="1" t="s">
        <v>32</v>
      </c>
      <c r="F1293" s="1">
        <v>518.0</v>
      </c>
      <c r="G1293" s="1">
        <v>518.0</v>
      </c>
      <c r="H1293" s="1">
        <v>0.0</v>
      </c>
      <c r="I1293" s="1">
        <v>0.0</v>
      </c>
      <c r="J1293" s="1">
        <v>0.0</v>
      </c>
      <c r="K1293" s="1">
        <v>0.0</v>
      </c>
      <c r="L1293" s="1">
        <v>0.0</v>
      </c>
      <c r="M1293" s="2"/>
      <c r="N1293" s="2"/>
      <c r="O1293" s="1" t="s">
        <v>33</v>
      </c>
      <c r="P1293" s="1" t="s">
        <v>34</v>
      </c>
      <c r="Q1293" s="1" t="s">
        <v>35</v>
      </c>
      <c r="R1293" s="2"/>
      <c r="S1293" s="1">
        <v>6.08171315E8</v>
      </c>
      <c r="T1293" s="1" t="s">
        <v>9031</v>
      </c>
      <c r="U1293" s="1" t="s">
        <v>9032</v>
      </c>
      <c r="V1293" s="1" t="s">
        <v>9033</v>
      </c>
      <c r="W1293" s="1" t="s">
        <v>9034</v>
      </c>
      <c r="X1293" s="1" t="s">
        <v>9034</v>
      </c>
      <c r="Y1293" s="1" t="s">
        <v>9032</v>
      </c>
      <c r="Z1293" s="1" t="s">
        <v>9032</v>
      </c>
      <c r="AA1293" s="2"/>
      <c r="AB1293" s="1">
        <v>5.0</v>
      </c>
      <c r="AC1293" s="1" t="s">
        <v>40</v>
      </c>
      <c r="AD1293" s="2"/>
    </row>
    <row r="1294">
      <c r="A1294" s="1" t="s">
        <v>41</v>
      </c>
      <c r="B1294" s="1">
        <v>2.4082102E8</v>
      </c>
      <c r="C1294" s="1" t="s">
        <v>9035</v>
      </c>
      <c r="D1294" s="1">
        <v>38.0</v>
      </c>
      <c r="E1294" s="1" t="s">
        <v>32</v>
      </c>
      <c r="F1294" s="1">
        <v>299.0</v>
      </c>
      <c r="G1294" s="1">
        <v>374.0</v>
      </c>
      <c r="H1294" s="1">
        <v>0.0</v>
      </c>
      <c r="I1294" s="1">
        <v>0.0</v>
      </c>
      <c r="J1294" s="1">
        <v>0.0</v>
      </c>
      <c r="K1294" s="1">
        <v>0.0</v>
      </c>
      <c r="L1294" s="1">
        <v>0.0</v>
      </c>
      <c r="M1294" s="2"/>
      <c r="N1294" s="2"/>
      <c r="O1294" s="1" t="s">
        <v>33</v>
      </c>
      <c r="P1294" s="1" t="s">
        <v>115</v>
      </c>
      <c r="Q1294" s="1" t="s">
        <v>9036</v>
      </c>
      <c r="R1294" s="2"/>
      <c r="S1294" s="3" t="s">
        <v>9037</v>
      </c>
      <c r="T1294" s="1" t="s">
        <v>9038</v>
      </c>
      <c r="U1294" s="1" t="s">
        <v>9039</v>
      </c>
      <c r="V1294" s="1" t="s">
        <v>9039</v>
      </c>
      <c r="W1294" s="1" t="s">
        <v>9040</v>
      </c>
      <c r="X1294" s="1" t="s">
        <v>9040</v>
      </c>
      <c r="Y1294" s="1" t="s">
        <v>9039</v>
      </c>
      <c r="Z1294" s="1" t="s">
        <v>9039</v>
      </c>
      <c r="AA1294" s="2"/>
      <c r="AB1294" s="1">
        <v>-6.0</v>
      </c>
      <c r="AC1294" s="1" t="s">
        <v>40</v>
      </c>
      <c r="AD1294" s="2"/>
    </row>
    <row r="1295">
      <c r="A1295" s="1" t="s">
        <v>179</v>
      </c>
      <c r="B1295" s="1" t="s">
        <v>9041</v>
      </c>
      <c r="C1295" s="1">
        <v>545.0</v>
      </c>
      <c r="D1295" s="1">
        <v>37.0</v>
      </c>
      <c r="E1295" s="1" t="s">
        <v>32</v>
      </c>
      <c r="F1295" s="1">
        <v>628.0</v>
      </c>
      <c r="G1295" s="1">
        <v>628.0</v>
      </c>
      <c r="H1295" s="1">
        <v>0.0</v>
      </c>
      <c r="I1295" s="1">
        <v>0.0</v>
      </c>
      <c r="J1295" s="1">
        <v>0.0</v>
      </c>
      <c r="K1295" s="1">
        <v>0.0</v>
      </c>
      <c r="L1295" s="1">
        <v>0.0</v>
      </c>
      <c r="M1295" s="2"/>
      <c r="N1295" s="2"/>
      <c r="O1295" s="1" t="s">
        <v>57</v>
      </c>
      <c r="P1295" s="1" t="s">
        <v>44</v>
      </c>
      <c r="Q1295" s="1" t="s">
        <v>9042</v>
      </c>
      <c r="S1295" s="2"/>
      <c r="T1295" s="1" t="s">
        <v>9043</v>
      </c>
      <c r="U1295" s="1" t="s">
        <v>9044</v>
      </c>
      <c r="V1295" s="1" t="s">
        <v>9044</v>
      </c>
      <c r="W1295" s="1" t="s">
        <v>9045</v>
      </c>
      <c r="X1295" s="1" t="s">
        <v>9045</v>
      </c>
      <c r="Y1295" s="1" t="s">
        <v>9044</v>
      </c>
      <c r="Z1295" s="1" t="s">
        <v>9044</v>
      </c>
      <c r="AB1295" s="1">
        <v>-3.0</v>
      </c>
      <c r="AC1295" s="1" t="s">
        <v>40</v>
      </c>
      <c r="AD1295" s="2"/>
    </row>
    <row r="1296">
      <c r="A1296" s="1" t="s">
        <v>41</v>
      </c>
      <c r="B1296" s="1">
        <v>2.40821019E8</v>
      </c>
      <c r="C1296" s="1" t="s">
        <v>9046</v>
      </c>
      <c r="D1296" s="1">
        <v>36.0</v>
      </c>
      <c r="E1296" s="1" t="s">
        <v>32</v>
      </c>
      <c r="F1296" s="1">
        <v>426.0</v>
      </c>
      <c r="G1296" s="1">
        <v>377.0</v>
      </c>
      <c r="H1296" s="1">
        <v>0.0</v>
      </c>
      <c r="I1296" s="1">
        <v>49.0</v>
      </c>
      <c r="J1296" s="1">
        <v>0.0</v>
      </c>
      <c r="K1296" s="1">
        <v>0.0</v>
      </c>
      <c r="L1296" s="1">
        <v>0.0</v>
      </c>
      <c r="M1296" s="2"/>
      <c r="N1296" s="2"/>
      <c r="O1296" s="1" t="s">
        <v>43</v>
      </c>
      <c r="P1296" s="1" t="s">
        <v>44</v>
      </c>
      <c r="Q1296" s="1" t="s">
        <v>9047</v>
      </c>
      <c r="R1296" s="1" t="s">
        <v>9048</v>
      </c>
      <c r="S1296" s="3" t="s">
        <v>9049</v>
      </c>
      <c r="T1296" s="1" t="s">
        <v>9050</v>
      </c>
      <c r="U1296" s="1" t="s">
        <v>9051</v>
      </c>
      <c r="V1296" s="1" t="s">
        <v>9052</v>
      </c>
      <c r="W1296" s="1" t="s">
        <v>9053</v>
      </c>
      <c r="X1296" s="1" t="s">
        <v>9054</v>
      </c>
      <c r="Y1296" s="1" t="s">
        <v>9051</v>
      </c>
      <c r="Z1296" s="1" t="s">
        <v>9055</v>
      </c>
      <c r="AA1296" s="1" t="s">
        <v>9056</v>
      </c>
      <c r="AB1296" s="1">
        <v>10.0</v>
      </c>
      <c r="AC1296" s="1" t="s">
        <v>40</v>
      </c>
      <c r="AD1296" s="1" t="s">
        <v>9057</v>
      </c>
    </row>
    <row r="1297">
      <c r="A1297" s="1" t="s">
        <v>41</v>
      </c>
      <c r="B1297" s="1">
        <v>2.40821018E8</v>
      </c>
      <c r="C1297" s="1" t="s">
        <v>9058</v>
      </c>
      <c r="D1297" s="1">
        <v>35.0</v>
      </c>
      <c r="E1297" s="1" t="s">
        <v>32</v>
      </c>
      <c r="F1297" s="1">
        <v>518.0</v>
      </c>
      <c r="G1297" s="1">
        <v>481.0</v>
      </c>
      <c r="H1297" s="1">
        <v>0.0</v>
      </c>
      <c r="I1297" s="1">
        <v>49.0</v>
      </c>
      <c r="J1297" s="1">
        <v>10.0</v>
      </c>
      <c r="K1297" s="1">
        <v>0.0</v>
      </c>
      <c r="L1297" s="1">
        <v>0.0</v>
      </c>
      <c r="M1297" s="2"/>
      <c r="N1297" s="2"/>
      <c r="O1297" s="1" t="s">
        <v>43</v>
      </c>
      <c r="P1297" s="1" t="s">
        <v>44</v>
      </c>
      <c r="Q1297" s="1" t="s">
        <v>8298</v>
      </c>
      <c r="R1297" s="1" t="s">
        <v>8299</v>
      </c>
      <c r="S1297" s="3" t="s">
        <v>8300</v>
      </c>
      <c r="T1297" s="1" t="s">
        <v>9059</v>
      </c>
      <c r="U1297" s="1" t="s">
        <v>9060</v>
      </c>
      <c r="V1297" s="1" t="s">
        <v>9061</v>
      </c>
      <c r="W1297" s="1" t="s">
        <v>9062</v>
      </c>
      <c r="X1297" s="1" t="s">
        <v>9063</v>
      </c>
      <c r="Y1297" s="1" t="s">
        <v>9060</v>
      </c>
      <c r="Z1297" s="1" t="s">
        <v>9064</v>
      </c>
      <c r="AA1297" s="1" t="s">
        <v>9065</v>
      </c>
      <c r="AB1297" s="1">
        <v>-1.0</v>
      </c>
      <c r="AC1297" s="1" t="s">
        <v>40</v>
      </c>
      <c r="AD1297" s="1" t="s">
        <v>9066</v>
      </c>
    </row>
    <row r="1298">
      <c r="A1298" s="1" t="s">
        <v>41</v>
      </c>
      <c r="B1298" s="1">
        <v>2.40821017E8</v>
      </c>
      <c r="C1298" s="1" t="s">
        <v>9067</v>
      </c>
      <c r="D1298" s="1">
        <v>34.0</v>
      </c>
      <c r="E1298" s="1" t="s">
        <v>32</v>
      </c>
      <c r="F1298" s="1">
        <v>299.0</v>
      </c>
      <c r="G1298" s="1">
        <v>374.0</v>
      </c>
      <c r="H1298" s="1">
        <v>0.0</v>
      </c>
      <c r="I1298" s="1">
        <v>0.0</v>
      </c>
      <c r="J1298" s="1">
        <v>0.0</v>
      </c>
      <c r="K1298" s="1">
        <v>0.0</v>
      </c>
      <c r="L1298" s="1">
        <v>0.0</v>
      </c>
      <c r="M1298" s="2"/>
      <c r="N1298" s="2"/>
      <c r="O1298" s="1" t="s">
        <v>33</v>
      </c>
      <c r="P1298" s="1" t="s">
        <v>44</v>
      </c>
      <c r="Q1298" s="1" t="s">
        <v>9068</v>
      </c>
      <c r="R1298" s="2"/>
      <c r="S1298" s="3" t="s">
        <v>9069</v>
      </c>
      <c r="T1298" s="1" t="s">
        <v>9070</v>
      </c>
      <c r="U1298" s="1" t="s">
        <v>9071</v>
      </c>
      <c r="V1298" s="1" t="s">
        <v>9072</v>
      </c>
      <c r="W1298" s="1" t="s">
        <v>9073</v>
      </c>
      <c r="X1298" s="1" t="s">
        <v>9073</v>
      </c>
      <c r="Y1298" s="1" t="s">
        <v>9071</v>
      </c>
      <c r="Z1298" s="1" t="s">
        <v>9071</v>
      </c>
      <c r="AA1298" s="2"/>
      <c r="AB1298" s="1">
        <v>-8.0</v>
      </c>
      <c r="AC1298" s="1" t="s">
        <v>40</v>
      </c>
      <c r="AD1298" s="2"/>
    </row>
    <row r="1299">
      <c r="A1299" s="1" t="s">
        <v>41</v>
      </c>
      <c r="B1299" s="1">
        <v>2.40821016E8</v>
      </c>
      <c r="C1299" s="1" t="s">
        <v>9074</v>
      </c>
      <c r="D1299" s="1">
        <v>33.0</v>
      </c>
      <c r="E1299" s="1" t="s">
        <v>32</v>
      </c>
      <c r="F1299" s="1">
        <v>250.0</v>
      </c>
      <c r="G1299" s="1">
        <v>249.0</v>
      </c>
      <c r="H1299" s="1">
        <v>0.0</v>
      </c>
      <c r="I1299" s="1">
        <v>0.0</v>
      </c>
      <c r="J1299" s="1">
        <v>0.0</v>
      </c>
      <c r="K1299" s="1">
        <v>1.0</v>
      </c>
      <c r="L1299" s="1">
        <v>0.0</v>
      </c>
      <c r="M1299" s="2"/>
      <c r="N1299" s="2"/>
      <c r="O1299" s="1" t="s">
        <v>43</v>
      </c>
      <c r="P1299" s="1" t="s">
        <v>44</v>
      </c>
      <c r="Q1299" s="1" t="s">
        <v>9075</v>
      </c>
      <c r="R1299" s="1" t="s">
        <v>9076</v>
      </c>
      <c r="S1299" s="3" t="s">
        <v>9077</v>
      </c>
      <c r="T1299" s="1" t="s">
        <v>9078</v>
      </c>
      <c r="U1299" s="1" t="s">
        <v>9079</v>
      </c>
      <c r="V1299" s="1" t="s">
        <v>9080</v>
      </c>
      <c r="W1299" s="1" t="s">
        <v>9081</v>
      </c>
      <c r="X1299" s="1" t="s">
        <v>9082</v>
      </c>
      <c r="Y1299" s="1" t="s">
        <v>9079</v>
      </c>
      <c r="Z1299" s="1" t="s">
        <v>9083</v>
      </c>
      <c r="AA1299" s="1" t="s">
        <v>9084</v>
      </c>
      <c r="AB1299" s="1">
        <v>-9.0</v>
      </c>
      <c r="AC1299" s="1" t="s">
        <v>40</v>
      </c>
      <c r="AD1299" s="2"/>
    </row>
    <row r="1300">
      <c r="A1300" s="1" t="s">
        <v>55</v>
      </c>
      <c r="B1300" s="1" t="s">
        <v>9085</v>
      </c>
      <c r="C1300" s="1">
        <v>344.0</v>
      </c>
      <c r="D1300" s="1">
        <v>32.0</v>
      </c>
      <c r="E1300" s="1" t="s">
        <v>32</v>
      </c>
      <c r="F1300" s="1">
        <v>688.0</v>
      </c>
      <c r="G1300" s="1">
        <v>838.0</v>
      </c>
      <c r="H1300" s="1">
        <v>0.0</v>
      </c>
      <c r="I1300" s="1">
        <v>0.0</v>
      </c>
      <c r="J1300" s="1">
        <v>0.0</v>
      </c>
      <c r="K1300" s="1">
        <v>0.0</v>
      </c>
      <c r="L1300" s="1">
        <v>0.0</v>
      </c>
      <c r="M1300" s="2"/>
      <c r="N1300" s="2"/>
      <c r="O1300" s="1" t="s">
        <v>57</v>
      </c>
      <c r="P1300" s="1" t="s">
        <v>44</v>
      </c>
      <c r="Q1300" s="1" t="s">
        <v>9086</v>
      </c>
      <c r="R1300" s="2"/>
      <c r="S1300" s="3" t="s">
        <v>9087</v>
      </c>
      <c r="T1300" s="1" t="s">
        <v>9088</v>
      </c>
      <c r="U1300" s="1" t="s">
        <v>9089</v>
      </c>
      <c r="V1300" s="1" t="s">
        <v>9089</v>
      </c>
      <c r="W1300" s="1" t="s">
        <v>9090</v>
      </c>
      <c r="X1300" s="1" t="s">
        <v>9090</v>
      </c>
      <c r="Y1300" s="1" t="s">
        <v>9089</v>
      </c>
      <c r="Z1300" s="1" t="s">
        <v>9089</v>
      </c>
      <c r="AA1300" s="2"/>
      <c r="AB1300" s="1">
        <v>0.0</v>
      </c>
      <c r="AC1300" s="1" t="s">
        <v>40</v>
      </c>
      <c r="AD1300" s="2"/>
    </row>
    <row r="1301">
      <c r="A1301" s="1" t="s">
        <v>55</v>
      </c>
      <c r="B1301" s="1" t="s">
        <v>9091</v>
      </c>
      <c r="C1301" s="1">
        <v>343.0</v>
      </c>
      <c r="D1301" s="1">
        <v>31.0</v>
      </c>
      <c r="E1301" s="1" t="s">
        <v>75</v>
      </c>
      <c r="F1301" s="1">
        <v>394.0</v>
      </c>
      <c r="G1301" s="1">
        <v>394.0</v>
      </c>
      <c r="H1301" s="1">
        <v>0.0</v>
      </c>
      <c r="I1301" s="1">
        <v>0.0</v>
      </c>
      <c r="J1301" s="1">
        <v>0.0</v>
      </c>
      <c r="K1301" s="1">
        <v>0.0</v>
      </c>
      <c r="L1301" s="1">
        <v>0.0</v>
      </c>
      <c r="M1301" s="2"/>
      <c r="N1301" s="2"/>
      <c r="O1301" s="1" t="s">
        <v>57</v>
      </c>
      <c r="P1301" s="1" t="s">
        <v>34</v>
      </c>
      <c r="Q1301" s="1" t="s">
        <v>9092</v>
      </c>
      <c r="R1301" s="2"/>
      <c r="S1301" s="3" t="s">
        <v>9093</v>
      </c>
      <c r="T1301" s="1" t="s">
        <v>9094</v>
      </c>
      <c r="U1301" s="1" t="s">
        <v>9095</v>
      </c>
      <c r="V1301" s="1" t="s">
        <v>9095</v>
      </c>
      <c r="W1301" s="1" t="s">
        <v>9096</v>
      </c>
      <c r="X1301" s="1" t="s">
        <v>9096</v>
      </c>
      <c r="Y1301" s="1" t="s">
        <v>9095</v>
      </c>
      <c r="Z1301" s="1" t="s">
        <v>9095</v>
      </c>
      <c r="AA1301" s="2"/>
      <c r="AB1301" s="1">
        <v>-1.0</v>
      </c>
      <c r="AC1301" s="1" t="s">
        <v>40</v>
      </c>
      <c r="AD1301" s="2"/>
    </row>
    <row r="1302">
      <c r="A1302" s="1" t="s">
        <v>41</v>
      </c>
      <c r="B1302" s="1">
        <v>2.40821015E8</v>
      </c>
      <c r="C1302" s="1" t="s">
        <v>9097</v>
      </c>
      <c r="D1302" s="1">
        <v>30.0</v>
      </c>
      <c r="E1302" s="1" t="s">
        <v>32</v>
      </c>
      <c r="F1302" s="1">
        <v>335.0</v>
      </c>
      <c r="G1302" s="1">
        <v>286.0</v>
      </c>
      <c r="H1302" s="1">
        <v>0.0</v>
      </c>
      <c r="I1302" s="1">
        <v>49.0</v>
      </c>
      <c r="J1302" s="1">
        <v>0.0</v>
      </c>
      <c r="K1302" s="1">
        <v>0.0</v>
      </c>
      <c r="L1302" s="1">
        <v>0.0</v>
      </c>
      <c r="M1302" s="2"/>
      <c r="N1302" s="2"/>
      <c r="O1302" s="1" t="s">
        <v>43</v>
      </c>
      <c r="P1302" s="1" t="s">
        <v>34</v>
      </c>
      <c r="Q1302" s="1" t="s">
        <v>9098</v>
      </c>
      <c r="R1302" s="1" t="s">
        <v>9099</v>
      </c>
      <c r="S1302" s="3" t="s">
        <v>9100</v>
      </c>
      <c r="T1302" s="1" t="s">
        <v>9101</v>
      </c>
      <c r="U1302" s="1" t="s">
        <v>9102</v>
      </c>
      <c r="V1302" s="1" t="s">
        <v>9103</v>
      </c>
      <c r="W1302" s="1" t="s">
        <v>9104</v>
      </c>
      <c r="X1302" s="1" t="s">
        <v>9105</v>
      </c>
      <c r="Y1302" s="1" t="s">
        <v>9102</v>
      </c>
      <c r="Z1302" s="1" t="s">
        <v>9106</v>
      </c>
      <c r="AA1302" s="1" t="s">
        <v>9107</v>
      </c>
      <c r="AB1302" s="1">
        <v>-7.0</v>
      </c>
      <c r="AC1302" s="1" t="s">
        <v>40</v>
      </c>
      <c r="AD1302" s="2"/>
    </row>
    <row r="1303">
      <c r="A1303" s="1" t="s">
        <v>30</v>
      </c>
      <c r="B1303" s="1" t="s">
        <v>9108</v>
      </c>
      <c r="C1303" s="1" t="s">
        <v>9109</v>
      </c>
      <c r="D1303" s="1">
        <v>29.0</v>
      </c>
      <c r="E1303" s="1" t="s">
        <v>32</v>
      </c>
      <c r="F1303" s="1">
        <v>124.5</v>
      </c>
      <c r="G1303" s="1">
        <v>249.0</v>
      </c>
      <c r="H1303" s="1">
        <v>0.0</v>
      </c>
      <c r="I1303" s="1">
        <v>0.0</v>
      </c>
      <c r="J1303" s="1">
        <v>0.0</v>
      </c>
      <c r="K1303" s="1">
        <v>0.0</v>
      </c>
      <c r="L1303" s="1">
        <v>0.0</v>
      </c>
      <c r="M1303" s="2"/>
      <c r="N1303" s="2"/>
      <c r="O1303" s="1" t="s">
        <v>33</v>
      </c>
      <c r="P1303" s="1" t="s">
        <v>34</v>
      </c>
      <c r="Q1303" s="1" t="s">
        <v>35</v>
      </c>
      <c r="R1303" s="2"/>
      <c r="S1303" s="1">
        <v>6.08171315E8</v>
      </c>
      <c r="T1303" s="1" t="s">
        <v>9110</v>
      </c>
      <c r="U1303" s="1" t="s">
        <v>9111</v>
      </c>
      <c r="V1303" s="1" t="s">
        <v>9112</v>
      </c>
      <c r="W1303" s="1" t="s">
        <v>9113</v>
      </c>
      <c r="X1303" s="1" t="s">
        <v>9113</v>
      </c>
      <c r="Y1303" s="1" t="s">
        <v>9111</v>
      </c>
      <c r="Z1303" s="1" t="s">
        <v>9111</v>
      </c>
      <c r="AA1303" s="2"/>
      <c r="AB1303" s="1">
        <v>2.0</v>
      </c>
      <c r="AC1303" s="1" t="s">
        <v>40</v>
      </c>
      <c r="AD1303" s="2"/>
    </row>
    <row r="1304">
      <c r="A1304" s="1" t="s">
        <v>41</v>
      </c>
      <c r="B1304" s="1">
        <v>2.40821014E8</v>
      </c>
      <c r="C1304" s="1" t="s">
        <v>9114</v>
      </c>
      <c r="D1304" s="1">
        <v>28.0</v>
      </c>
      <c r="E1304" s="1" t="s">
        <v>32</v>
      </c>
      <c r="F1304" s="1">
        <v>845.0</v>
      </c>
      <c r="G1304" s="1">
        <v>845.0</v>
      </c>
      <c r="H1304" s="1">
        <v>0.0</v>
      </c>
      <c r="I1304" s="1">
        <v>0.0</v>
      </c>
      <c r="J1304" s="1">
        <v>0.0</v>
      </c>
      <c r="K1304" s="1">
        <v>0.0</v>
      </c>
      <c r="L1304" s="1">
        <v>0.0</v>
      </c>
      <c r="M1304" s="2"/>
      <c r="N1304" s="2"/>
      <c r="O1304" s="1" t="s">
        <v>43</v>
      </c>
      <c r="P1304" s="1" t="s">
        <v>34</v>
      </c>
      <c r="Q1304" s="1" t="s">
        <v>9115</v>
      </c>
      <c r="R1304" s="1" t="s">
        <v>9116</v>
      </c>
      <c r="S1304" s="3" t="s">
        <v>4478</v>
      </c>
      <c r="T1304" s="1" t="s">
        <v>9117</v>
      </c>
      <c r="U1304" s="1" t="s">
        <v>9118</v>
      </c>
      <c r="V1304" s="1" t="s">
        <v>9119</v>
      </c>
      <c r="W1304" s="1" t="s">
        <v>9120</v>
      </c>
      <c r="X1304" s="1" t="s">
        <v>9121</v>
      </c>
      <c r="Y1304" s="1" t="s">
        <v>9118</v>
      </c>
      <c r="Z1304" s="1" t="s">
        <v>9122</v>
      </c>
      <c r="AA1304" s="1" t="s">
        <v>9123</v>
      </c>
      <c r="AB1304" s="1">
        <v>4.0</v>
      </c>
      <c r="AC1304" s="1" t="s">
        <v>40</v>
      </c>
      <c r="AD1304" s="2"/>
    </row>
    <row r="1305">
      <c r="A1305" s="1" t="s">
        <v>41</v>
      </c>
      <c r="B1305" s="1">
        <v>2.40821012E8</v>
      </c>
      <c r="C1305" s="1" t="s">
        <v>9124</v>
      </c>
      <c r="D1305" s="1">
        <v>27.0</v>
      </c>
      <c r="E1305" s="1" t="s">
        <v>32</v>
      </c>
      <c r="F1305" s="1">
        <v>348.0</v>
      </c>
      <c r="G1305" s="1">
        <v>348.0</v>
      </c>
      <c r="H1305" s="1">
        <v>0.0</v>
      </c>
      <c r="I1305" s="1">
        <v>0.0</v>
      </c>
      <c r="J1305" s="1">
        <v>0.0</v>
      </c>
      <c r="K1305" s="1">
        <v>0.0</v>
      </c>
      <c r="L1305" s="1">
        <v>0.0</v>
      </c>
      <c r="M1305" s="2"/>
      <c r="N1305" s="2"/>
      <c r="O1305" s="1" t="s">
        <v>43</v>
      </c>
      <c r="P1305" s="1" t="s">
        <v>44</v>
      </c>
      <c r="Q1305" s="1" t="s">
        <v>296</v>
      </c>
      <c r="R1305" s="1" t="s">
        <v>297</v>
      </c>
      <c r="S1305" s="3" t="s">
        <v>298</v>
      </c>
      <c r="T1305" s="1" t="s">
        <v>9125</v>
      </c>
      <c r="U1305" s="1" t="s">
        <v>9126</v>
      </c>
      <c r="V1305" s="1" t="s">
        <v>9127</v>
      </c>
      <c r="W1305" s="1" t="s">
        <v>9128</v>
      </c>
      <c r="X1305" s="1" t="s">
        <v>9129</v>
      </c>
      <c r="Y1305" s="1" t="s">
        <v>9126</v>
      </c>
      <c r="Z1305" s="1" t="s">
        <v>9130</v>
      </c>
      <c r="AA1305" s="1" t="s">
        <v>9131</v>
      </c>
      <c r="AB1305" s="1">
        <v>-12.0</v>
      </c>
      <c r="AC1305" s="1" t="s">
        <v>40</v>
      </c>
      <c r="AD1305" s="2"/>
    </row>
    <row r="1306">
      <c r="A1306" s="1" t="s">
        <v>55</v>
      </c>
      <c r="B1306" s="1" t="s">
        <v>9132</v>
      </c>
      <c r="C1306" s="1">
        <v>341.0</v>
      </c>
      <c r="D1306" s="1">
        <v>26.0</v>
      </c>
      <c r="E1306" s="1" t="s">
        <v>32</v>
      </c>
      <c r="F1306" s="1">
        <v>321.0</v>
      </c>
      <c r="G1306" s="1">
        <v>321.0</v>
      </c>
      <c r="H1306" s="1">
        <v>0.0</v>
      </c>
      <c r="I1306" s="1">
        <v>0.0</v>
      </c>
      <c r="J1306" s="1">
        <v>0.0</v>
      </c>
      <c r="K1306" s="1">
        <v>0.0</v>
      </c>
      <c r="L1306" s="1">
        <v>0.0</v>
      </c>
      <c r="M1306" s="2"/>
      <c r="N1306" s="2"/>
      <c r="O1306" s="1" t="s">
        <v>57</v>
      </c>
      <c r="P1306" s="1" t="s">
        <v>44</v>
      </c>
      <c r="Q1306" s="1" t="s">
        <v>9133</v>
      </c>
      <c r="S1306" s="3" t="s">
        <v>9134</v>
      </c>
      <c r="T1306" s="1" t="s">
        <v>9135</v>
      </c>
      <c r="U1306" s="1" t="s">
        <v>9136</v>
      </c>
      <c r="V1306" s="1" t="s">
        <v>9136</v>
      </c>
      <c r="W1306" s="1" t="s">
        <v>9137</v>
      </c>
      <c r="X1306" s="1" t="s">
        <v>9137</v>
      </c>
      <c r="Y1306" s="1" t="s">
        <v>9136</v>
      </c>
      <c r="Z1306" s="1" t="s">
        <v>9136</v>
      </c>
      <c r="AB1306" s="1">
        <v>0.0</v>
      </c>
      <c r="AC1306" s="1" t="s">
        <v>40</v>
      </c>
      <c r="AD1306" s="2"/>
    </row>
    <row r="1307">
      <c r="A1307" s="1" t="s">
        <v>55</v>
      </c>
      <c r="B1307" s="1" t="s">
        <v>9138</v>
      </c>
      <c r="C1307" s="1">
        <v>342.0</v>
      </c>
      <c r="D1307" s="1">
        <v>25.0</v>
      </c>
      <c r="E1307" s="1" t="s">
        <v>32</v>
      </c>
      <c r="F1307" s="1">
        <v>214.0</v>
      </c>
      <c r="G1307" s="1">
        <v>264.0</v>
      </c>
      <c r="H1307" s="1">
        <v>0.0</v>
      </c>
      <c r="I1307" s="1">
        <v>0.0</v>
      </c>
      <c r="J1307" s="1">
        <v>0.0</v>
      </c>
      <c r="K1307" s="1">
        <v>0.0</v>
      </c>
      <c r="L1307" s="1">
        <v>0.0</v>
      </c>
      <c r="M1307" s="2"/>
      <c r="N1307" s="2"/>
      <c r="O1307" s="1" t="s">
        <v>57</v>
      </c>
      <c r="P1307" s="1" t="s">
        <v>44</v>
      </c>
      <c r="Q1307" s="1" t="s">
        <v>9139</v>
      </c>
      <c r="R1307" s="2"/>
      <c r="S1307" s="3" t="s">
        <v>9140</v>
      </c>
      <c r="T1307" s="1" t="s">
        <v>9141</v>
      </c>
      <c r="U1307" s="1" t="s">
        <v>9142</v>
      </c>
      <c r="V1307" s="1" t="s">
        <v>9142</v>
      </c>
      <c r="W1307" s="1" t="s">
        <v>9143</v>
      </c>
      <c r="X1307" s="1" t="s">
        <v>9143</v>
      </c>
      <c r="Y1307" s="1" t="s">
        <v>9142</v>
      </c>
      <c r="Z1307" s="1" t="s">
        <v>9142</v>
      </c>
      <c r="AA1307" s="2"/>
      <c r="AB1307" s="1">
        <v>0.0</v>
      </c>
      <c r="AC1307" s="1" t="s">
        <v>40</v>
      </c>
      <c r="AD1307" s="2"/>
    </row>
    <row r="1308">
      <c r="A1308" s="1" t="s">
        <v>41</v>
      </c>
      <c r="B1308" s="1">
        <v>2.40821011E8</v>
      </c>
      <c r="C1308" s="1" t="s">
        <v>9144</v>
      </c>
      <c r="D1308" s="1">
        <v>24.0</v>
      </c>
      <c r="E1308" s="1" t="s">
        <v>32</v>
      </c>
      <c r="F1308" s="1">
        <v>347.0</v>
      </c>
      <c r="G1308" s="1">
        <v>298.0</v>
      </c>
      <c r="H1308" s="1">
        <v>0.0</v>
      </c>
      <c r="I1308" s="1">
        <v>49.0</v>
      </c>
      <c r="J1308" s="1">
        <v>0.0</v>
      </c>
      <c r="K1308" s="1">
        <v>0.0</v>
      </c>
      <c r="L1308" s="1">
        <v>0.0</v>
      </c>
      <c r="M1308" s="2"/>
      <c r="N1308" s="2"/>
      <c r="O1308" s="1" t="s">
        <v>43</v>
      </c>
      <c r="P1308" s="1" t="s">
        <v>34</v>
      </c>
      <c r="Q1308" s="1" t="s">
        <v>9145</v>
      </c>
      <c r="R1308" s="1" t="s">
        <v>9146</v>
      </c>
      <c r="S1308" s="3" t="s">
        <v>9147</v>
      </c>
      <c r="T1308" s="1" t="s">
        <v>9148</v>
      </c>
      <c r="U1308" s="1" t="s">
        <v>9149</v>
      </c>
      <c r="V1308" s="1" t="s">
        <v>9150</v>
      </c>
      <c r="W1308" s="1" t="s">
        <v>9151</v>
      </c>
      <c r="X1308" s="1" t="s">
        <v>9152</v>
      </c>
      <c r="Y1308" s="1" t="s">
        <v>9149</v>
      </c>
      <c r="Z1308" s="1" t="s">
        <v>9153</v>
      </c>
      <c r="AA1308" s="1" t="s">
        <v>9154</v>
      </c>
      <c r="AB1308" s="1">
        <v>-1.0</v>
      </c>
      <c r="AC1308" s="1" t="s">
        <v>40</v>
      </c>
      <c r="AD1308" s="2"/>
    </row>
    <row r="1309">
      <c r="A1309" s="1" t="s">
        <v>55</v>
      </c>
      <c r="B1309" s="1" t="s">
        <v>9155</v>
      </c>
      <c r="C1309" s="1">
        <v>340.0</v>
      </c>
      <c r="D1309" s="1">
        <v>23.0</v>
      </c>
      <c r="E1309" s="1" t="s">
        <v>32</v>
      </c>
      <c r="F1309" s="1">
        <v>361.0</v>
      </c>
      <c r="G1309" s="1">
        <v>511.0</v>
      </c>
      <c r="H1309" s="1">
        <v>0.0</v>
      </c>
      <c r="I1309" s="1">
        <v>0.0</v>
      </c>
      <c r="J1309" s="1">
        <v>0.0</v>
      </c>
      <c r="K1309" s="1">
        <v>0.0</v>
      </c>
      <c r="L1309" s="1">
        <v>0.0</v>
      </c>
      <c r="M1309" s="2"/>
      <c r="N1309" s="2"/>
      <c r="O1309" s="1" t="s">
        <v>57</v>
      </c>
      <c r="P1309" s="1" t="s">
        <v>44</v>
      </c>
      <c r="Q1309" s="1" t="s">
        <v>9156</v>
      </c>
      <c r="S1309" s="3" t="s">
        <v>9157</v>
      </c>
      <c r="T1309" s="1" t="s">
        <v>9158</v>
      </c>
      <c r="U1309" s="1" t="s">
        <v>9159</v>
      </c>
      <c r="V1309" s="1" t="s">
        <v>9159</v>
      </c>
      <c r="W1309" s="1" t="s">
        <v>9160</v>
      </c>
      <c r="X1309" s="1" t="s">
        <v>9160</v>
      </c>
      <c r="Y1309" s="1" t="s">
        <v>9159</v>
      </c>
      <c r="Z1309" s="1" t="s">
        <v>9159</v>
      </c>
      <c r="AB1309" s="1">
        <v>-2.0</v>
      </c>
      <c r="AC1309" s="1" t="s">
        <v>40</v>
      </c>
      <c r="AD1309" s="2"/>
    </row>
    <row r="1310">
      <c r="A1310" s="1" t="s">
        <v>55</v>
      </c>
      <c r="B1310" s="1" t="s">
        <v>9161</v>
      </c>
      <c r="C1310" s="1">
        <v>339.0</v>
      </c>
      <c r="D1310" s="1">
        <v>22.0</v>
      </c>
      <c r="E1310" s="1" t="s">
        <v>32</v>
      </c>
      <c r="F1310" s="1">
        <v>480.0</v>
      </c>
      <c r="G1310" s="1">
        <v>480.0</v>
      </c>
      <c r="H1310" s="1">
        <v>0.0</v>
      </c>
      <c r="I1310" s="1">
        <v>0.0</v>
      </c>
      <c r="J1310" s="1">
        <v>0.0</v>
      </c>
      <c r="K1310" s="1">
        <v>0.0</v>
      </c>
      <c r="L1310" s="1">
        <v>0.0</v>
      </c>
      <c r="M1310" s="2"/>
      <c r="N1310" s="2"/>
      <c r="O1310" s="1" t="s">
        <v>57</v>
      </c>
      <c r="P1310" s="1" t="s">
        <v>44</v>
      </c>
      <c r="Q1310" s="1" t="s">
        <v>5647</v>
      </c>
      <c r="R1310" s="2"/>
      <c r="S1310" s="3" t="s">
        <v>5648</v>
      </c>
      <c r="T1310" s="1" t="s">
        <v>9162</v>
      </c>
      <c r="U1310" s="1" t="s">
        <v>9163</v>
      </c>
      <c r="V1310" s="1" t="s">
        <v>9163</v>
      </c>
      <c r="W1310" s="1" t="s">
        <v>9164</v>
      </c>
      <c r="X1310" s="1" t="s">
        <v>9164</v>
      </c>
      <c r="Y1310" s="1" t="s">
        <v>9163</v>
      </c>
      <c r="Z1310" s="1" t="s">
        <v>9163</v>
      </c>
      <c r="AA1310" s="2"/>
      <c r="AB1310" s="1">
        <v>-4.0</v>
      </c>
      <c r="AC1310" s="1" t="s">
        <v>40</v>
      </c>
      <c r="AD1310" s="2"/>
    </row>
    <row r="1311">
      <c r="A1311" s="1" t="s">
        <v>41</v>
      </c>
      <c r="B1311" s="1">
        <v>2.4082101E8</v>
      </c>
      <c r="C1311" s="1" t="s">
        <v>9165</v>
      </c>
      <c r="D1311" s="1">
        <v>21.0</v>
      </c>
      <c r="E1311" s="1" t="s">
        <v>32</v>
      </c>
      <c r="F1311" s="1">
        <v>394.0</v>
      </c>
      <c r="G1311" s="1">
        <v>394.0</v>
      </c>
      <c r="H1311" s="1">
        <v>0.0</v>
      </c>
      <c r="I1311" s="1">
        <v>0.0</v>
      </c>
      <c r="J1311" s="1">
        <v>0.0</v>
      </c>
      <c r="K1311" s="1">
        <v>0.0</v>
      </c>
      <c r="L1311" s="1">
        <v>0.0</v>
      </c>
      <c r="M1311" s="2"/>
      <c r="N1311" s="2"/>
      <c r="O1311" s="1" t="s">
        <v>43</v>
      </c>
      <c r="P1311" s="1" t="s">
        <v>44</v>
      </c>
      <c r="Q1311" s="1" t="s">
        <v>9166</v>
      </c>
      <c r="R1311" s="1" t="s">
        <v>9167</v>
      </c>
      <c r="S1311" s="3" t="s">
        <v>9168</v>
      </c>
      <c r="T1311" s="1" t="s">
        <v>9169</v>
      </c>
      <c r="U1311" s="1" t="s">
        <v>9170</v>
      </c>
      <c r="V1311" s="1" t="s">
        <v>9171</v>
      </c>
      <c r="W1311" s="1" t="s">
        <v>9172</v>
      </c>
      <c r="X1311" s="1" t="s">
        <v>9173</v>
      </c>
      <c r="Y1311" s="1" t="s">
        <v>9170</v>
      </c>
      <c r="Z1311" s="1" t="s">
        <v>9174</v>
      </c>
      <c r="AA1311" s="1" t="s">
        <v>9175</v>
      </c>
      <c r="AB1311" s="1">
        <v>-9.0</v>
      </c>
      <c r="AC1311" s="1" t="s">
        <v>40</v>
      </c>
      <c r="AD1311" s="1" t="s">
        <v>9176</v>
      </c>
    </row>
    <row r="1312">
      <c r="A1312" s="1" t="s">
        <v>41</v>
      </c>
      <c r="B1312" s="1">
        <v>2.40821009E8</v>
      </c>
      <c r="C1312" s="1" t="s">
        <v>9177</v>
      </c>
      <c r="D1312" s="1">
        <v>20.0</v>
      </c>
      <c r="E1312" s="1" t="s">
        <v>32</v>
      </c>
      <c r="F1312" s="1">
        <v>305.0</v>
      </c>
      <c r="G1312" s="1">
        <v>394.0</v>
      </c>
      <c r="H1312" s="1">
        <v>0.0</v>
      </c>
      <c r="I1312" s="1">
        <v>0.0</v>
      </c>
      <c r="J1312" s="1">
        <v>0.0</v>
      </c>
      <c r="K1312" s="1">
        <v>0.0</v>
      </c>
      <c r="L1312" s="1">
        <v>0.0</v>
      </c>
      <c r="M1312" s="2"/>
      <c r="N1312" s="2"/>
      <c r="O1312" s="1" t="s">
        <v>33</v>
      </c>
      <c r="P1312" s="1" t="s">
        <v>115</v>
      </c>
      <c r="Q1312" s="1" t="s">
        <v>6635</v>
      </c>
      <c r="R1312" s="2"/>
      <c r="S1312" s="3" t="s">
        <v>6636</v>
      </c>
      <c r="T1312" s="1" t="s">
        <v>9178</v>
      </c>
      <c r="U1312" s="1" t="s">
        <v>9179</v>
      </c>
      <c r="V1312" s="1" t="s">
        <v>9179</v>
      </c>
      <c r="W1312" s="1" t="s">
        <v>9180</v>
      </c>
      <c r="X1312" s="1" t="s">
        <v>9180</v>
      </c>
      <c r="Y1312" s="1" t="s">
        <v>9179</v>
      </c>
      <c r="Z1312" s="1" t="s">
        <v>9179</v>
      </c>
      <c r="AA1312" s="2"/>
      <c r="AB1312" s="1">
        <v>-23.0</v>
      </c>
      <c r="AC1312" s="1" t="s">
        <v>40</v>
      </c>
      <c r="AD1312" s="2"/>
    </row>
    <row r="1313">
      <c r="A1313" s="1" t="s">
        <v>55</v>
      </c>
      <c r="B1313" s="1" t="s">
        <v>9181</v>
      </c>
      <c r="C1313" s="1">
        <v>338.0</v>
      </c>
      <c r="D1313" s="1">
        <v>19.0</v>
      </c>
      <c r="E1313" s="1" t="s">
        <v>32</v>
      </c>
      <c r="F1313" s="1">
        <v>273.0</v>
      </c>
      <c r="G1313" s="1">
        <v>273.0</v>
      </c>
      <c r="H1313" s="1">
        <v>0.0</v>
      </c>
      <c r="I1313" s="1">
        <v>0.0</v>
      </c>
      <c r="J1313" s="1">
        <v>0.0</v>
      </c>
      <c r="K1313" s="1">
        <v>0.0</v>
      </c>
      <c r="L1313" s="1">
        <v>0.0</v>
      </c>
      <c r="M1313" s="2"/>
      <c r="N1313" s="2"/>
      <c r="O1313" s="1" t="s">
        <v>57</v>
      </c>
      <c r="P1313" s="1" t="s">
        <v>44</v>
      </c>
      <c r="Q1313" s="1" t="s">
        <v>4816</v>
      </c>
      <c r="S1313" s="3" t="s">
        <v>4817</v>
      </c>
      <c r="T1313" s="1" t="s">
        <v>9182</v>
      </c>
      <c r="U1313" s="1" t="s">
        <v>9183</v>
      </c>
      <c r="V1313" s="1" t="s">
        <v>9183</v>
      </c>
      <c r="W1313" s="1" t="s">
        <v>9184</v>
      </c>
      <c r="X1313" s="1" t="s">
        <v>9184</v>
      </c>
      <c r="Y1313" s="1" t="s">
        <v>9183</v>
      </c>
      <c r="Z1313" s="1" t="s">
        <v>9183</v>
      </c>
      <c r="AB1313" s="1">
        <v>1.0</v>
      </c>
      <c r="AC1313" s="1" t="s">
        <v>40</v>
      </c>
      <c r="AD1313" s="2"/>
    </row>
    <row r="1314">
      <c r="A1314" s="1" t="s">
        <v>41</v>
      </c>
      <c r="B1314" s="1">
        <v>2.40821008E8</v>
      </c>
      <c r="C1314" s="1" t="s">
        <v>9185</v>
      </c>
      <c r="D1314" s="1">
        <v>18.0</v>
      </c>
      <c r="E1314" s="1" t="s">
        <v>32</v>
      </c>
      <c r="F1314" s="1">
        <v>423.0</v>
      </c>
      <c r="G1314" s="1">
        <v>374.0</v>
      </c>
      <c r="H1314" s="1">
        <v>0.0</v>
      </c>
      <c r="I1314" s="1">
        <v>49.0</v>
      </c>
      <c r="J1314" s="1">
        <v>0.0</v>
      </c>
      <c r="K1314" s="1">
        <v>0.0</v>
      </c>
      <c r="L1314" s="1">
        <v>0.0</v>
      </c>
      <c r="M1314" s="2"/>
      <c r="N1314" s="2"/>
      <c r="O1314" s="1" t="s">
        <v>43</v>
      </c>
      <c r="P1314" s="1" t="s">
        <v>34</v>
      </c>
      <c r="Q1314" s="1" t="s">
        <v>9186</v>
      </c>
      <c r="R1314" s="1" t="s">
        <v>9187</v>
      </c>
      <c r="S1314" s="3" t="s">
        <v>9188</v>
      </c>
      <c r="T1314" s="1" t="s">
        <v>9189</v>
      </c>
      <c r="U1314" s="1" t="s">
        <v>9190</v>
      </c>
      <c r="V1314" s="1" t="s">
        <v>9191</v>
      </c>
      <c r="W1314" s="1" t="s">
        <v>9192</v>
      </c>
      <c r="X1314" s="1" t="s">
        <v>9193</v>
      </c>
      <c r="Y1314" s="1" t="s">
        <v>9190</v>
      </c>
      <c r="Z1314" s="1" t="s">
        <v>9194</v>
      </c>
      <c r="AA1314" s="1" t="s">
        <v>9195</v>
      </c>
      <c r="AB1314" s="1">
        <v>15.0</v>
      </c>
      <c r="AC1314" s="1" t="s">
        <v>40</v>
      </c>
      <c r="AD1314" s="1" t="s">
        <v>9196</v>
      </c>
    </row>
    <row r="1315">
      <c r="A1315" s="1" t="s">
        <v>179</v>
      </c>
      <c r="B1315" s="1" t="s">
        <v>9197</v>
      </c>
      <c r="C1315" s="1">
        <v>544.0</v>
      </c>
      <c r="D1315" s="1">
        <v>17.0</v>
      </c>
      <c r="E1315" s="1" t="s">
        <v>32</v>
      </c>
      <c r="F1315" s="1">
        <v>364.0</v>
      </c>
      <c r="G1315" s="1">
        <v>364.0</v>
      </c>
      <c r="H1315" s="1">
        <v>0.0</v>
      </c>
      <c r="I1315" s="1">
        <v>0.0</v>
      </c>
      <c r="J1315" s="1">
        <v>0.0</v>
      </c>
      <c r="K1315" s="1">
        <v>0.0</v>
      </c>
      <c r="L1315" s="1">
        <v>0.0</v>
      </c>
      <c r="M1315" s="2"/>
      <c r="N1315" s="2"/>
      <c r="O1315" s="1" t="s">
        <v>57</v>
      </c>
      <c r="P1315" s="1" t="s">
        <v>44</v>
      </c>
      <c r="Q1315" s="1" t="s">
        <v>9198</v>
      </c>
      <c r="S1315" s="2"/>
      <c r="T1315" s="1" t="s">
        <v>9199</v>
      </c>
      <c r="U1315" s="1" t="s">
        <v>9200</v>
      </c>
      <c r="V1315" s="1" t="s">
        <v>9200</v>
      </c>
      <c r="W1315" s="1" t="s">
        <v>9201</v>
      </c>
      <c r="X1315" s="1" t="s">
        <v>9201</v>
      </c>
      <c r="Y1315" s="1" t="s">
        <v>9200</v>
      </c>
      <c r="Z1315" s="1" t="s">
        <v>9200</v>
      </c>
      <c r="AB1315" s="1">
        <v>-6.0</v>
      </c>
      <c r="AC1315" s="1" t="s">
        <v>40</v>
      </c>
      <c r="AD1315" s="2"/>
    </row>
    <row r="1316">
      <c r="A1316" s="1" t="s">
        <v>179</v>
      </c>
      <c r="B1316" s="1" t="s">
        <v>9202</v>
      </c>
      <c r="C1316" s="1">
        <v>543.0</v>
      </c>
      <c r="D1316" s="1">
        <v>16.0</v>
      </c>
      <c r="E1316" s="1" t="s">
        <v>32</v>
      </c>
      <c r="F1316" s="1">
        <v>329.0</v>
      </c>
      <c r="G1316" s="1">
        <v>329.0</v>
      </c>
      <c r="H1316" s="1">
        <v>0.0</v>
      </c>
      <c r="I1316" s="1">
        <v>0.0</v>
      </c>
      <c r="J1316" s="1">
        <v>0.0</v>
      </c>
      <c r="K1316" s="1">
        <v>0.0</v>
      </c>
      <c r="L1316" s="1">
        <v>0.0</v>
      </c>
      <c r="M1316" s="2"/>
      <c r="N1316" s="2"/>
      <c r="O1316" s="1" t="s">
        <v>57</v>
      </c>
      <c r="P1316" s="1" t="s">
        <v>44</v>
      </c>
      <c r="Q1316" s="1" t="s">
        <v>386</v>
      </c>
      <c r="R1316" s="2"/>
      <c r="S1316" s="2"/>
      <c r="T1316" s="1" t="s">
        <v>9203</v>
      </c>
      <c r="U1316" s="1" t="s">
        <v>9204</v>
      </c>
      <c r="V1316" s="1" t="s">
        <v>9204</v>
      </c>
      <c r="W1316" s="1" t="s">
        <v>9205</v>
      </c>
      <c r="X1316" s="1" t="s">
        <v>9205</v>
      </c>
      <c r="Y1316" s="1" t="s">
        <v>9204</v>
      </c>
      <c r="Z1316" s="1" t="s">
        <v>9204</v>
      </c>
      <c r="AA1316" s="2"/>
      <c r="AB1316" s="1">
        <v>5.0</v>
      </c>
      <c r="AC1316" s="1" t="s">
        <v>40</v>
      </c>
      <c r="AD1316" s="2"/>
    </row>
    <row r="1317">
      <c r="A1317" s="1" t="s">
        <v>55</v>
      </c>
      <c r="B1317" s="1" t="s">
        <v>9206</v>
      </c>
      <c r="C1317" s="1">
        <v>337.0</v>
      </c>
      <c r="D1317" s="1">
        <v>15.0</v>
      </c>
      <c r="E1317" s="1" t="s">
        <v>75</v>
      </c>
      <c r="F1317" s="1">
        <v>289.0</v>
      </c>
      <c r="G1317" s="1">
        <v>289.0</v>
      </c>
      <c r="H1317" s="1">
        <v>0.0</v>
      </c>
      <c r="I1317" s="1">
        <v>0.0</v>
      </c>
      <c r="J1317" s="1">
        <v>0.0</v>
      </c>
      <c r="K1317" s="1">
        <v>0.0</v>
      </c>
      <c r="L1317" s="1">
        <v>0.0</v>
      </c>
      <c r="M1317" s="2"/>
      <c r="N1317" s="2"/>
      <c r="O1317" s="1" t="s">
        <v>57</v>
      </c>
      <c r="P1317" s="1" t="s">
        <v>44</v>
      </c>
      <c r="Q1317" s="1" t="s">
        <v>7792</v>
      </c>
      <c r="S1317" s="3" t="s">
        <v>7793</v>
      </c>
      <c r="T1317" s="1" t="s">
        <v>9207</v>
      </c>
      <c r="U1317" s="1" t="s">
        <v>9208</v>
      </c>
      <c r="V1317" s="1" t="s">
        <v>9208</v>
      </c>
      <c r="W1317" s="1" t="s">
        <v>9209</v>
      </c>
      <c r="X1317" s="1" t="s">
        <v>9209</v>
      </c>
      <c r="Y1317" s="1" t="s">
        <v>9208</v>
      </c>
      <c r="Z1317" s="1" t="s">
        <v>9208</v>
      </c>
      <c r="AB1317" s="1">
        <v>7.0</v>
      </c>
      <c r="AC1317" s="1" t="s">
        <v>40</v>
      </c>
      <c r="AD1317" s="2"/>
    </row>
    <row r="1318">
      <c r="A1318" s="1" t="s">
        <v>179</v>
      </c>
      <c r="B1318" s="1" t="s">
        <v>9210</v>
      </c>
      <c r="C1318" s="1">
        <v>542.0</v>
      </c>
      <c r="D1318" s="1">
        <v>14.0</v>
      </c>
      <c r="E1318" s="1" t="s">
        <v>32</v>
      </c>
      <c r="F1318" s="1">
        <v>321.0</v>
      </c>
      <c r="G1318" s="1">
        <v>321.0</v>
      </c>
      <c r="H1318" s="1">
        <v>0.0</v>
      </c>
      <c r="I1318" s="1">
        <v>0.0</v>
      </c>
      <c r="J1318" s="1">
        <v>0.0</v>
      </c>
      <c r="K1318" s="1">
        <v>0.0</v>
      </c>
      <c r="L1318" s="1">
        <v>0.0</v>
      </c>
      <c r="M1318" s="2"/>
      <c r="N1318" s="2"/>
      <c r="O1318" s="1" t="s">
        <v>57</v>
      </c>
      <c r="P1318" s="1" t="s">
        <v>44</v>
      </c>
      <c r="Q1318" s="1" t="s">
        <v>9211</v>
      </c>
      <c r="R1318" s="2"/>
      <c r="S1318" s="2"/>
      <c r="T1318" s="1" t="s">
        <v>9212</v>
      </c>
      <c r="U1318" s="1" t="s">
        <v>9213</v>
      </c>
      <c r="V1318" s="1" t="s">
        <v>9213</v>
      </c>
      <c r="W1318" s="1" t="s">
        <v>9214</v>
      </c>
      <c r="X1318" s="1" t="s">
        <v>9214</v>
      </c>
      <c r="Y1318" s="1" t="s">
        <v>9213</v>
      </c>
      <c r="Z1318" s="1" t="s">
        <v>9213</v>
      </c>
      <c r="AA1318" s="2"/>
      <c r="AB1318" s="1">
        <v>1.0</v>
      </c>
      <c r="AC1318" s="1" t="s">
        <v>40</v>
      </c>
      <c r="AD1318" s="2"/>
    </row>
    <row r="1319">
      <c r="A1319" s="1" t="s">
        <v>55</v>
      </c>
      <c r="B1319" s="1" t="s">
        <v>9215</v>
      </c>
      <c r="C1319" s="1">
        <v>336.0</v>
      </c>
      <c r="D1319" s="1">
        <v>13.0</v>
      </c>
      <c r="E1319" s="1" t="s">
        <v>75</v>
      </c>
      <c r="F1319" s="1">
        <v>264.0</v>
      </c>
      <c r="G1319" s="1">
        <v>264.0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  <c r="M1319" s="2"/>
      <c r="N1319" s="2"/>
      <c r="O1319" s="1" t="s">
        <v>57</v>
      </c>
      <c r="P1319" s="1" t="s">
        <v>44</v>
      </c>
      <c r="Q1319" s="1" t="s">
        <v>9216</v>
      </c>
      <c r="R1319" s="2"/>
      <c r="S1319" s="3" t="s">
        <v>9217</v>
      </c>
      <c r="T1319" s="1" t="s">
        <v>9218</v>
      </c>
      <c r="U1319" s="1" t="s">
        <v>9219</v>
      </c>
      <c r="V1319" s="1" t="s">
        <v>9219</v>
      </c>
      <c r="W1319" s="1" t="s">
        <v>9220</v>
      </c>
      <c r="X1319" s="1" t="s">
        <v>9220</v>
      </c>
      <c r="Y1319" s="1" t="s">
        <v>9219</v>
      </c>
      <c r="Z1319" s="1" t="s">
        <v>9219</v>
      </c>
      <c r="AA1319" s="2"/>
      <c r="AB1319" s="1">
        <v>0.0</v>
      </c>
      <c r="AC1319" s="1" t="s">
        <v>40</v>
      </c>
      <c r="AD1319" s="2"/>
    </row>
    <row r="1320">
      <c r="A1320" s="1" t="s">
        <v>30</v>
      </c>
      <c r="B1320" s="1" t="s">
        <v>9221</v>
      </c>
      <c r="C1320" s="1" t="s">
        <v>9222</v>
      </c>
      <c r="D1320" s="1">
        <v>12.0</v>
      </c>
      <c r="E1320" s="1" t="s">
        <v>32</v>
      </c>
      <c r="F1320" s="1">
        <v>119.0</v>
      </c>
      <c r="G1320" s="1">
        <v>119.0</v>
      </c>
      <c r="H1320" s="1">
        <v>0.0</v>
      </c>
      <c r="I1320" s="1">
        <v>0.0</v>
      </c>
      <c r="J1320" s="1">
        <v>0.0</v>
      </c>
      <c r="K1320" s="1">
        <v>0.0</v>
      </c>
      <c r="L1320" s="1">
        <v>0.0</v>
      </c>
      <c r="M1320" s="2"/>
      <c r="N1320" s="2"/>
      <c r="O1320" s="1" t="s">
        <v>33</v>
      </c>
      <c r="P1320" s="1" t="s">
        <v>34</v>
      </c>
      <c r="Q1320" s="1" t="s">
        <v>35</v>
      </c>
      <c r="S1320" s="1">
        <v>6.08171315E8</v>
      </c>
      <c r="T1320" s="1" t="s">
        <v>9223</v>
      </c>
      <c r="U1320" s="1" t="s">
        <v>9224</v>
      </c>
      <c r="V1320" s="1" t="s">
        <v>9225</v>
      </c>
      <c r="W1320" s="1" t="s">
        <v>9226</v>
      </c>
      <c r="X1320" s="1" t="s">
        <v>9226</v>
      </c>
      <c r="Y1320" s="1" t="s">
        <v>9224</v>
      </c>
      <c r="Z1320" s="1" t="s">
        <v>9224</v>
      </c>
      <c r="AB1320" s="1">
        <v>0.0</v>
      </c>
      <c r="AC1320" s="1" t="s">
        <v>40</v>
      </c>
      <c r="AD1320" s="2"/>
    </row>
    <row r="1321">
      <c r="A1321" s="1" t="s">
        <v>99</v>
      </c>
      <c r="B1321" s="1">
        <v>1.88973836E8</v>
      </c>
      <c r="C1321" s="1" t="s">
        <v>9227</v>
      </c>
      <c r="D1321" s="1">
        <v>11.0</v>
      </c>
      <c r="E1321" s="1" t="s">
        <v>75</v>
      </c>
      <c r="F1321" s="1">
        <v>593.0</v>
      </c>
      <c r="G1321" s="1">
        <v>593.0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  <c r="M1321" s="2"/>
      <c r="N1321" s="2"/>
      <c r="O1321" s="1" t="s">
        <v>57</v>
      </c>
      <c r="P1321" s="1" t="s">
        <v>44</v>
      </c>
      <c r="Q1321" s="1" t="s">
        <v>9228</v>
      </c>
      <c r="S1321" s="3" t="s">
        <v>9229</v>
      </c>
      <c r="T1321" s="1" t="s">
        <v>9230</v>
      </c>
      <c r="U1321" s="1" t="s">
        <v>9231</v>
      </c>
      <c r="V1321" s="1" t="s">
        <v>9231</v>
      </c>
      <c r="W1321" s="1" t="s">
        <v>9232</v>
      </c>
      <c r="X1321" s="1" t="s">
        <v>9232</v>
      </c>
      <c r="Y1321" s="1" t="s">
        <v>9231</v>
      </c>
      <c r="Z1321" s="1" t="s">
        <v>9233</v>
      </c>
      <c r="AB1321" s="1">
        <v>1.0</v>
      </c>
      <c r="AC1321" s="1" t="s">
        <v>40</v>
      </c>
      <c r="AD1321" s="2"/>
    </row>
    <row r="1322">
      <c r="A1322" s="1" t="s">
        <v>41</v>
      </c>
      <c r="B1322" s="1">
        <v>2.40821006E8</v>
      </c>
      <c r="C1322" s="4" t="s">
        <v>9234</v>
      </c>
      <c r="D1322" s="1">
        <v>10.0</v>
      </c>
      <c r="E1322" s="1" t="s">
        <v>32</v>
      </c>
      <c r="F1322" s="1">
        <v>477.0</v>
      </c>
      <c r="G1322" s="1">
        <v>418.0</v>
      </c>
      <c r="H1322" s="1">
        <v>0.0</v>
      </c>
      <c r="I1322" s="1">
        <v>49.0</v>
      </c>
      <c r="J1322" s="1">
        <v>10.0</v>
      </c>
      <c r="K1322" s="1">
        <v>0.0</v>
      </c>
      <c r="L1322" s="1">
        <v>0.0</v>
      </c>
      <c r="M1322" s="2"/>
      <c r="N1322" s="2"/>
      <c r="O1322" s="1" t="s">
        <v>43</v>
      </c>
      <c r="P1322" s="1" t="s">
        <v>44</v>
      </c>
      <c r="Q1322" s="1" t="s">
        <v>9235</v>
      </c>
      <c r="R1322" s="1" t="s">
        <v>9236</v>
      </c>
      <c r="S1322" s="3" t="s">
        <v>9237</v>
      </c>
      <c r="T1322" s="1" t="s">
        <v>9238</v>
      </c>
      <c r="U1322" s="1" t="s">
        <v>9239</v>
      </c>
      <c r="V1322" s="1" t="s">
        <v>9240</v>
      </c>
      <c r="W1322" s="1" t="s">
        <v>9241</v>
      </c>
      <c r="X1322" s="1" t="s">
        <v>9242</v>
      </c>
      <c r="Y1322" s="1" t="s">
        <v>9239</v>
      </c>
      <c r="Z1322" s="1" t="s">
        <v>9243</v>
      </c>
      <c r="AA1322" s="1" t="s">
        <v>9244</v>
      </c>
      <c r="AB1322" s="1">
        <v>36.0</v>
      </c>
      <c r="AC1322" s="1" t="s">
        <v>40</v>
      </c>
      <c r="AD1322" s="2"/>
    </row>
    <row r="1323">
      <c r="A1323" s="1" t="s">
        <v>55</v>
      </c>
      <c r="B1323" s="1" t="s">
        <v>9245</v>
      </c>
      <c r="C1323" s="1">
        <v>335.0</v>
      </c>
      <c r="D1323" s="1">
        <v>9.0</v>
      </c>
      <c r="E1323" s="1" t="s">
        <v>75</v>
      </c>
      <c r="F1323" s="1">
        <v>378.0</v>
      </c>
      <c r="G1323" s="1">
        <v>378.0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2"/>
      <c r="N1323" s="2"/>
      <c r="O1323" s="1" t="s">
        <v>57</v>
      </c>
      <c r="P1323" s="1" t="s">
        <v>44</v>
      </c>
      <c r="Q1323" s="1" t="s">
        <v>9246</v>
      </c>
      <c r="R1323" s="2"/>
      <c r="S1323" s="3" t="s">
        <v>9247</v>
      </c>
      <c r="T1323" s="1" t="s">
        <v>9248</v>
      </c>
      <c r="U1323" s="1" t="s">
        <v>9249</v>
      </c>
      <c r="V1323" s="1" t="s">
        <v>9249</v>
      </c>
      <c r="W1323" s="1" t="s">
        <v>9250</v>
      </c>
      <c r="X1323" s="1" t="s">
        <v>9250</v>
      </c>
      <c r="Y1323" s="1" t="s">
        <v>9249</v>
      </c>
      <c r="Z1323" s="1" t="s">
        <v>9249</v>
      </c>
      <c r="AA1323" s="2"/>
      <c r="AB1323" s="1">
        <v>0.0</v>
      </c>
      <c r="AC1323" s="1" t="s">
        <v>40</v>
      </c>
      <c r="AD1323" s="2"/>
    </row>
    <row r="1324">
      <c r="A1324" s="1" t="s">
        <v>179</v>
      </c>
      <c r="B1324" s="1" t="s">
        <v>9251</v>
      </c>
      <c r="C1324" s="1">
        <v>541.0</v>
      </c>
      <c r="D1324" s="1">
        <v>8.0</v>
      </c>
      <c r="E1324" s="1" t="s">
        <v>32</v>
      </c>
      <c r="F1324" s="1">
        <v>264.0</v>
      </c>
      <c r="G1324" s="1">
        <v>264.0</v>
      </c>
      <c r="H1324" s="1">
        <v>0.0</v>
      </c>
      <c r="I1324" s="1">
        <v>0.0</v>
      </c>
      <c r="J1324" s="1">
        <v>0.0</v>
      </c>
      <c r="K1324" s="1">
        <v>0.0</v>
      </c>
      <c r="L1324" s="1">
        <v>0.0</v>
      </c>
      <c r="M1324" s="2"/>
      <c r="N1324" s="2"/>
      <c r="O1324" s="1" t="s">
        <v>57</v>
      </c>
      <c r="P1324" s="1" t="s">
        <v>44</v>
      </c>
      <c r="Q1324" s="1" t="s">
        <v>9252</v>
      </c>
      <c r="S1324" s="2"/>
      <c r="T1324" s="1" t="s">
        <v>9253</v>
      </c>
      <c r="U1324" s="1" t="s">
        <v>9254</v>
      </c>
      <c r="V1324" s="1" t="s">
        <v>9254</v>
      </c>
      <c r="W1324" s="1" t="s">
        <v>9255</v>
      </c>
      <c r="X1324" s="1" t="s">
        <v>9255</v>
      </c>
      <c r="Y1324" s="1" t="s">
        <v>9254</v>
      </c>
      <c r="Z1324" s="1" t="s">
        <v>9254</v>
      </c>
      <c r="AB1324" s="1">
        <v>-5.0</v>
      </c>
      <c r="AC1324" s="1" t="s">
        <v>40</v>
      </c>
      <c r="AD1324" s="2"/>
    </row>
    <row r="1325">
      <c r="A1325" s="1" t="s">
        <v>179</v>
      </c>
      <c r="B1325" s="1" t="s">
        <v>9256</v>
      </c>
      <c r="C1325" s="1">
        <v>540.0</v>
      </c>
      <c r="D1325" s="1">
        <v>7.0</v>
      </c>
      <c r="E1325" s="1" t="s">
        <v>32</v>
      </c>
      <c r="F1325" s="1">
        <v>329.0</v>
      </c>
      <c r="G1325" s="1">
        <v>329.0</v>
      </c>
      <c r="H1325" s="1">
        <v>0.0</v>
      </c>
      <c r="I1325" s="1">
        <v>0.0</v>
      </c>
      <c r="J1325" s="1">
        <v>0.0</v>
      </c>
      <c r="K1325" s="1">
        <v>0.0</v>
      </c>
      <c r="L1325" s="1">
        <v>0.0</v>
      </c>
      <c r="M1325" s="2"/>
      <c r="N1325" s="2"/>
      <c r="O1325" s="1" t="s">
        <v>57</v>
      </c>
      <c r="P1325" s="1" t="s">
        <v>44</v>
      </c>
      <c r="Q1325" s="1" t="s">
        <v>9257</v>
      </c>
      <c r="S1325" s="2"/>
      <c r="T1325" s="1" t="s">
        <v>9258</v>
      </c>
      <c r="U1325" s="1" t="s">
        <v>9259</v>
      </c>
      <c r="V1325" s="1" t="s">
        <v>9259</v>
      </c>
      <c r="W1325" s="1" t="s">
        <v>9260</v>
      </c>
      <c r="X1325" s="1" t="s">
        <v>9260</v>
      </c>
      <c r="Y1325" s="1" t="s">
        <v>9259</v>
      </c>
      <c r="Z1325" s="1" t="s">
        <v>9259</v>
      </c>
      <c r="AB1325" s="1">
        <v>-3.0</v>
      </c>
      <c r="AC1325" s="1" t="s">
        <v>40</v>
      </c>
      <c r="AD1325" s="2"/>
    </row>
    <row r="1326">
      <c r="A1326" s="1" t="s">
        <v>30</v>
      </c>
      <c r="B1326" s="1" t="s">
        <v>9261</v>
      </c>
      <c r="C1326" s="1">
        <v>7021.0</v>
      </c>
      <c r="D1326" s="1">
        <v>6.0</v>
      </c>
      <c r="E1326" s="1" t="s">
        <v>32</v>
      </c>
      <c r="F1326" s="1">
        <v>209.0</v>
      </c>
      <c r="G1326" s="1">
        <v>209.0</v>
      </c>
      <c r="H1326" s="1">
        <v>0.0</v>
      </c>
      <c r="I1326" s="1">
        <v>0.0</v>
      </c>
      <c r="J1326" s="1">
        <v>0.0</v>
      </c>
      <c r="K1326" s="1">
        <v>0.0</v>
      </c>
      <c r="L1326" s="1">
        <v>0.0</v>
      </c>
      <c r="M1326" s="2"/>
      <c r="N1326" s="2"/>
      <c r="O1326" s="1" t="s">
        <v>33</v>
      </c>
      <c r="P1326" s="1" t="s">
        <v>34</v>
      </c>
      <c r="Q1326" s="1" t="s">
        <v>35</v>
      </c>
      <c r="R1326" s="2"/>
      <c r="S1326" s="1">
        <v>6.08171315E8</v>
      </c>
      <c r="T1326" s="1" t="s">
        <v>9262</v>
      </c>
      <c r="U1326" s="1" t="s">
        <v>9263</v>
      </c>
      <c r="V1326" s="1" t="s">
        <v>9264</v>
      </c>
      <c r="W1326" s="1" t="s">
        <v>9265</v>
      </c>
      <c r="X1326" s="1" t="s">
        <v>9265</v>
      </c>
      <c r="Y1326" s="1" t="s">
        <v>9263</v>
      </c>
      <c r="Z1326" s="1" t="s">
        <v>9263</v>
      </c>
      <c r="AA1326" s="2"/>
      <c r="AB1326" s="1">
        <v>2.0</v>
      </c>
      <c r="AC1326" s="1" t="s">
        <v>40</v>
      </c>
      <c r="AD1326" s="2"/>
    </row>
    <row r="1327">
      <c r="A1327" s="1" t="s">
        <v>41</v>
      </c>
      <c r="B1327" s="1">
        <v>2.40821005E8</v>
      </c>
      <c r="C1327" s="1" t="s">
        <v>9266</v>
      </c>
      <c r="D1327" s="1">
        <v>5.0</v>
      </c>
      <c r="E1327" s="1" t="s">
        <v>32</v>
      </c>
      <c r="F1327" s="1">
        <v>215.0</v>
      </c>
      <c r="G1327" s="1">
        <v>269.0</v>
      </c>
      <c r="H1327" s="1">
        <v>0.0</v>
      </c>
      <c r="I1327" s="1">
        <v>0.0</v>
      </c>
      <c r="J1327" s="1">
        <v>0.0</v>
      </c>
      <c r="K1327" s="1">
        <v>0.0</v>
      </c>
      <c r="L1327" s="1">
        <v>0.0</v>
      </c>
      <c r="M1327" s="2"/>
      <c r="O1327" s="1" t="s">
        <v>33</v>
      </c>
      <c r="P1327" s="1" t="s">
        <v>44</v>
      </c>
      <c r="Q1327" s="1" t="s">
        <v>9267</v>
      </c>
      <c r="S1327" s="3" t="s">
        <v>9268</v>
      </c>
      <c r="T1327" s="1" t="s">
        <v>9269</v>
      </c>
      <c r="U1327" s="1" t="s">
        <v>9270</v>
      </c>
      <c r="V1327" s="1" t="s">
        <v>9271</v>
      </c>
      <c r="W1327" s="1" t="s">
        <v>9272</v>
      </c>
      <c r="X1327" s="1" t="s">
        <v>9272</v>
      </c>
      <c r="Y1327" s="1" t="s">
        <v>9270</v>
      </c>
      <c r="Z1327" s="1" t="s">
        <v>9270</v>
      </c>
      <c r="AB1327" s="1">
        <v>-10.0</v>
      </c>
      <c r="AC1327" s="1" t="s">
        <v>40</v>
      </c>
      <c r="AD1327" s="2"/>
    </row>
    <row r="1328">
      <c r="A1328" s="1" t="s">
        <v>55</v>
      </c>
      <c r="B1328" s="1" t="s">
        <v>9273</v>
      </c>
      <c r="C1328" s="1">
        <v>334.0</v>
      </c>
      <c r="D1328" s="1">
        <v>4.0</v>
      </c>
      <c r="E1328" s="1" t="s">
        <v>32</v>
      </c>
      <c r="F1328" s="1">
        <v>214.0</v>
      </c>
      <c r="G1328" s="1">
        <v>264.0</v>
      </c>
      <c r="H1328" s="1">
        <v>0.0</v>
      </c>
      <c r="I1328" s="1">
        <v>0.0</v>
      </c>
      <c r="J1328" s="1">
        <v>0.0</v>
      </c>
      <c r="K1328" s="1">
        <v>0.0</v>
      </c>
      <c r="L1328" s="1">
        <v>0.0</v>
      </c>
      <c r="M1328" s="2"/>
      <c r="N1328" s="2"/>
      <c r="O1328" s="1" t="s">
        <v>57</v>
      </c>
      <c r="P1328" s="1" t="s">
        <v>44</v>
      </c>
      <c r="Q1328" s="1" t="s">
        <v>9274</v>
      </c>
      <c r="S1328" s="3" t="s">
        <v>9275</v>
      </c>
      <c r="T1328" s="1" t="s">
        <v>9276</v>
      </c>
      <c r="U1328" s="1" t="s">
        <v>9277</v>
      </c>
      <c r="V1328" s="1" t="s">
        <v>9277</v>
      </c>
      <c r="W1328" s="1" t="s">
        <v>9278</v>
      </c>
      <c r="X1328" s="1" t="s">
        <v>9278</v>
      </c>
      <c r="Y1328" s="1" t="s">
        <v>9277</v>
      </c>
      <c r="Z1328" s="1" t="s">
        <v>9277</v>
      </c>
      <c r="AB1328" s="1">
        <v>-2.0</v>
      </c>
      <c r="AC1328" s="1" t="s">
        <v>40</v>
      </c>
      <c r="AD1328" s="2"/>
    </row>
    <row r="1329">
      <c r="A1329" s="1" t="s">
        <v>41</v>
      </c>
      <c r="B1329" s="1">
        <v>2.40821004E8</v>
      </c>
      <c r="C1329" s="1" t="s">
        <v>9279</v>
      </c>
      <c r="D1329" s="1">
        <v>3.0</v>
      </c>
      <c r="E1329" s="1" t="s">
        <v>32</v>
      </c>
      <c r="F1329" s="1">
        <v>398.0</v>
      </c>
      <c r="G1329" s="1">
        <v>498.0</v>
      </c>
      <c r="H1329" s="1">
        <v>0.0</v>
      </c>
      <c r="I1329" s="1">
        <v>0.0</v>
      </c>
      <c r="J1329" s="1">
        <v>0.0</v>
      </c>
      <c r="K1329" s="1">
        <v>0.0</v>
      </c>
      <c r="L1329" s="1">
        <v>0.0</v>
      </c>
      <c r="M1329" s="2"/>
      <c r="N1329" s="2"/>
      <c r="O1329" s="1" t="s">
        <v>33</v>
      </c>
      <c r="P1329" s="1" t="s">
        <v>115</v>
      </c>
      <c r="Q1329" s="1" t="s">
        <v>9280</v>
      </c>
      <c r="S1329" s="3" t="s">
        <v>9281</v>
      </c>
      <c r="T1329" s="1" t="s">
        <v>9282</v>
      </c>
      <c r="U1329" s="1" t="s">
        <v>9283</v>
      </c>
      <c r="V1329" s="1" t="s">
        <v>9283</v>
      </c>
      <c r="W1329" s="1" t="s">
        <v>9284</v>
      </c>
      <c r="X1329" s="1" t="s">
        <v>9284</v>
      </c>
      <c r="Y1329" s="1" t="s">
        <v>9283</v>
      </c>
      <c r="Z1329" s="1" t="s">
        <v>9283</v>
      </c>
      <c r="AB1329" s="1">
        <v>-15.0</v>
      </c>
      <c r="AC1329" s="1" t="s">
        <v>40</v>
      </c>
      <c r="AD1329" s="2"/>
    </row>
    <row r="1330">
      <c r="A1330" s="1" t="s">
        <v>41</v>
      </c>
      <c r="B1330" s="1">
        <v>2.40821003E8</v>
      </c>
      <c r="C1330" s="1" t="s">
        <v>9285</v>
      </c>
      <c r="D1330" s="1">
        <v>2.0</v>
      </c>
      <c r="E1330" s="1" t="s">
        <v>32</v>
      </c>
      <c r="F1330" s="1">
        <v>188.0</v>
      </c>
      <c r="G1330" s="1">
        <v>249.0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  <c r="M1330" s="2"/>
      <c r="N1330" s="2"/>
      <c r="O1330" s="1" t="s">
        <v>33</v>
      </c>
      <c r="P1330" s="1" t="s">
        <v>115</v>
      </c>
      <c r="Q1330" s="1" t="s">
        <v>9286</v>
      </c>
      <c r="S1330" s="3" t="s">
        <v>9287</v>
      </c>
      <c r="T1330" s="1" t="s">
        <v>9288</v>
      </c>
      <c r="U1330" s="1" t="s">
        <v>9289</v>
      </c>
      <c r="V1330" s="1" t="s">
        <v>9289</v>
      </c>
      <c r="W1330" s="1" t="s">
        <v>9290</v>
      </c>
      <c r="X1330" s="1" t="s">
        <v>9290</v>
      </c>
      <c r="Y1330" s="1" t="s">
        <v>9289</v>
      </c>
      <c r="Z1330" s="1" t="s">
        <v>9289</v>
      </c>
      <c r="AB1330" s="1">
        <v>-28.0</v>
      </c>
      <c r="AC1330" s="1" t="s">
        <v>40</v>
      </c>
      <c r="AD1330" s="2"/>
    </row>
    <row r="1331">
      <c r="A1331" s="1" t="s">
        <v>41</v>
      </c>
      <c r="B1331" s="1">
        <v>2.40821002E8</v>
      </c>
      <c r="C1331" s="1" t="s">
        <v>9291</v>
      </c>
      <c r="D1331" s="1">
        <v>1.0</v>
      </c>
      <c r="E1331" s="1" t="s">
        <v>32</v>
      </c>
      <c r="F1331" s="1">
        <v>397.0</v>
      </c>
      <c r="G1331" s="1">
        <v>348.0</v>
      </c>
      <c r="H1331" s="1">
        <v>0.0</v>
      </c>
      <c r="I1331" s="1">
        <v>49.0</v>
      </c>
      <c r="J1331" s="1">
        <v>0.0</v>
      </c>
      <c r="K1331" s="1">
        <v>0.0</v>
      </c>
      <c r="L1331" s="1">
        <v>0.0</v>
      </c>
      <c r="M1331" s="2"/>
      <c r="N1331" s="2"/>
      <c r="O1331" s="1" t="s">
        <v>43</v>
      </c>
      <c r="P1331" s="1" t="s">
        <v>44</v>
      </c>
      <c r="Q1331" s="1" t="s">
        <v>9292</v>
      </c>
      <c r="R1331" s="1" t="s">
        <v>9293</v>
      </c>
      <c r="S1331" s="3" t="s">
        <v>9294</v>
      </c>
      <c r="T1331" s="1" t="s">
        <v>9295</v>
      </c>
      <c r="U1331" s="1" t="s">
        <v>9283</v>
      </c>
      <c r="V1331" s="1" t="s">
        <v>9296</v>
      </c>
      <c r="W1331" s="1" t="s">
        <v>9297</v>
      </c>
      <c r="X1331" s="1" t="s">
        <v>9298</v>
      </c>
      <c r="Y1331" s="1" t="s">
        <v>9283</v>
      </c>
      <c r="Z1331" s="1" t="s">
        <v>9296</v>
      </c>
      <c r="AA1331" s="1" t="s">
        <v>9299</v>
      </c>
      <c r="AB1331" s="1">
        <v>-6.0</v>
      </c>
      <c r="AC1331" s="1" t="s">
        <v>40</v>
      </c>
      <c r="AD1331" s="2"/>
    </row>
    <row r="1332">
      <c r="A1332" s="1" t="s">
        <v>55</v>
      </c>
      <c r="B1332" s="1" t="s">
        <v>9300</v>
      </c>
      <c r="C1332" s="1">
        <v>333.0</v>
      </c>
      <c r="D1332" s="1">
        <v>7.0</v>
      </c>
      <c r="E1332" s="1" t="s">
        <v>32</v>
      </c>
      <c r="F1332" s="1">
        <v>508.0</v>
      </c>
      <c r="G1332" s="1">
        <v>658.0</v>
      </c>
      <c r="H1332" s="1">
        <v>0.0</v>
      </c>
      <c r="I1332" s="1">
        <v>0.0</v>
      </c>
      <c r="J1332" s="1">
        <v>0.0</v>
      </c>
      <c r="K1332" s="1">
        <v>0.0</v>
      </c>
      <c r="L1332" s="1">
        <v>0.0</v>
      </c>
      <c r="M1332" s="2"/>
      <c r="N1332" s="2"/>
      <c r="O1332" s="1" t="s">
        <v>57</v>
      </c>
      <c r="P1332" s="1" t="s">
        <v>44</v>
      </c>
      <c r="Q1332" s="1" t="s">
        <v>9301</v>
      </c>
      <c r="R1332" s="2"/>
      <c r="S1332" s="3" t="s">
        <v>9302</v>
      </c>
      <c r="T1332" s="1" t="s">
        <v>9303</v>
      </c>
      <c r="U1332" s="1" t="s">
        <v>9304</v>
      </c>
      <c r="V1332" s="1" t="s">
        <v>9304</v>
      </c>
      <c r="W1332" s="1" t="s">
        <v>9305</v>
      </c>
      <c r="X1332" s="1" t="s">
        <v>9305</v>
      </c>
      <c r="Y1332" s="1" t="s">
        <v>9304</v>
      </c>
      <c r="Z1332" s="1" t="s">
        <v>9304</v>
      </c>
      <c r="AA1332" s="2"/>
      <c r="AB1332" s="1">
        <v>0.0</v>
      </c>
      <c r="AC1332" s="1" t="s">
        <v>40</v>
      </c>
      <c r="AD1332" s="2"/>
    </row>
    <row r="1333">
      <c r="A1333" s="1" t="s">
        <v>30</v>
      </c>
      <c r="B1333" s="1" t="s">
        <v>9306</v>
      </c>
      <c r="C1333" s="1" t="s">
        <v>9307</v>
      </c>
      <c r="D1333" s="1">
        <v>6.0</v>
      </c>
      <c r="E1333" s="1" t="s">
        <v>32</v>
      </c>
      <c r="F1333" s="1">
        <v>90.0</v>
      </c>
      <c r="G1333" s="1">
        <v>90.0</v>
      </c>
      <c r="H1333" s="1">
        <v>0.0</v>
      </c>
      <c r="I1333" s="1">
        <v>0.0</v>
      </c>
      <c r="J1333" s="1">
        <v>0.0</v>
      </c>
      <c r="K1333" s="1">
        <v>0.0</v>
      </c>
      <c r="L1333" s="1">
        <v>0.0</v>
      </c>
      <c r="M1333" s="2"/>
      <c r="N1333" s="2"/>
      <c r="O1333" s="1" t="s">
        <v>33</v>
      </c>
      <c r="P1333" s="1" t="s">
        <v>34</v>
      </c>
      <c r="Q1333" s="1" t="s">
        <v>35</v>
      </c>
      <c r="R1333" s="2"/>
      <c r="S1333" s="1">
        <v>6.08171315E8</v>
      </c>
      <c r="T1333" s="1" t="s">
        <v>9308</v>
      </c>
      <c r="U1333" s="1" t="s">
        <v>9309</v>
      </c>
      <c r="V1333" s="1" t="s">
        <v>9310</v>
      </c>
      <c r="W1333" s="1" t="s">
        <v>9311</v>
      </c>
      <c r="X1333" s="1" t="s">
        <v>9311</v>
      </c>
      <c r="Y1333" s="1" t="s">
        <v>9309</v>
      </c>
      <c r="Z1333" s="1" t="s">
        <v>9309</v>
      </c>
      <c r="AA1333" s="2"/>
      <c r="AB1333" s="1">
        <v>-4.0</v>
      </c>
      <c r="AC1333" s="1" t="s">
        <v>40</v>
      </c>
      <c r="AD1333" s="2"/>
    </row>
    <row r="1334">
      <c r="A1334" s="1" t="s">
        <v>30</v>
      </c>
      <c r="B1334" s="1" t="s">
        <v>9312</v>
      </c>
      <c r="C1334" s="1" t="s">
        <v>9313</v>
      </c>
      <c r="D1334" s="1">
        <v>5.0</v>
      </c>
      <c r="E1334" s="1" t="s">
        <v>32</v>
      </c>
      <c r="F1334" s="1">
        <v>49.0</v>
      </c>
      <c r="G1334" s="1">
        <v>49.0</v>
      </c>
      <c r="H1334" s="1">
        <v>0.0</v>
      </c>
      <c r="I1334" s="1">
        <v>0.0</v>
      </c>
      <c r="J1334" s="1">
        <v>0.0</v>
      </c>
      <c r="K1334" s="1">
        <v>0.0</v>
      </c>
      <c r="L1334" s="1">
        <v>0.0</v>
      </c>
      <c r="M1334" s="2"/>
      <c r="N1334" s="2"/>
      <c r="O1334" s="1" t="s">
        <v>33</v>
      </c>
      <c r="P1334" s="1" t="s">
        <v>34</v>
      </c>
      <c r="Q1334" s="1" t="s">
        <v>35</v>
      </c>
      <c r="S1334" s="1">
        <v>6.08171315E8</v>
      </c>
      <c r="T1334" s="1" t="s">
        <v>9314</v>
      </c>
      <c r="U1334" s="1" t="s">
        <v>9315</v>
      </c>
      <c r="V1334" s="1" t="s">
        <v>9316</v>
      </c>
      <c r="W1334" s="1" t="s">
        <v>9317</v>
      </c>
      <c r="X1334" s="1" t="s">
        <v>9317</v>
      </c>
      <c r="Y1334" s="1" t="s">
        <v>9315</v>
      </c>
      <c r="Z1334" s="1" t="s">
        <v>9315</v>
      </c>
      <c r="AB1334" s="1">
        <v>-4.0</v>
      </c>
      <c r="AC1334" s="1" t="s">
        <v>40</v>
      </c>
      <c r="AD1334" s="2"/>
    </row>
    <row r="1335">
      <c r="A1335" s="1" t="s">
        <v>55</v>
      </c>
      <c r="B1335" s="1" t="s">
        <v>9318</v>
      </c>
      <c r="C1335" s="1">
        <v>332.0</v>
      </c>
      <c r="D1335" s="1">
        <v>4.0</v>
      </c>
      <c r="E1335" s="1" t="s">
        <v>32</v>
      </c>
      <c r="F1335" s="1">
        <v>264.0</v>
      </c>
      <c r="G1335" s="1">
        <v>264.0</v>
      </c>
      <c r="H1335" s="1">
        <v>0.0</v>
      </c>
      <c r="I1335" s="1">
        <v>0.0</v>
      </c>
      <c r="J1335" s="1">
        <v>0.0</v>
      </c>
      <c r="K1335" s="1">
        <v>0.0</v>
      </c>
      <c r="L1335" s="1">
        <v>0.0</v>
      </c>
      <c r="M1335" s="2"/>
      <c r="N1335" s="2"/>
      <c r="O1335" s="1" t="s">
        <v>57</v>
      </c>
      <c r="P1335" s="1" t="s">
        <v>44</v>
      </c>
      <c r="Q1335" s="1" t="s">
        <v>9319</v>
      </c>
      <c r="S1335" s="3" t="s">
        <v>9320</v>
      </c>
      <c r="T1335" s="1" t="s">
        <v>9321</v>
      </c>
      <c r="U1335" s="1" t="s">
        <v>9322</v>
      </c>
      <c r="V1335" s="1" t="s">
        <v>9322</v>
      </c>
      <c r="W1335" s="1" t="s">
        <v>9323</v>
      </c>
      <c r="X1335" s="1" t="s">
        <v>9323</v>
      </c>
      <c r="Y1335" s="1" t="s">
        <v>9322</v>
      </c>
      <c r="Z1335" s="1" t="s">
        <v>9322</v>
      </c>
      <c r="AB1335" s="1">
        <v>1.0</v>
      </c>
      <c r="AC1335" s="1" t="s">
        <v>40</v>
      </c>
      <c r="AD1335" s="2"/>
    </row>
    <row r="1336">
      <c r="A1336" s="1" t="s">
        <v>41</v>
      </c>
      <c r="B1336" s="1">
        <v>2.40821001E8</v>
      </c>
      <c r="C1336" s="1" t="s">
        <v>9324</v>
      </c>
      <c r="D1336" s="1">
        <v>3.0</v>
      </c>
      <c r="E1336" s="1" t="s">
        <v>32</v>
      </c>
      <c r="F1336" s="1">
        <v>463.0</v>
      </c>
      <c r="G1336" s="1">
        <v>414.0</v>
      </c>
      <c r="H1336" s="1">
        <v>0.0</v>
      </c>
      <c r="I1336" s="1">
        <v>49.0</v>
      </c>
      <c r="J1336" s="1">
        <v>0.0</v>
      </c>
      <c r="K1336" s="1">
        <v>0.0</v>
      </c>
      <c r="L1336" s="1">
        <v>0.0</v>
      </c>
      <c r="M1336" s="2"/>
      <c r="N1336" s="2"/>
      <c r="O1336" s="1" t="s">
        <v>43</v>
      </c>
      <c r="P1336" s="1" t="s">
        <v>44</v>
      </c>
      <c r="Q1336" s="1" t="s">
        <v>9325</v>
      </c>
      <c r="R1336" s="1" t="s">
        <v>9326</v>
      </c>
      <c r="S1336" s="3" t="s">
        <v>9327</v>
      </c>
      <c r="T1336" s="1" t="s">
        <v>9328</v>
      </c>
      <c r="U1336" s="1" t="s">
        <v>9329</v>
      </c>
      <c r="V1336" s="1" t="s">
        <v>9330</v>
      </c>
      <c r="W1336" s="1" t="s">
        <v>9331</v>
      </c>
      <c r="X1336" s="1" t="s">
        <v>9332</v>
      </c>
      <c r="Y1336" s="1" t="s">
        <v>9329</v>
      </c>
      <c r="Z1336" s="1" t="s">
        <v>9333</v>
      </c>
      <c r="AA1336" s="1" t="s">
        <v>9334</v>
      </c>
      <c r="AB1336" s="1">
        <v>0.0</v>
      </c>
      <c r="AC1336" s="1" t="s">
        <v>40</v>
      </c>
      <c r="AD1336" s="2"/>
    </row>
    <row r="1337">
      <c r="A1337" s="1" t="s">
        <v>55</v>
      </c>
      <c r="B1337" s="1" t="s">
        <v>9335</v>
      </c>
      <c r="C1337" s="1">
        <v>331.0</v>
      </c>
      <c r="D1337" s="1">
        <v>2.0</v>
      </c>
      <c r="E1337" s="1" t="s">
        <v>32</v>
      </c>
      <c r="F1337" s="1">
        <v>393.0</v>
      </c>
      <c r="G1337" s="1">
        <v>393.0</v>
      </c>
      <c r="H1337" s="1">
        <v>0.0</v>
      </c>
      <c r="I1337" s="1">
        <v>0.0</v>
      </c>
      <c r="J1337" s="1">
        <v>0.0</v>
      </c>
      <c r="K1337" s="1">
        <v>0.0</v>
      </c>
      <c r="L1337" s="1">
        <v>0.0</v>
      </c>
      <c r="M1337" s="2"/>
      <c r="N1337" s="2"/>
      <c r="O1337" s="1" t="s">
        <v>57</v>
      </c>
      <c r="P1337" s="1" t="s">
        <v>44</v>
      </c>
      <c r="Q1337" s="1" t="s">
        <v>9336</v>
      </c>
      <c r="S1337" s="3" t="s">
        <v>9337</v>
      </c>
      <c r="T1337" s="1" t="s">
        <v>9338</v>
      </c>
      <c r="U1337" s="1" t="s">
        <v>9339</v>
      </c>
      <c r="V1337" s="1" t="s">
        <v>9339</v>
      </c>
      <c r="W1337" s="1" t="s">
        <v>9340</v>
      </c>
      <c r="X1337" s="1" t="s">
        <v>9340</v>
      </c>
      <c r="Y1337" s="1" t="s">
        <v>9339</v>
      </c>
      <c r="Z1337" s="1" t="s">
        <v>9339</v>
      </c>
      <c r="AB1337" s="1">
        <v>0.0</v>
      </c>
      <c r="AC1337" s="1" t="s">
        <v>40</v>
      </c>
      <c r="AD1337" s="2"/>
    </row>
    <row r="1338">
      <c r="A1338" s="1" t="s">
        <v>55</v>
      </c>
      <c r="B1338" s="1" t="s">
        <v>9341</v>
      </c>
      <c r="C1338" s="1">
        <v>330.0</v>
      </c>
      <c r="D1338" s="1">
        <v>1.0</v>
      </c>
      <c r="E1338" s="1" t="s">
        <v>32</v>
      </c>
      <c r="F1338" s="1">
        <v>472.0</v>
      </c>
      <c r="G1338" s="1">
        <v>472.0</v>
      </c>
      <c r="H1338" s="1">
        <v>0.0</v>
      </c>
      <c r="I1338" s="1">
        <v>0.0</v>
      </c>
      <c r="J1338" s="1">
        <v>0.0</v>
      </c>
      <c r="K1338" s="1">
        <v>0.0</v>
      </c>
      <c r="L1338" s="1">
        <v>0.0</v>
      </c>
      <c r="M1338" s="2"/>
      <c r="N1338" s="2"/>
      <c r="O1338" s="1" t="s">
        <v>57</v>
      </c>
      <c r="P1338" s="1" t="s">
        <v>44</v>
      </c>
      <c r="Q1338" s="1" t="s">
        <v>9342</v>
      </c>
      <c r="R1338" s="2"/>
      <c r="S1338" s="3" t="s">
        <v>9343</v>
      </c>
      <c r="T1338" s="1" t="s">
        <v>9344</v>
      </c>
      <c r="U1338" s="1" t="s">
        <v>9345</v>
      </c>
      <c r="V1338" s="1" t="s">
        <v>9345</v>
      </c>
      <c r="W1338" s="1" t="s">
        <v>9346</v>
      </c>
      <c r="X1338" s="1" t="s">
        <v>9346</v>
      </c>
      <c r="Y1338" s="1" t="s">
        <v>9345</v>
      </c>
      <c r="Z1338" s="1" t="s">
        <v>9345</v>
      </c>
      <c r="AA1338" s="2"/>
      <c r="AB1338" s="1">
        <v>1.0</v>
      </c>
      <c r="AC1338" s="1" t="s">
        <v>40</v>
      </c>
      <c r="AD1338" s="2"/>
    </row>
    <row r="1339">
      <c r="A1339" s="1" t="s">
        <v>41</v>
      </c>
      <c r="B1339" s="1">
        <v>2.40820046E8</v>
      </c>
      <c r="C1339" s="1" t="s">
        <v>9347</v>
      </c>
      <c r="D1339" s="1">
        <v>0.0</v>
      </c>
      <c r="E1339" s="1" t="s">
        <v>32</v>
      </c>
      <c r="F1339" s="1">
        <v>342.0</v>
      </c>
      <c r="G1339" s="1">
        <v>398.0</v>
      </c>
      <c r="H1339" s="1">
        <v>0.0</v>
      </c>
      <c r="I1339" s="1">
        <v>0.0</v>
      </c>
      <c r="J1339" s="1">
        <v>0.0</v>
      </c>
      <c r="K1339" s="1">
        <v>0.0</v>
      </c>
      <c r="L1339" s="1">
        <v>0.0</v>
      </c>
      <c r="M1339" s="2"/>
      <c r="N1339" s="2"/>
      <c r="O1339" s="1" t="s">
        <v>33</v>
      </c>
      <c r="P1339" s="1" t="s">
        <v>115</v>
      </c>
      <c r="Q1339" s="1" t="s">
        <v>163</v>
      </c>
      <c r="R1339" s="2"/>
      <c r="S1339" s="3" t="s">
        <v>164</v>
      </c>
      <c r="T1339" s="1" t="s">
        <v>9348</v>
      </c>
      <c r="U1339" s="1" t="s">
        <v>9349</v>
      </c>
      <c r="V1339" s="1" t="s">
        <v>9350</v>
      </c>
      <c r="W1339" s="1" t="s">
        <v>9351</v>
      </c>
      <c r="X1339" s="1" t="s">
        <v>9351</v>
      </c>
      <c r="Y1339" s="1" t="s">
        <v>9349</v>
      </c>
      <c r="Z1339" s="1" t="s">
        <v>9349</v>
      </c>
      <c r="AA1339" s="2"/>
      <c r="AB1339" s="1">
        <v>-8.0</v>
      </c>
      <c r="AC1339" s="1" t="s">
        <v>40</v>
      </c>
      <c r="AD1339" s="2"/>
    </row>
    <row r="1340">
      <c r="A1340" s="1" t="s">
        <v>55</v>
      </c>
      <c r="B1340" s="1" t="s">
        <v>9352</v>
      </c>
      <c r="C1340" s="1">
        <v>329.0</v>
      </c>
      <c r="D1340" s="1">
        <v>99.0</v>
      </c>
      <c r="E1340" s="1" t="s">
        <v>32</v>
      </c>
      <c r="F1340" s="1">
        <v>313.0</v>
      </c>
      <c r="G1340" s="1">
        <v>313.0</v>
      </c>
      <c r="H1340" s="1">
        <v>0.0</v>
      </c>
      <c r="I1340" s="1">
        <v>0.0</v>
      </c>
      <c r="J1340" s="1">
        <v>0.0</v>
      </c>
      <c r="K1340" s="1">
        <v>0.0</v>
      </c>
      <c r="L1340" s="1">
        <v>0.0</v>
      </c>
      <c r="M1340" s="2"/>
      <c r="N1340" s="2"/>
      <c r="O1340" s="1" t="s">
        <v>57</v>
      </c>
      <c r="P1340" s="1" t="s">
        <v>44</v>
      </c>
      <c r="Q1340" s="1" t="s">
        <v>1385</v>
      </c>
      <c r="S1340" s="3" t="s">
        <v>9353</v>
      </c>
      <c r="T1340" s="1" t="s">
        <v>9354</v>
      </c>
      <c r="U1340" s="1" t="s">
        <v>9355</v>
      </c>
      <c r="V1340" s="1" t="s">
        <v>9355</v>
      </c>
      <c r="W1340" s="1" t="s">
        <v>9356</v>
      </c>
      <c r="X1340" s="1" t="s">
        <v>9356</v>
      </c>
      <c r="Y1340" s="1" t="s">
        <v>9355</v>
      </c>
      <c r="Z1340" s="1" t="s">
        <v>9355</v>
      </c>
      <c r="AB1340" s="1">
        <v>3.0</v>
      </c>
      <c r="AC1340" s="1" t="s">
        <v>40</v>
      </c>
      <c r="AD1340" s="2"/>
    </row>
    <row r="1341">
      <c r="A1341" s="1" t="s">
        <v>55</v>
      </c>
      <c r="B1341" s="1" t="s">
        <v>9357</v>
      </c>
      <c r="C1341" s="1">
        <v>328.0</v>
      </c>
      <c r="D1341" s="1">
        <v>98.0</v>
      </c>
      <c r="E1341" s="1" t="s">
        <v>32</v>
      </c>
      <c r="F1341" s="1">
        <v>394.0</v>
      </c>
      <c r="G1341" s="1">
        <v>394.0</v>
      </c>
      <c r="H1341" s="1">
        <v>0.0</v>
      </c>
      <c r="I1341" s="1">
        <v>0.0</v>
      </c>
      <c r="J1341" s="1">
        <v>0.0</v>
      </c>
      <c r="K1341" s="1">
        <v>0.0</v>
      </c>
      <c r="L1341" s="1">
        <v>0.0</v>
      </c>
      <c r="M1341" s="2"/>
      <c r="N1341" s="2"/>
      <c r="O1341" s="1" t="s">
        <v>57</v>
      </c>
      <c r="P1341" s="1" t="s">
        <v>44</v>
      </c>
      <c r="Q1341" s="1" t="s">
        <v>6873</v>
      </c>
      <c r="R1341" s="2"/>
      <c r="S1341" s="3" t="s">
        <v>6874</v>
      </c>
      <c r="T1341" s="1" t="s">
        <v>9358</v>
      </c>
      <c r="U1341" s="1" t="s">
        <v>9359</v>
      </c>
      <c r="V1341" s="1" t="s">
        <v>9359</v>
      </c>
      <c r="W1341" s="1" t="s">
        <v>9360</v>
      </c>
      <c r="X1341" s="1" t="s">
        <v>9360</v>
      </c>
      <c r="Y1341" s="1" t="s">
        <v>9359</v>
      </c>
      <c r="Z1341" s="1" t="s">
        <v>9359</v>
      </c>
      <c r="AA1341" s="2"/>
      <c r="AB1341" s="1">
        <v>3.0</v>
      </c>
      <c r="AC1341" s="1" t="s">
        <v>40</v>
      </c>
      <c r="AD1341" s="2"/>
    </row>
    <row r="1342">
      <c r="A1342" s="1" t="s">
        <v>55</v>
      </c>
      <c r="B1342" s="1" t="s">
        <v>9361</v>
      </c>
      <c r="C1342" s="1">
        <v>327.0</v>
      </c>
      <c r="D1342" s="1">
        <v>97.0</v>
      </c>
      <c r="E1342" s="1" t="s">
        <v>32</v>
      </c>
      <c r="F1342" s="1">
        <v>289.0</v>
      </c>
      <c r="G1342" s="1">
        <v>289.0</v>
      </c>
      <c r="H1342" s="1">
        <v>0.0</v>
      </c>
      <c r="I1342" s="1">
        <v>0.0</v>
      </c>
      <c r="J1342" s="1">
        <v>0.0</v>
      </c>
      <c r="K1342" s="1">
        <v>0.0</v>
      </c>
      <c r="L1342" s="1">
        <v>0.0</v>
      </c>
      <c r="M1342" s="2"/>
      <c r="N1342" s="2"/>
      <c r="O1342" s="1" t="s">
        <v>57</v>
      </c>
      <c r="P1342" s="1" t="s">
        <v>34</v>
      </c>
      <c r="Q1342" s="1" t="s">
        <v>2418</v>
      </c>
      <c r="R1342" s="2"/>
      <c r="S1342" s="3" t="s">
        <v>2419</v>
      </c>
      <c r="T1342" s="1" t="s">
        <v>9362</v>
      </c>
      <c r="U1342" s="1" t="s">
        <v>9363</v>
      </c>
      <c r="V1342" s="1" t="s">
        <v>9363</v>
      </c>
      <c r="W1342" s="1" t="s">
        <v>9364</v>
      </c>
      <c r="X1342" s="1" t="s">
        <v>9364</v>
      </c>
      <c r="Y1342" s="1" t="s">
        <v>9363</v>
      </c>
      <c r="Z1342" s="1" t="s">
        <v>9363</v>
      </c>
      <c r="AA1342" s="2"/>
      <c r="AB1342" s="1">
        <v>0.0</v>
      </c>
      <c r="AC1342" s="1" t="s">
        <v>40</v>
      </c>
      <c r="AD1342" s="2"/>
    </row>
    <row r="1343">
      <c r="A1343" s="1" t="s">
        <v>179</v>
      </c>
      <c r="B1343" s="1" t="s">
        <v>9365</v>
      </c>
      <c r="C1343" s="1">
        <v>539.0</v>
      </c>
      <c r="D1343" s="1">
        <v>96.0</v>
      </c>
      <c r="E1343" s="1" t="s">
        <v>32</v>
      </c>
      <c r="F1343" s="1">
        <v>264.0</v>
      </c>
      <c r="G1343" s="1">
        <v>264.0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  <c r="M1343" s="2"/>
      <c r="N1343" s="2"/>
      <c r="O1343" s="1" t="s">
        <v>57</v>
      </c>
      <c r="P1343" s="1" t="s">
        <v>44</v>
      </c>
      <c r="Q1343" s="1" t="s">
        <v>4459</v>
      </c>
      <c r="S1343" s="2"/>
      <c r="T1343" s="1" t="s">
        <v>9366</v>
      </c>
      <c r="U1343" s="1" t="s">
        <v>9367</v>
      </c>
      <c r="V1343" s="1" t="s">
        <v>9367</v>
      </c>
      <c r="W1343" s="1" t="s">
        <v>9368</v>
      </c>
      <c r="X1343" s="1" t="s">
        <v>9368</v>
      </c>
      <c r="Y1343" s="1" t="s">
        <v>9367</v>
      </c>
      <c r="Z1343" s="1" t="s">
        <v>9367</v>
      </c>
      <c r="AB1343" s="1">
        <v>-5.0</v>
      </c>
      <c r="AC1343" s="1" t="s">
        <v>40</v>
      </c>
      <c r="AD1343" s="2"/>
    </row>
    <row r="1344">
      <c r="A1344" s="1" t="s">
        <v>41</v>
      </c>
      <c r="B1344" s="1">
        <v>2.40820045E8</v>
      </c>
      <c r="C1344" s="1" t="s">
        <v>9369</v>
      </c>
      <c r="D1344" s="1">
        <v>95.0</v>
      </c>
      <c r="E1344" s="1" t="s">
        <v>32</v>
      </c>
      <c r="F1344" s="1">
        <v>309.0</v>
      </c>
      <c r="G1344" s="1">
        <v>309.0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2"/>
      <c r="N1344" s="2"/>
      <c r="O1344" s="1" t="s">
        <v>43</v>
      </c>
      <c r="P1344" s="1" t="s">
        <v>34</v>
      </c>
      <c r="Q1344" s="1" t="s">
        <v>9370</v>
      </c>
      <c r="R1344" s="1" t="s">
        <v>9371</v>
      </c>
      <c r="S1344" s="3" t="s">
        <v>9372</v>
      </c>
      <c r="T1344" s="1" t="s">
        <v>9373</v>
      </c>
      <c r="U1344" s="1" t="s">
        <v>9374</v>
      </c>
      <c r="V1344" s="1" t="s">
        <v>9375</v>
      </c>
      <c r="W1344" s="1" t="s">
        <v>9376</v>
      </c>
      <c r="X1344" s="1" t="s">
        <v>9377</v>
      </c>
      <c r="Y1344" s="1" t="s">
        <v>9374</v>
      </c>
      <c r="Z1344" s="1" t="s">
        <v>9378</v>
      </c>
      <c r="AA1344" s="1" t="s">
        <v>9379</v>
      </c>
      <c r="AB1344" s="1">
        <v>8.0</v>
      </c>
      <c r="AC1344" s="1" t="s">
        <v>40</v>
      </c>
      <c r="AD1344" s="2"/>
    </row>
    <row r="1345">
      <c r="A1345" s="1" t="s">
        <v>55</v>
      </c>
      <c r="B1345" s="1" t="s">
        <v>9380</v>
      </c>
      <c r="C1345" s="1">
        <v>326.0</v>
      </c>
      <c r="D1345" s="1">
        <v>94.0</v>
      </c>
      <c r="E1345" s="1" t="s">
        <v>75</v>
      </c>
      <c r="F1345" s="1">
        <v>303.0</v>
      </c>
      <c r="G1345" s="1">
        <v>303.0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2"/>
      <c r="N1345" s="2"/>
      <c r="O1345" s="1" t="s">
        <v>57</v>
      </c>
      <c r="P1345" s="1" t="s">
        <v>44</v>
      </c>
      <c r="Q1345" s="1" t="s">
        <v>9381</v>
      </c>
      <c r="R1345" s="2"/>
      <c r="S1345" s="3" t="s">
        <v>9382</v>
      </c>
      <c r="T1345" s="1" t="s">
        <v>9383</v>
      </c>
      <c r="U1345" s="1" t="s">
        <v>9384</v>
      </c>
      <c r="V1345" s="1" t="s">
        <v>9384</v>
      </c>
      <c r="W1345" s="1" t="s">
        <v>9385</v>
      </c>
      <c r="X1345" s="1" t="s">
        <v>9385</v>
      </c>
      <c r="Y1345" s="1" t="s">
        <v>9384</v>
      </c>
      <c r="Z1345" s="1" t="s">
        <v>9384</v>
      </c>
      <c r="AA1345" s="2"/>
      <c r="AB1345" s="1">
        <v>4.0</v>
      </c>
      <c r="AC1345" s="1" t="s">
        <v>40</v>
      </c>
      <c r="AD1345" s="2"/>
    </row>
    <row r="1346">
      <c r="A1346" s="1" t="s">
        <v>41</v>
      </c>
      <c r="B1346" s="1">
        <v>2.40820044E8</v>
      </c>
      <c r="C1346" s="1" t="s">
        <v>9386</v>
      </c>
      <c r="D1346" s="1">
        <v>93.0</v>
      </c>
      <c r="E1346" s="1" t="s">
        <v>32</v>
      </c>
      <c r="F1346" s="1">
        <v>250.0</v>
      </c>
      <c r="G1346" s="1">
        <v>249.0</v>
      </c>
      <c r="H1346" s="1">
        <v>0.0</v>
      </c>
      <c r="I1346" s="1">
        <v>0.0</v>
      </c>
      <c r="J1346" s="1">
        <v>0.0</v>
      </c>
      <c r="K1346" s="1">
        <v>1.0</v>
      </c>
      <c r="L1346" s="1">
        <v>0.0</v>
      </c>
      <c r="M1346" s="2"/>
      <c r="N1346" s="2"/>
      <c r="O1346" s="1" t="s">
        <v>43</v>
      </c>
      <c r="P1346" s="1" t="s">
        <v>34</v>
      </c>
      <c r="Q1346" s="1" t="s">
        <v>5010</v>
      </c>
      <c r="R1346" s="1" t="s">
        <v>1688</v>
      </c>
      <c r="S1346" s="3" t="s">
        <v>5011</v>
      </c>
      <c r="T1346" s="1" t="s">
        <v>9387</v>
      </c>
      <c r="U1346" s="1" t="s">
        <v>9388</v>
      </c>
      <c r="V1346" s="1" t="s">
        <v>9389</v>
      </c>
      <c r="W1346" s="1" t="s">
        <v>9390</v>
      </c>
      <c r="X1346" s="1" t="s">
        <v>9391</v>
      </c>
      <c r="Y1346" s="1" t="s">
        <v>9388</v>
      </c>
      <c r="Z1346" s="1" t="s">
        <v>9392</v>
      </c>
      <c r="AA1346" s="1" t="s">
        <v>9393</v>
      </c>
      <c r="AB1346" s="1">
        <v>-18.0</v>
      </c>
      <c r="AC1346" s="1" t="s">
        <v>40</v>
      </c>
      <c r="AD1346" s="2"/>
    </row>
    <row r="1347">
      <c r="A1347" s="1" t="s">
        <v>179</v>
      </c>
      <c r="B1347" s="1" t="s">
        <v>9394</v>
      </c>
      <c r="C1347" s="1">
        <v>538.0</v>
      </c>
      <c r="D1347" s="1">
        <v>92.0</v>
      </c>
      <c r="E1347" s="1" t="s">
        <v>32</v>
      </c>
      <c r="F1347" s="1">
        <v>299.0</v>
      </c>
      <c r="G1347" s="1">
        <v>299.0</v>
      </c>
      <c r="H1347" s="1">
        <v>0.0</v>
      </c>
      <c r="I1347" s="1">
        <v>0.0</v>
      </c>
      <c r="J1347" s="1">
        <v>0.0</v>
      </c>
      <c r="K1347" s="1">
        <v>0.0</v>
      </c>
      <c r="L1347" s="1">
        <v>0.0</v>
      </c>
      <c r="M1347" s="2"/>
      <c r="N1347" s="2"/>
      <c r="O1347" s="1" t="s">
        <v>57</v>
      </c>
      <c r="P1347" s="1" t="s">
        <v>44</v>
      </c>
      <c r="Q1347" s="1" t="s">
        <v>9395</v>
      </c>
      <c r="R1347" s="2"/>
      <c r="S1347" s="2"/>
      <c r="T1347" s="1" t="s">
        <v>9396</v>
      </c>
      <c r="U1347" s="1" t="s">
        <v>9397</v>
      </c>
      <c r="V1347" s="1" t="s">
        <v>9397</v>
      </c>
      <c r="W1347" s="1" t="s">
        <v>9398</v>
      </c>
      <c r="X1347" s="1" t="s">
        <v>9398</v>
      </c>
      <c r="Y1347" s="1" t="s">
        <v>9397</v>
      </c>
      <c r="Z1347" s="1" t="s">
        <v>9397</v>
      </c>
      <c r="AA1347" s="2"/>
      <c r="AB1347" s="1">
        <v>-1.0</v>
      </c>
      <c r="AC1347" s="1" t="s">
        <v>40</v>
      </c>
      <c r="AD1347" s="2"/>
    </row>
    <row r="1348">
      <c r="A1348" s="1" t="s">
        <v>55</v>
      </c>
      <c r="B1348" s="1" t="s">
        <v>9399</v>
      </c>
      <c r="C1348" s="1">
        <v>325.0</v>
      </c>
      <c r="D1348" s="1">
        <v>91.0</v>
      </c>
      <c r="E1348" s="1" t="s">
        <v>32</v>
      </c>
      <c r="F1348" s="1">
        <v>364.0</v>
      </c>
      <c r="G1348" s="1">
        <v>364.0</v>
      </c>
      <c r="H1348" s="1">
        <v>0.0</v>
      </c>
      <c r="I1348" s="1">
        <v>0.0</v>
      </c>
      <c r="J1348" s="1">
        <v>0.0</v>
      </c>
      <c r="K1348" s="1">
        <v>0.0</v>
      </c>
      <c r="L1348" s="1">
        <v>0.0</v>
      </c>
      <c r="M1348" s="2"/>
      <c r="N1348" s="2"/>
      <c r="O1348" s="1" t="s">
        <v>57</v>
      </c>
      <c r="P1348" s="1" t="s">
        <v>34</v>
      </c>
      <c r="Q1348" s="1" t="s">
        <v>9400</v>
      </c>
      <c r="R1348" s="2"/>
      <c r="S1348" s="3" t="s">
        <v>9401</v>
      </c>
      <c r="T1348" s="1" t="s">
        <v>9402</v>
      </c>
      <c r="U1348" s="1" t="s">
        <v>9403</v>
      </c>
      <c r="V1348" s="1" t="s">
        <v>9403</v>
      </c>
      <c r="W1348" s="1" t="s">
        <v>9404</v>
      </c>
      <c r="X1348" s="1" t="s">
        <v>9404</v>
      </c>
      <c r="Y1348" s="1" t="s">
        <v>9403</v>
      </c>
      <c r="Z1348" s="1" t="s">
        <v>9403</v>
      </c>
      <c r="AA1348" s="2"/>
      <c r="AB1348" s="1">
        <v>2.0</v>
      </c>
      <c r="AC1348" s="1" t="s">
        <v>40</v>
      </c>
      <c r="AD1348" s="2"/>
    </row>
    <row r="1349">
      <c r="A1349" s="1" t="s">
        <v>55</v>
      </c>
      <c r="B1349" s="1" t="s">
        <v>9405</v>
      </c>
      <c r="C1349" s="1">
        <v>324.0</v>
      </c>
      <c r="D1349" s="1">
        <v>90.0</v>
      </c>
      <c r="E1349" s="1" t="s">
        <v>75</v>
      </c>
      <c r="F1349" s="1">
        <v>178.0</v>
      </c>
      <c r="G1349" s="1">
        <v>178.0</v>
      </c>
      <c r="H1349" s="1">
        <v>0.0</v>
      </c>
      <c r="I1349" s="1">
        <v>0.0</v>
      </c>
      <c r="J1349" s="1">
        <v>0.0</v>
      </c>
      <c r="K1349" s="1">
        <v>0.0</v>
      </c>
      <c r="L1349" s="1">
        <v>0.0</v>
      </c>
      <c r="M1349" s="2"/>
      <c r="N1349" s="2"/>
      <c r="O1349" s="1" t="s">
        <v>57</v>
      </c>
      <c r="P1349" s="1" t="s">
        <v>44</v>
      </c>
      <c r="Q1349" s="1" t="s">
        <v>9406</v>
      </c>
      <c r="R1349" s="2"/>
      <c r="S1349" s="3" t="s">
        <v>9407</v>
      </c>
      <c r="T1349" s="1" t="s">
        <v>9408</v>
      </c>
      <c r="U1349" s="1" t="s">
        <v>9409</v>
      </c>
      <c r="V1349" s="1" t="s">
        <v>9409</v>
      </c>
      <c r="W1349" s="1" t="s">
        <v>9410</v>
      </c>
      <c r="X1349" s="1" t="s">
        <v>9410</v>
      </c>
      <c r="Y1349" s="1" t="s">
        <v>9409</v>
      </c>
      <c r="Z1349" s="1" t="s">
        <v>9409</v>
      </c>
      <c r="AA1349" s="2"/>
      <c r="AB1349" s="1">
        <v>-8.0</v>
      </c>
      <c r="AC1349" s="1" t="s">
        <v>40</v>
      </c>
      <c r="AD1349" s="2"/>
    </row>
    <row r="1350">
      <c r="A1350" s="1" t="s">
        <v>41</v>
      </c>
      <c r="B1350" s="1">
        <v>2.40820043E8</v>
      </c>
      <c r="C1350" s="1" t="s">
        <v>9411</v>
      </c>
      <c r="D1350" s="1">
        <v>89.0</v>
      </c>
      <c r="E1350" s="1" t="s">
        <v>32</v>
      </c>
      <c r="F1350" s="1">
        <v>199.0</v>
      </c>
      <c r="G1350" s="1">
        <v>249.0</v>
      </c>
      <c r="H1350" s="1">
        <v>0.0</v>
      </c>
      <c r="I1350" s="1">
        <v>0.0</v>
      </c>
      <c r="J1350" s="1">
        <v>0.0</v>
      </c>
      <c r="K1350" s="1">
        <v>0.0</v>
      </c>
      <c r="L1350" s="1">
        <v>0.0</v>
      </c>
      <c r="M1350" s="2"/>
      <c r="N1350" s="2"/>
      <c r="O1350" s="1" t="s">
        <v>33</v>
      </c>
      <c r="P1350" s="1" t="s">
        <v>115</v>
      </c>
      <c r="Q1350" s="1" t="s">
        <v>1879</v>
      </c>
      <c r="R1350" s="2"/>
      <c r="S1350" s="3" t="s">
        <v>1880</v>
      </c>
      <c r="T1350" s="1" t="s">
        <v>9412</v>
      </c>
      <c r="U1350" s="1" t="s">
        <v>9413</v>
      </c>
      <c r="V1350" s="1" t="s">
        <v>9414</v>
      </c>
      <c r="W1350" s="1" t="s">
        <v>9415</v>
      </c>
      <c r="X1350" s="1" t="s">
        <v>9415</v>
      </c>
      <c r="Y1350" s="1" t="s">
        <v>9413</v>
      </c>
      <c r="Z1350" s="1" t="s">
        <v>9413</v>
      </c>
      <c r="AA1350" s="2"/>
      <c r="AB1350" s="1">
        <v>-4.0</v>
      </c>
      <c r="AC1350" s="1" t="s">
        <v>40</v>
      </c>
      <c r="AD1350" s="2"/>
    </row>
    <row r="1351">
      <c r="A1351" s="1" t="s">
        <v>41</v>
      </c>
      <c r="B1351" s="1">
        <v>2.40820042E8</v>
      </c>
      <c r="C1351" s="1" t="s">
        <v>9416</v>
      </c>
      <c r="D1351" s="1">
        <v>88.0</v>
      </c>
      <c r="E1351" s="1" t="s">
        <v>32</v>
      </c>
      <c r="F1351" s="1">
        <v>119.0</v>
      </c>
      <c r="G1351" s="1">
        <v>119.0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2"/>
      <c r="N1351" s="2"/>
      <c r="O1351" s="1" t="s">
        <v>33</v>
      </c>
      <c r="P1351" s="1" t="s">
        <v>115</v>
      </c>
      <c r="Q1351" s="1" t="s">
        <v>9417</v>
      </c>
      <c r="R1351" s="2"/>
      <c r="S1351" s="3" t="s">
        <v>9418</v>
      </c>
      <c r="T1351" s="1" t="s">
        <v>9419</v>
      </c>
      <c r="U1351" s="1" t="s">
        <v>9420</v>
      </c>
      <c r="V1351" s="1" t="s">
        <v>9421</v>
      </c>
      <c r="W1351" s="1" t="s">
        <v>9422</v>
      </c>
      <c r="X1351" s="1" t="s">
        <v>9422</v>
      </c>
      <c r="Y1351" s="1" t="s">
        <v>9420</v>
      </c>
      <c r="Z1351" s="1" t="s">
        <v>9420</v>
      </c>
      <c r="AA1351" s="2"/>
      <c r="AB1351" s="1">
        <v>-10.0</v>
      </c>
      <c r="AC1351" s="1" t="s">
        <v>40</v>
      </c>
      <c r="AD1351" s="2"/>
    </row>
    <row r="1352">
      <c r="A1352" s="1" t="s">
        <v>30</v>
      </c>
      <c r="B1352" s="1" t="s">
        <v>9423</v>
      </c>
      <c r="C1352" s="1">
        <v>5099.0</v>
      </c>
      <c r="D1352" s="1">
        <v>87.0</v>
      </c>
      <c r="E1352" s="1" t="s">
        <v>32</v>
      </c>
      <c r="F1352" s="1">
        <v>686.0</v>
      </c>
      <c r="G1352" s="1">
        <v>686.0</v>
      </c>
      <c r="H1352" s="1">
        <v>0.0</v>
      </c>
      <c r="I1352" s="1">
        <v>0.0</v>
      </c>
      <c r="J1352" s="1">
        <v>0.0</v>
      </c>
      <c r="K1352" s="1">
        <v>0.0</v>
      </c>
      <c r="L1352" s="1">
        <v>0.0</v>
      </c>
      <c r="M1352" s="2"/>
      <c r="N1352" s="2"/>
      <c r="O1352" s="1" t="s">
        <v>33</v>
      </c>
      <c r="P1352" s="1" t="s">
        <v>34</v>
      </c>
      <c r="Q1352" s="1" t="s">
        <v>35</v>
      </c>
      <c r="R1352" s="2"/>
      <c r="S1352" s="1">
        <v>6.08171315E8</v>
      </c>
      <c r="T1352" s="1" t="s">
        <v>9424</v>
      </c>
      <c r="U1352" s="1" t="s">
        <v>9425</v>
      </c>
      <c r="V1352" s="1" t="s">
        <v>9426</v>
      </c>
      <c r="W1352" s="1" t="s">
        <v>9427</v>
      </c>
      <c r="X1352" s="1" t="s">
        <v>9427</v>
      </c>
      <c r="Y1352" s="1" t="s">
        <v>9425</v>
      </c>
      <c r="Z1352" s="1" t="s">
        <v>9425</v>
      </c>
      <c r="AA1352" s="2"/>
      <c r="AB1352" s="1">
        <v>2.0</v>
      </c>
      <c r="AC1352" s="1" t="s">
        <v>40</v>
      </c>
      <c r="AD1352" s="2"/>
    </row>
    <row r="1353">
      <c r="A1353" s="1" t="s">
        <v>41</v>
      </c>
      <c r="B1353" s="1">
        <v>2.40820041E8</v>
      </c>
      <c r="C1353" s="1" t="s">
        <v>9428</v>
      </c>
      <c r="D1353" s="1">
        <v>86.0</v>
      </c>
      <c r="E1353" s="1" t="s">
        <v>32</v>
      </c>
      <c r="F1353" s="1">
        <v>348.0</v>
      </c>
      <c r="G1353" s="1">
        <v>348.0</v>
      </c>
      <c r="H1353" s="1">
        <v>0.0</v>
      </c>
      <c r="I1353" s="1">
        <v>0.0</v>
      </c>
      <c r="J1353" s="1">
        <v>0.0</v>
      </c>
      <c r="K1353" s="1">
        <v>0.0</v>
      </c>
      <c r="L1353" s="1">
        <v>0.0</v>
      </c>
      <c r="M1353" s="2"/>
      <c r="N1353" s="2"/>
      <c r="O1353" s="1" t="s">
        <v>43</v>
      </c>
      <c r="P1353" s="1" t="s">
        <v>44</v>
      </c>
      <c r="Q1353" s="1" t="s">
        <v>296</v>
      </c>
      <c r="R1353" s="1" t="s">
        <v>297</v>
      </c>
      <c r="S1353" s="3" t="s">
        <v>298</v>
      </c>
      <c r="T1353" s="1" t="s">
        <v>9429</v>
      </c>
      <c r="U1353" s="1" t="s">
        <v>9430</v>
      </c>
      <c r="V1353" s="1" t="s">
        <v>9431</v>
      </c>
      <c r="W1353" s="1" t="s">
        <v>9432</v>
      </c>
      <c r="X1353" s="1" t="s">
        <v>9433</v>
      </c>
      <c r="Y1353" s="1" t="s">
        <v>9430</v>
      </c>
      <c r="Z1353" s="1" t="s">
        <v>9434</v>
      </c>
      <c r="AA1353" s="1" t="s">
        <v>9435</v>
      </c>
      <c r="AB1353" s="1">
        <v>-7.0</v>
      </c>
      <c r="AC1353" s="1" t="s">
        <v>40</v>
      </c>
      <c r="AD1353" s="2"/>
    </row>
    <row r="1354">
      <c r="A1354" s="1" t="s">
        <v>41</v>
      </c>
      <c r="B1354" s="1">
        <v>2.4082004E8</v>
      </c>
      <c r="C1354" s="1" t="s">
        <v>9436</v>
      </c>
      <c r="D1354" s="1">
        <v>85.0</v>
      </c>
      <c r="E1354" s="1" t="s">
        <v>32</v>
      </c>
      <c r="F1354" s="1">
        <v>199.0</v>
      </c>
      <c r="G1354" s="1">
        <v>249.0</v>
      </c>
      <c r="H1354" s="1">
        <v>0.0</v>
      </c>
      <c r="I1354" s="1">
        <v>0.0</v>
      </c>
      <c r="J1354" s="1">
        <v>0.0</v>
      </c>
      <c r="K1354" s="1">
        <v>0.0</v>
      </c>
      <c r="L1354" s="1">
        <v>0.0</v>
      </c>
      <c r="M1354" s="2"/>
      <c r="N1354" s="2"/>
      <c r="O1354" s="1" t="s">
        <v>33</v>
      </c>
      <c r="P1354" s="1" t="s">
        <v>115</v>
      </c>
      <c r="Q1354" s="1" t="s">
        <v>9437</v>
      </c>
      <c r="R1354" s="2"/>
      <c r="S1354" s="3" t="s">
        <v>9438</v>
      </c>
      <c r="T1354" s="1" t="s">
        <v>9439</v>
      </c>
      <c r="U1354" s="1" t="s">
        <v>9440</v>
      </c>
      <c r="V1354" s="1" t="s">
        <v>9441</v>
      </c>
      <c r="W1354" s="1" t="s">
        <v>9442</v>
      </c>
      <c r="X1354" s="1" t="s">
        <v>9442</v>
      </c>
      <c r="Y1354" s="1" t="s">
        <v>9440</v>
      </c>
      <c r="Z1354" s="1" t="s">
        <v>9440</v>
      </c>
      <c r="AA1354" s="2"/>
      <c r="AB1354" s="1">
        <v>-12.0</v>
      </c>
      <c r="AC1354" s="1" t="s">
        <v>40</v>
      </c>
      <c r="AD1354" s="2"/>
    </row>
    <row r="1355">
      <c r="A1355" s="1" t="s">
        <v>55</v>
      </c>
      <c r="B1355" s="1" t="s">
        <v>9443</v>
      </c>
      <c r="C1355" s="1">
        <v>323.0</v>
      </c>
      <c r="D1355" s="1">
        <v>84.0</v>
      </c>
      <c r="E1355" s="1" t="s">
        <v>32</v>
      </c>
      <c r="F1355" s="1">
        <v>264.0</v>
      </c>
      <c r="G1355" s="1">
        <v>264.0</v>
      </c>
      <c r="H1355" s="1">
        <v>0.0</v>
      </c>
      <c r="I1355" s="1">
        <v>0.0</v>
      </c>
      <c r="J1355" s="1">
        <v>0.0</v>
      </c>
      <c r="K1355" s="1">
        <v>0.0</v>
      </c>
      <c r="L1355" s="1">
        <v>0.0</v>
      </c>
      <c r="M1355" s="2"/>
      <c r="N1355" s="2"/>
      <c r="O1355" s="1" t="s">
        <v>57</v>
      </c>
      <c r="P1355" s="1" t="s">
        <v>44</v>
      </c>
      <c r="Q1355" s="1" t="s">
        <v>9444</v>
      </c>
      <c r="R1355" s="2"/>
      <c r="S1355" s="3" t="s">
        <v>9445</v>
      </c>
      <c r="T1355" s="1" t="s">
        <v>9446</v>
      </c>
      <c r="U1355" s="1" t="s">
        <v>9447</v>
      </c>
      <c r="V1355" s="1" t="s">
        <v>9447</v>
      </c>
      <c r="W1355" s="1" t="s">
        <v>9448</v>
      </c>
      <c r="X1355" s="1" t="s">
        <v>9448</v>
      </c>
      <c r="Y1355" s="1" t="s">
        <v>9447</v>
      </c>
      <c r="Z1355" s="1" t="s">
        <v>9447</v>
      </c>
      <c r="AA1355" s="2"/>
      <c r="AB1355" s="1">
        <v>-1.0</v>
      </c>
      <c r="AC1355" s="1" t="s">
        <v>40</v>
      </c>
      <c r="AD1355" s="2"/>
    </row>
    <row r="1356">
      <c r="A1356" s="1" t="s">
        <v>55</v>
      </c>
      <c r="B1356" s="1" t="s">
        <v>9449</v>
      </c>
      <c r="C1356" s="1">
        <v>322.0</v>
      </c>
      <c r="D1356" s="1">
        <v>83.0</v>
      </c>
      <c r="E1356" s="1" t="s">
        <v>32</v>
      </c>
      <c r="F1356" s="1">
        <v>321.0</v>
      </c>
      <c r="G1356" s="1">
        <v>321.0</v>
      </c>
      <c r="H1356" s="1">
        <v>0.0</v>
      </c>
      <c r="I1356" s="1">
        <v>0.0</v>
      </c>
      <c r="J1356" s="1">
        <v>0.0</v>
      </c>
      <c r="K1356" s="1">
        <v>0.0</v>
      </c>
      <c r="L1356" s="1">
        <v>0.0</v>
      </c>
      <c r="M1356" s="2"/>
      <c r="N1356" s="2"/>
      <c r="O1356" s="1" t="s">
        <v>57</v>
      </c>
      <c r="P1356" s="1" t="s">
        <v>44</v>
      </c>
      <c r="Q1356" s="1" t="s">
        <v>9450</v>
      </c>
      <c r="R1356" s="2"/>
      <c r="S1356" s="3" t="s">
        <v>9451</v>
      </c>
      <c r="T1356" s="1" t="s">
        <v>9452</v>
      </c>
      <c r="U1356" s="1" t="s">
        <v>9453</v>
      </c>
      <c r="V1356" s="1" t="s">
        <v>9453</v>
      </c>
      <c r="W1356" s="1" t="s">
        <v>9454</v>
      </c>
      <c r="X1356" s="1" t="s">
        <v>9454</v>
      </c>
      <c r="Y1356" s="1" t="s">
        <v>9453</v>
      </c>
      <c r="Z1356" s="1" t="s">
        <v>9453</v>
      </c>
      <c r="AA1356" s="2"/>
      <c r="AB1356" s="1">
        <v>-2.0</v>
      </c>
      <c r="AC1356" s="1" t="s">
        <v>40</v>
      </c>
      <c r="AD1356" s="2"/>
    </row>
    <row r="1357">
      <c r="A1357" s="1" t="s">
        <v>99</v>
      </c>
      <c r="B1357" s="1">
        <v>1.88928026E8</v>
      </c>
      <c r="C1357" s="4" t="s">
        <v>9455</v>
      </c>
      <c r="D1357" s="1">
        <v>82.0</v>
      </c>
      <c r="E1357" s="1" t="s">
        <v>32</v>
      </c>
      <c r="F1357" s="1">
        <v>528.0</v>
      </c>
      <c r="G1357" s="1">
        <v>528.0</v>
      </c>
      <c r="H1357" s="1">
        <v>0.0</v>
      </c>
      <c r="I1357" s="1">
        <v>0.0</v>
      </c>
      <c r="J1357" s="1">
        <v>0.0</v>
      </c>
      <c r="K1357" s="1">
        <v>0.0</v>
      </c>
      <c r="L1357" s="1">
        <v>0.0</v>
      </c>
      <c r="M1357" s="2"/>
      <c r="N1357" s="2"/>
      <c r="O1357" s="1" t="s">
        <v>57</v>
      </c>
      <c r="P1357" s="1" t="s">
        <v>44</v>
      </c>
      <c r="Q1357" s="1" t="s">
        <v>9456</v>
      </c>
      <c r="R1357" s="2"/>
      <c r="S1357" s="3" t="s">
        <v>9457</v>
      </c>
      <c r="T1357" s="1" t="s">
        <v>9458</v>
      </c>
      <c r="U1357" s="1" t="s">
        <v>9459</v>
      </c>
      <c r="V1357" s="1" t="s">
        <v>9459</v>
      </c>
      <c r="W1357" s="1" t="s">
        <v>9460</v>
      </c>
      <c r="X1357" s="1" t="s">
        <v>9460</v>
      </c>
      <c r="Y1357" s="1" t="s">
        <v>9459</v>
      </c>
      <c r="Z1357" s="1" t="s">
        <v>9461</v>
      </c>
      <c r="AA1357" s="2"/>
      <c r="AB1357" s="1">
        <v>-7.0</v>
      </c>
      <c r="AC1357" s="1" t="s">
        <v>40</v>
      </c>
      <c r="AD1357" s="2"/>
    </row>
    <row r="1358">
      <c r="A1358" s="1" t="s">
        <v>99</v>
      </c>
      <c r="B1358" s="1">
        <v>1.88925298E8</v>
      </c>
      <c r="C1358" s="1" t="s">
        <v>9462</v>
      </c>
      <c r="D1358" s="1">
        <v>81.0</v>
      </c>
      <c r="E1358" s="1" t="s">
        <v>75</v>
      </c>
      <c r="F1358" s="1">
        <v>892.0</v>
      </c>
      <c r="G1358" s="1">
        <v>892.0</v>
      </c>
      <c r="H1358" s="1">
        <v>0.0</v>
      </c>
      <c r="I1358" s="1">
        <v>0.0</v>
      </c>
      <c r="J1358" s="1">
        <v>0.0</v>
      </c>
      <c r="K1358" s="1">
        <v>0.0</v>
      </c>
      <c r="L1358" s="1">
        <v>0.0</v>
      </c>
      <c r="M1358" s="2"/>
      <c r="N1358" s="2"/>
      <c r="O1358" s="1" t="s">
        <v>57</v>
      </c>
      <c r="P1358" s="1" t="s">
        <v>44</v>
      </c>
      <c r="Q1358" s="1" t="s">
        <v>9463</v>
      </c>
      <c r="R1358" s="2"/>
      <c r="S1358" s="3" t="s">
        <v>9464</v>
      </c>
      <c r="T1358" s="1" t="s">
        <v>9465</v>
      </c>
      <c r="U1358" s="1" t="s">
        <v>9466</v>
      </c>
      <c r="V1358" s="1" t="s">
        <v>9466</v>
      </c>
      <c r="W1358" s="1" t="s">
        <v>9467</v>
      </c>
      <c r="X1358" s="1" t="s">
        <v>9467</v>
      </c>
      <c r="Y1358" s="1" t="s">
        <v>9466</v>
      </c>
      <c r="Z1358" s="1" t="s">
        <v>9468</v>
      </c>
      <c r="AA1358" s="2"/>
      <c r="AB1358" s="1">
        <v>0.0</v>
      </c>
      <c r="AC1358" s="1" t="s">
        <v>40</v>
      </c>
      <c r="AD1358" s="2"/>
    </row>
    <row r="1359">
      <c r="A1359" s="1" t="s">
        <v>41</v>
      </c>
      <c r="B1359" s="1">
        <v>2.40820039E8</v>
      </c>
      <c r="C1359" s="1" t="s">
        <v>9469</v>
      </c>
      <c r="D1359" s="1">
        <v>80.0</v>
      </c>
      <c r="E1359" s="1" t="s">
        <v>32</v>
      </c>
      <c r="F1359" s="1">
        <v>353.0</v>
      </c>
      <c r="G1359" s="1">
        <v>274.0</v>
      </c>
      <c r="H1359" s="1">
        <v>0.0</v>
      </c>
      <c r="I1359" s="1">
        <v>49.0</v>
      </c>
      <c r="J1359" s="1">
        <v>30.0</v>
      </c>
      <c r="K1359" s="1">
        <v>0.0</v>
      </c>
      <c r="L1359" s="1">
        <v>0.0</v>
      </c>
      <c r="M1359" s="2"/>
      <c r="N1359" s="2"/>
      <c r="O1359" s="1" t="s">
        <v>43</v>
      </c>
      <c r="P1359" s="1" t="s">
        <v>44</v>
      </c>
      <c r="Q1359" s="1" t="s">
        <v>9470</v>
      </c>
      <c r="R1359" s="1" t="s">
        <v>1722</v>
      </c>
      <c r="S1359" s="3" t="s">
        <v>9471</v>
      </c>
      <c r="T1359" s="1" t="s">
        <v>9472</v>
      </c>
      <c r="U1359" s="1" t="s">
        <v>9473</v>
      </c>
      <c r="V1359" s="1" t="s">
        <v>9474</v>
      </c>
      <c r="W1359" s="1" t="s">
        <v>9475</v>
      </c>
      <c r="X1359" s="1" t="s">
        <v>9476</v>
      </c>
      <c r="Y1359" s="1" t="s">
        <v>9473</v>
      </c>
      <c r="Z1359" s="1" t="s">
        <v>9477</v>
      </c>
      <c r="AA1359" s="1" t="s">
        <v>9478</v>
      </c>
      <c r="AB1359" s="1">
        <v>-4.0</v>
      </c>
      <c r="AC1359" s="1" t="s">
        <v>40</v>
      </c>
      <c r="AD1359" s="1" t="s">
        <v>9479</v>
      </c>
    </row>
    <row r="1360">
      <c r="A1360" s="1" t="s">
        <v>41</v>
      </c>
      <c r="B1360" s="1">
        <v>2.40820038E8</v>
      </c>
      <c r="C1360" s="1" t="s">
        <v>9480</v>
      </c>
      <c r="D1360" s="1">
        <v>79.0</v>
      </c>
      <c r="E1360" s="1" t="s">
        <v>32</v>
      </c>
      <c r="F1360" s="1">
        <v>498.0</v>
      </c>
      <c r="G1360" s="1">
        <v>498.0</v>
      </c>
      <c r="H1360" s="1">
        <v>0.0</v>
      </c>
      <c r="I1360" s="1">
        <v>0.0</v>
      </c>
      <c r="J1360" s="1">
        <v>0.0</v>
      </c>
      <c r="K1360" s="1">
        <v>0.0</v>
      </c>
      <c r="L1360" s="1">
        <v>0.0</v>
      </c>
      <c r="M1360" s="2"/>
      <c r="N1360" s="2"/>
      <c r="O1360" s="1" t="s">
        <v>43</v>
      </c>
      <c r="P1360" s="1" t="s">
        <v>44</v>
      </c>
      <c r="Q1360" s="1" t="s">
        <v>9481</v>
      </c>
      <c r="R1360" s="1" t="s">
        <v>9482</v>
      </c>
      <c r="S1360" s="3" t="s">
        <v>9483</v>
      </c>
      <c r="T1360" s="1" t="s">
        <v>9484</v>
      </c>
      <c r="U1360" s="1" t="s">
        <v>9485</v>
      </c>
      <c r="V1360" s="1" t="s">
        <v>9486</v>
      </c>
      <c r="W1360" s="1" t="s">
        <v>9487</v>
      </c>
      <c r="X1360" s="1" t="s">
        <v>9488</v>
      </c>
      <c r="Y1360" s="1" t="s">
        <v>9485</v>
      </c>
      <c r="Z1360" s="1" t="s">
        <v>9489</v>
      </c>
      <c r="AA1360" s="1" t="s">
        <v>9490</v>
      </c>
      <c r="AB1360" s="1">
        <v>-5.0</v>
      </c>
      <c r="AC1360" s="1" t="s">
        <v>40</v>
      </c>
      <c r="AD1360" s="2"/>
    </row>
    <row r="1361">
      <c r="A1361" s="1" t="s">
        <v>179</v>
      </c>
      <c r="B1361" s="1" t="s">
        <v>9491</v>
      </c>
      <c r="C1361" s="1">
        <v>536.0</v>
      </c>
      <c r="D1361" s="1">
        <v>78.0</v>
      </c>
      <c r="E1361" s="1" t="s">
        <v>32</v>
      </c>
      <c r="F1361" s="1">
        <v>553.0</v>
      </c>
      <c r="G1361" s="1">
        <v>553.0</v>
      </c>
      <c r="H1361" s="1">
        <v>0.0</v>
      </c>
      <c r="I1361" s="1">
        <v>0.0</v>
      </c>
      <c r="J1361" s="1">
        <v>0.0</v>
      </c>
      <c r="K1361" s="1">
        <v>0.0</v>
      </c>
      <c r="L1361" s="1">
        <v>0.0</v>
      </c>
      <c r="M1361" s="2"/>
      <c r="N1361" s="2"/>
      <c r="O1361" s="1" t="s">
        <v>57</v>
      </c>
      <c r="P1361" s="1" t="s">
        <v>44</v>
      </c>
      <c r="Q1361" s="1" t="s">
        <v>9492</v>
      </c>
      <c r="R1361" s="2"/>
      <c r="S1361" s="2"/>
      <c r="T1361" s="1" t="s">
        <v>9493</v>
      </c>
      <c r="U1361" s="1" t="s">
        <v>9494</v>
      </c>
      <c r="V1361" s="1" t="s">
        <v>9494</v>
      </c>
      <c r="W1361" s="1" t="s">
        <v>9495</v>
      </c>
      <c r="X1361" s="1" t="s">
        <v>9495</v>
      </c>
      <c r="Y1361" s="1" t="s">
        <v>9494</v>
      </c>
      <c r="Z1361" s="1" t="s">
        <v>9494</v>
      </c>
      <c r="AA1361" s="2"/>
      <c r="AB1361" s="1">
        <v>0.0</v>
      </c>
      <c r="AC1361" s="1" t="s">
        <v>40</v>
      </c>
      <c r="AD1361" s="2"/>
    </row>
    <row r="1362">
      <c r="A1362" s="1" t="s">
        <v>99</v>
      </c>
      <c r="B1362" s="1">
        <v>1.88918122E8</v>
      </c>
      <c r="C1362" s="1" t="s">
        <v>9496</v>
      </c>
      <c r="D1362" s="1">
        <v>77.0</v>
      </c>
      <c r="E1362" s="1" t="s">
        <v>32</v>
      </c>
      <c r="F1362" s="1">
        <v>798.0</v>
      </c>
      <c r="G1362" s="1">
        <v>798.0</v>
      </c>
      <c r="H1362" s="1">
        <v>0.0</v>
      </c>
      <c r="I1362" s="1">
        <v>0.0</v>
      </c>
      <c r="J1362" s="1">
        <v>0.0</v>
      </c>
      <c r="K1362" s="1">
        <v>0.0</v>
      </c>
      <c r="L1362" s="1">
        <v>0.0</v>
      </c>
      <c r="M1362" s="2"/>
      <c r="N1362" s="2"/>
      <c r="O1362" s="1" t="s">
        <v>57</v>
      </c>
      <c r="P1362" s="1" t="s">
        <v>44</v>
      </c>
      <c r="Q1362" s="1" t="s">
        <v>9497</v>
      </c>
      <c r="S1362" s="3" t="s">
        <v>9498</v>
      </c>
      <c r="T1362" s="1" t="s">
        <v>9499</v>
      </c>
      <c r="U1362" s="1" t="s">
        <v>9500</v>
      </c>
      <c r="V1362" s="1" t="s">
        <v>9500</v>
      </c>
      <c r="W1362" s="1" t="s">
        <v>9501</v>
      </c>
      <c r="X1362" s="1" t="s">
        <v>9501</v>
      </c>
      <c r="Y1362" s="1" t="s">
        <v>9500</v>
      </c>
      <c r="Z1362" s="1" t="s">
        <v>9502</v>
      </c>
      <c r="AB1362" s="1">
        <v>4.0</v>
      </c>
      <c r="AC1362" s="1" t="s">
        <v>40</v>
      </c>
      <c r="AD1362" s="2"/>
    </row>
    <row r="1363">
      <c r="A1363" s="1" t="s">
        <v>41</v>
      </c>
      <c r="B1363" s="1">
        <v>2.40820037E8</v>
      </c>
      <c r="C1363" s="1" t="s">
        <v>9503</v>
      </c>
      <c r="D1363" s="1">
        <v>76.0</v>
      </c>
      <c r="E1363" s="1" t="s">
        <v>32</v>
      </c>
      <c r="F1363" s="1">
        <v>612.0</v>
      </c>
      <c r="G1363" s="1">
        <v>612.0</v>
      </c>
      <c r="H1363" s="1">
        <v>0.0</v>
      </c>
      <c r="I1363" s="1">
        <v>0.0</v>
      </c>
      <c r="J1363" s="1">
        <v>0.0</v>
      </c>
      <c r="K1363" s="1">
        <v>0.0</v>
      </c>
      <c r="L1363" s="1">
        <v>0.0</v>
      </c>
      <c r="M1363" s="2"/>
      <c r="N1363" s="2"/>
      <c r="O1363" s="1" t="s">
        <v>43</v>
      </c>
      <c r="P1363" s="1" t="s">
        <v>44</v>
      </c>
      <c r="Q1363" s="1" t="s">
        <v>9504</v>
      </c>
      <c r="R1363" s="1" t="s">
        <v>9505</v>
      </c>
      <c r="S1363" s="3" t="s">
        <v>9506</v>
      </c>
      <c r="T1363" s="1" t="s">
        <v>9507</v>
      </c>
      <c r="U1363" s="1" t="s">
        <v>9508</v>
      </c>
      <c r="V1363" s="1" t="s">
        <v>9509</v>
      </c>
      <c r="W1363" s="1" t="s">
        <v>9510</v>
      </c>
      <c r="X1363" s="1" t="s">
        <v>9511</v>
      </c>
      <c r="Y1363" s="1" t="s">
        <v>9508</v>
      </c>
      <c r="Z1363" s="1" t="s">
        <v>9512</v>
      </c>
      <c r="AA1363" s="1" t="s">
        <v>9513</v>
      </c>
      <c r="AB1363" s="1">
        <v>-11.0</v>
      </c>
      <c r="AC1363" s="1" t="s">
        <v>40</v>
      </c>
      <c r="AD1363" s="1" t="s">
        <v>9514</v>
      </c>
    </row>
    <row r="1364">
      <c r="A1364" s="1" t="s">
        <v>55</v>
      </c>
      <c r="B1364" s="1" t="s">
        <v>9515</v>
      </c>
      <c r="C1364" s="1">
        <v>321.0</v>
      </c>
      <c r="D1364" s="1">
        <v>75.0</v>
      </c>
      <c r="E1364" s="1" t="s">
        <v>75</v>
      </c>
      <c r="F1364" s="1">
        <v>329.0</v>
      </c>
      <c r="G1364" s="1">
        <v>329.0</v>
      </c>
      <c r="H1364" s="1">
        <v>0.0</v>
      </c>
      <c r="I1364" s="1">
        <v>0.0</v>
      </c>
      <c r="J1364" s="1">
        <v>0.0</v>
      </c>
      <c r="K1364" s="1">
        <v>0.0</v>
      </c>
      <c r="L1364" s="1">
        <v>0.0</v>
      </c>
      <c r="M1364" s="2"/>
      <c r="N1364" s="2"/>
      <c r="O1364" s="1" t="s">
        <v>57</v>
      </c>
      <c r="P1364" s="1" t="s">
        <v>44</v>
      </c>
      <c r="Q1364" s="1" t="s">
        <v>9516</v>
      </c>
      <c r="R1364" s="2"/>
      <c r="S1364" s="3" t="s">
        <v>9517</v>
      </c>
      <c r="T1364" s="1" t="s">
        <v>9518</v>
      </c>
      <c r="U1364" s="1" t="s">
        <v>9519</v>
      </c>
      <c r="V1364" s="1" t="s">
        <v>9519</v>
      </c>
      <c r="W1364" s="1" t="s">
        <v>9520</v>
      </c>
      <c r="X1364" s="1" t="s">
        <v>9520</v>
      </c>
      <c r="Y1364" s="1" t="s">
        <v>9519</v>
      </c>
      <c r="Z1364" s="1" t="s">
        <v>9519</v>
      </c>
      <c r="AA1364" s="2"/>
      <c r="AB1364" s="1">
        <v>5.0</v>
      </c>
      <c r="AC1364" s="1" t="s">
        <v>40</v>
      </c>
      <c r="AD1364" s="2"/>
    </row>
    <row r="1365">
      <c r="A1365" s="1" t="s">
        <v>55</v>
      </c>
      <c r="B1365" s="1" t="s">
        <v>9521</v>
      </c>
      <c r="C1365" s="1">
        <v>320.0</v>
      </c>
      <c r="D1365" s="1">
        <v>74.0</v>
      </c>
      <c r="E1365" s="1" t="s">
        <v>75</v>
      </c>
      <c r="F1365" s="1">
        <v>528.0</v>
      </c>
      <c r="G1365" s="1">
        <v>528.0</v>
      </c>
      <c r="H1365" s="1">
        <v>0.0</v>
      </c>
      <c r="I1365" s="1">
        <v>0.0</v>
      </c>
      <c r="J1365" s="1">
        <v>0.0</v>
      </c>
      <c r="K1365" s="1">
        <v>0.0</v>
      </c>
      <c r="L1365" s="1">
        <v>0.0</v>
      </c>
      <c r="M1365" s="2"/>
      <c r="N1365" s="2"/>
      <c r="O1365" s="1" t="s">
        <v>57</v>
      </c>
      <c r="P1365" s="1" t="s">
        <v>44</v>
      </c>
      <c r="Q1365" s="1" t="s">
        <v>9522</v>
      </c>
      <c r="R1365" s="2"/>
      <c r="S1365" s="3" t="s">
        <v>9523</v>
      </c>
      <c r="T1365" s="1" t="s">
        <v>9524</v>
      </c>
      <c r="U1365" s="1" t="s">
        <v>9525</v>
      </c>
      <c r="V1365" s="1" t="s">
        <v>9525</v>
      </c>
      <c r="W1365" s="1" t="s">
        <v>9526</v>
      </c>
      <c r="X1365" s="1" t="s">
        <v>9526</v>
      </c>
      <c r="Y1365" s="1" t="s">
        <v>9525</v>
      </c>
      <c r="Z1365" s="1" t="s">
        <v>9525</v>
      </c>
      <c r="AA1365" s="2"/>
      <c r="AB1365" s="1">
        <v>-2.0</v>
      </c>
      <c r="AC1365" s="1" t="s">
        <v>40</v>
      </c>
      <c r="AD1365" s="2"/>
    </row>
    <row r="1366">
      <c r="A1366" s="1" t="s">
        <v>179</v>
      </c>
      <c r="B1366" s="1" t="s">
        <v>9527</v>
      </c>
      <c r="C1366" s="1">
        <v>535.0</v>
      </c>
      <c r="D1366" s="1">
        <v>73.0</v>
      </c>
      <c r="E1366" s="1" t="s">
        <v>32</v>
      </c>
      <c r="F1366" s="1">
        <v>617.0</v>
      </c>
      <c r="G1366" s="1">
        <v>617.0</v>
      </c>
      <c r="H1366" s="1">
        <v>0.0</v>
      </c>
      <c r="I1366" s="1">
        <v>0.0</v>
      </c>
      <c r="J1366" s="1">
        <v>0.0</v>
      </c>
      <c r="K1366" s="1">
        <v>0.0</v>
      </c>
      <c r="L1366" s="1">
        <v>0.0</v>
      </c>
      <c r="M1366" s="2"/>
      <c r="N1366" s="2"/>
      <c r="O1366" s="1" t="s">
        <v>57</v>
      </c>
      <c r="P1366" s="1" t="s">
        <v>44</v>
      </c>
      <c r="Q1366" s="1" t="s">
        <v>1422</v>
      </c>
      <c r="S1366" s="2"/>
      <c r="T1366" s="1" t="s">
        <v>9528</v>
      </c>
      <c r="U1366" s="1" t="s">
        <v>9529</v>
      </c>
      <c r="V1366" s="1" t="s">
        <v>9529</v>
      </c>
      <c r="W1366" s="1" t="s">
        <v>9530</v>
      </c>
      <c r="X1366" s="1" t="s">
        <v>9530</v>
      </c>
      <c r="Y1366" s="1" t="s">
        <v>9529</v>
      </c>
      <c r="Z1366" s="1" t="s">
        <v>9529</v>
      </c>
      <c r="AB1366" s="1">
        <v>-1.0</v>
      </c>
      <c r="AC1366" s="1" t="s">
        <v>40</v>
      </c>
      <c r="AD1366" s="2"/>
    </row>
    <row r="1367">
      <c r="A1367" s="1" t="s">
        <v>41</v>
      </c>
      <c r="B1367" s="1">
        <v>2.40820036E8</v>
      </c>
      <c r="C1367" s="1" t="s">
        <v>9531</v>
      </c>
      <c r="D1367" s="1">
        <v>72.0</v>
      </c>
      <c r="E1367" s="1" t="s">
        <v>32</v>
      </c>
      <c r="F1367" s="1">
        <v>312.0</v>
      </c>
      <c r="G1367" s="1">
        <v>326.0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2"/>
      <c r="N1367" s="2"/>
      <c r="O1367" s="1" t="s">
        <v>43</v>
      </c>
      <c r="P1367" s="1" t="s">
        <v>44</v>
      </c>
      <c r="Q1367" s="1" t="s">
        <v>2675</v>
      </c>
      <c r="R1367" s="1" t="s">
        <v>2676</v>
      </c>
      <c r="S1367" s="3" t="s">
        <v>2677</v>
      </c>
      <c r="T1367" s="1" t="s">
        <v>9532</v>
      </c>
      <c r="U1367" s="1" t="s">
        <v>9533</v>
      </c>
      <c r="V1367" s="1" t="s">
        <v>9534</v>
      </c>
      <c r="W1367" s="1" t="s">
        <v>9535</v>
      </c>
      <c r="X1367" s="1" t="s">
        <v>9536</v>
      </c>
      <c r="Y1367" s="1" t="s">
        <v>9533</v>
      </c>
      <c r="Z1367" s="1" t="s">
        <v>9537</v>
      </c>
      <c r="AA1367" s="1" t="s">
        <v>9538</v>
      </c>
      <c r="AB1367" s="1">
        <v>-8.0</v>
      </c>
      <c r="AC1367" s="1" t="s">
        <v>40</v>
      </c>
      <c r="AD1367" s="2"/>
    </row>
    <row r="1368">
      <c r="A1368" s="1" t="s">
        <v>179</v>
      </c>
      <c r="B1368" s="1" t="s">
        <v>9539</v>
      </c>
      <c r="C1368" s="1">
        <v>534.0</v>
      </c>
      <c r="D1368" s="1">
        <v>71.0</v>
      </c>
      <c r="E1368" s="1" t="s">
        <v>32</v>
      </c>
      <c r="F1368" s="1">
        <v>658.0</v>
      </c>
      <c r="G1368" s="1">
        <v>658.0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  <c r="M1368" s="2"/>
      <c r="N1368" s="2"/>
      <c r="O1368" s="1" t="s">
        <v>57</v>
      </c>
      <c r="P1368" s="1" t="s">
        <v>44</v>
      </c>
      <c r="Q1368" s="1" t="s">
        <v>9540</v>
      </c>
      <c r="S1368" s="2"/>
      <c r="T1368" s="1" t="s">
        <v>9541</v>
      </c>
      <c r="U1368" s="1" t="s">
        <v>9542</v>
      </c>
      <c r="V1368" s="1" t="s">
        <v>9542</v>
      </c>
      <c r="W1368" s="1" t="s">
        <v>9543</v>
      </c>
      <c r="X1368" s="1" t="s">
        <v>9543</v>
      </c>
      <c r="Y1368" s="1" t="s">
        <v>9542</v>
      </c>
      <c r="Z1368" s="1" t="s">
        <v>9542</v>
      </c>
      <c r="AB1368" s="1">
        <v>-2.0</v>
      </c>
      <c r="AC1368" s="1" t="s">
        <v>40</v>
      </c>
      <c r="AD1368" s="2"/>
    </row>
    <row r="1369">
      <c r="A1369" s="1" t="s">
        <v>179</v>
      </c>
      <c r="B1369" s="1" t="s">
        <v>9544</v>
      </c>
      <c r="C1369" s="1">
        <v>533.0</v>
      </c>
      <c r="D1369" s="1">
        <v>70.0</v>
      </c>
      <c r="E1369" s="1" t="s">
        <v>32</v>
      </c>
      <c r="F1369" s="1">
        <v>346.0</v>
      </c>
      <c r="G1369" s="1">
        <v>346.0</v>
      </c>
      <c r="H1369" s="1">
        <v>0.0</v>
      </c>
      <c r="I1369" s="1">
        <v>0.0</v>
      </c>
      <c r="J1369" s="1">
        <v>0.0</v>
      </c>
      <c r="K1369" s="1">
        <v>0.0</v>
      </c>
      <c r="L1369" s="1">
        <v>0.0</v>
      </c>
      <c r="M1369" s="2"/>
      <c r="N1369" s="2"/>
      <c r="O1369" s="1" t="s">
        <v>57</v>
      </c>
      <c r="P1369" s="1" t="s">
        <v>44</v>
      </c>
      <c r="Q1369" s="1" t="s">
        <v>9545</v>
      </c>
      <c r="R1369" s="2"/>
      <c r="S1369" s="2"/>
      <c r="T1369" s="1" t="s">
        <v>9546</v>
      </c>
      <c r="U1369" s="1" t="s">
        <v>9547</v>
      </c>
      <c r="V1369" s="1" t="s">
        <v>9547</v>
      </c>
      <c r="W1369" s="1" t="s">
        <v>9548</v>
      </c>
      <c r="X1369" s="1" t="s">
        <v>9548</v>
      </c>
      <c r="Y1369" s="1" t="s">
        <v>9547</v>
      </c>
      <c r="Z1369" s="1" t="s">
        <v>9547</v>
      </c>
      <c r="AA1369" s="2"/>
      <c r="AB1369" s="1">
        <v>-3.0</v>
      </c>
      <c r="AC1369" s="1" t="s">
        <v>40</v>
      </c>
      <c r="AD1369" s="2"/>
    </row>
    <row r="1370">
      <c r="A1370" s="1" t="s">
        <v>179</v>
      </c>
      <c r="B1370" s="1" t="s">
        <v>9549</v>
      </c>
      <c r="C1370" s="4">
        <v>532.0</v>
      </c>
      <c r="D1370" s="1">
        <v>69.0</v>
      </c>
      <c r="E1370" s="1" t="s">
        <v>32</v>
      </c>
      <c r="F1370" s="1">
        <v>364.0</v>
      </c>
      <c r="G1370" s="1">
        <v>364.0</v>
      </c>
      <c r="H1370" s="1">
        <v>0.0</v>
      </c>
      <c r="I1370" s="1">
        <v>0.0</v>
      </c>
      <c r="J1370" s="1">
        <v>0.0</v>
      </c>
      <c r="K1370" s="1">
        <v>0.0</v>
      </c>
      <c r="L1370" s="1">
        <v>0.0</v>
      </c>
      <c r="M1370" s="2"/>
      <c r="N1370" s="2"/>
      <c r="O1370" s="1" t="s">
        <v>57</v>
      </c>
      <c r="P1370" s="1" t="s">
        <v>44</v>
      </c>
      <c r="Q1370" s="1" t="s">
        <v>9550</v>
      </c>
      <c r="R1370" s="2"/>
      <c r="S1370" s="2"/>
      <c r="T1370" s="1" t="s">
        <v>9551</v>
      </c>
      <c r="U1370" s="1" t="s">
        <v>9552</v>
      </c>
      <c r="V1370" s="1" t="s">
        <v>9552</v>
      </c>
      <c r="W1370" s="1" t="s">
        <v>9553</v>
      </c>
      <c r="X1370" s="1" t="s">
        <v>9553</v>
      </c>
      <c r="Y1370" s="1" t="s">
        <v>9552</v>
      </c>
      <c r="Z1370" s="1" t="s">
        <v>9552</v>
      </c>
      <c r="AA1370" s="2"/>
      <c r="AB1370" s="1">
        <v>0.0</v>
      </c>
      <c r="AC1370" s="1" t="s">
        <v>40</v>
      </c>
      <c r="AD1370" s="2"/>
    </row>
    <row r="1371">
      <c r="A1371" s="1" t="s">
        <v>179</v>
      </c>
      <c r="B1371" s="1" t="s">
        <v>9554</v>
      </c>
      <c r="C1371" s="1">
        <v>531.0</v>
      </c>
      <c r="D1371" s="1">
        <v>68.0</v>
      </c>
      <c r="E1371" s="1" t="s">
        <v>32</v>
      </c>
      <c r="F1371" s="1">
        <v>264.0</v>
      </c>
      <c r="G1371" s="1">
        <v>264.0</v>
      </c>
      <c r="H1371" s="1">
        <v>0.0</v>
      </c>
      <c r="I1371" s="1">
        <v>0.0</v>
      </c>
      <c r="J1371" s="1">
        <v>0.0</v>
      </c>
      <c r="K1371" s="1">
        <v>0.0</v>
      </c>
      <c r="L1371" s="1">
        <v>0.0</v>
      </c>
      <c r="M1371" s="2"/>
      <c r="N1371" s="2"/>
      <c r="O1371" s="1" t="s">
        <v>57</v>
      </c>
      <c r="P1371" s="1" t="s">
        <v>44</v>
      </c>
      <c r="Q1371" s="1" t="s">
        <v>7276</v>
      </c>
      <c r="S1371" s="2"/>
      <c r="T1371" s="1" t="s">
        <v>9555</v>
      </c>
      <c r="U1371" s="1" t="s">
        <v>9556</v>
      </c>
      <c r="V1371" s="1" t="s">
        <v>9556</v>
      </c>
      <c r="W1371" s="1" t="s">
        <v>9557</v>
      </c>
      <c r="X1371" s="1" t="s">
        <v>9557</v>
      </c>
      <c r="Y1371" s="1" t="s">
        <v>9556</v>
      </c>
      <c r="Z1371" s="1" t="s">
        <v>9556</v>
      </c>
      <c r="AB1371" s="1">
        <v>0.0</v>
      </c>
      <c r="AC1371" s="1" t="s">
        <v>40</v>
      </c>
      <c r="AD1371" s="2"/>
    </row>
    <row r="1372">
      <c r="A1372" s="1" t="s">
        <v>41</v>
      </c>
      <c r="B1372" s="1">
        <v>2.40820035E8</v>
      </c>
      <c r="C1372" s="1" t="s">
        <v>9558</v>
      </c>
      <c r="D1372" s="1">
        <v>67.0</v>
      </c>
      <c r="E1372" s="1" t="s">
        <v>32</v>
      </c>
      <c r="F1372" s="1">
        <v>209.0</v>
      </c>
      <c r="G1372" s="1">
        <v>269.0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2"/>
      <c r="N1372" s="2"/>
      <c r="O1372" s="1" t="s">
        <v>33</v>
      </c>
      <c r="P1372" s="1" t="s">
        <v>44</v>
      </c>
      <c r="Q1372" s="1" t="s">
        <v>9559</v>
      </c>
      <c r="S1372" s="3" t="s">
        <v>9560</v>
      </c>
      <c r="T1372" s="1" t="s">
        <v>9561</v>
      </c>
      <c r="U1372" s="1" t="s">
        <v>9562</v>
      </c>
      <c r="V1372" s="1" t="s">
        <v>9563</v>
      </c>
      <c r="W1372" s="1" t="s">
        <v>9564</v>
      </c>
      <c r="X1372" s="1" t="s">
        <v>9564</v>
      </c>
      <c r="Y1372" s="1" t="s">
        <v>9562</v>
      </c>
      <c r="Z1372" s="1" t="s">
        <v>9562</v>
      </c>
      <c r="AB1372" s="1">
        <v>-3.0</v>
      </c>
      <c r="AC1372" s="1" t="s">
        <v>40</v>
      </c>
      <c r="AD1372" s="2"/>
    </row>
    <row r="1373">
      <c r="A1373" s="1" t="s">
        <v>99</v>
      </c>
      <c r="B1373" s="1">
        <v>1.88909432E8</v>
      </c>
      <c r="C1373" s="1" t="s">
        <v>9565</v>
      </c>
      <c r="D1373" s="1">
        <v>66.0</v>
      </c>
      <c r="E1373" s="1" t="s">
        <v>75</v>
      </c>
      <c r="F1373" s="1">
        <v>321.0</v>
      </c>
      <c r="G1373" s="1">
        <v>321.0</v>
      </c>
      <c r="H1373" s="1">
        <v>0.0</v>
      </c>
      <c r="I1373" s="1">
        <v>0.0</v>
      </c>
      <c r="J1373" s="1">
        <v>0.0</v>
      </c>
      <c r="K1373" s="1">
        <v>0.0</v>
      </c>
      <c r="L1373" s="1">
        <v>0.0</v>
      </c>
      <c r="M1373" s="2"/>
      <c r="N1373" s="2"/>
      <c r="O1373" s="1" t="s">
        <v>57</v>
      </c>
      <c r="P1373" s="1" t="s">
        <v>44</v>
      </c>
      <c r="Q1373" s="1" t="s">
        <v>9566</v>
      </c>
      <c r="S1373" s="3" t="s">
        <v>9567</v>
      </c>
      <c r="T1373" s="1" t="s">
        <v>9568</v>
      </c>
      <c r="U1373" s="1" t="s">
        <v>9569</v>
      </c>
      <c r="V1373" s="1" t="s">
        <v>9569</v>
      </c>
      <c r="W1373" s="1" t="s">
        <v>9570</v>
      </c>
      <c r="X1373" s="1" t="s">
        <v>9570</v>
      </c>
      <c r="Y1373" s="1" t="s">
        <v>9569</v>
      </c>
      <c r="Z1373" s="1" t="s">
        <v>9569</v>
      </c>
      <c r="AB1373" s="1">
        <v>3.0</v>
      </c>
      <c r="AC1373" s="1" t="s">
        <v>40</v>
      </c>
      <c r="AD1373" s="2"/>
    </row>
    <row r="1374">
      <c r="A1374" s="1" t="s">
        <v>41</v>
      </c>
      <c r="B1374" s="1">
        <v>2.40820034E8</v>
      </c>
      <c r="C1374" s="1" t="s">
        <v>9571</v>
      </c>
      <c r="D1374" s="1">
        <v>65.0</v>
      </c>
      <c r="E1374" s="1" t="s">
        <v>32</v>
      </c>
      <c r="F1374" s="1">
        <v>358.0</v>
      </c>
      <c r="G1374" s="1">
        <v>309.0</v>
      </c>
      <c r="H1374" s="1">
        <v>0.0</v>
      </c>
      <c r="I1374" s="1">
        <v>49.0</v>
      </c>
      <c r="J1374" s="1">
        <v>0.0</v>
      </c>
      <c r="K1374" s="1">
        <v>0.0</v>
      </c>
      <c r="L1374" s="1">
        <v>0.0</v>
      </c>
      <c r="M1374" s="2"/>
      <c r="N1374" s="2"/>
      <c r="O1374" s="1" t="s">
        <v>43</v>
      </c>
      <c r="P1374" s="1" t="s">
        <v>44</v>
      </c>
      <c r="Q1374" s="1" t="s">
        <v>9572</v>
      </c>
      <c r="R1374" s="1" t="s">
        <v>9573</v>
      </c>
      <c r="S1374" s="3" t="s">
        <v>9574</v>
      </c>
      <c r="T1374" s="1" t="s">
        <v>9575</v>
      </c>
      <c r="U1374" s="1" t="s">
        <v>9576</v>
      </c>
      <c r="V1374" s="1" t="s">
        <v>9577</v>
      </c>
      <c r="W1374" s="1" t="s">
        <v>9578</v>
      </c>
      <c r="X1374" s="1" t="s">
        <v>9579</v>
      </c>
      <c r="Y1374" s="1" t="s">
        <v>9576</v>
      </c>
      <c r="Z1374" s="1" t="s">
        <v>9580</v>
      </c>
      <c r="AA1374" s="1" t="s">
        <v>9581</v>
      </c>
      <c r="AB1374" s="1">
        <v>-5.0</v>
      </c>
      <c r="AC1374" s="1" t="s">
        <v>40</v>
      </c>
      <c r="AD1374" s="2"/>
    </row>
    <row r="1375">
      <c r="A1375" s="1" t="s">
        <v>41</v>
      </c>
      <c r="B1375" s="1">
        <v>2.40820033E8</v>
      </c>
      <c r="C1375" s="1" t="s">
        <v>9582</v>
      </c>
      <c r="D1375" s="1">
        <v>64.0</v>
      </c>
      <c r="E1375" s="1" t="s">
        <v>32</v>
      </c>
      <c r="F1375" s="1">
        <v>190.0</v>
      </c>
      <c r="G1375" s="1">
        <v>249.0</v>
      </c>
      <c r="H1375" s="1">
        <v>0.0</v>
      </c>
      <c r="I1375" s="1">
        <v>0.0</v>
      </c>
      <c r="J1375" s="1">
        <v>0.0</v>
      </c>
      <c r="K1375" s="1">
        <v>0.0</v>
      </c>
      <c r="L1375" s="1">
        <v>0.0</v>
      </c>
      <c r="M1375" s="2"/>
      <c r="N1375" s="2"/>
      <c r="O1375" s="1" t="s">
        <v>33</v>
      </c>
      <c r="P1375" s="1" t="s">
        <v>115</v>
      </c>
      <c r="Q1375" s="1" t="s">
        <v>9583</v>
      </c>
      <c r="S1375" s="3" t="s">
        <v>9584</v>
      </c>
      <c r="T1375" s="1" t="s">
        <v>9585</v>
      </c>
      <c r="U1375" s="1" t="s">
        <v>9586</v>
      </c>
      <c r="V1375" s="1" t="s">
        <v>9587</v>
      </c>
      <c r="W1375" s="1" t="s">
        <v>9588</v>
      </c>
      <c r="X1375" s="1" t="s">
        <v>9588</v>
      </c>
      <c r="Y1375" s="1" t="s">
        <v>9586</v>
      </c>
      <c r="Z1375" s="1" t="s">
        <v>9586</v>
      </c>
      <c r="AB1375" s="1">
        <v>0.0</v>
      </c>
      <c r="AC1375" s="1" t="s">
        <v>40</v>
      </c>
      <c r="AD1375" s="2"/>
    </row>
    <row r="1376">
      <c r="A1376" s="1" t="s">
        <v>41</v>
      </c>
      <c r="B1376" s="1">
        <v>2.40820032E8</v>
      </c>
      <c r="C1376" s="1" t="s">
        <v>9589</v>
      </c>
      <c r="D1376" s="1">
        <v>63.0</v>
      </c>
      <c r="E1376" s="1" t="s">
        <v>32</v>
      </c>
      <c r="F1376" s="1">
        <v>199.0</v>
      </c>
      <c r="G1376" s="1">
        <v>249.0</v>
      </c>
      <c r="H1376" s="1">
        <v>0.0</v>
      </c>
      <c r="I1376" s="1">
        <v>0.0</v>
      </c>
      <c r="J1376" s="1">
        <v>0.0</v>
      </c>
      <c r="K1376" s="1">
        <v>0.0</v>
      </c>
      <c r="L1376" s="1">
        <v>0.0</v>
      </c>
      <c r="M1376" s="2"/>
      <c r="N1376" s="2"/>
      <c r="O1376" s="1" t="s">
        <v>33</v>
      </c>
      <c r="P1376" s="1" t="s">
        <v>34</v>
      </c>
      <c r="Q1376" s="1" t="s">
        <v>9590</v>
      </c>
      <c r="S1376" s="3" t="s">
        <v>9591</v>
      </c>
      <c r="T1376" s="1" t="s">
        <v>9592</v>
      </c>
      <c r="U1376" s="1" t="s">
        <v>9593</v>
      </c>
      <c r="V1376" s="1" t="s">
        <v>9594</v>
      </c>
      <c r="W1376" s="1" t="s">
        <v>9595</v>
      </c>
      <c r="X1376" s="1" t="s">
        <v>9595</v>
      </c>
      <c r="Y1376" s="1" t="s">
        <v>9593</v>
      </c>
      <c r="Z1376" s="1" t="s">
        <v>9593</v>
      </c>
      <c r="AB1376" s="1">
        <v>-2.0</v>
      </c>
      <c r="AC1376" s="1" t="s">
        <v>40</v>
      </c>
      <c r="AD1376" s="2"/>
    </row>
    <row r="1377">
      <c r="A1377" s="1" t="s">
        <v>41</v>
      </c>
      <c r="B1377" s="1">
        <v>2.40820031E8</v>
      </c>
      <c r="C1377" s="1" t="s">
        <v>9596</v>
      </c>
      <c r="D1377" s="1">
        <v>62.0</v>
      </c>
      <c r="E1377" s="1" t="s">
        <v>32</v>
      </c>
      <c r="F1377" s="1">
        <v>323.0</v>
      </c>
      <c r="G1377" s="1">
        <v>274.0</v>
      </c>
      <c r="H1377" s="1">
        <v>0.0</v>
      </c>
      <c r="I1377" s="1">
        <v>49.0</v>
      </c>
      <c r="J1377" s="1">
        <v>0.0</v>
      </c>
      <c r="K1377" s="1">
        <v>0.0</v>
      </c>
      <c r="L1377" s="1">
        <v>0.0</v>
      </c>
      <c r="M1377" s="2"/>
      <c r="N1377" s="2"/>
      <c r="O1377" s="1" t="s">
        <v>43</v>
      </c>
      <c r="P1377" s="1" t="s">
        <v>44</v>
      </c>
      <c r="Q1377" s="1" t="s">
        <v>2749</v>
      </c>
      <c r="R1377" s="1" t="s">
        <v>2750</v>
      </c>
      <c r="S1377" s="3" t="s">
        <v>2751</v>
      </c>
      <c r="T1377" s="1" t="s">
        <v>9597</v>
      </c>
      <c r="U1377" s="1" t="s">
        <v>9598</v>
      </c>
      <c r="V1377" s="1" t="s">
        <v>9599</v>
      </c>
      <c r="W1377" s="1" t="s">
        <v>9600</v>
      </c>
      <c r="X1377" s="1" t="s">
        <v>9601</v>
      </c>
      <c r="Y1377" s="1" t="s">
        <v>9598</v>
      </c>
      <c r="Z1377" s="1" t="s">
        <v>9602</v>
      </c>
      <c r="AA1377" s="1" t="s">
        <v>9603</v>
      </c>
      <c r="AB1377" s="1">
        <v>-2.0</v>
      </c>
      <c r="AC1377" s="1" t="s">
        <v>40</v>
      </c>
      <c r="AD1377" s="2"/>
    </row>
    <row r="1378">
      <c r="A1378" s="1" t="s">
        <v>99</v>
      </c>
      <c r="B1378" s="1">
        <v>1.88906578E8</v>
      </c>
      <c r="C1378" s="1" t="s">
        <v>9604</v>
      </c>
      <c r="D1378" s="1">
        <v>61.0</v>
      </c>
      <c r="E1378" s="1" t="s">
        <v>75</v>
      </c>
      <c r="F1378" s="1">
        <v>545.0</v>
      </c>
      <c r="G1378" s="1">
        <v>545.0</v>
      </c>
      <c r="H1378" s="1">
        <v>0.0</v>
      </c>
      <c r="I1378" s="1">
        <v>0.0</v>
      </c>
      <c r="J1378" s="1">
        <v>0.0</v>
      </c>
      <c r="K1378" s="1">
        <v>0.0</v>
      </c>
      <c r="L1378" s="1">
        <v>0.0</v>
      </c>
      <c r="M1378" s="2"/>
      <c r="N1378" s="2"/>
      <c r="O1378" s="1" t="s">
        <v>57</v>
      </c>
      <c r="P1378" s="1" t="s">
        <v>44</v>
      </c>
      <c r="Q1378" s="1" t="s">
        <v>4309</v>
      </c>
      <c r="R1378" s="2"/>
      <c r="S1378" s="3" t="s">
        <v>4310</v>
      </c>
      <c r="T1378" s="1" t="s">
        <v>9605</v>
      </c>
      <c r="U1378" s="1" t="s">
        <v>9606</v>
      </c>
      <c r="V1378" s="1" t="s">
        <v>9606</v>
      </c>
      <c r="W1378" s="1" t="s">
        <v>9607</v>
      </c>
      <c r="X1378" s="1" t="s">
        <v>9607</v>
      </c>
      <c r="Y1378" s="1" t="s">
        <v>9606</v>
      </c>
      <c r="Z1378" s="1" t="s">
        <v>9608</v>
      </c>
      <c r="AA1378" s="2"/>
      <c r="AB1378" s="1">
        <v>1.0</v>
      </c>
      <c r="AC1378" s="1" t="s">
        <v>40</v>
      </c>
      <c r="AD1378" s="2"/>
    </row>
    <row r="1379">
      <c r="A1379" s="1" t="s">
        <v>55</v>
      </c>
      <c r="B1379" s="1" t="s">
        <v>9609</v>
      </c>
      <c r="C1379" s="1">
        <v>319.0</v>
      </c>
      <c r="D1379" s="1">
        <v>60.0</v>
      </c>
      <c r="E1379" s="1" t="s">
        <v>75</v>
      </c>
      <c r="F1379" s="1">
        <v>498.0</v>
      </c>
      <c r="G1379" s="1">
        <v>498.0</v>
      </c>
      <c r="H1379" s="1">
        <v>0.0</v>
      </c>
      <c r="I1379" s="1">
        <v>0.0</v>
      </c>
      <c r="J1379" s="1">
        <v>0.0</v>
      </c>
      <c r="K1379" s="1">
        <v>0.0</v>
      </c>
      <c r="L1379" s="1">
        <v>0.0</v>
      </c>
      <c r="M1379" s="2"/>
      <c r="N1379" s="2"/>
      <c r="O1379" s="1" t="s">
        <v>57</v>
      </c>
      <c r="P1379" s="1" t="s">
        <v>34</v>
      </c>
      <c r="Q1379" s="1" t="s">
        <v>9610</v>
      </c>
      <c r="R1379" s="2"/>
      <c r="S1379" s="3" t="s">
        <v>9611</v>
      </c>
      <c r="T1379" s="1" t="s">
        <v>9612</v>
      </c>
      <c r="U1379" s="1" t="s">
        <v>9613</v>
      </c>
      <c r="V1379" s="1" t="s">
        <v>9613</v>
      </c>
      <c r="W1379" s="1" t="s">
        <v>9614</v>
      </c>
      <c r="X1379" s="1" t="s">
        <v>9614</v>
      </c>
      <c r="Y1379" s="1" t="s">
        <v>9613</v>
      </c>
      <c r="Z1379" s="1" t="s">
        <v>9613</v>
      </c>
      <c r="AA1379" s="2"/>
      <c r="AB1379" s="1">
        <v>5.0</v>
      </c>
      <c r="AC1379" s="1" t="s">
        <v>40</v>
      </c>
      <c r="AD1379" s="2"/>
    </row>
    <row r="1380">
      <c r="A1380" s="1" t="s">
        <v>30</v>
      </c>
      <c r="B1380" s="1" t="s">
        <v>9615</v>
      </c>
      <c r="C1380" s="1" t="s">
        <v>9616</v>
      </c>
      <c r="D1380" s="1">
        <v>59.0</v>
      </c>
      <c r="E1380" s="1" t="s">
        <v>32</v>
      </c>
      <c r="F1380" s="1">
        <v>249.0</v>
      </c>
      <c r="G1380" s="1">
        <v>249.0</v>
      </c>
      <c r="H1380" s="1">
        <v>0.0</v>
      </c>
      <c r="I1380" s="1">
        <v>0.0</v>
      </c>
      <c r="J1380" s="1">
        <v>0.0</v>
      </c>
      <c r="K1380" s="1">
        <v>0.0</v>
      </c>
      <c r="L1380" s="1">
        <v>0.0</v>
      </c>
      <c r="M1380" s="2"/>
      <c r="N1380" s="2"/>
      <c r="O1380" s="1" t="s">
        <v>33</v>
      </c>
      <c r="P1380" s="1" t="s">
        <v>34</v>
      </c>
      <c r="Q1380" s="1" t="s">
        <v>35</v>
      </c>
      <c r="R1380" s="2"/>
      <c r="S1380" s="1">
        <v>6.08171315E8</v>
      </c>
      <c r="T1380" s="1" t="s">
        <v>9617</v>
      </c>
      <c r="U1380" s="1" t="s">
        <v>9618</v>
      </c>
      <c r="V1380" s="1" t="s">
        <v>9619</v>
      </c>
      <c r="W1380" s="1" t="s">
        <v>9620</v>
      </c>
      <c r="X1380" s="1" t="s">
        <v>9620</v>
      </c>
      <c r="Y1380" s="1" t="s">
        <v>9618</v>
      </c>
      <c r="Z1380" s="1" t="s">
        <v>9618</v>
      </c>
      <c r="AA1380" s="2"/>
      <c r="AB1380" s="1">
        <v>3.0</v>
      </c>
      <c r="AC1380" s="1" t="s">
        <v>40</v>
      </c>
      <c r="AD1380" s="2"/>
    </row>
    <row r="1381">
      <c r="A1381" s="1" t="s">
        <v>41</v>
      </c>
      <c r="B1381" s="1">
        <v>2.4082003E8</v>
      </c>
      <c r="C1381" s="1" t="s">
        <v>9621</v>
      </c>
      <c r="D1381" s="1">
        <v>58.0</v>
      </c>
      <c r="E1381" s="1" t="s">
        <v>32</v>
      </c>
      <c r="F1381" s="1">
        <v>497.0</v>
      </c>
      <c r="G1381" s="1">
        <v>597.0</v>
      </c>
      <c r="H1381" s="1">
        <v>0.0</v>
      </c>
      <c r="I1381" s="1">
        <v>0.0</v>
      </c>
      <c r="J1381" s="1">
        <v>0.0</v>
      </c>
      <c r="K1381" s="1">
        <v>0.0</v>
      </c>
      <c r="L1381" s="1">
        <v>0.0</v>
      </c>
      <c r="M1381" s="2"/>
      <c r="N1381" s="2"/>
      <c r="O1381" s="1" t="s">
        <v>33</v>
      </c>
      <c r="P1381" s="1" t="s">
        <v>115</v>
      </c>
      <c r="Q1381" s="1" t="s">
        <v>9622</v>
      </c>
      <c r="R1381" s="2"/>
      <c r="S1381" s="3" t="s">
        <v>9623</v>
      </c>
      <c r="T1381" s="1" t="s">
        <v>9624</v>
      </c>
      <c r="U1381" s="1" t="s">
        <v>9625</v>
      </c>
      <c r="V1381" s="1" t="s">
        <v>9626</v>
      </c>
      <c r="W1381" s="1" t="s">
        <v>9627</v>
      </c>
      <c r="X1381" s="1" t="s">
        <v>9627</v>
      </c>
      <c r="Y1381" s="1" t="s">
        <v>9625</v>
      </c>
      <c r="Z1381" s="1" t="s">
        <v>9625</v>
      </c>
      <c r="AA1381" s="2"/>
      <c r="AB1381" s="1">
        <v>-8.0</v>
      </c>
      <c r="AC1381" s="1" t="s">
        <v>40</v>
      </c>
      <c r="AD1381" s="2"/>
    </row>
    <row r="1382">
      <c r="A1382" s="1" t="s">
        <v>55</v>
      </c>
      <c r="B1382" s="1" t="s">
        <v>9628</v>
      </c>
      <c r="C1382" s="1">
        <v>318.0</v>
      </c>
      <c r="D1382" s="1">
        <v>57.0</v>
      </c>
      <c r="E1382" s="1" t="s">
        <v>75</v>
      </c>
      <c r="F1382" s="1">
        <v>377.0</v>
      </c>
      <c r="G1382" s="1">
        <v>377.0</v>
      </c>
      <c r="H1382" s="1">
        <v>0.0</v>
      </c>
      <c r="I1382" s="1">
        <v>0.0</v>
      </c>
      <c r="J1382" s="1">
        <v>0.0</v>
      </c>
      <c r="K1382" s="1">
        <v>0.0</v>
      </c>
      <c r="L1382" s="1">
        <v>0.0</v>
      </c>
      <c r="M1382" s="2"/>
      <c r="N1382" s="2"/>
      <c r="O1382" s="1" t="s">
        <v>57</v>
      </c>
      <c r="P1382" s="1" t="s">
        <v>34</v>
      </c>
      <c r="Q1382" s="1" t="s">
        <v>9629</v>
      </c>
      <c r="S1382" s="3" t="s">
        <v>9630</v>
      </c>
      <c r="T1382" s="1" t="s">
        <v>9631</v>
      </c>
      <c r="U1382" s="1" t="s">
        <v>9632</v>
      </c>
      <c r="V1382" s="1" t="s">
        <v>9632</v>
      </c>
      <c r="W1382" s="1" t="s">
        <v>9633</v>
      </c>
      <c r="X1382" s="1" t="s">
        <v>9633</v>
      </c>
      <c r="Y1382" s="1" t="s">
        <v>9632</v>
      </c>
      <c r="Z1382" s="1" t="s">
        <v>9632</v>
      </c>
      <c r="AB1382" s="1">
        <v>-6.0</v>
      </c>
      <c r="AC1382" s="1" t="s">
        <v>40</v>
      </c>
      <c r="AD1382" s="2"/>
    </row>
    <row r="1383">
      <c r="A1383" s="1" t="s">
        <v>55</v>
      </c>
      <c r="B1383" s="1" t="s">
        <v>9634</v>
      </c>
      <c r="C1383" s="1">
        <v>317.0</v>
      </c>
      <c r="D1383" s="1">
        <v>56.0</v>
      </c>
      <c r="E1383" s="1" t="s">
        <v>75</v>
      </c>
      <c r="F1383" s="1">
        <v>417.0</v>
      </c>
      <c r="G1383" s="1">
        <v>417.0</v>
      </c>
      <c r="H1383" s="1">
        <v>0.0</v>
      </c>
      <c r="I1383" s="1">
        <v>0.0</v>
      </c>
      <c r="J1383" s="1">
        <v>0.0</v>
      </c>
      <c r="K1383" s="1">
        <v>0.0</v>
      </c>
      <c r="L1383" s="1">
        <v>0.0</v>
      </c>
      <c r="M1383" s="2"/>
      <c r="N1383" s="2"/>
      <c r="O1383" s="1" t="s">
        <v>57</v>
      </c>
      <c r="P1383" s="1" t="s">
        <v>44</v>
      </c>
      <c r="Q1383" s="1" t="s">
        <v>9635</v>
      </c>
      <c r="S1383" s="3" t="s">
        <v>9636</v>
      </c>
      <c r="T1383" s="1" t="s">
        <v>9637</v>
      </c>
      <c r="U1383" s="1" t="s">
        <v>9638</v>
      </c>
      <c r="V1383" s="1" t="s">
        <v>9638</v>
      </c>
      <c r="W1383" s="1" t="s">
        <v>9639</v>
      </c>
      <c r="X1383" s="1" t="s">
        <v>9639</v>
      </c>
      <c r="Y1383" s="1" t="s">
        <v>9638</v>
      </c>
      <c r="Z1383" s="1" t="s">
        <v>9638</v>
      </c>
      <c r="AB1383" s="1">
        <v>-2.0</v>
      </c>
      <c r="AC1383" s="1" t="s">
        <v>40</v>
      </c>
      <c r="AD1383" s="2"/>
    </row>
    <row r="1384">
      <c r="A1384" s="1" t="s">
        <v>55</v>
      </c>
      <c r="B1384" s="1" t="s">
        <v>9640</v>
      </c>
      <c r="C1384" s="1">
        <v>316.0</v>
      </c>
      <c r="D1384" s="1">
        <v>55.0</v>
      </c>
      <c r="E1384" s="1" t="s">
        <v>75</v>
      </c>
      <c r="F1384" s="1">
        <v>394.0</v>
      </c>
      <c r="G1384" s="1">
        <v>394.0</v>
      </c>
      <c r="H1384" s="1">
        <v>0.0</v>
      </c>
      <c r="I1384" s="1">
        <v>0.0</v>
      </c>
      <c r="J1384" s="1">
        <v>0.0</v>
      </c>
      <c r="K1384" s="1">
        <v>0.0</v>
      </c>
      <c r="L1384" s="1">
        <v>0.0</v>
      </c>
      <c r="M1384" s="2"/>
      <c r="N1384" s="2"/>
      <c r="O1384" s="1" t="s">
        <v>57</v>
      </c>
      <c r="P1384" s="1" t="s">
        <v>44</v>
      </c>
      <c r="Q1384" s="1" t="s">
        <v>9641</v>
      </c>
      <c r="S1384" s="3" t="s">
        <v>679</v>
      </c>
      <c r="T1384" s="1" t="s">
        <v>9642</v>
      </c>
      <c r="U1384" s="1" t="s">
        <v>9643</v>
      </c>
      <c r="V1384" s="1" t="s">
        <v>9643</v>
      </c>
      <c r="W1384" s="1" t="s">
        <v>9644</v>
      </c>
      <c r="X1384" s="1" t="s">
        <v>9644</v>
      </c>
      <c r="Y1384" s="1" t="s">
        <v>9643</v>
      </c>
      <c r="Z1384" s="1" t="s">
        <v>9643</v>
      </c>
      <c r="AB1384" s="1">
        <v>0.0</v>
      </c>
      <c r="AC1384" s="1" t="s">
        <v>40</v>
      </c>
      <c r="AD1384" s="2"/>
    </row>
    <row r="1385">
      <c r="A1385" s="1" t="s">
        <v>55</v>
      </c>
      <c r="B1385" s="1" t="s">
        <v>9645</v>
      </c>
      <c r="C1385" s="1">
        <v>315.0</v>
      </c>
      <c r="D1385" s="1">
        <v>54.0</v>
      </c>
      <c r="E1385" s="1" t="s">
        <v>75</v>
      </c>
      <c r="F1385" s="1">
        <v>321.0</v>
      </c>
      <c r="G1385" s="1">
        <v>321.0</v>
      </c>
      <c r="H1385" s="1">
        <v>0.0</v>
      </c>
      <c r="I1385" s="1">
        <v>0.0</v>
      </c>
      <c r="J1385" s="1">
        <v>0.0</v>
      </c>
      <c r="K1385" s="1">
        <v>0.0</v>
      </c>
      <c r="L1385" s="1">
        <v>0.0</v>
      </c>
      <c r="M1385" s="2"/>
      <c r="N1385" s="2"/>
      <c r="O1385" s="1" t="s">
        <v>57</v>
      </c>
      <c r="P1385" s="1" t="s">
        <v>44</v>
      </c>
      <c r="Q1385" s="1" t="s">
        <v>9646</v>
      </c>
      <c r="S1385" s="3" t="s">
        <v>9647</v>
      </c>
      <c r="T1385" s="1" t="s">
        <v>9648</v>
      </c>
      <c r="U1385" s="1" t="s">
        <v>9649</v>
      </c>
      <c r="V1385" s="1" t="s">
        <v>9649</v>
      </c>
      <c r="W1385" s="1" t="s">
        <v>9650</v>
      </c>
      <c r="X1385" s="1" t="s">
        <v>9650</v>
      </c>
      <c r="Y1385" s="1" t="s">
        <v>9649</v>
      </c>
      <c r="Z1385" s="1" t="s">
        <v>9649</v>
      </c>
      <c r="AB1385" s="1">
        <v>7.0</v>
      </c>
      <c r="AC1385" s="1" t="s">
        <v>40</v>
      </c>
      <c r="AD1385" s="2"/>
    </row>
    <row r="1386">
      <c r="A1386" s="1" t="s">
        <v>41</v>
      </c>
      <c r="B1386" s="1">
        <v>2.40820029E8</v>
      </c>
      <c r="C1386" s="1" t="s">
        <v>9651</v>
      </c>
      <c r="D1386" s="1">
        <v>53.0</v>
      </c>
      <c r="E1386" s="1" t="s">
        <v>32</v>
      </c>
      <c r="F1386" s="1">
        <v>250.0</v>
      </c>
      <c r="G1386" s="1">
        <v>249.0</v>
      </c>
      <c r="H1386" s="1">
        <v>0.0</v>
      </c>
      <c r="I1386" s="1">
        <v>0.0</v>
      </c>
      <c r="J1386" s="1">
        <v>0.0</v>
      </c>
      <c r="K1386" s="1">
        <v>1.0</v>
      </c>
      <c r="L1386" s="1">
        <v>0.0</v>
      </c>
      <c r="M1386" s="2"/>
      <c r="N1386" s="2"/>
      <c r="O1386" s="1" t="s">
        <v>43</v>
      </c>
      <c r="P1386" s="1" t="s">
        <v>44</v>
      </c>
      <c r="Q1386" s="1" t="s">
        <v>9652</v>
      </c>
      <c r="R1386" s="1" t="s">
        <v>9653</v>
      </c>
      <c r="S1386" s="3" t="s">
        <v>9654</v>
      </c>
      <c r="T1386" s="1" t="s">
        <v>9655</v>
      </c>
      <c r="U1386" s="1" t="s">
        <v>9656</v>
      </c>
      <c r="V1386" s="1" t="s">
        <v>9657</v>
      </c>
      <c r="W1386" s="1" t="s">
        <v>9658</v>
      </c>
      <c r="X1386" s="1" t="s">
        <v>9659</v>
      </c>
      <c r="Y1386" s="1" t="s">
        <v>9656</v>
      </c>
      <c r="Z1386" s="1" t="s">
        <v>9660</v>
      </c>
      <c r="AA1386" s="1" t="s">
        <v>9661</v>
      </c>
      <c r="AB1386" s="1">
        <v>2.0</v>
      </c>
      <c r="AC1386" s="1" t="s">
        <v>40</v>
      </c>
      <c r="AD1386" s="2"/>
    </row>
    <row r="1387">
      <c r="A1387" s="1" t="s">
        <v>179</v>
      </c>
      <c r="B1387" s="1" t="s">
        <v>9662</v>
      </c>
      <c r="C1387" s="1">
        <v>530.0</v>
      </c>
      <c r="D1387" s="1">
        <v>52.0</v>
      </c>
      <c r="E1387" s="1" t="s">
        <v>32</v>
      </c>
      <c r="F1387" s="1">
        <v>264.0</v>
      </c>
      <c r="G1387" s="1">
        <v>264.0</v>
      </c>
      <c r="H1387" s="1">
        <v>0.0</v>
      </c>
      <c r="I1387" s="1">
        <v>0.0</v>
      </c>
      <c r="J1387" s="1">
        <v>0.0</v>
      </c>
      <c r="K1387" s="1">
        <v>0.0</v>
      </c>
      <c r="L1387" s="1">
        <v>0.0</v>
      </c>
      <c r="M1387" s="2"/>
      <c r="N1387" s="2"/>
      <c r="O1387" s="1" t="s">
        <v>57</v>
      </c>
      <c r="P1387" s="1" t="s">
        <v>44</v>
      </c>
      <c r="Q1387" s="1" t="s">
        <v>9663</v>
      </c>
      <c r="R1387" s="2"/>
      <c r="S1387" s="2"/>
      <c r="T1387" s="1" t="s">
        <v>9664</v>
      </c>
      <c r="U1387" s="1" t="s">
        <v>9665</v>
      </c>
      <c r="V1387" s="1" t="s">
        <v>9665</v>
      </c>
      <c r="W1387" s="1" t="s">
        <v>9666</v>
      </c>
      <c r="X1387" s="1" t="s">
        <v>9666</v>
      </c>
      <c r="Y1387" s="1" t="s">
        <v>9665</v>
      </c>
      <c r="Z1387" s="1" t="s">
        <v>9665</v>
      </c>
      <c r="AA1387" s="2"/>
      <c r="AB1387" s="1">
        <v>6.0</v>
      </c>
      <c r="AC1387" s="1" t="s">
        <v>40</v>
      </c>
      <c r="AD1387" s="2"/>
    </row>
    <row r="1388">
      <c r="A1388" s="1" t="s">
        <v>41</v>
      </c>
      <c r="B1388" s="1">
        <v>2.40820028E8</v>
      </c>
      <c r="C1388" s="1" t="s">
        <v>9667</v>
      </c>
      <c r="D1388" s="1">
        <v>51.0</v>
      </c>
      <c r="E1388" s="1" t="s">
        <v>32</v>
      </c>
      <c r="F1388" s="1">
        <v>598.0</v>
      </c>
      <c r="G1388" s="1">
        <v>598.0</v>
      </c>
      <c r="H1388" s="1">
        <v>0.0</v>
      </c>
      <c r="I1388" s="1">
        <v>0.0</v>
      </c>
      <c r="J1388" s="1">
        <v>0.0</v>
      </c>
      <c r="K1388" s="1">
        <v>0.0</v>
      </c>
      <c r="L1388" s="1">
        <v>0.0</v>
      </c>
      <c r="M1388" s="2"/>
      <c r="N1388" s="2"/>
      <c r="O1388" s="1" t="s">
        <v>43</v>
      </c>
      <c r="P1388" s="1" t="s">
        <v>44</v>
      </c>
      <c r="Q1388" s="1" t="s">
        <v>5785</v>
      </c>
      <c r="R1388" s="1" t="s">
        <v>5786</v>
      </c>
      <c r="S1388" s="3" t="s">
        <v>5787</v>
      </c>
      <c r="T1388" s="1" t="s">
        <v>9668</v>
      </c>
      <c r="U1388" s="1" t="s">
        <v>9669</v>
      </c>
      <c r="V1388" s="1" t="s">
        <v>9670</v>
      </c>
      <c r="W1388" s="1" t="s">
        <v>9671</v>
      </c>
      <c r="X1388" s="1" t="s">
        <v>9672</v>
      </c>
      <c r="Y1388" s="1" t="s">
        <v>9669</v>
      </c>
      <c r="Z1388" s="1" t="s">
        <v>9673</v>
      </c>
      <c r="AA1388" s="1" t="s">
        <v>9674</v>
      </c>
      <c r="AB1388" s="1">
        <v>-2.0</v>
      </c>
      <c r="AC1388" s="1" t="s">
        <v>40</v>
      </c>
      <c r="AD1388" s="2"/>
    </row>
    <row r="1389">
      <c r="A1389" s="1" t="s">
        <v>179</v>
      </c>
      <c r="B1389" s="1" t="s">
        <v>9675</v>
      </c>
      <c r="C1389" s="1">
        <v>529.0</v>
      </c>
      <c r="D1389" s="1">
        <v>50.0</v>
      </c>
      <c r="E1389" s="1" t="s">
        <v>32</v>
      </c>
      <c r="F1389" s="1">
        <v>742.0</v>
      </c>
      <c r="G1389" s="1">
        <v>742.0</v>
      </c>
      <c r="H1389" s="1">
        <v>0.0</v>
      </c>
      <c r="I1389" s="1">
        <v>0.0</v>
      </c>
      <c r="J1389" s="1">
        <v>0.0</v>
      </c>
      <c r="K1389" s="1">
        <v>0.0</v>
      </c>
      <c r="L1389" s="1">
        <v>0.0</v>
      </c>
      <c r="M1389" s="2"/>
      <c r="N1389" s="2"/>
      <c r="O1389" s="1" t="s">
        <v>57</v>
      </c>
      <c r="P1389" s="1" t="s">
        <v>44</v>
      </c>
      <c r="Q1389" s="1" t="s">
        <v>9676</v>
      </c>
      <c r="R1389" s="2"/>
      <c r="S1389" s="2"/>
      <c r="T1389" s="1" t="s">
        <v>9677</v>
      </c>
      <c r="U1389" s="1" t="s">
        <v>9678</v>
      </c>
      <c r="V1389" s="1" t="s">
        <v>9678</v>
      </c>
      <c r="W1389" s="1" t="s">
        <v>9679</v>
      </c>
      <c r="X1389" s="1" t="s">
        <v>9679</v>
      </c>
      <c r="Y1389" s="1" t="s">
        <v>9678</v>
      </c>
      <c r="Z1389" s="1" t="s">
        <v>9678</v>
      </c>
      <c r="AA1389" s="2"/>
      <c r="AB1389" s="1">
        <v>3.0</v>
      </c>
      <c r="AC1389" s="1" t="s">
        <v>40</v>
      </c>
      <c r="AD1389" s="2"/>
    </row>
    <row r="1390">
      <c r="A1390" s="1" t="s">
        <v>41</v>
      </c>
      <c r="B1390" s="1">
        <v>2.40820027E8</v>
      </c>
      <c r="C1390" s="1" t="s">
        <v>9680</v>
      </c>
      <c r="D1390" s="1">
        <v>49.0</v>
      </c>
      <c r="E1390" s="1" t="s">
        <v>32</v>
      </c>
      <c r="F1390" s="1">
        <v>405.0</v>
      </c>
      <c r="G1390" s="1">
        <v>356.0</v>
      </c>
      <c r="H1390" s="1">
        <v>0.0</v>
      </c>
      <c r="I1390" s="1">
        <v>49.0</v>
      </c>
      <c r="J1390" s="1">
        <v>0.0</v>
      </c>
      <c r="K1390" s="1">
        <v>0.0</v>
      </c>
      <c r="L1390" s="1">
        <v>0.0</v>
      </c>
      <c r="M1390" s="2"/>
      <c r="N1390" s="2"/>
      <c r="O1390" s="1" t="s">
        <v>43</v>
      </c>
      <c r="P1390" s="1" t="s">
        <v>44</v>
      </c>
      <c r="Q1390" s="1" t="s">
        <v>4934</v>
      </c>
      <c r="R1390" s="1" t="s">
        <v>4935</v>
      </c>
      <c r="S1390" s="3" t="s">
        <v>4936</v>
      </c>
      <c r="T1390" s="1" t="s">
        <v>9681</v>
      </c>
      <c r="U1390" s="1" t="s">
        <v>9682</v>
      </c>
      <c r="V1390" s="1" t="s">
        <v>9683</v>
      </c>
      <c r="W1390" s="1" t="s">
        <v>9684</v>
      </c>
      <c r="X1390" s="1" t="s">
        <v>9685</v>
      </c>
      <c r="Y1390" s="1" t="s">
        <v>9682</v>
      </c>
      <c r="Z1390" s="1" t="s">
        <v>9686</v>
      </c>
      <c r="AA1390" s="1" t="s">
        <v>9687</v>
      </c>
      <c r="AB1390" s="1">
        <v>29.0</v>
      </c>
      <c r="AC1390" s="1" t="s">
        <v>40</v>
      </c>
      <c r="AD1390" s="2"/>
    </row>
    <row r="1391">
      <c r="A1391" s="1" t="s">
        <v>179</v>
      </c>
      <c r="B1391" s="1" t="s">
        <v>9688</v>
      </c>
      <c r="C1391" s="1">
        <v>528.0</v>
      </c>
      <c r="D1391" s="1">
        <v>48.0</v>
      </c>
      <c r="E1391" s="1" t="s">
        <v>32</v>
      </c>
      <c r="F1391" s="1">
        <v>264.0</v>
      </c>
      <c r="G1391" s="1">
        <v>264.0</v>
      </c>
      <c r="H1391" s="1">
        <v>0.0</v>
      </c>
      <c r="I1391" s="1">
        <v>0.0</v>
      </c>
      <c r="J1391" s="1">
        <v>0.0</v>
      </c>
      <c r="K1391" s="1">
        <v>0.0</v>
      </c>
      <c r="L1391" s="1">
        <v>0.0</v>
      </c>
      <c r="M1391" s="2"/>
      <c r="N1391" s="2"/>
      <c r="O1391" s="1" t="s">
        <v>57</v>
      </c>
      <c r="P1391" s="1" t="s">
        <v>44</v>
      </c>
      <c r="Q1391" s="1" t="s">
        <v>9689</v>
      </c>
      <c r="S1391" s="2"/>
      <c r="T1391" s="1" t="s">
        <v>9690</v>
      </c>
      <c r="U1391" s="1" t="s">
        <v>9691</v>
      </c>
      <c r="V1391" s="1" t="s">
        <v>9691</v>
      </c>
      <c r="W1391" s="1" t="s">
        <v>9692</v>
      </c>
      <c r="X1391" s="1" t="s">
        <v>9692</v>
      </c>
      <c r="Y1391" s="1" t="s">
        <v>9691</v>
      </c>
      <c r="Z1391" s="1" t="s">
        <v>9691</v>
      </c>
      <c r="AB1391" s="1">
        <v>-3.0</v>
      </c>
      <c r="AC1391" s="1" t="s">
        <v>40</v>
      </c>
      <c r="AD1391" s="2"/>
    </row>
    <row r="1392">
      <c r="A1392" s="1" t="s">
        <v>179</v>
      </c>
      <c r="B1392" s="1" t="s">
        <v>9693</v>
      </c>
      <c r="C1392" s="1">
        <v>527.0</v>
      </c>
      <c r="D1392" s="1">
        <v>47.0</v>
      </c>
      <c r="E1392" s="1" t="s">
        <v>32</v>
      </c>
      <c r="F1392" s="1">
        <v>329.0</v>
      </c>
      <c r="G1392" s="1">
        <v>329.0</v>
      </c>
      <c r="H1392" s="1">
        <v>0.0</v>
      </c>
      <c r="I1392" s="1">
        <v>0.0</v>
      </c>
      <c r="J1392" s="1">
        <v>0.0</v>
      </c>
      <c r="K1392" s="1">
        <v>0.0</v>
      </c>
      <c r="L1392" s="1">
        <v>0.0</v>
      </c>
      <c r="M1392" s="2"/>
      <c r="N1392" s="2"/>
      <c r="O1392" s="1" t="s">
        <v>57</v>
      </c>
      <c r="P1392" s="1" t="s">
        <v>44</v>
      </c>
      <c r="Q1392" s="1" t="s">
        <v>9694</v>
      </c>
      <c r="S1392" s="2"/>
      <c r="T1392" s="1" t="s">
        <v>9695</v>
      </c>
      <c r="U1392" s="1" t="s">
        <v>9696</v>
      </c>
      <c r="V1392" s="1" t="s">
        <v>9696</v>
      </c>
      <c r="W1392" s="1" t="s">
        <v>9697</v>
      </c>
      <c r="X1392" s="1" t="s">
        <v>9697</v>
      </c>
      <c r="Y1392" s="1" t="s">
        <v>9696</v>
      </c>
      <c r="Z1392" s="1" t="s">
        <v>9696</v>
      </c>
      <c r="AB1392" s="1">
        <v>5.0</v>
      </c>
      <c r="AC1392" s="1" t="s">
        <v>40</v>
      </c>
      <c r="AD1392" s="2"/>
    </row>
    <row r="1393">
      <c r="A1393" s="1" t="s">
        <v>55</v>
      </c>
      <c r="B1393" s="1" t="s">
        <v>9698</v>
      </c>
      <c r="C1393" s="1">
        <v>314.0</v>
      </c>
      <c r="D1393" s="1">
        <v>46.0</v>
      </c>
      <c r="E1393" s="1" t="s">
        <v>75</v>
      </c>
      <c r="F1393" s="1">
        <v>635.0</v>
      </c>
      <c r="G1393" s="1">
        <v>785.0</v>
      </c>
      <c r="H1393" s="1">
        <v>0.0</v>
      </c>
      <c r="I1393" s="1">
        <v>0.0</v>
      </c>
      <c r="J1393" s="1">
        <v>0.0</v>
      </c>
      <c r="K1393" s="1">
        <v>0.0</v>
      </c>
      <c r="L1393" s="1">
        <v>0.0</v>
      </c>
      <c r="M1393" s="2"/>
      <c r="N1393" s="2"/>
      <c r="O1393" s="1" t="s">
        <v>57</v>
      </c>
      <c r="P1393" s="1" t="s">
        <v>44</v>
      </c>
      <c r="Q1393" s="1" t="s">
        <v>9699</v>
      </c>
      <c r="S1393" s="3" t="s">
        <v>9700</v>
      </c>
      <c r="T1393" s="1" t="s">
        <v>9701</v>
      </c>
      <c r="U1393" s="1" t="s">
        <v>9702</v>
      </c>
      <c r="V1393" s="1" t="s">
        <v>9702</v>
      </c>
      <c r="W1393" s="1" t="s">
        <v>9703</v>
      </c>
      <c r="X1393" s="1" t="s">
        <v>9703</v>
      </c>
      <c r="Y1393" s="1" t="s">
        <v>9702</v>
      </c>
      <c r="Z1393" s="1" t="s">
        <v>9702</v>
      </c>
      <c r="AB1393" s="1">
        <v>0.0</v>
      </c>
      <c r="AC1393" s="1" t="s">
        <v>40</v>
      </c>
      <c r="AD1393" s="2"/>
    </row>
    <row r="1394">
      <c r="A1394" s="1" t="s">
        <v>55</v>
      </c>
      <c r="B1394" s="1" t="s">
        <v>9704</v>
      </c>
      <c r="C1394" s="1">
        <v>313.0</v>
      </c>
      <c r="D1394" s="1">
        <v>45.0</v>
      </c>
      <c r="E1394" s="1" t="s">
        <v>75</v>
      </c>
      <c r="F1394" s="1">
        <v>287.0</v>
      </c>
      <c r="G1394" s="1">
        <v>387.0</v>
      </c>
      <c r="H1394" s="1">
        <v>0.0</v>
      </c>
      <c r="I1394" s="1">
        <v>0.0</v>
      </c>
      <c r="J1394" s="1">
        <v>0.0</v>
      </c>
      <c r="K1394" s="1">
        <v>0.0</v>
      </c>
      <c r="L1394" s="1">
        <v>0.0</v>
      </c>
      <c r="M1394" s="2"/>
      <c r="N1394" s="2"/>
      <c r="O1394" s="1" t="s">
        <v>57</v>
      </c>
      <c r="P1394" s="1" t="s">
        <v>44</v>
      </c>
      <c r="Q1394" s="1" t="s">
        <v>9705</v>
      </c>
      <c r="R1394" s="2"/>
      <c r="S1394" s="3" t="s">
        <v>9706</v>
      </c>
      <c r="T1394" s="1" t="s">
        <v>9707</v>
      </c>
      <c r="U1394" s="1" t="s">
        <v>9708</v>
      </c>
      <c r="V1394" s="1" t="s">
        <v>9708</v>
      </c>
      <c r="W1394" s="1" t="s">
        <v>9709</v>
      </c>
      <c r="X1394" s="1" t="s">
        <v>9709</v>
      </c>
      <c r="Y1394" s="1" t="s">
        <v>9708</v>
      </c>
      <c r="Z1394" s="1" t="s">
        <v>9708</v>
      </c>
      <c r="AA1394" s="2"/>
      <c r="AB1394" s="1">
        <v>2.0</v>
      </c>
      <c r="AC1394" s="1" t="s">
        <v>40</v>
      </c>
      <c r="AD1394" s="2"/>
    </row>
    <row r="1395">
      <c r="A1395" s="1" t="s">
        <v>179</v>
      </c>
      <c r="B1395" s="1" t="s">
        <v>9710</v>
      </c>
      <c r="C1395" s="1">
        <v>526.0</v>
      </c>
      <c r="D1395" s="1">
        <v>44.0</v>
      </c>
      <c r="E1395" s="1" t="s">
        <v>32</v>
      </c>
      <c r="F1395" s="1">
        <v>508.0</v>
      </c>
      <c r="G1395" s="1">
        <v>508.0</v>
      </c>
      <c r="H1395" s="1">
        <v>0.0</v>
      </c>
      <c r="I1395" s="1">
        <v>0.0</v>
      </c>
      <c r="J1395" s="1">
        <v>0.0</v>
      </c>
      <c r="K1395" s="1">
        <v>0.0</v>
      </c>
      <c r="L1395" s="1">
        <v>0.0</v>
      </c>
      <c r="M1395" s="2"/>
      <c r="N1395" s="2"/>
      <c r="O1395" s="1" t="s">
        <v>57</v>
      </c>
      <c r="P1395" s="1" t="s">
        <v>44</v>
      </c>
      <c r="Q1395" s="1" t="s">
        <v>9711</v>
      </c>
      <c r="R1395" s="2"/>
      <c r="S1395" s="2"/>
      <c r="T1395" s="1" t="s">
        <v>9712</v>
      </c>
      <c r="U1395" s="1" t="s">
        <v>9713</v>
      </c>
      <c r="V1395" s="1" t="s">
        <v>9713</v>
      </c>
      <c r="W1395" s="1" t="s">
        <v>9714</v>
      </c>
      <c r="X1395" s="1" t="s">
        <v>9714</v>
      </c>
      <c r="Y1395" s="1" t="s">
        <v>9713</v>
      </c>
      <c r="Z1395" s="1" t="s">
        <v>9713</v>
      </c>
      <c r="AA1395" s="2"/>
      <c r="AB1395" s="1">
        <v>0.0</v>
      </c>
      <c r="AC1395" s="1" t="s">
        <v>40</v>
      </c>
      <c r="AD1395" s="2"/>
    </row>
    <row r="1396">
      <c r="A1396" s="1" t="s">
        <v>55</v>
      </c>
      <c r="B1396" s="1" t="s">
        <v>9715</v>
      </c>
      <c r="C1396" s="1">
        <v>312.0</v>
      </c>
      <c r="D1396" s="1">
        <v>43.0</v>
      </c>
      <c r="E1396" s="1" t="s">
        <v>75</v>
      </c>
      <c r="F1396" s="1">
        <v>608.0</v>
      </c>
      <c r="G1396" s="1">
        <v>608.0</v>
      </c>
      <c r="H1396" s="1">
        <v>0.0</v>
      </c>
      <c r="I1396" s="1">
        <v>0.0</v>
      </c>
      <c r="J1396" s="1">
        <v>0.0</v>
      </c>
      <c r="K1396" s="1">
        <v>0.0</v>
      </c>
      <c r="L1396" s="1">
        <v>0.0</v>
      </c>
      <c r="M1396" s="2"/>
      <c r="N1396" s="2"/>
      <c r="O1396" s="1" t="s">
        <v>57</v>
      </c>
      <c r="P1396" s="1" t="s">
        <v>44</v>
      </c>
      <c r="Q1396" s="1" t="s">
        <v>9716</v>
      </c>
      <c r="R1396" s="2"/>
      <c r="S1396" s="3" t="s">
        <v>9717</v>
      </c>
      <c r="T1396" s="1" t="s">
        <v>9718</v>
      </c>
      <c r="U1396" s="1" t="s">
        <v>9719</v>
      </c>
      <c r="V1396" s="1" t="s">
        <v>9719</v>
      </c>
      <c r="W1396" s="1" t="s">
        <v>9720</v>
      </c>
      <c r="X1396" s="1" t="s">
        <v>9720</v>
      </c>
      <c r="Y1396" s="1" t="s">
        <v>9719</v>
      </c>
      <c r="Z1396" s="1" t="s">
        <v>9719</v>
      </c>
      <c r="AA1396" s="2"/>
      <c r="AB1396" s="1">
        <v>-3.0</v>
      </c>
      <c r="AC1396" s="1" t="s">
        <v>40</v>
      </c>
      <c r="AD1396" s="2"/>
    </row>
    <row r="1397">
      <c r="A1397" s="1" t="s">
        <v>30</v>
      </c>
      <c r="B1397" s="1" t="s">
        <v>9721</v>
      </c>
      <c r="C1397" s="1" t="s">
        <v>9722</v>
      </c>
      <c r="D1397" s="1">
        <v>42.0</v>
      </c>
      <c r="E1397" s="1" t="s">
        <v>32</v>
      </c>
      <c r="F1397" s="1">
        <v>249.0</v>
      </c>
      <c r="G1397" s="1">
        <v>249.0</v>
      </c>
      <c r="H1397" s="1">
        <v>0.0</v>
      </c>
      <c r="I1397" s="1">
        <v>0.0</v>
      </c>
      <c r="J1397" s="1">
        <v>0.0</v>
      </c>
      <c r="K1397" s="1">
        <v>0.0</v>
      </c>
      <c r="L1397" s="1">
        <v>0.0</v>
      </c>
      <c r="M1397" s="2"/>
      <c r="N1397" s="2"/>
      <c r="O1397" s="1" t="s">
        <v>33</v>
      </c>
      <c r="P1397" s="1" t="s">
        <v>34</v>
      </c>
      <c r="Q1397" s="1" t="s">
        <v>35</v>
      </c>
      <c r="R1397" s="2"/>
      <c r="S1397" s="1">
        <v>6.08171315E8</v>
      </c>
      <c r="T1397" s="1" t="s">
        <v>9723</v>
      </c>
      <c r="U1397" s="1" t="s">
        <v>9724</v>
      </c>
      <c r="V1397" s="1" t="s">
        <v>9725</v>
      </c>
      <c r="W1397" s="1" t="s">
        <v>9726</v>
      </c>
      <c r="X1397" s="1" t="s">
        <v>9726</v>
      </c>
      <c r="Y1397" s="1" t="s">
        <v>9724</v>
      </c>
      <c r="Z1397" s="1" t="s">
        <v>9724</v>
      </c>
      <c r="AA1397" s="2"/>
      <c r="AB1397" s="1">
        <v>6.0</v>
      </c>
      <c r="AC1397" s="1" t="s">
        <v>40</v>
      </c>
      <c r="AD1397" s="2"/>
    </row>
    <row r="1398">
      <c r="A1398" s="1" t="s">
        <v>41</v>
      </c>
      <c r="B1398" s="1">
        <v>2.40820026E8</v>
      </c>
      <c r="C1398" s="1" t="s">
        <v>9727</v>
      </c>
      <c r="D1398" s="1">
        <v>41.0</v>
      </c>
      <c r="E1398" s="1" t="s">
        <v>32</v>
      </c>
      <c r="F1398" s="1">
        <v>397.0</v>
      </c>
      <c r="G1398" s="1">
        <v>338.0</v>
      </c>
      <c r="H1398" s="1">
        <v>0.0</v>
      </c>
      <c r="I1398" s="1">
        <v>49.0</v>
      </c>
      <c r="J1398" s="1">
        <v>10.0</v>
      </c>
      <c r="K1398" s="1">
        <v>0.0</v>
      </c>
      <c r="L1398" s="1">
        <v>0.0</v>
      </c>
      <c r="M1398" s="2"/>
      <c r="N1398" s="2"/>
      <c r="O1398" s="1" t="s">
        <v>43</v>
      </c>
      <c r="P1398" s="1" t="s">
        <v>44</v>
      </c>
      <c r="Q1398" s="1" t="s">
        <v>9728</v>
      </c>
      <c r="R1398" s="1" t="s">
        <v>9729</v>
      </c>
      <c r="S1398" s="3" t="s">
        <v>9730</v>
      </c>
      <c r="T1398" s="1" t="s">
        <v>9731</v>
      </c>
      <c r="U1398" s="1" t="s">
        <v>9732</v>
      </c>
      <c r="V1398" s="1" t="s">
        <v>9733</v>
      </c>
      <c r="W1398" s="2"/>
      <c r="X1398" s="1" t="s">
        <v>9734</v>
      </c>
      <c r="Y1398" s="1" t="s">
        <v>9732</v>
      </c>
      <c r="Z1398" s="1" t="s">
        <v>9735</v>
      </c>
      <c r="AA1398" s="1" t="s">
        <v>9736</v>
      </c>
      <c r="AB1398" s="1">
        <v>-2.0</v>
      </c>
      <c r="AC1398" s="1" t="s">
        <v>40</v>
      </c>
      <c r="AD1398" s="2"/>
    </row>
    <row r="1399">
      <c r="A1399" s="1" t="s">
        <v>30</v>
      </c>
      <c r="B1399" s="1" t="s">
        <v>9737</v>
      </c>
      <c r="C1399" s="1" t="s">
        <v>9738</v>
      </c>
      <c r="D1399" s="1">
        <v>40.0</v>
      </c>
      <c r="E1399" s="1" t="s">
        <v>32</v>
      </c>
      <c r="F1399" s="1">
        <v>119.0</v>
      </c>
      <c r="G1399" s="1">
        <v>119.0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  <c r="M1399" s="2"/>
      <c r="N1399" s="2"/>
      <c r="O1399" s="1" t="s">
        <v>33</v>
      </c>
      <c r="P1399" s="1" t="s">
        <v>34</v>
      </c>
      <c r="Q1399" s="1" t="s">
        <v>35</v>
      </c>
      <c r="R1399" s="2"/>
      <c r="S1399" s="1">
        <v>6.08171315E8</v>
      </c>
      <c r="T1399" s="1" t="s">
        <v>9739</v>
      </c>
      <c r="U1399" s="1" t="s">
        <v>9740</v>
      </c>
      <c r="V1399" s="1" t="s">
        <v>9741</v>
      </c>
      <c r="W1399" s="1" t="s">
        <v>9742</v>
      </c>
      <c r="X1399" s="1" t="s">
        <v>9742</v>
      </c>
      <c r="Y1399" s="1" t="s">
        <v>9740</v>
      </c>
      <c r="Z1399" s="1" t="s">
        <v>9740</v>
      </c>
      <c r="AA1399" s="2"/>
      <c r="AB1399" s="1">
        <v>0.0</v>
      </c>
      <c r="AC1399" s="1" t="s">
        <v>40</v>
      </c>
      <c r="AD1399" s="2"/>
    </row>
    <row r="1400">
      <c r="A1400" s="1" t="s">
        <v>30</v>
      </c>
      <c r="B1400" s="1" t="s">
        <v>9743</v>
      </c>
      <c r="C1400" s="1" t="s">
        <v>9744</v>
      </c>
      <c r="D1400" s="1">
        <v>39.0</v>
      </c>
      <c r="E1400" s="1" t="s">
        <v>32</v>
      </c>
      <c r="F1400" s="1">
        <v>249.0</v>
      </c>
      <c r="G1400" s="1">
        <v>249.0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  <c r="M1400" s="2"/>
      <c r="N1400" s="2"/>
      <c r="O1400" s="1" t="s">
        <v>33</v>
      </c>
      <c r="P1400" s="1" t="s">
        <v>34</v>
      </c>
      <c r="Q1400" s="1" t="s">
        <v>35</v>
      </c>
      <c r="R1400" s="2"/>
      <c r="S1400" s="1">
        <v>6.08171315E8</v>
      </c>
      <c r="T1400" s="1" t="s">
        <v>9745</v>
      </c>
      <c r="U1400" s="1" t="s">
        <v>9746</v>
      </c>
      <c r="V1400" s="1" t="s">
        <v>9747</v>
      </c>
      <c r="W1400" s="1" t="s">
        <v>9748</v>
      </c>
      <c r="X1400" s="1" t="s">
        <v>9748</v>
      </c>
      <c r="Y1400" s="1" t="s">
        <v>9746</v>
      </c>
      <c r="Z1400" s="1" t="s">
        <v>9746</v>
      </c>
      <c r="AA1400" s="2"/>
      <c r="AB1400" s="1">
        <v>3.0</v>
      </c>
      <c r="AC1400" s="1" t="s">
        <v>40</v>
      </c>
      <c r="AD1400" s="2"/>
    </row>
    <row r="1401">
      <c r="A1401" s="1" t="s">
        <v>179</v>
      </c>
      <c r="B1401" s="1" t="s">
        <v>9749</v>
      </c>
      <c r="C1401" s="1">
        <v>525.0</v>
      </c>
      <c r="D1401" s="1">
        <v>38.0</v>
      </c>
      <c r="E1401" s="1" t="s">
        <v>32</v>
      </c>
      <c r="F1401" s="1">
        <v>264.0</v>
      </c>
      <c r="G1401" s="1">
        <v>264.0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M1401" s="2"/>
      <c r="N1401" s="2"/>
      <c r="O1401" s="1" t="s">
        <v>33</v>
      </c>
      <c r="P1401" s="1" t="s">
        <v>44</v>
      </c>
      <c r="Q1401" s="1" t="s">
        <v>9750</v>
      </c>
      <c r="R1401" s="2"/>
      <c r="S1401" s="2"/>
      <c r="T1401" s="1" t="s">
        <v>9751</v>
      </c>
      <c r="U1401" s="1" t="s">
        <v>9752</v>
      </c>
      <c r="V1401" s="1" t="s">
        <v>9752</v>
      </c>
      <c r="W1401" s="1" t="s">
        <v>9753</v>
      </c>
      <c r="X1401" s="1" t="s">
        <v>9753</v>
      </c>
      <c r="Y1401" s="1" t="s">
        <v>9752</v>
      </c>
      <c r="Z1401" s="1" t="s">
        <v>9752</v>
      </c>
      <c r="AA1401" s="2"/>
      <c r="AB1401" s="1">
        <v>-5.0</v>
      </c>
      <c r="AC1401" s="1" t="s">
        <v>40</v>
      </c>
      <c r="AD1401" s="2"/>
    </row>
    <row r="1402">
      <c r="A1402" s="1" t="s">
        <v>41</v>
      </c>
      <c r="B1402" s="1">
        <v>2.40820025E8</v>
      </c>
      <c r="C1402" s="1" t="s">
        <v>9754</v>
      </c>
      <c r="D1402" s="1">
        <v>37.0</v>
      </c>
      <c r="E1402" s="1" t="s">
        <v>32</v>
      </c>
      <c r="F1402" s="1">
        <v>477.0</v>
      </c>
      <c r="G1402" s="1">
        <v>423.0</v>
      </c>
      <c r="H1402" s="1">
        <v>0.0</v>
      </c>
      <c r="I1402" s="1">
        <v>49.0</v>
      </c>
      <c r="J1402" s="1">
        <v>5.0</v>
      </c>
      <c r="K1402" s="1">
        <v>0.0</v>
      </c>
      <c r="L1402" s="1">
        <v>0.0</v>
      </c>
      <c r="M1402" s="2"/>
      <c r="N1402" s="2"/>
      <c r="O1402" s="1" t="s">
        <v>43</v>
      </c>
      <c r="P1402" s="1" t="s">
        <v>44</v>
      </c>
      <c r="Q1402" s="1" t="s">
        <v>9755</v>
      </c>
      <c r="R1402" s="1" t="s">
        <v>9756</v>
      </c>
      <c r="S1402" s="3" t="s">
        <v>9757</v>
      </c>
      <c r="T1402" s="1" t="s">
        <v>9758</v>
      </c>
      <c r="U1402" s="1" t="s">
        <v>9759</v>
      </c>
      <c r="V1402" s="1" t="s">
        <v>9760</v>
      </c>
      <c r="W1402" s="1" t="s">
        <v>9761</v>
      </c>
      <c r="X1402" s="1" t="s">
        <v>9762</v>
      </c>
      <c r="Y1402" s="1" t="s">
        <v>9759</v>
      </c>
      <c r="Z1402" s="1" t="s">
        <v>9763</v>
      </c>
      <c r="AA1402" s="1" t="s">
        <v>9764</v>
      </c>
      <c r="AB1402" s="1">
        <v>-4.0</v>
      </c>
      <c r="AC1402" s="1" t="s">
        <v>40</v>
      </c>
      <c r="AD1402" s="2"/>
    </row>
    <row r="1403">
      <c r="A1403" s="1" t="s">
        <v>41</v>
      </c>
      <c r="B1403" s="1">
        <v>2.40820024E8</v>
      </c>
      <c r="C1403" s="1" t="s">
        <v>9765</v>
      </c>
      <c r="D1403" s="1">
        <v>36.0</v>
      </c>
      <c r="E1403" s="1" t="s">
        <v>32</v>
      </c>
      <c r="F1403" s="1">
        <v>299.0</v>
      </c>
      <c r="G1403" s="1">
        <v>299.0</v>
      </c>
      <c r="H1403" s="1">
        <v>0.0</v>
      </c>
      <c r="I1403" s="1">
        <v>0.0</v>
      </c>
      <c r="J1403" s="1">
        <v>0.0</v>
      </c>
      <c r="K1403" s="1">
        <v>0.0</v>
      </c>
      <c r="L1403" s="1">
        <v>0.0</v>
      </c>
      <c r="M1403" s="2"/>
      <c r="N1403" s="2"/>
      <c r="O1403" s="1" t="s">
        <v>43</v>
      </c>
      <c r="P1403" s="1" t="s">
        <v>34</v>
      </c>
      <c r="Q1403" s="1" t="s">
        <v>688</v>
      </c>
      <c r="R1403" s="1" t="s">
        <v>689</v>
      </c>
      <c r="S1403" s="3" t="s">
        <v>690</v>
      </c>
      <c r="T1403" s="1" t="s">
        <v>9766</v>
      </c>
      <c r="U1403" s="1" t="s">
        <v>9767</v>
      </c>
      <c r="V1403" s="1" t="s">
        <v>9768</v>
      </c>
      <c r="W1403" s="1" t="s">
        <v>9769</v>
      </c>
      <c r="X1403" s="1" t="s">
        <v>9770</v>
      </c>
      <c r="Y1403" s="1" t="s">
        <v>9767</v>
      </c>
      <c r="Z1403" s="1" t="s">
        <v>9771</v>
      </c>
      <c r="AA1403" s="1" t="s">
        <v>9772</v>
      </c>
      <c r="AB1403" s="1">
        <v>-10.0</v>
      </c>
      <c r="AC1403" s="1" t="s">
        <v>40</v>
      </c>
      <c r="AD1403" s="2"/>
    </row>
    <row r="1404">
      <c r="A1404" s="1" t="s">
        <v>41</v>
      </c>
      <c r="B1404" s="1">
        <v>2.40820023E8</v>
      </c>
      <c r="C1404" s="1" t="s">
        <v>9773</v>
      </c>
      <c r="D1404" s="1">
        <v>35.0</v>
      </c>
      <c r="E1404" s="1" t="s">
        <v>32</v>
      </c>
      <c r="F1404" s="1">
        <v>329.0</v>
      </c>
      <c r="G1404" s="1">
        <v>249.0</v>
      </c>
      <c r="H1404" s="1">
        <v>0.0</v>
      </c>
      <c r="I1404" s="1">
        <v>49.0</v>
      </c>
      <c r="J1404" s="1">
        <v>30.0</v>
      </c>
      <c r="K1404" s="1">
        <v>1.0</v>
      </c>
      <c r="L1404" s="1">
        <v>0.0</v>
      </c>
      <c r="M1404" s="2"/>
      <c r="N1404" s="2"/>
      <c r="O1404" s="1" t="s">
        <v>43</v>
      </c>
      <c r="P1404" s="1" t="s">
        <v>44</v>
      </c>
      <c r="Q1404" s="1" t="s">
        <v>9774</v>
      </c>
      <c r="R1404" s="1" t="s">
        <v>9775</v>
      </c>
      <c r="S1404" s="3" t="s">
        <v>9776</v>
      </c>
      <c r="T1404" s="1" t="s">
        <v>9777</v>
      </c>
      <c r="U1404" s="1" t="s">
        <v>9778</v>
      </c>
      <c r="V1404" s="1" t="s">
        <v>9779</v>
      </c>
      <c r="W1404" s="1" t="s">
        <v>9780</v>
      </c>
      <c r="X1404" s="1" t="s">
        <v>9781</v>
      </c>
      <c r="Y1404" s="1" t="s">
        <v>9778</v>
      </c>
      <c r="Z1404" s="1" t="s">
        <v>9782</v>
      </c>
      <c r="AA1404" s="1" t="s">
        <v>9783</v>
      </c>
      <c r="AB1404" s="1">
        <v>13.0</v>
      </c>
      <c r="AC1404" s="1" t="s">
        <v>40</v>
      </c>
      <c r="AD1404" s="1" t="s">
        <v>9784</v>
      </c>
    </row>
    <row r="1405">
      <c r="A1405" s="1" t="s">
        <v>179</v>
      </c>
      <c r="B1405" s="1" t="s">
        <v>9785</v>
      </c>
      <c r="C1405" s="1">
        <v>524.0</v>
      </c>
      <c r="D1405" s="1">
        <v>34.0</v>
      </c>
      <c r="E1405" s="1" t="s">
        <v>32</v>
      </c>
      <c r="F1405" s="1">
        <v>329.0</v>
      </c>
      <c r="G1405" s="1">
        <v>329.0</v>
      </c>
      <c r="H1405" s="1">
        <v>0.0</v>
      </c>
      <c r="I1405" s="1">
        <v>0.0</v>
      </c>
      <c r="J1405" s="1">
        <v>0.0</v>
      </c>
      <c r="K1405" s="1">
        <v>0.0</v>
      </c>
      <c r="L1405" s="1">
        <v>0.0</v>
      </c>
      <c r="M1405" s="2"/>
      <c r="N1405" s="2"/>
      <c r="O1405" s="1" t="s">
        <v>57</v>
      </c>
      <c r="P1405" s="1" t="s">
        <v>44</v>
      </c>
      <c r="Q1405" s="1" t="s">
        <v>2553</v>
      </c>
      <c r="S1405" s="2"/>
      <c r="T1405" s="1" t="s">
        <v>9786</v>
      </c>
      <c r="U1405" s="1" t="s">
        <v>9787</v>
      </c>
      <c r="V1405" s="1" t="s">
        <v>9787</v>
      </c>
      <c r="W1405" s="1" t="s">
        <v>9788</v>
      </c>
      <c r="X1405" s="1" t="s">
        <v>9788</v>
      </c>
      <c r="Y1405" s="1" t="s">
        <v>9787</v>
      </c>
      <c r="Z1405" s="1" t="s">
        <v>9787</v>
      </c>
      <c r="AB1405" s="1">
        <v>1.0</v>
      </c>
      <c r="AC1405" s="1" t="s">
        <v>40</v>
      </c>
      <c r="AD1405" s="2"/>
    </row>
    <row r="1406">
      <c r="A1406" s="1" t="s">
        <v>41</v>
      </c>
      <c r="B1406" s="1">
        <v>2.40820022E8</v>
      </c>
      <c r="C1406" s="1" t="s">
        <v>9789</v>
      </c>
      <c r="D1406" s="1">
        <v>33.0</v>
      </c>
      <c r="E1406" s="1" t="s">
        <v>32</v>
      </c>
      <c r="F1406" s="1">
        <v>328.0</v>
      </c>
      <c r="G1406" s="1">
        <v>279.0</v>
      </c>
      <c r="H1406" s="1">
        <v>0.0</v>
      </c>
      <c r="I1406" s="1">
        <v>49.0</v>
      </c>
      <c r="J1406" s="1">
        <v>0.0</v>
      </c>
      <c r="K1406" s="1">
        <v>0.0</v>
      </c>
      <c r="L1406" s="1">
        <v>0.0</v>
      </c>
      <c r="M1406" s="2"/>
      <c r="N1406" s="2"/>
      <c r="O1406" s="1" t="s">
        <v>43</v>
      </c>
      <c r="P1406" s="1" t="s">
        <v>34</v>
      </c>
      <c r="Q1406" s="1" t="s">
        <v>2663</v>
      </c>
      <c r="R1406" s="1" t="s">
        <v>2664</v>
      </c>
      <c r="S1406" s="3" t="s">
        <v>2665</v>
      </c>
      <c r="T1406" s="1" t="s">
        <v>9790</v>
      </c>
      <c r="U1406" s="1" t="s">
        <v>9791</v>
      </c>
      <c r="V1406" s="1" t="s">
        <v>9792</v>
      </c>
      <c r="W1406" s="1" t="s">
        <v>9793</v>
      </c>
      <c r="X1406" s="1" t="s">
        <v>9794</v>
      </c>
      <c r="Y1406" s="1" t="s">
        <v>9791</v>
      </c>
      <c r="Z1406" s="1" t="s">
        <v>9795</v>
      </c>
      <c r="AA1406" s="1" t="s">
        <v>9796</v>
      </c>
      <c r="AB1406" s="1">
        <v>-7.0</v>
      </c>
      <c r="AC1406" s="1" t="s">
        <v>40</v>
      </c>
      <c r="AD1406" s="1" t="s">
        <v>2673</v>
      </c>
    </row>
    <row r="1407">
      <c r="A1407" s="1" t="s">
        <v>55</v>
      </c>
      <c r="B1407" s="1" t="s">
        <v>9797</v>
      </c>
      <c r="C1407" s="1">
        <v>311.0</v>
      </c>
      <c r="D1407" s="1">
        <v>32.0</v>
      </c>
      <c r="E1407" s="1" t="s">
        <v>32</v>
      </c>
      <c r="F1407" s="1">
        <v>450.0</v>
      </c>
      <c r="G1407" s="1">
        <v>450.0</v>
      </c>
      <c r="H1407" s="1">
        <v>0.0</v>
      </c>
      <c r="I1407" s="1">
        <v>0.0</v>
      </c>
      <c r="J1407" s="1">
        <v>0.0</v>
      </c>
      <c r="K1407" s="1">
        <v>0.0</v>
      </c>
      <c r="L1407" s="1">
        <v>0.0</v>
      </c>
      <c r="M1407" s="2"/>
      <c r="N1407" s="2"/>
      <c r="O1407" s="1" t="s">
        <v>57</v>
      </c>
      <c r="P1407" s="1" t="s">
        <v>34</v>
      </c>
      <c r="Q1407" s="1" t="s">
        <v>9798</v>
      </c>
      <c r="R1407" s="2"/>
      <c r="S1407" s="3" t="s">
        <v>9799</v>
      </c>
      <c r="T1407" s="1" t="s">
        <v>9800</v>
      </c>
      <c r="U1407" s="1" t="s">
        <v>9801</v>
      </c>
      <c r="V1407" s="1" t="s">
        <v>9801</v>
      </c>
      <c r="W1407" s="1" t="s">
        <v>9802</v>
      </c>
      <c r="X1407" s="1" t="s">
        <v>9802</v>
      </c>
      <c r="Y1407" s="1" t="s">
        <v>9801</v>
      </c>
      <c r="Z1407" s="1" t="s">
        <v>9801</v>
      </c>
      <c r="AA1407" s="2"/>
      <c r="AB1407" s="1">
        <v>1.0</v>
      </c>
      <c r="AC1407" s="1" t="s">
        <v>40</v>
      </c>
      <c r="AD1407" s="2"/>
    </row>
    <row r="1408">
      <c r="A1408" s="1" t="s">
        <v>41</v>
      </c>
      <c r="B1408" s="1">
        <v>2.40820021E8</v>
      </c>
      <c r="C1408" s="1" t="s">
        <v>9803</v>
      </c>
      <c r="D1408" s="1">
        <v>31.0</v>
      </c>
      <c r="E1408" s="1" t="s">
        <v>32</v>
      </c>
      <c r="F1408" s="1">
        <v>772.0</v>
      </c>
      <c r="G1408" s="1">
        <v>878.0</v>
      </c>
      <c r="H1408" s="1">
        <v>0.0</v>
      </c>
      <c r="I1408" s="1">
        <v>0.0</v>
      </c>
      <c r="J1408" s="1">
        <v>30.0</v>
      </c>
      <c r="K1408" s="1">
        <v>0.0</v>
      </c>
      <c r="L1408" s="1">
        <v>0.0</v>
      </c>
      <c r="M1408" s="2"/>
      <c r="N1408" s="2"/>
      <c r="O1408" s="1" t="s">
        <v>33</v>
      </c>
      <c r="P1408" s="1" t="s">
        <v>44</v>
      </c>
      <c r="Q1408" s="1" t="s">
        <v>9804</v>
      </c>
      <c r="R1408" s="2"/>
      <c r="S1408" s="3" t="s">
        <v>9805</v>
      </c>
      <c r="T1408" s="1" t="s">
        <v>9806</v>
      </c>
      <c r="U1408" s="1" t="s">
        <v>9807</v>
      </c>
      <c r="V1408" s="1" t="s">
        <v>9808</v>
      </c>
      <c r="W1408" s="1" t="s">
        <v>9809</v>
      </c>
      <c r="X1408" s="1" t="s">
        <v>9809</v>
      </c>
      <c r="Y1408" s="1" t="s">
        <v>9807</v>
      </c>
      <c r="Z1408" s="1" t="s">
        <v>9807</v>
      </c>
      <c r="AA1408" s="2"/>
      <c r="AB1408" s="1">
        <v>3.0</v>
      </c>
      <c r="AC1408" s="1" t="s">
        <v>40</v>
      </c>
      <c r="AD1408" s="2"/>
    </row>
    <row r="1409">
      <c r="A1409" s="1" t="s">
        <v>179</v>
      </c>
      <c r="B1409" s="1" t="s">
        <v>9810</v>
      </c>
      <c r="C1409" s="1">
        <v>523.0</v>
      </c>
      <c r="D1409" s="1">
        <v>30.0</v>
      </c>
      <c r="E1409" s="1" t="s">
        <v>32</v>
      </c>
      <c r="F1409" s="1">
        <v>254.0</v>
      </c>
      <c r="G1409" s="1">
        <v>254.0</v>
      </c>
      <c r="H1409" s="1">
        <v>0.0</v>
      </c>
      <c r="I1409" s="1">
        <v>0.0</v>
      </c>
      <c r="J1409" s="1">
        <v>0.0</v>
      </c>
      <c r="K1409" s="1">
        <v>0.0</v>
      </c>
      <c r="L1409" s="1">
        <v>0.0</v>
      </c>
      <c r="M1409" s="2"/>
      <c r="N1409" s="2"/>
      <c r="O1409" s="1" t="s">
        <v>57</v>
      </c>
      <c r="P1409" s="1" t="s">
        <v>44</v>
      </c>
      <c r="Q1409" s="1" t="s">
        <v>2812</v>
      </c>
      <c r="S1409" s="2"/>
      <c r="T1409" s="1" t="s">
        <v>9811</v>
      </c>
      <c r="U1409" s="1" t="s">
        <v>9812</v>
      </c>
      <c r="V1409" s="1" t="s">
        <v>9812</v>
      </c>
      <c r="W1409" s="1" t="s">
        <v>9813</v>
      </c>
      <c r="X1409" s="1" t="s">
        <v>9813</v>
      </c>
      <c r="Y1409" s="1" t="s">
        <v>9812</v>
      </c>
      <c r="Z1409" s="1" t="s">
        <v>9812</v>
      </c>
      <c r="AB1409" s="1">
        <v>-4.0</v>
      </c>
      <c r="AC1409" s="1" t="s">
        <v>40</v>
      </c>
      <c r="AD1409" s="2"/>
    </row>
    <row r="1410">
      <c r="A1410" s="1" t="s">
        <v>41</v>
      </c>
      <c r="B1410" s="1">
        <v>2.4082002E8</v>
      </c>
      <c r="C1410" s="1" t="s">
        <v>9814</v>
      </c>
      <c r="D1410" s="1">
        <v>29.0</v>
      </c>
      <c r="E1410" s="1" t="s">
        <v>32</v>
      </c>
      <c r="F1410" s="1">
        <v>1421.0</v>
      </c>
      <c r="G1410" s="1">
        <v>1421.0</v>
      </c>
      <c r="H1410" s="1">
        <v>0.0</v>
      </c>
      <c r="I1410" s="1">
        <v>0.0</v>
      </c>
      <c r="J1410" s="1">
        <v>0.0</v>
      </c>
      <c r="K1410" s="1">
        <v>0.0</v>
      </c>
      <c r="L1410" s="1">
        <v>0.0</v>
      </c>
      <c r="M1410" s="2"/>
      <c r="N1410" s="2"/>
      <c r="O1410" s="1" t="s">
        <v>43</v>
      </c>
      <c r="P1410" s="1" t="s">
        <v>34</v>
      </c>
      <c r="Q1410" s="1" t="s">
        <v>9815</v>
      </c>
      <c r="R1410" s="1" t="s">
        <v>9816</v>
      </c>
      <c r="S1410" s="3" t="s">
        <v>9817</v>
      </c>
      <c r="T1410" s="1" t="s">
        <v>9818</v>
      </c>
      <c r="U1410" s="1" t="s">
        <v>9819</v>
      </c>
      <c r="V1410" s="1" t="s">
        <v>9820</v>
      </c>
      <c r="W1410" s="1" t="s">
        <v>9821</v>
      </c>
      <c r="X1410" s="1" t="s">
        <v>9822</v>
      </c>
      <c r="Y1410" s="1" t="s">
        <v>9819</v>
      </c>
      <c r="Z1410" s="1" t="s">
        <v>9823</v>
      </c>
      <c r="AA1410" s="1" t="s">
        <v>9824</v>
      </c>
      <c r="AB1410" s="1">
        <v>14.0</v>
      </c>
      <c r="AC1410" s="1" t="s">
        <v>40</v>
      </c>
      <c r="AD1410" s="2"/>
    </row>
    <row r="1411">
      <c r="A1411" s="1" t="s">
        <v>41</v>
      </c>
      <c r="B1411" s="1">
        <v>2.40820019E8</v>
      </c>
      <c r="C1411" s="1" t="s">
        <v>9825</v>
      </c>
      <c r="D1411" s="1">
        <v>28.0</v>
      </c>
      <c r="E1411" s="1" t="s">
        <v>32</v>
      </c>
      <c r="F1411" s="1">
        <v>558.0</v>
      </c>
      <c r="G1411" s="1">
        <v>548.0</v>
      </c>
      <c r="H1411" s="1">
        <v>0.0</v>
      </c>
      <c r="I1411" s="1">
        <v>0.0</v>
      </c>
      <c r="J1411" s="1">
        <v>10.0</v>
      </c>
      <c r="K1411" s="1">
        <v>0.0</v>
      </c>
      <c r="L1411" s="1">
        <v>0.0</v>
      </c>
      <c r="M1411" s="2"/>
      <c r="N1411" s="2"/>
      <c r="O1411" s="1" t="s">
        <v>43</v>
      </c>
      <c r="P1411" s="1" t="s">
        <v>44</v>
      </c>
      <c r="Q1411" s="1" t="s">
        <v>9826</v>
      </c>
      <c r="R1411" s="1" t="s">
        <v>9827</v>
      </c>
      <c r="S1411" s="3" t="s">
        <v>9828</v>
      </c>
      <c r="T1411" s="1" t="s">
        <v>9829</v>
      </c>
      <c r="U1411" s="1" t="s">
        <v>9830</v>
      </c>
      <c r="V1411" s="1" t="s">
        <v>9831</v>
      </c>
      <c r="W1411" s="1" t="s">
        <v>9832</v>
      </c>
      <c r="X1411" s="1" t="s">
        <v>9833</v>
      </c>
      <c r="Y1411" s="1" t="s">
        <v>9830</v>
      </c>
      <c r="Z1411" s="1" t="s">
        <v>9834</v>
      </c>
      <c r="AA1411" s="1" t="s">
        <v>9835</v>
      </c>
      <c r="AB1411" s="1">
        <v>28.0</v>
      </c>
      <c r="AC1411" s="1" t="s">
        <v>40</v>
      </c>
      <c r="AD1411" s="2"/>
    </row>
    <row r="1412">
      <c r="A1412" s="1" t="s">
        <v>30</v>
      </c>
      <c r="B1412" s="1" t="s">
        <v>9836</v>
      </c>
      <c r="C1412" s="1" t="s">
        <v>9837</v>
      </c>
      <c r="D1412" s="1">
        <v>27.0</v>
      </c>
      <c r="E1412" s="1" t="s">
        <v>32</v>
      </c>
      <c r="F1412" s="1">
        <v>249.0</v>
      </c>
      <c r="G1412" s="1">
        <v>249.0</v>
      </c>
      <c r="H1412" s="1">
        <v>0.0</v>
      </c>
      <c r="I1412" s="1">
        <v>0.0</v>
      </c>
      <c r="J1412" s="1">
        <v>0.0</v>
      </c>
      <c r="K1412" s="1">
        <v>0.0</v>
      </c>
      <c r="L1412" s="1">
        <v>0.0</v>
      </c>
      <c r="M1412" s="2"/>
      <c r="O1412" s="1" t="s">
        <v>33</v>
      </c>
      <c r="P1412" s="1" t="s">
        <v>34</v>
      </c>
      <c r="Q1412" s="1" t="s">
        <v>35</v>
      </c>
      <c r="S1412" s="1">
        <v>6.08171315E8</v>
      </c>
      <c r="T1412" s="1" t="s">
        <v>9838</v>
      </c>
      <c r="U1412" s="1" t="s">
        <v>9839</v>
      </c>
      <c r="V1412" s="1" t="s">
        <v>9840</v>
      </c>
      <c r="W1412" s="1" t="s">
        <v>9841</v>
      </c>
      <c r="X1412" s="1" t="s">
        <v>9841</v>
      </c>
      <c r="Y1412" s="1" t="s">
        <v>9839</v>
      </c>
      <c r="Z1412" s="1" t="s">
        <v>9839</v>
      </c>
      <c r="AB1412" s="1">
        <v>3.0</v>
      </c>
      <c r="AC1412" s="1" t="s">
        <v>40</v>
      </c>
      <c r="AD1412" s="2"/>
    </row>
    <row r="1413">
      <c r="A1413" s="1" t="s">
        <v>41</v>
      </c>
      <c r="B1413" s="1">
        <v>2.40820017E8</v>
      </c>
      <c r="C1413" s="1" t="s">
        <v>9842</v>
      </c>
      <c r="D1413" s="1">
        <v>26.0</v>
      </c>
      <c r="E1413" s="1" t="s">
        <v>32</v>
      </c>
      <c r="F1413" s="1">
        <v>199.0</v>
      </c>
      <c r="G1413" s="1">
        <v>249.0</v>
      </c>
      <c r="H1413" s="1">
        <v>0.0</v>
      </c>
      <c r="I1413" s="1">
        <v>0.0</v>
      </c>
      <c r="J1413" s="1">
        <v>0.0</v>
      </c>
      <c r="K1413" s="1">
        <v>0.0</v>
      </c>
      <c r="L1413" s="1">
        <v>0.0</v>
      </c>
      <c r="M1413" s="2"/>
      <c r="N1413" s="2"/>
      <c r="O1413" s="1" t="s">
        <v>33</v>
      </c>
      <c r="P1413" s="1" t="s">
        <v>34</v>
      </c>
      <c r="Q1413" s="1" t="s">
        <v>9843</v>
      </c>
      <c r="R1413" s="2"/>
      <c r="S1413" s="3" t="s">
        <v>9844</v>
      </c>
      <c r="T1413" s="1" t="s">
        <v>9845</v>
      </c>
      <c r="U1413" s="1" t="s">
        <v>9846</v>
      </c>
      <c r="V1413" s="1" t="s">
        <v>9847</v>
      </c>
      <c r="W1413" s="1" t="s">
        <v>9848</v>
      </c>
      <c r="X1413" s="1" t="s">
        <v>9848</v>
      </c>
      <c r="Y1413" s="1" t="s">
        <v>9846</v>
      </c>
      <c r="Z1413" s="1" t="s">
        <v>9846</v>
      </c>
      <c r="AA1413" s="2"/>
      <c r="AB1413" s="1">
        <v>-6.0</v>
      </c>
      <c r="AC1413" s="1" t="s">
        <v>40</v>
      </c>
      <c r="AD1413" s="2"/>
    </row>
    <row r="1414">
      <c r="A1414" s="1" t="s">
        <v>41</v>
      </c>
      <c r="B1414" s="1">
        <v>2.40820015E8</v>
      </c>
      <c r="C1414" s="1" t="s">
        <v>9849</v>
      </c>
      <c r="D1414" s="1">
        <v>25.0</v>
      </c>
      <c r="E1414" s="1" t="s">
        <v>32</v>
      </c>
      <c r="F1414" s="1">
        <v>460.0</v>
      </c>
      <c r="G1414" s="1">
        <v>618.0</v>
      </c>
      <c r="H1414" s="1">
        <v>0.0</v>
      </c>
      <c r="I1414" s="1">
        <v>0.0</v>
      </c>
      <c r="J1414" s="1">
        <v>0.0</v>
      </c>
      <c r="K1414" s="1">
        <v>0.0</v>
      </c>
      <c r="L1414" s="1">
        <v>0.0</v>
      </c>
      <c r="M1414" s="2"/>
      <c r="N1414" s="2"/>
      <c r="O1414" s="1" t="s">
        <v>33</v>
      </c>
      <c r="P1414" s="1" t="s">
        <v>34</v>
      </c>
      <c r="Q1414" s="1" t="s">
        <v>9850</v>
      </c>
      <c r="R1414" s="2"/>
      <c r="S1414" s="3" t="s">
        <v>9851</v>
      </c>
      <c r="T1414" s="1" t="s">
        <v>9852</v>
      </c>
      <c r="U1414" s="1" t="s">
        <v>9853</v>
      </c>
      <c r="V1414" s="1" t="s">
        <v>9853</v>
      </c>
      <c r="W1414" s="1" t="s">
        <v>9854</v>
      </c>
      <c r="X1414" s="1" t="s">
        <v>9854</v>
      </c>
      <c r="Y1414" s="1" t="s">
        <v>9853</v>
      </c>
      <c r="Z1414" s="1" t="s">
        <v>9853</v>
      </c>
      <c r="AA1414" s="2"/>
      <c r="AB1414" s="1">
        <v>1.0</v>
      </c>
      <c r="AC1414" s="1" t="s">
        <v>40</v>
      </c>
      <c r="AD1414" s="2"/>
    </row>
    <row r="1415">
      <c r="A1415" s="1" t="s">
        <v>41</v>
      </c>
      <c r="B1415" s="1">
        <v>2.40820014E8</v>
      </c>
      <c r="C1415" s="1" t="s">
        <v>9855</v>
      </c>
      <c r="D1415" s="1">
        <v>24.0</v>
      </c>
      <c r="E1415" s="1" t="s">
        <v>32</v>
      </c>
      <c r="F1415" s="1">
        <v>258.0</v>
      </c>
      <c r="G1415" s="1">
        <v>269.0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  <c r="M1415" s="2"/>
      <c r="N1415" s="2"/>
      <c r="O1415" s="1" t="s">
        <v>43</v>
      </c>
      <c r="P1415" s="1" t="s">
        <v>44</v>
      </c>
      <c r="Q1415" s="1" t="s">
        <v>9856</v>
      </c>
      <c r="R1415" s="1" t="s">
        <v>9857</v>
      </c>
      <c r="S1415" s="3" t="s">
        <v>9858</v>
      </c>
      <c r="T1415" s="1" t="s">
        <v>9859</v>
      </c>
      <c r="U1415" s="1" t="s">
        <v>9860</v>
      </c>
      <c r="V1415" s="1" t="s">
        <v>9861</v>
      </c>
      <c r="W1415" s="1" t="s">
        <v>9862</v>
      </c>
      <c r="X1415" s="1" t="s">
        <v>9863</v>
      </c>
      <c r="Y1415" s="1" t="s">
        <v>9860</v>
      </c>
      <c r="Z1415" s="1" t="s">
        <v>9864</v>
      </c>
      <c r="AA1415" s="1" t="s">
        <v>9865</v>
      </c>
      <c r="AB1415" s="1">
        <v>-5.0</v>
      </c>
      <c r="AC1415" s="1" t="s">
        <v>40</v>
      </c>
      <c r="AD1415" s="2"/>
    </row>
    <row r="1416">
      <c r="A1416" s="1" t="s">
        <v>55</v>
      </c>
      <c r="B1416" s="1" t="s">
        <v>9866</v>
      </c>
      <c r="C1416" s="1">
        <v>310.0</v>
      </c>
      <c r="D1416" s="1">
        <v>23.0</v>
      </c>
      <c r="E1416" s="1" t="s">
        <v>75</v>
      </c>
      <c r="F1416" s="1">
        <v>837.0</v>
      </c>
      <c r="G1416" s="1">
        <v>987.0</v>
      </c>
      <c r="H1416" s="1">
        <v>0.0</v>
      </c>
      <c r="I1416" s="1">
        <v>0.0</v>
      </c>
      <c r="J1416" s="1">
        <v>0.0</v>
      </c>
      <c r="K1416" s="1">
        <v>0.0</v>
      </c>
      <c r="L1416" s="1">
        <v>0.0</v>
      </c>
      <c r="M1416" s="2"/>
      <c r="O1416" s="1" t="s">
        <v>57</v>
      </c>
      <c r="P1416" s="1" t="s">
        <v>34</v>
      </c>
      <c r="Q1416" s="1" t="s">
        <v>9867</v>
      </c>
      <c r="S1416" s="3" t="s">
        <v>9868</v>
      </c>
      <c r="T1416" s="1" t="s">
        <v>9869</v>
      </c>
      <c r="U1416" s="1" t="s">
        <v>9870</v>
      </c>
      <c r="V1416" s="1" t="s">
        <v>9870</v>
      </c>
      <c r="W1416" s="1" t="s">
        <v>9871</v>
      </c>
      <c r="X1416" s="1" t="s">
        <v>9871</v>
      </c>
      <c r="Y1416" s="1" t="s">
        <v>9870</v>
      </c>
      <c r="Z1416" s="1" t="s">
        <v>9870</v>
      </c>
      <c r="AB1416" s="1">
        <v>0.0</v>
      </c>
      <c r="AC1416" s="1" t="s">
        <v>40</v>
      </c>
      <c r="AD1416" s="2"/>
    </row>
    <row r="1417">
      <c r="A1417" s="1" t="s">
        <v>99</v>
      </c>
      <c r="B1417" s="1">
        <v>1.88855861E8</v>
      </c>
      <c r="C1417" s="1" t="s">
        <v>9872</v>
      </c>
      <c r="D1417" s="1">
        <v>22.0</v>
      </c>
      <c r="E1417" s="1" t="s">
        <v>75</v>
      </c>
      <c r="F1417" s="1">
        <v>329.0</v>
      </c>
      <c r="G1417" s="1">
        <v>329.0</v>
      </c>
      <c r="H1417" s="1">
        <v>0.0</v>
      </c>
      <c r="I1417" s="1">
        <v>0.0</v>
      </c>
      <c r="J1417" s="1">
        <v>0.0</v>
      </c>
      <c r="K1417" s="1">
        <v>0.0</v>
      </c>
      <c r="L1417" s="1">
        <v>0.0</v>
      </c>
      <c r="M1417" s="2"/>
      <c r="N1417" s="2"/>
      <c r="O1417" s="1" t="s">
        <v>57</v>
      </c>
      <c r="P1417" s="1" t="s">
        <v>44</v>
      </c>
      <c r="Q1417" s="1" t="s">
        <v>9873</v>
      </c>
      <c r="R1417" s="2"/>
      <c r="S1417" s="3" t="s">
        <v>9874</v>
      </c>
      <c r="T1417" s="1" t="s">
        <v>9875</v>
      </c>
      <c r="U1417" s="1" t="s">
        <v>9876</v>
      </c>
      <c r="V1417" s="1" t="s">
        <v>9876</v>
      </c>
      <c r="W1417" s="1" t="s">
        <v>9877</v>
      </c>
      <c r="X1417" s="1" t="s">
        <v>9877</v>
      </c>
      <c r="Y1417" s="1" t="s">
        <v>9876</v>
      </c>
      <c r="Z1417" s="1" t="s">
        <v>9878</v>
      </c>
      <c r="AA1417" s="2"/>
      <c r="AB1417" s="1">
        <v>-2.0</v>
      </c>
      <c r="AC1417" s="1" t="s">
        <v>40</v>
      </c>
      <c r="AD1417" s="2"/>
    </row>
    <row r="1418">
      <c r="A1418" s="1" t="s">
        <v>179</v>
      </c>
      <c r="B1418" s="1" t="s">
        <v>9879</v>
      </c>
      <c r="C1418" s="1">
        <v>522.0</v>
      </c>
      <c r="D1418" s="1">
        <v>21.0</v>
      </c>
      <c r="E1418" s="1" t="s">
        <v>32</v>
      </c>
      <c r="F1418" s="1">
        <v>483.0</v>
      </c>
      <c r="G1418" s="1">
        <v>483.0</v>
      </c>
      <c r="H1418" s="1">
        <v>0.0</v>
      </c>
      <c r="I1418" s="1">
        <v>0.0</v>
      </c>
      <c r="J1418" s="1">
        <v>0.0</v>
      </c>
      <c r="K1418" s="1">
        <v>0.0</v>
      </c>
      <c r="L1418" s="1">
        <v>0.0</v>
      </c>
      <c r="M1418" s="2"/>
      <c r="N1418" s="2"/>
      <c r="O1418" s="1" t="s">
        <v>57</v>
      </c>
      <c r="P1418" s="1" t="s">
        <v>44</v>
      </c>
      <c r="Q1418" s="1" t="s">
        <v>9880</v>
      </c>
      <c r="R1418" s="2"/>
      <c r="S1418" s="2"/>
      <c r="T1418" s="1" t="s">
        <v>9881</v>
      </c>
      <c r="U1418" s="1" t="s">
        <v>9882</v>
      </c>
      <c r="V1418" s="1" t="s">
        <v>9882</v>
      </c>
      <c r="W1418" s="1" t="s">
        <v>9883</v>
      </c>
      <c r="X1418" s="1" t="s">
        <v>9883</v>
      </c>
      <c r="Y1418" s="1" t="s">
        <v>9882</v>
      </c>
      <c r="Z1418" s="1" t="s">
        <v>9882</v>
      </c>
      <c r="AA1418" s="2"/>
      <c r="AB1418" s="1">
        <v>-1.0</v>
      </c>
      <c r="AC1418" s="1" t="s">
        <v>40</v>
      </c>
      <c r="AD1418" s="2"/>
    </row>
    <row r="1419">
      <c r="A1419" s="1" t="s">
        <v>179</v>
      </c>
      <c r="B1419" s="1" t="s">
        <v>9884</v>
      </c>
      <c r="C1419" s="1">
        <v>521.0</v>
      </c>
      <c r="D1419" s="1">
        <v>20.0</v>
      </c>
      <c r="E1419" s="1" t="s">
        <v>32</v>
      </c>
      <c r="F1419" s="1">
        <v>284.0</v>
      </c>
      <c r="G1419" s="1">
        <v>284.0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2"/>
      <c r="N1419" s="2"/>
      <c r="O1419" s="1" t="s">
        <v>57</v>
      </c>
      <c r="P1419" s="1" t="s">
        <v>44</v>
      </c>
      <c r="Q1419" s="1" t="s">
        <v>5859</v>
      </c>
      <c r="R1419" s="2"/>
      <c r="S1419" s="2"/>
      <c r="T1419" s="1" t="s">
        <v>9885</v>
      </c>
      <c r="U1419" s="1" t="s">
        <v>9886</v>
      </c>
      <c r="V1419" s="1" t="s">
        <v>9886</v>
      </c>
      <c r="W1419" s="1" t="s">
        <v>9887</v>
      </c>
      <c r="X1419" s="1" t="s">
        <v>9887</v>
      </c>
      <c r="Y1419" s="1" t="s">
        <v>9886</v>
      </c>
      <c r="Z1419" s="1" t="s">
        <v>9886</v>
      </c>
      <c r="AA1419" s="2"/>
      <c r="AB1419" s="1">
        <v>-8.0</v>
      </c>
      <c r="AC1419" s="1" t="s">
        <v>40</v>
      </c>
      <c r="AD1419" s="2"/>
    </row>
    <row r="1420">
      <c r="A1420" s="1" t="s">
        <v>99</v>
      </c>
      <c r="B1420" s="1">
        <v>1.88848387E8</v>
      </c>
      <c r="C1420" s="1" t="s">
        <v>9888</v>
      </c>
      <c r="D1420" s="1">
        <v>19.0</v>
      </c>
      <c r="E1420" s="1" t="s">
        <v>75</v>
      </c>
      <c r="F1420" s="1">
        <v>394.0</v>
      </c>
      <c r="G1420" s="1">
        <v>394.0</v>
      </c>
      <c r="H1420" s="1">
        <v>0.0</v>
      </c>
      <c r="I1420" s="1">
        <v>0.0</v>
      </c>
      <c r="J1420" s="1">
        <v>0.0</v>
      </c>
      <c r="K1420" s="1">
        <v>0.0</v>
      </c>
      <c r="L1420" s="1">
        <v>0.0</v>
      </c>
      <c r="M1420" s="2"/>
      <c r="N1420" s="2"/>
      <c r="O1420" s="1" t="s">
        <v>57</v>
      </c>
      <c r="P1420" s="1" t="s">
        <v>44</v>
      </c>
      <c r="Q1420" s="1" t="s">
        <v>9889</v>
      </c>
      <c r="R1420" s="2"/>
      <c r="S1420" s="3" t="s">
        <v>9890</v>
      </c>
      <c r="T1420" s="1" t="s">
        <v>9891</v>
      </c>
      <c r="U1420" s="1" t="s">
        <v>9892</v>
      </c>
      <c r="V1420" s="1" t="s">
        <v>9892</v>
      </c>
      <c r="W1420" s="1" t="s">
        <v>9893</v>
      </c>
      <c r="X1420" s="1" t="s">
        <v>9893</v>
      </c>
      <c r="Y1420" s="1" t="s">
        <v>9892</v>
      </c>
      <c r="Z1420" s="1" t="s">
        <v>9894</v>
      </c>
      <c r="AA1420" s="2"/>
      <c r="AB1420" s="1">
        <v>0.0</v>
      </c>
      <c r="AC1420" s="1" t="s">
        <v>40</v>
      </c>
      <c r="AD1420" s="2"/>
    </row>
    <row r="1421">
      <c r="A1421" s="1" t="s">
        <v>41</v>
      </c>
      <c r="B1421" s="1">
        <v>2.40820013E8</v>
      </c>
      <c r="C1421" s="1" t="s">
        <v>9895</v>
      </c>
      <c r="D1421" s="1">
        <v>18.0</v>
      </c>
      <c r="E1421" s="1" t="s">
        <v>32</v>
      </c>
      <c r="F1421" s="1">
        <v>199.0</v>
      </c>
      <c r="G1421" s="1">
        <v>249.0</v>
      </c>
      <c r="H1421" s="1">
        <v>0.0</v>
      </c>
      <c r="I1421" s="1">
        <v>0.0</v>
      </c>
      <c r="J1421" s="1">
        <v>0.0</v>
      </c>
      <c r="K1421" s="1">
        <v>0.0</v>
      </c>
      <c r="L1421" s="1">
        <v>0.0</v>
      </c>
      <c r="M1421" s="2"/>
      <c r="N1421" s="2"/>
      <c r="O1421" s="1" t="s">
        <v>33</v>
      </c>
      <c r="P1421" s="1" t="s">
        <v>44</v>
      </c>
      <c r="Q1421" s="1" t="s">
        <v>9896</v>
      </c>
      <c r="R1421" s="2"/>
      <c r="S1421" s="3" t="s">
        <v>9897</v>
      </c>
      <c r="T1421" s="1" t="s">
        <v>9898</v>
      </c>
      <c r="U1421" s="1" t="s">
        <v>9899</v>
      </c>
      <c r="V1421" s="1" t="s">
        <v>9900</v>
      </c>
      <c r="W1421" s="1" t="s">
        <v>9901</v>
      </c>
      <c r="X1421" s="1" t="s">
        <v>9901</v>
      </c>
      <c r="Y1421" s="1" t="s">
        <v>9899</v>
      </c>
      <c r="Z1421" s="1" t="s">
        <v>9899</v>
      </c>
      <c r="AA1421" s="2"/>
      <c r="AB1421" s="1">
        <v>-9.0</v>
      </c>
      <c r="AC1421" s="1" t="s">
        <v>40</v>
      </c>
      <c r="AD1421" s="1" t="s">
        <v>9902</v>
      </c>
    </row>
    <row r="1422">
      <c r="A1422" s="1" t="s">
        <v>179</v>
      </c>
      <c r="B1422" s="1" t="s">
        <v>9903</v>
      </c>
      <c r="C1422" s="1">
        <v>520.0</v>
      </c>
      <c r="D1422" s="1">
        <v>17.0</v>
      </c>
      <c r="E1422" s="1" t="s">
        <v>32</v>
      </c>
      <c r="F1422" s="1">
        <v>528.0</v>
      </c>
      <c r="G1422" s="1">
        <v>528.0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2"/>
      <c r="N1422" s="2"/>
      <c r="O1422" s="1" t="s">
        <v>57</v>
      </c>
      <c r="P1422" s="1" t="s">
        <v>44</v>
      </c>
      <c r="Q1422" s="1" t="s">
        <v>9904</v>
      </c>
      <c r="S1422" s="2"/>
      <c r="T1422" s="1" t="s">
        <v>9905</v>
      </c>
      <c r="U1422" s="1" t="s">
        <v>9906</v>
      </c>
      <c r="V1422" s="1" t="s">
        <v>9906</v>
      </c>
      <c r="W1422" s="1" t="s">
        <v>9907</v>
      </c>
      <c r="X1422" s="1" t="s">
        <v>9907</v>
      </c>
      <c r="Y1422" s="1" t="s">
        <v>9906</v>
      </c>
      <c r="Z1422" s="1" t="s">
        <v>9906</v>
      </c>
      <c r="AB1422" s="1">
        <v>-1.0</v>
      </c>
      <c r="AC1422" s="1" t="s">
        <v>40</v>
      </c>
      <c r="AD1422" s="2"/>
    </row>
    <row r="1423">
      <c r="A1423" s="1" t="s">
        <v>41</v>
      </c>
      <c r="B1423" s="1">
        <v>2.40820012E8</v>
      </c>
      <c r="C1423" s="1" t="s">
        <v>9908</v>
      </c>
      <c r="D1423" s="1">
        <v>16.0</v>
      </c>
      <c r="E1423" s="1" t="s">
        <v>32</v>
      </c>
      <c r="F1423" s="1">
        <v>446.0</v>
      </c>
      <c r="G1423" s="1">
        <v>558.0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2"/>
      <c r="N1423" s="2"/>
      <c r="O1423" s="1" t="s">
        <v>33</v>
      </c>
      <c r="P1423" s="1" t="s">
        <v>34</v>
      </c>
      <c r="Q1423" s="1" t="s">
        <v>9909</v>
      </c>
      <c r="R1423" s="2"/>
      <c r="S1423" s="3" t="s">
        <v>9910</v>
      </c>
      <c r="T1423" s="1" t="s">
        <v>9911</v>
      </c>
      <c r="U1423" s="1" t="s">
        <v>9912</v>
      </c>
      <c r="V1423" s="1" t="s">
        <v>9913</v>
      </c>
      <c r="W1423" s="1" t="s">
        <v>9914</v>
      </c>
      <c r="X1423" s="1" t="s">
        <v>9914</v>
      </c>
      <c r="Y1423" s="1" t="s">
        <v>9912</v>
      </c>
      <c r="Z1423" s="1" t="s">
        <v>9912</v>
      </c>
      <c r="AA1423" s="2"/>
      <c r="AB1423" s="1">
        <v>-7.0</v>
      </c>
      <c r="AC1423" s="1" t="s">
        <v>40</v>
      </c>
      <c r="AD1423" s="2"/>
    </row>
    <row r="1424">
      <c r="A1424" s="1" t="s">
        <v>30</v>
      </c>
      <c r="B1424" s="1" t="s">
        <v>9915</v>
      </c>
      <c r="C1424" s="1" t="s">
        <v>9916</v>
      </c>
      <c r="D1424" s="1">
        <v>15.0</v>
      </c>
      <c r="E1424" s="1" t="s">
        <v>32</v>
      </c>
      <c r="F1424" s="1">
        <v>249.0</v>
      </c>
      <c r="G1424" s="1">
        <v>249.0</v>
      </c>
      <c r="H1424" s="1">
        <v>0.0</v>
      </c>
      <c r="I1424" s="1">
        <v>0.0</v>
      </c>
      <c r="J1424" s="1">
        <v>0.0</v>
      </c>
      <c r="K1424" s="1">
        <v>0.0</v>
      </c>
      <c r="L1424" s="1">
        <v>0.0</v>
      </c>
      <c r="M1424" s="2"/>
      <c r="N1424" s="2"/>
      <c r="O1424" s="1" t="s">
        <v>33</v>
      </c>
      <c r="P1424" s="1" t="s">
        <v>34</v>
      </c>
      <c r="Q1424" s="1" t="s">
        <v>35</v>
      </c>
      <c r="R1424" s="2"/>
      <c r="S1424" s="1">
        <v>6.08171315E8</v>
      </c>
      <c r="T1424" s="1" t="s">
        <v>9917</v>
      </c>
      <c r="U1424" s="1" t="s">
        <v>9918</v>
      </c>
      <c r="V1424" s="1" t="s">
        <v>9919</v>
      </c>
      <c r="W1424" s="1" t="s">
        <v>9920</v>
      </c>
      <c r="X1424" s="1" t="s">
        <v>9920</v>
      </c>
      <c r="Y1424" s="1" t="s">
        <v>9918</v>
      </c>
      <c r="Z1424" s="1" t="s">
        <v>9918</v>
      </c>
      <c r="AA1424" s="2"/>
      <c r="AB1424" s="1">
        <v>5.0</v>
      </c>
      <c r="AC1424" s="1" t="s">
        <v>40</v>
      </c>
      <c r="AD1424" s="2"/>
    </row>
    <row r="1425">
      <c r="A1425" s="1" t="s">
        <v>41</v>
      </c>
      <c r="B1425" s="1">
        <v>2.40820011E8</v>
      </c>
      <c r="C1425" s="1" t="s">
        <v>9921</v>
      </c>
      <c r="D1425" s="1">
        <v>14.0</v>
      </c>
      <c r="E1425" s="1" t="s">
        <v>32</v>
      </c>
      <c r="F1425" s="1">
        <v>558.0</v>
      </c>
      <c r="G1425" s="1">
        <v>558.0</v>
      </c>
      <c r="H1425" s="1">
        <v>0.0</v>
      </c>
      <c r="I1425" s="1">
        <v>0.0</v>
      </c>
      <c r="J1425" s="1">
        <v>0.0</v>
      </c>
      <c r="K1425" s="1">
        <v>0.0</v>
      </c>
      <c r="L1425" s="1">
        <v>0.0</v>
      </c>
      <c r="M1425" s="2"/>
      <c r="N1425" s="2"/>
      <c r="O1425" s="1" t="s">
        <v>43</v>
      </c>
      <c r="P1425" s="1" t="s">
        <v>44</v>
      </c>
      <c r="Q1425" s="1" t="s">
        <v>9922</v>
      </c>
      <c r="R1425" s="1" t="s">
        <v>9923</v>
      </c>
      <c r="S1425" s="3" t="s">
        <v>9924</v>
      </c>
      <c r="T1425" s="1" t="s">
        <v>9925</v>
      </c>
      <c r="U1425" s="1" t="s">
        <v>9926</v>
      </c>
      <c r="V1425" s="1" t="s">
        <v>9927</v>
      </c>
      <c r="W1425" s="1" t="s">
        <v>9928</v>
      </c>
      <c r="X1425" s="1" t="s">
        <v>9929</v>
      </c>
      <c r="Y1425" s="1" t="s">
        <v>9926</v>
      </c>
      <c r="Z1425" s="1" t="s">
        <v>9930</v>
      </c>
      <c r="AA1425" s="1" t="s">
        <v>9931</v>
      </c>
      <c r="AB1425" s="1">
        <v>-10.0</v>
      </c>
      <c r="AC1425" s="1" t="s">
        <v>40</v>
      </c>
      <c r="AD1425" s="2"/>
    </row>
    <row r="1426">
      <c r="A1426" s="1" t="s">
        <v>41</v>
      </c>
      <c r="B1426" s="1">
        <v>2.4082001E8</v>
      </c>
      <c r="C1426" s="1" t="s">
        <v>9932</v>
      </c>
      <c r="D1426" s="1">
        <v>13.0</v>
      </c>
      <c r="E1426" s="1" t="s">
        <v>32</v>
      </c>
      <c r="F1426" s="1">
        <v>247.0</v>
      </c>
      <c r="G1426" s="1">
        <v>309.0</v>
      </c>
      <c r="H1426" s="1">
        <v>0.0</v>
      </c>
      <c r="I1426" s="1">
        <v>0.0</v>
      </c>
      <c r="J1426" s="1">
        <v>0.0</v>
      </c>
      <c r="K1426" s="1">
        <v>0.0</v>
      </c>
      <c r="L1426" s="1">
        <v>0.0</v>
      </c>
      <c r="M1426" s="2"/>
      <c r="N1426" s="2"/>
      <c r="O1426" s="1" t="s">
        <v>33</v>
      </c>
      <c r="P1426" s="1" t="s">
        <v>115</v>
      </c>
      <c r="Q1426" s="1" t="s">
        <v>9933</v>
      </c>
      <c r="R1426" s="2"/>
      <c r="S1426" s="3" t="s">
        <v>9934</v>
      </c>
      <c r="T1426" s="1" t="s">
        <v>9935</v>
      </c>
      <c r="U1426" s="1" t="s">
        <v>9936</v>
      </c>
      <c r="V1426" s="1" t="s">
        <v>9937</v>
      </c>
      <c r="W1426" s="1" t="s">
        <v>9938</v>
      </c>
      <c r="X1426" s="1" t="s">
        <v>9938</v>
      </c>
      <c r="Y1426" s="1" t="s">
        <v>9936</v>
      </c>
      <c r="Z1426" s="1" t="s">
        <v>9936</v>
      </c>
      <c r="AA1426" s="2"/>
      <c r="AB1426" s="1">
        <v>-2.0</v>
      </c>
      <c r="AC1426" s="1" t="s">
        <v>40</v>
      </c>
      <c r="AD1426" s="2"/>
    </row>
    <row r="1427">
      <c r="A1427" s="1" t="s">
        <v>41</v>
      </c>
      <c r="B1427" s="1">
        <v>2.40820009E8</v>
      </c>
      <c r="C1427" s="1" t="s">
        <v>9939</v>
      </c>
      <c r="D1427" s="1">
        <v>12.0</v>
      </c>
      <c r="E1427" s="1" t="s">
        <v>32</v>
      </c>
      <c r="F1427" s="1">
        <v>388.0</v>
      </c>
      <c r="G1427" s="1">
        <v>368.0</v>
      </c>
      <c r="H1427" s="1">
        <v>0.0</v>
      </c>
      <c r="I1427" s="1">
        <v>0.0</v>
      </c>
      <c r="J1427" s="1">
        <v>20.0</v>
      </c>
      <c r="K1427" s="1">
        <v>0.0</v>
      </c>
      <c r="L1427" s="1">
        <v>0.0</v>
      </c>
      <c r="M1427" s="2"/>
      <c r="N1427" s="2"/>
      <c r="O1427" s="1" t="s">
        <v>43</v>
      </c>
      <c r="P1427" s="1" t="s">
        <v>44</v>
      </c>
      <c r="Q1427" s="1" t="s">
        <v>45</v>
      </c>
      <c r="R1427" s="1" t="s">
        <v>46</v>
      </c>
      <c r="S1427" s="3" t="s">
        <v>47</v>
      </c>
      <c r="T1427" s="1" t="s">
        <v>9940</v>
      </c>
      <c r="U1427" s="1" t="s">
        <v>9941</v>
      </c>
      <c r="V1427" s="1" t="s">
        <v>9942</v>
      </c>
      <c r="W1427" s="1" t="s">
        <v>9943</v>
      </c>
      <c r="X1427" s="1" t="s">
        <v>9944</v>
      </c>
      <c r="Y1427" s="1" t="s">
        <v>9941</v>
      </c>
      <c r="Z1427" s="1" t="s">
        <v>9945</v>
      </c>
      <c r="AA1427" s="1" t="s">
        <v>9946</v>
      </c>
      <c r="AB1427" s="1">
        <v>-6.0</v>
      </c>
      <c r="AC1427" s="1" t="s">
        <v>40</v>
      </c>
      <c r="AD1427" s="2"/>
    </row>
    <row r="1428">
      <c r="A1428" s="1" t="s">
        <v>41</v>
      </c>
      <c r="B1428" s="1">
        <v>2.40820008E8</v>
      </c>
      <c r="C1428" s="1" t="s">
        <v>9947</v>
      </c>
      <c r="D1428" s="1">
        <v>11.0</v>
      </c>
      <c r="E1428" s="1" t="s">
        <v>32</v>
      </c>
      <c r="F1428" s="1">
        <v>394.0</v>
      </c>
      <c r="G1428" s="1">
        <v>374.0</v>
      </c>
      <c r="H1428" s="1">
        <v>0.0</v>
      </c>
      <c r="I1428" s="1">
        <v>0.0</v>
      </c>
      <c r="J1428" s="1">
        <v>20.0</v>
      </c>
      <c r="K1428" s="1">
        <v>0.0</v>
      </c>
      <c r="L1428" s="1">
        <v>0.0</v>
      </c>
      <c r="M1428" s="2"/>
      <c r="N1428" s="2"/>
      <c r="O1428" s="1" t="s">
        <v>43</v>
      </c>
      <c r="P1428" s="1" t="s">
        <v>44</v>
      </c>
      <c r="Q1428" s="1" t="s">
        <v>9948</v>
      </c>
      <c r="R1428" s="1" t="s">
        <v>9949</v>
      </c>
      <c r="S1428" s="3" t="s">
        <v>9950</v>
      </c>
      <c r="T1428" s="1" t="s">
        <v>9951</v>
      </c>
      <c r="U1428" s="1" t="s">
        <v>9952</v>
      </c>
      <c r="V1428" s="1" t="s">
        <v>9953</v>
      </c>
      <c r="W1428" s="1" t="s">
        <v>9954</v>
      </c>
      <c r="X1428" s="1" t="s">
        <v>9955</v>
      </c>
      <c r="Y1428" s="1" t="s">
        <v>9952</v>
      </c>
      <c r="Z1428" s="1" t="s">
        <v>9956</v>
      </c>
      <c r="AA1428" s="1" t="s">
        <v>9957</v>
      </c>
      <c r="AB1428" s="1">
        <v>-7.0</v>
      </c>
      <c r="AC1428" s="1" t="s">
        <v>40</v>
      </c>
      <c r="AD1428" s="2"/>
    </row>
    <row r="1429">
      <c r="A1429" s="1" t="s">
        <v>179</v>
      </c>
      <c r="B1429" s="1" t="s">
        <v>9958</v>
      </c>
      <c r="C1429" s="1">
        <v>519.0</v>
      </c>
      <c r="D1429" s="1">
        <v>10.0</v>
      </c>
      <c r="E1429" s="1" t="s">
        <v>32</v>
      </c>
      <c r="F1429" s="1">
        <v>413.0</v>
      </c>
      <c r="G1429" s="1">
        <v>413.0</v>
      </c>
      <c r="H1429" s="1">
        <v>0.0</v>
      </c>
      <c r="I1429" s="1">
        <v>0.0</v>
      </c>
      <c r="J1429" s="1">
        <v>0.0</v>
      </c>
      <c r="K1429" s="1">
        <v>0.0</v>
      </c>
      <c r="L1429" s="1">
        <v>0.0</v>
      </c>
      <c r="M1429" s="2"/>
      <c r="N1429" s="2"/>
      <c r="O1429" s="1" t="s">
        <v>57</v>
      </c>
      <c r="P1429" s="1" t="s">
        <v>44</v>
      </c>
      <c r="Q1429" s="1" t="s">
        <v>9959</v>
      </c>
      <c r="R1429" s="2"/>
      <c r="S1429" s="2"/>
      <c r="T1429" s="1" t="s">
        <v>9960</v>
      </c>
      <c r="U1429" s="1" t="s">
        <v>9961</v>
      </c>
      <c r="V1429" s="1" t="s">
        <v>9961</v>
      </c>
      <c r="W1429" s="1" t="s">
        <v>9962</v>
      </c>
      <c r="X1429" s="1" t="s">
        <v>9962</v>
      </c>
      <c r="Y1429" s="1" t="s">
        <v>9961</v>
      </c>
      <c r="Z1429" s="1" t="s">
        <v>9961</v>
      </c>
      <c r="AA1429" s="2"/>
      <c r="AB1429" s="1">
        <v>4.0</v>
      </c>
      <c r="AC1429" s="1" t="s">
        <v>40</v>
      </c>
      <c r="AD1429" s="2"/>
    </row>
    <row r="1430">
      <c r="A1430" s="1" t="s">
        <v>41</v>
      </c>
      <c r="B1430" s="1">
        <v>2.40820007E8</v>
      </c>
      <c r="C1430" s="1" t="s">
        <v>9963</v>
      </c>
      <c r="D1430" s="1">
        <v>9.0</v>
      </c>
      <c r="E1430" s="1" t="s">
        <v>32</v>
      </c>
      <c r="F1430" s="1">
        <v>752.0</v>
      </c>
      <c r="G1430" s="1">
        <v>752.0</v>
      </c>
      <c r="H1430" s="1">
        <v>0.0</v>
      </c>
      <c r="I1430" s="1">
        <v>0.0</v>
      </c>
      <c r="J1430" s="1">
        <v>0.0</v>
      </c>
      <c r="K1430" s="1">
        <v>0.0</v>
      </c>
      <c r="L1430" s="1">
        <v>0.0</v>
      </c>
      <c r="M1430" s="2"/>
      <c r="N1430" s="2"/>
      <c r="O1430" s="1" t="s">
        <v>43</v>
      </c>
      <c r="P1430" s="1" t="s">
        <v>34</v>
      </c>
      <c r="Q1430" s="1" t="s">
        <v>9964</v>
      </c>
      <c r="R1430" s="1" t="s">
        <v>9965</v>
      </c>
      <c r="S1430" s="3" t="s">
        <v>9966</v>
      </c>
      <c r="T1430" s="1" t="s">
        <v>9967</v>
      </c>
      <c r="U1430" s="1" t="s">
        <v>9968</v>
      </c>
      <c r="V1430" s="1" t="s">
        <v>9969</v>
      </c>
      <c r="W1430" s="1" t="s">
        <v>9970</v>
      </c>
      <c r="X1430" s="1" t="s">
        <v>9971</v>
      </c>
      <c r="Y1430" s="1" t="s">
        <v>9968</v>
      </c>
      <c r="Z1430" s="1" t="s">
        <v>9972</v>
      </c>
      <c r="AA1430" s="1" t="s">
        <v>9973</v>
      </c>
      <c r="AB1430" s="1">
        <v>0.0</v>
      </c>
      <c r="AC1430" s="1" t="s">
        <v>40</v>
      </c>
      <c r="AD1430" s="2"/>
    </row>
    <row r="1431">
      <c r="A1431" s="1" t="s">
        <v>179</v>
      </c>
      <c r="B1431" s="1" t="s">
        <v>9974</v>
      </c>
      <c r="C1431" s="1">
        <v>518.0</v>
      </c>
      <c r="D1431" s="1">
        <v>8.0</v>
      </c>
      <c r="E1431" s="1" t="s">
        <v>32</v>
      </c>
      <c r="F1431" s="1">
        <v>434.0</v>
      </c>
      <c r="G1431" s="1">
        <v>434.0</v>
      </c>
      <c r="H1431" s="1">
        <v>0.0</v>
      </c>
      <c r="I1431" s="1">
        <v>0.0</v>
      </c>
      <c r="J1431" s="1">
        <v>0.0</v>
      </c>
      <c r="K1431" s="1">
        <v>0.0</v>
      </c>
      <c r="L1431" s="1">
        <v>0.0</v>
      </c>
      <c r="M1431" s="2"/>
      <c r="N1431" s="2"/>
      <c r="O1431" s="1" t="s">
        <v>57</v>
      </c>
      <c r="P1431" s="1" t="s">
        <v>44</v>
      </c>
      <c r="Q1431" s="1" t="s">
        <v>9975</v>
      </c>
      <c r="R1431" s="2"/>
      <c r="S1431" s="2"/>
      <c r="T1431" s="1" t="s">
        <v>9976</v>
      </c>
      <c r="U1431" s="1" t="s">
        <v>9977</v>
      </c>
      <c r="V1431" s="1" t="s">
        <v>9977</v>
      </c>
      <c r="W1431" s="1" t="s">
        <v>9978</v>
      </c>
      <c r="X1431" s="1" t="s">
        <v>9978</v>
      </c>
      <c r="Y1431" s="1" t="s">
        <v>9977</v>
      </c>
      <c r="Z1431" s="1" t="s">
        <v>9977</v>
      </c>
      <c r="AA1431" s="2"/>
      <c r="AB1431" s="1">
        <v>0.0</v>
      </c>
      <c r="AC1431" s="1" t="s">
        <v>40</v>
      </c>
      <c r="AD1431" s="2"/>
    </row>
    <row r="1432">
      <c r="A1432" s="1" t="s">
        <v>55</v>
      </c>
      <c r="B1432" s="1" t="s">
        <v>9979</v>
      </c>
      <c r="C1432" s="1">
        <v>309.0</v>
      </c>
      <c r="D1432" s="1">
        <v>7.0</v>
      </c>
      <c r="E1432" s="1" t="s">
        <v>75</v>
      </c>
      <c r="F1432" s="1">
        <v>528.0</v>
      </c>
      <c r="G1432" s="1">
        <v>528.0</v>
      </c>
      <c r="H1432" s="1">
        <v>0.0</v>
      </c>
      <c r="I1432" s="1">
        <v>0.0</v>
      </c>
      <c r="J1432" s="1">
        <v>0.0</v>
      </c>
      <c r="K1432" s="1">
        <v>0.0</v>
      </c>
      <c r="L1432" s="1">
        <v>0.0</v>
      </c>
      <c r="M1432" s="2"/>
      <c r="N1432" s="2"/>
      <c r="O1432" s="1" t="s">
        <v>57</v>
      </c>
      <c r="P1432" s="1" t="s">
        <v>44</v>
      </c>
      <c r="Q1432" s="1" t="s">
        <v>3622</v>
      </c>
      <c r="S1432" s="3" t="s">
        <v>3623</v>
      </c>
      <c r="T1432" s="1" t="s">
        <v>9980</v>
      </c>
      <c r="U1432" s="1" t="s">
        <v>9981</v>
      </c>
      <c r="V1432" s="1" t="s">
        <v>9981</v>
      </c>
      <c r="W1432" s="1" t="s">
        <v>9982</v>
      </c>
      <c r="X1432" s="1" t="s">
        <v>9982</v>
      </c>
      <c r="Y1432" s="1" t="s">
        <v>9981</v>
      </c>
      <c r="Z1432" s="1" t="s">
        <v>9981</v>
      </c>
      <c r="AB1432" s="1">
        <v>0.0</v>
      </c>
      <c r="AC1432" s="1" t="s">
        <v>40</v>
      </c>
      <c r="AD1432" s="2"/>
    </row>
    <row r="1433">
      <c r="A1433" s="1" t="s">
        <v>55</v>
      </c>
      <c r="B1433" s="1" t="s">
        <v>9983</v>
      </c>
      <c r="C1433" s="1">
        <v>308.0</v>
      </c>
      <c r="D1433" s="1">
        <v>6.0</v>
      </c>
      <c r="E1433" s="1" t="s">
        <v>75</v>
      </c>
      <c r="F1433" s="1">
        <v>279.0</v>
      </c>
      <c r="G1433" s="1">
        <v>329.0</v>
      </c>
      <c r="H1433" s="1">
        <v>0.0</v>
      </c>
      <c r="I1433" s="1">
        <v>0.0</v>
      </c>
      <c r="J1433" s="1">
        <v>0.0</v>
      </c>
      <c r="K1433" s="1">
        <v>0.0</v>
      </c>
      <c r="L1433" s="1">
        <v>0.0</v>
      </c>
      <c r="M1433" s="2"/>
      <c r="N1433" s="2"/>
      <c r="O1433" s="1" t="s">
        <v>57</v>
      </c>
      <c r="P1433" s="1" t="s">
        <v>44</v>
      </c>
      <c r="Q1433" s="1" t="s">
        <v>9984</v>
      </c>
      <c r="R1433" s="2"/>
      <c r="S1433" s="3" t="s">
        <v>9985</v>
      </c>
      <c r="T1433" s="1" t="s">
        <v>9986</v>
      </c>
      <c r="U1433" s="1" t="s">
        <v>9987</v>
      </c>
      <c r="V1433" s="1" t="s">
        <v>9987</v>
      </c>
      <c r="W1433" s="1" t="s">
        <v>9988</v>
      </c>
      <c r="X1433" s="1" t="s">
        <v>9988</v>
      </c>
      <c r="Y1433" s="1" t="s">
        <v>9987</v>
      </c>
      <c r="Z1433" s="1" t="s">
        <v>9987</v>
      </c>
      <c r="AA1433" s="2"/>
      <c r="AB1433" s="1">
        <v>-3.0</v>
      </c>
      <c r="AC1433" s="1" t="s">
        <v>40</v>
      </c>
      <c r="AD1433" s="2"/>
    </row>
    <row r="1434">
      <c r="A1434" s="1" t="s">
        <v>41</v>
      </c>
      <c r="B1434" s="1">
        <v>2.40820006E8</v>
      </c>
      <c r="C1434" s="1" t="s">
        <v>9989</v>
      </c>
      <c r="D1434" s="1">
        <v>5.0</v>
      </c>
      <c r="E1434" s="1" t="s">
        <v>32</v>
      </c>
      <c r="F1434" s="1">
        <v>319.0</v>
      </c>
      <c r="G1434" s="1">
        <v>309.0</v>
      </c>
      <c r="H1434" s="1">
        <v>0.0</v>
      </c>
      <c r="I1434" s="1">
        <v>0.0</v>
      </c>
      <c r="J1434" s="1">
        <v>10.0</v>
      </c>
      <c r="K1434" s="1">
        <v>0.0</v>
      </c>
      <c r="L1434" s="1">
        <v>0.0</v>
      </c>
      <c r="M1434" s="2"/>
      <c r="N1434" s="2"/>
      <c r="O1434" s="1" t="s">
        <v>43</v>
      </c>
      <c r="P1434" s="1" t="s">
        <v>44</v>
      </c>
      <c r="Q1434" s="1" t="s">
        <v>9990</v>
      </c>
      <c r="R1434" s="1" t="s">
        <v>9991</v>
      </c>
      <c r="S1434" s="3" t="s">
        <v>9992</v>
      </c>
      <c r="T1434" s="1" t="s">
        <v>9993</v>
      </c>
      <c r="U1434" s="1" t="s">
        <v>9994</v>
      </c>
      <c r="V1434" s="1" t="s">
        <v>9995</v>
      </c>
      <c r="W1434" s="1" t="s">
        <v>9996</v>
      </c>
      <c r="X1434" s="1" t="s">
        <v>9997</v>
      </c>
      <c r="Y1434" s="1" t="s">
        <v>9994</v>
      </c>
      <c r="Z1434" s="1" t="s">
        <v>9998</v>
      </c>
      <c r="AA1434" s="1" t="s">
        <v>9999</v>
      </c>
      <c r="AB1434" s="1">
        <v>-12.0</v>
      </c>
      <c r="AC1434" s="1" t="s">
        <v>40</v>
      </c>
      <c r="AD1434" s="2"/>
    </row>
    <row r="1435">
      <c r="A1435" s="1" t="s">
        <v>41</v>
      </c>
      <c r="B1435" s="1">
        <v>2.40820005E8</v>
      </c>
      <c r="C1435" s="1" t="s">
        <v>10000</v>
      </c>
      <c r="D1435" s="1">
        <v>4.0</v>
      </c>
      <c r="E1435" s="1" t="s">
        <v>32</v>
      </c>
      <c r="F1435" s="1">
        <v>369.0</v>
      </c>
      <c r="G1435" s="1">
        <v>349.0</v>
      </c>
      <c r="H1435" s="1">
        <v>0.0</v>
      </c>
      <c r="I1435" s="1">
        <v>0.0</v>
      </c>
      <c r="J1435" s="1">
        <v>20.0</v>
      </c>
      <c r="K1435" s="1">
        <v>0.0</v>
      </c>
      <c r="L1435" s="1">
        <v>0.0</v>
      </c>
      <c r="M1435" s="2"/>
      <c r="N1435" s="2"/>
      <c r="O1435" s="1" t="s">
        <v>43</v>
      </c>
      <c r="P1435" s="1" t="s">
        <v>44</v>
      </c>
      <c r="Q1435" s="1" t="s">
        <v>10001</v>
      </c>
      <c r="R1435" s="1" t="s">
        <v>10002</v>
      </c>
      <c r="S1435" s="3" t="s">
        <v>10003</v>
      </c>
      <c r="T1435" s="1" t="s">
        <v>10004</v>
      </c>
      <c r="U1435" s="1" t="s">
        <v>10005</v>
      </c>
      <c r="V1435" s="1" t="s">
        <v>10006</v>
      </c>
      <c r="W1435" s="1" t="s">
        <v>10007</v>
      </c>
      <c r="X1435" s="1" t="s">
        <v>10008</v>
      </c>
      <c r="Y1435" s="1" t="s">
        <v>10005</v>
      </c>
      <c r="Z1435" s="1" t="s">
        <v>10006</v>
      </c>
      <c r="AA1435" s="1" t="s">
        <v>10009</v>
      </c>
      <c r="AB1435" s="1">
        <v>-13.0</v>
      </c>
      <c r="AC1435" s="1" t="s">
        <v>40</v>
      </c>
      <c r="AD1435" s="2"/>
    </row>
    <row r="1436">
      <c r="A1436" s="1" t="s">
        <v>55</v>
      </c>
      <c r="B1436" s="1" t="s">
        <v>10010</v>
      </c>
      <c r="C1436" s="4">
        <v>307.0</v>
      </c>
      <c r="D1436" s="1">
        <v>3.0</v>
      </c>
      <c r="E1436" s="1" t="s">
        <v>32</v>
      </c>
      <c r="F1436" s="1">
        <v>573.0</v>
      </c>
      <c r="G1436" s="1">
        <v>723.0</v>
      </c>
      <c r="H1436" s="1">
        <v>0.0</v>
      </c>
      <c r="I1436" s="1">
        <v>0.0</v>
      </c>
      <c r="J1436" s="1">
        <v>0.0</v>
      </c>
      <c r="K1436" s="1">
        <v>0.0</v>
      </c>
      <c r="L1436" s="1">
        <v>0.0</v>
      </c>
      <c r="M1436" s="2"/>
      <c r="N1436" s="2"/>
      <c r="O1436" s="1" t="s">
        <v>57</v>
      </c>
      <c r="P1436" s="1" t="s">
        <v>44</v>
      </c>
      <c r="Q1436" s="1" t="s">
        <v>10011</v>
      </c>
      <c r="R1436" s="2"/>
      <c r="S1436" s="3" t="s">
        <v>10012</v>
      </c>
      <c r="T1436" s="1" t="s">
        <v>10013</v>
      </c>
      <c r="U1436" s="1" t="s">
        <v>10014</v>
      </c>
      <c r="V1436" s="1" t="s">
        <v>10014</v>
      </c>
      <c r="W1436" s="1" t="s">
        <v>10015</v>
      </c>
      <c r="X1436" s="1" t="s">
        <v>10015</v>
      </c>
      <c r="Y1436" s="1" t="s">
        <v>10014</v>
      </c>
      <c r="Z1436" s="1" t="s">
        <v>10014</v>
      </c>
      <c r="AA1436" s="2"/>
      <c r="AB1436" s="1">
        <v>4.0</v>
      </c>
      <c r="AC1436" s="1" t="s">
        <v>40</v>
      </c>
      <c r="AD1436" s="2"/>
    </row>
    <row r="1437">
      <c r="A1437" s="1" t="s">
        <v>41</v>
      </c>
      <c r="B1437" s="1">
        <v>2.40820004E8</v>
      </c>
      <c r="C1437" s="1" t="s">
        <v>10016</v>
      </c>
      <c r="D1437" s="1">
        <v>2.0</v>
      </c>
      <c r="E1437" s="1" t="s">
        <v>32</v>
      </c>
      <c r="F1437" s="1">
        <v>384.0</v>
      </c>
      <c r="G1437" s="1">
        <v>374.0</v>
      </c>
      <c r="H1437" s="1">
        <v>0.0</v>
      </c>
      <c r="I1437" s="1">
        <v>0.0</v>
      </c>
      <c r="J1437" s="1">
        <v>10.0</v>
      </c>
      <c r="K1437" s="1">
        <v>0.0</v>
      </c>
      <c r="L1437" s="1">
        <v>0.0</v>
      </c>
      <c r="M1437" s="2"/>
      <c r="N1437" s="2"/>
      <c r="O1437" s="1" t="s">
        <v>43</v>
      </c>
      <c r="P1437" s="1" t="s">
        <v>44</v>
      </c>
      <c r="Q1437" s="1" t="s">
        <v>10017</v>
      </c>
      <c r="R1437" s="1" t="s">
        <v>10018</v>
      </c>
      <c r="S1437" s="3" t="s">
        <v>10019</v>
      </c>
      <c r="T1437" s="1" t="s">
        <v>10020</v>
      </c>
      <c r="U1437" s="1" t="s">
        <v>10021</v>
      </c>
      <c r="V1437" s="1" t="s">
        <v>10022</v>
      </c>
      <c r="W1437" s="1" t="s">
        <v>10023</v>
      </c>
      <c r="X1437" s="1" t="s">
        <v>10024</v>
      </c>
      <c r="Y1437" s="1" t="s">
        <v>10021</v>
      </c>
      <c r="Z1437" s="1" t="s">
        <v>10022</v>
      </c>
      <c r="AA1437" s="1" t="s">
        <v>10025</v>
      </c>
      <c r="AB1437" s="1">
        <v>6.0</v>
      </c>
      <c r="AC1437" s="1" t="s">
        <v>40</v>
      </c>
      <c r="AD1437" s="2"/>
    </row>
    <row r="1438">
      <c r="A1438" s="1" t="s">
        <v>41</v>
      </c>
      <c r="B1438" s="1">
        <v>2.40820003E8</v>
      </c>
      <c r="C1438" s="1" t="s">
        <v>10026</v>
      </c>
      <c r="D1438" s="1">
        <v>1.0</v>
      </c>
      <c r="E1438" s="1" t="s">
        <v>32</v>
      </c>
      <c r="F1438" s="1">
        <v>663.0</v>
      </c>
      <c r="G1438" s="1">
        <v>663.0</v>
      </c>
      <c r="H1438" s="1">
        <v>0.0</v>
      </c>
      <c r="I1438" s="1">
        <v>0.0</v>
      </c>
      <c r="J1438" s="1">
        <v>0.0</v>
      </c>
      <c r="K1438" s="1">
        <v>0.0</v>
      </c>
      <c r="L1438" s="1">
        <v>0.0</v>
      </c>
      <c r="M1438" s="2"/>
      <c r="N1438" s="2"/>
      <c r="O1438" s="1" t="s">
        <v>43</v>
      </c>
      <c r="P1438" s="1" t="s">
        <v>34</v>
      </c>
      <c r="Q1438" s="1" t="s">
        <v>10027</v>
      </c>
      <c r="R1438" s="1" t="s">
        <v>10028</v>
      </c>
      <c r="S1438" s="3" t="s">
        <v>10029</v>
      </c>
      <c r="T1438" s="1" t="s">
        <v>10030</v>
      </c>
      <c r="U1438" s="1" t="s">
        <v>10021</v>
      </c>
      <c r="V1438" s="1" t="s">
        <v>10031</v>
      </c>
      <c r="W1438" s="1" t="s">
        <v>10032</v>
      </c>
      <c r="X1438" s="1" t="s">
        <v>10033</v>
      </c>
      <c r="Y1438" s="1" t="s">
        <v>10021</v>
      </c>
      <c r="Z1438" s="1" t="s">
        <v>10034</v>
      </c>
      <c r="AA1438" s="1" t="s">
        <v>10035</v>
      </c>
      <c r="AB1438" s="1">
        <v>8.0</v>
      </c>
      <c r="AC1438" s="1" t="s">
        <v>40</v>
      </c>
      <c r="AD1438" s="1">
        <v>6.02267326E8</v>
      </c>
    </row>
    <row r="1439">
      <c r="A1439" s="1" t="s">
        <v>41</v>
      </c>
      <c r="B1439" s="1">
        <v>2.40820002E8</v>
      </c>
      <c r="C1439" s="1" t="s">
        <v>10036</v>
      </c>
      <c r="D1439" s="1">
        <v>24.0</v>
      </c>
      <c r="E1439" s="1" t="s">
        <v>32</v>
      </c>
      <c r="F1439" s="1">
        <v>358.0</v>
      </c>
      <c r="G1439" s="1">
        <v>309.0</v>
      </c>
      <c r="H1439" s="1">
        <v>0.0</v>
      </c>
      <c r="I1439" s="1">
        <v>49.0</v>
      </c>
      <c r="J1439" s="1">
        <v>0.0</v>
      </c>
      <c r="K1439" s="1">
        <v>0.0</v>
      </c>
      <c r="L1439" s="1">
        <v>0.0</v>
      </c>
      <c r="M1439" s="2"/>
      <c r="N1439" s="2"/>
      <c r="O1439" s="1" t="s">
        <v>43</v>
      </c>
      <c r="P1439" s="1" t="s">
        <v>34</v>
      </c>
      <c r="Q1439" s="1" t="s">
        <v>8614</v>
      </c>
      <c r="R1439" s="1" t="s">
        <v>8615</v>
      </c>
      <c r="S1439" s="3" t="s">
        <v>8616</v>
      </c>
      <c r="T1439" s="1" t="s">
        <v>10037</v>
      </c>
      <c r="U1439" s="1" t="s">
        <v>10038</v>
      </c>
      <c r="V1439" s="1" t="s">
        <v>10039</v>
      </c>
      <c r="W1439" s="1" t="s">
        <v>10040</v>
      </c>
      <c r="X1439" s="1" t="s">
        <v>10041</v>
      </c>
      <c r="Y1439" s="1" t="s">
        <v>10038</v>
      </c>
      <c r="Z1439" s="1" t="s">
        <v>10042</v>
      </c>
      <c r="AA1439" s="1" t="s">
        <v>10043</v>
      </c>
      <c r="AB1439" s="1">
        <v>3.0</v>
      </c>
      <c r="AC1439" s="1" t="s">
        <v>40</v>
      </c>
      <c r="AD1439" s="2"/>
    </row>
    <row r="1440">
      <c r="A1440" s="1" t="s">
        <v>41</v>
      </c>
      <c r="B1440" s="1">
        <v>2.40820001E8</v>
      </c>
      <c r="C1440" s="1" t="s">
        <v>10044</v>
      </c>
      <c r="D1440" s="1">
        <v>23.0</v>
      </c>
      <c r="E1440" s="1" t="s">
        <v>32</v>
      </c>
      <c r="F1440" s="1">
        <v>667.0</v>
      </c>
      <c r="G1440" s="1">
        <v>667.0</v>
      </c>
      <c r="H1440" s="1">
        <v>0.0</v>
      </c>
      <c r="I1440" s="1">
        <v>0.0</v>
      </c>
      <c r="J1440" s="1">
        <v>0.0</v>
      </c>
      <c r="K1440" s="1">
        <v>0.0</v>
      </c>
      <c r="L1440" s="1">
        <v>0.0</v>
      </c>
      <c r="M1440" s="2"/>
      <c r="N1440" s="2"/>
      <c r="O1440" s="1" t="s">
        <v>43</v>
      </c>
      <c r="P1440" s="1" t="s">
        <v>44</v>
      </c>
      <c r="Q1440" s="1" t="s">
        <v>10045</v>
      </c>
      <c r="R1440" s="1" t="s">
        <v>10046</v>
      </c>
      <c r="S1440" s="3" t="s">
        <v>10047</v>
      </c>
      <c r="T1440" s="1" t="s">
        <v>10048</v>
      </c>
      <c r="U1440" s="1" t="s">
        <v>10049</v>
      </c>
      <c r="V1440" s="1" t="s">
        <v>10050</v>
      </c>
      <c r="W1440" s="1" t="s">
        <v>10051</v>
      </c>
      <c r="X1440" s="1" t="s">
        <v>10052</v>
      </c>
      <c r="Y1440" s="1" t="s">
        <v>10049</v>
      </c>
      <c r="Z1440" s="1" t="s">
        <v>10053</v>
      </c>
      <c r="AA1440" s="1" t="s">
        <v>10054</v>
      </c>
      <c r="AB1440" s="1">
        <v>22.0</v>
      </c>
      <c r="AC1440" s="1" t="s">
        <v>40</v>
      </c>
      <c r="AD1440" s="2"/>
    </row>
    <row r="1441">
      <c r="A1441" s="1" t="s">
        <v>55</v>
      </c>
      <c r="B1441" s="1" t="s">
        <v>10055</v>
      </c>
      <c r="C1441" s="1">
        <v>305.0</v>
      </c>
      <c r="D1441" s="1">
        <v>22.0</v>
      </c>
      <c r="E1441" s="1" t="s">
        <v>75</v>
      </c>
      <c r="F1441" s="1">
        <v>224.0</v>
      </c>
      <c r="G1441" s="1">
        <v>224.0</v>
      </c>
      <c r="H1441" s="1">
        <v>0.0</v>
      </c>
      <c r="I1441" s="1">
        <v>0.0</v>
      </c>
      <c r="J1441" s="1">
        <v>0.0</v>
      </c>
      <c r="K1441" s="1">
        <v>0.0</v>
      </c>
      <c r="L1441" s="1">
        <v>0.0</v>
      </c>
      <c r="M1441" s="2"/>
      <c r="N1441" s="2"/>
      <c r="O1441" s="1" t="s">
        <v>57</v>
      </c>
      <c r="P1441" s="1" t="s">
        <v>44</v>
      </c>
      <c r="Q1441" s="1" t="s">
        <v>2322</v>
      </c>
      <c r="S1441" s="3" t="s">
        <v>2323</v>
      </c>
      <c r="T1441" s="1" t="s">
        <v>10056</v>
      </c>
      <c r="U1441" s="1" t="s">
        <v>10057</v>
      </c>
      <c r="V1441" s="1" t="s">
        <v>10057</v>
      </c>
      <c r="W1441" s="1" t="s">
        <v>10058</v>
      </c>
      <c r="X1441" s="1" t="s">
        <v>10058</v>
      </c>
      <c r="Y1441" s="1" t="s">
        <v>10057</v>
      </c>
      <c r="Z1441" s="1" t="s">
        <v>10057</v>
      </c>
      <c r="AB1441" s="1">
        <v>0.0</v>
      </c>
      <c r="AC1441" s="1" t="s">
        <v>40</v>
      </c>
      <c r="AD1441" s="2"/>
    </row>
    <row r="1442">
      <c r="A1442" s="1" t="s">
        <v>30</v>
      </c>
      <c r="B1442" s="1" t="s">
        <v>10059</v>
      </c>
      <c r="C1442" s="1" t="s">
        <v>10060</v>
      </c>
      <c r="D1442" s="1">
        <v>21.0</v>
      </c>
      <c r="E1442" s="1" t="s">
        <v>70</v>
      </c>
      <c r="F1442" s="1">
        <v>355.0</v>
      </c>
      <c r="G1442" s="1">
        <v>355.0</v>
      </c>
      <c r="H1442" s="1">
        <v>0.0</v>
      </c>
      <c r="I1442" s="1">
        <v>0.0</v>
      </c>
      <c r="J1442" s="1">
        <v>0.0</v>
      </c>
      <c r="K1442" s="1">
        <v>0.0</v>
      </c>
      <c r="L1442" s="1">
        <v>0.0</v>
      </c>
      <c r="M1442" s="2"/>
      <c r="N1442" s="2"/>
      <c r="O1442" s="1" t="s">
        <v>33</v>
      </c>
      <c r="P1442" s="1" t="s">
        <v>34</v>
      </c>
      <c r="Q1442" s="1" t="s">
        <v>35</v>
      </c>
      <c r="R1442" s="2"/>
      <c r="S1442" s="1">
        <v>6.08171315E8</v>
      </c>
      <c r="T1442" s="1" t="s">
        <v>10061</v>
      </c>
      <c r="U1442" s="1" t="s">
        <v>10062</v>
      </c>
      <c r="V1442" s="1" t="s">
        <v>10063</v>
      </c>
      <c r="W1442" s="1" t="s">
        <v>10064</v>
      </c>
      <c r="X1442" s="1" t="s">
        <v>10064</v>
      </c>
      <c r="Y1442" s="1" t="s">
        <v>10062</v>
      </c>
      <c r="Z1442" s="1" t="s">
        <v>10062</v>
      </c>
      <c r="AA1442" s="2"/>
      <c r="AB1442" s="1">
        <v>7.0</v>
      </c>
      <c r="AC1442" s="1" t="s">
        <v>40</v>
      </c>
      <c r="AD1442" s="2"/>
    </row>
    <row r="1443">
      <c r="A1443" s="1" t="s">
        <v>99</v>
      </c>
      <c r="B1443" s="1">
        <v>1.88791002E8</v>
      </c>
      <c r="C1443" s="1" t="s">
        <v>10065</v>
      </c>
      <c r="D1443" s="1">
        <v>20.0</v>
      </c>
      <c r="E1443" s="1" t="s">
        <v>75</v>
      </c>
      <c r="F1443" s="1">
        <v>409.0</v>
      </c>
      <c r="G1443" s="1">
        <v>409.0</v>
      </c>
      <c r="H1443" s="1">
        <v>0.0</v>
      </c>
      <c r="I1443" s="1">
        <v>0.0</v>
      </c>
      <c r="J1443" s="1">
        <v>0.0</v>
      </c>
      <c r="K1443" s="1">
        <v>0.0</v>
      </c>
      <c r="L1443" s="1">
        <v>0.0</v>
      </c>
      <c r="M1443" s="2"/>
      <c r="N1443" s="2"/>
      <c r="O1443" s="1" t="s">
        <v>57</v>
      </c>
      <c r="P1443" s="1" t="s">
        <v>44</v>
      </c>
      <c r="Q1443" s="1" t="s">
        <v>10066</v>
      </c>
      <c r="S1443" s="3" t="s">
        <v>10067</v>
      </c>
      <c r="T1443" s="1" t="s">
        <v>10068</v>
      </c>
      <c r="U1443" s="1" t="s">
        <v>10069</v>
      </c>
      <c r="V1443" s="1" t="s">
        <v>10069</v>
      </c>
      <c r="W1443" s="1" t="s">
        <v>10070</v>
      </c>
      <c r="X1443" s="1" t="s">
        <v>10070</v>
      </c>
      <c r="Y1443" s="1" t="s">
        <v>10069</v>
      </c>
      <c r="Z1443" s="1" t="s">
        <v>10071</v>
      </c>
      <c r="AB1443" s="1">
        <v>-6.0</v>
      </c>
      <c r="AC1443" s="1" t="s">
        <v>40</v>
      </c>
      <c r="AD1443" s="2"/>
    </row>
    <row r="1444">
      <c r="A1444" s="1" t="s">
        <v>179</v>
      </c>
      <c r="B1444" s="1" t="s">
        <v>10072</v>
      </c>
      <c r="C1444" s="1">
        <v>517.0</v>
      </c>
      <c r="D1444" s="1">
        <v>19.0</v>
      </c>
      <c r="E1444" s="1" t="s">
        <v>32</v>
      </c>
      <c r="F1444" s="1">
        <v>289.0</v>
      </c>
      <c r="G1444" s="1">
        <v>289.0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2"/>
      <c r="N1444" s="2"/>
      <c r="O1444" s="1" t="s">
        <v>57</v>
      </c>
      <c r="P1444" s="1" t="s">
        <v>44</v>
      </c>
      <c r="Q1444" s="1" t="s">
        <v>10073</v>
      </c>
      <c r="R1444" s="2"/>
      <c r="S1444" s="2"/>
      <c r="T1444" s="1" t="s">
        <v>10074</v>
      </c>
      <c r="U1444" s="1" t="s">
        <v>10075</v>
      </c>
      <c r="V1444" s="1" t="s">
        <v>10075</v>
      </c>
      <c r="W1444" s="1" t="s">
        <v>10076</v>
      </c>
      <c r="X1444" s="1" t="s">
        <v>10076</v>
      </c>
      <c r="Y1444" s="1" t="s">
        <v>10075</v>
      </c>
      <c r="Z1444" s="1" t="s">
        <v>10075</v>
      </c>
      <c r="AA1444" s="2"/>
      <c r="AB1444" s="1">
        <v>-3.0</v>
      </c>
      <c r="AC1444" s="1" t="s">
        <v>40</v>
      </c>
      <c r="AD1444" s="2"/>
    </row>
    <row r="1445">
      <c r="A1445" s="1" t="s">
        <v>41</v>
      </c>
      <c r="B1445" s="1">
        <v>2.40819048E8</v>
      </c>
      <c r="C1445" s="1" t="s">
        <v>10077</v>
      </c>
      <c r="D1445" s="1">
        <v>18.0</v>
      </c>
      <c r="E1445" s="1" t="s">
        <v>32</v>
      </c>
      <c r="F1445" s="1">
        <v>400.0</v>
      </c>
      <c r="G1445" s="1">
        <v>447.0</v>
      </c>
      <c r="H1445" s="1">
        <v>0.0</v>
      </c>
      <c r="I1445" s="1">
        <v>0.0</v>
      </c>
      <c r="J1445" s="1">
        <v>0.0</v>
      </c>
      <c r="K1445" s="1">
        <v>0.0</v>
      </c>
      <c r="L1445" s="1">
        <v>0.0</v>
      </c>
      <c r="M1445" s="2"/>
      <c r="N1445" s="2"/>
      <c r="O1445" s="1" t="s">
        <v>43</v>
      </c>
      <c r="P1445" s="1" t="s">
        <v>44</v>
      </c>
      <c r="Q1445" s="1" t="s">
        <v>10078</v>
      </c>
      <c r="R1445" s="1" t="s">
        <v>1522</v>
      </c>
      <c r="S1445" s="3" t="s">
        <v>10079</v>
      </c>
      <c r="T1445" s="1" t="s">
        <v>10080</v>
      </c>
      <c r="U1445" s="1" t="s">
        <v>10081</v>
      </c>
      <c r="V1445" s="1" t="s">
        <v>10082</v>
      </c>
      <c r="W1445" s="1" t="s">
        <v>10083</v>
      </c>
      <c r="X1445" s="1" t="s">
        <v>10084</v>
      </c>
      <c r="Y1445" s="1" t="s">
        <v>10081</v>
      </c>
      <c r="Z1445" s="1" t="s">
        <v>10085</v>
      </c>
      <c r="AA1445" s="1" t="s">
        <v>10086</v>
      </c>
      <c r="AB1445" s="1">
        <v>0.0</v>
      </c>
      <c r="AC1445" s="1" t="s">
        <v>40</v>
      </c>
      <c r="AD1445" s="2"/>
    </row>
    <row r="1446">
      <c r="A1446" s="1" t="s">
        <v>179</v>
      </c>
      <c r="B1446" s="1" t="s">
        <v>10087</v>
      </c>
      <c r="C1446" s="1">
        <v>516.0</v>
      </c>
      <c r="D1446" s="1">
        <v>17.0</v>
      </c>
      <c r="E1446" s="1" t="s">
        <v>32</v>
      </c>
      <c r="F1446" s="1">
        <v>464.0</v>
      </c>
      <c r="G1446" s="1">
        <v>464.0</v>
      </c>
      <c r="H1446" s="1">
        <v>0.0</v>
      </c>
      <c r="I1446" s="1">
        <v>0.0</v>
      </c>
      <c r="J1446" s="1">
        <v>0.0</v>
      </c>
      <c r="K1446" s="1">
        <v>0.0</v>
      </c>
      <c r="L1446" s="1">
        <v>0.0</v>
      </c>
      <c r="M1446" s="2"/>
      <c r="N1446" s="2"/>
      <c r="O1446" s="1" t="s">
        <v>57</v>
      </c>
      <c r="P1446" s="1" t="s">
        <v>44</v>
      </c>
      <c r="Q1446" s="1" t="s">
        <v>5076</v>
      </c>
      <c r="R1446" s="2"/>
      <c r="S1446" s="2"/>
      <c r="T1446" s="1" t="s">
        <v>10088</v>
      </c>
      <c r="U1446" s="1" t="s">
        <v>10089</v>
      </c>
      <c r="V1446" s="1" t="s">
        <v>10089</v>
      </c>
      <c r="W1446" s="1" t="s">
        <v>10090</v>
      </c>
      <c r="X1446" s="1" t="s">
        <v>10090</v>
      </c>
      <c r="Y1446" s="1" t="s">
        <v>10089</v>
      </c>
      <c r="Z1446" s="1" t="s">
        <v>10089</v>
      </c>
      <c r="AA1446" s="2"/>
      <c r="AB1446" s="1">
        <v>-4.0</v>
      </c>
      <c r="AC1446" s="1" t="s">
        <v>40</v>
      </c>
      <c r="AD1446" s="2"/>
    </row>
    <row r="1447">
      <c r="A1447" s="1" t="s">
        <v>99</v>
      </c>
      <c r="B1447" s="1">
        <v>1.88790328E8</v>
      </c>
      <c r="C1447" s="1" t="s">
        <v>10091</v>
      </c>
      <c r="D1447" s="1">
        <v>16.0</v>
      </c>
      <c r="E1447" s="1" t="s">
        <v>75</v>
      </c>
      <c r="F1447" s="1">
        <v>329.0</v>
      </c>
      <c r="G1447" s="1">
        <v>329.0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M1447" s="2"/>
      <c r="N1447" s="2"/>
      <c r="O1447" s="1" t="s">
        <v>57</v>
      </c>
      <c r="P1447" s="1" t="s">
        <v>44</v>
      </c>
      <c r="Q1447" s="1" t="s">
        <v>7201</v>
      </c>
      <c r="R1447" s="2"/>
      <c r="S1447" s="3" t="s">
        <v>10092</v>
      </c>
      <c r="T1447" s="1" t="s">
        <v>10093</v>
      </c>
      <c r="U1447" s="1" t="s">
        <v>10094</v>
      </c>
      <c r="V1447" s="1" t="s">
        <v>10094</v>
      </c>
      <c r="W1447" s="1" t="s">
        <v>10095</v>
      </c>
      <c r="X1447" s="1" t="s">
        <v>10095</v>
      </c>
      <c r="Y1447" s="1" t="s">
        <v>10094</v>
      </c>
      <c r="Z1447" s="1" t="s">
        <v>10096</v>
      </c>
      <c r="AA1447" s="2"/>
      <c r="AB1447" s="1">
        <v>-1.0</v>
      </c>
      <c r="AC1447" s="1" t="s">
        <v>40</v>
      </c>
      <c r="AD1447" s="2"/>
    </row>
    <row r="1448">
      <c r="A1448" s="1" t="s">
        <v>99</v>
      </c>
      <c r="B1448" s="1">
        <v>1.88790072E8</v>
      </c>
      <c r="C1448" s="4" t="s">
        <v>10097</v>
      </c>
      <c r="D1448" s="1">
        <v>15.0</v>
      </c>
      <c r="E1448" s="1" t="s">
        <v>75</v>
      </c>
      <c r="F1448" s="1">
        <v>329.0</v>
      </c>
      <c r="G1448" s="1">
        <v>329.0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  <c r="M1448" s="2"/>
      <c r="N1448" s="2"/>
      <c r="O1448" s="1" t="s">
        <v>57</v>
      </c>
      <c r="P1448" s="1" t="s">
        <v>44</v>
      </c>
      <c r="Q1448" s="1" t="s">
        <v>10098</v>
      </c>
      <c r="S1448" s="3" t="s">
        <v>10099</v>
      </c>
      <c r="T1448" s="1" t="s">
        <v>10100</v>
      </c>
      <c r="U1448" s="1" t="s">
        <v>10101</v>
      </c>
      <c r="V1448" s="1" t="s">
        <v>10101</v>
      </c>
      <c r="W1448" s="1" t="s">
        <v>10102</v>
      </c>
      <c r="X1448" s="1" t="s">
        <v>10102</v>
      </c>
      <c r="Y1448" s="1" t="s">
        <v>10101</v>
      </c>
      <c r="Z1448" s="1" t="s">
        <v>10103</v>
      </c>
      <c r="AB1448" s="1">
        <v>-6.0</v>
      </c>
      <c r="AC1448" s="1" t="s">
        <v>40</v>
      </c>
      <c r="AD1448" s="2"/>
    </row>
    <row r="1449">
      <c r="A1449" s="1" t="s">
        <v>179</v>
      </c>
      <c r="B1449" s="1" t="s">
        <v>10104</v>
      </c>
      <c r="C1449" s="1">
        <v>514.0</v>
      </c>
      <c r="D1449" s="1">
        <v>14.0</v>
      </c>
      <c r="E1449" s="1" t="s">
        <v>32</v>
      </c>
      <c r="F1449" s="1">
        <v>321.0</v>
      </c>
      <c r="G1449" s="1">
        <v>321.0</v>
      </c>
      <c r="H1449" s="1">
        <v>0.0</v>
      </c>
      <c r="I1449" s="1">
        <v>0.0</v>
      </c>
      <c r="J1449" s="1">
        <v>0.0</v>
      </c>
      <c r="K1449" s="1">
        <v>0.0</v>
      </c>
      <c r="L1449" s="1">
        <v>0.0</v>
      </c>
      <c r="M1449" s="2"/>
      <c r="N1449" s="2"/>
      <c r="O1449" s="1" t="s">
        <v>57</v>
      </c>
      <c r="P1449" s="1" t="s">
        <v>44</v>
      </c>
      <c r="Q1449" s="1" t="s">
        <v>1616</v>
      </c>
      <c r="S1449" s="2"/>
      <c r="T1449" s="1" t="s">
        <v>10105</v>
      </c>
      <c r="U1449" s="1" t="s">
        <v>10106</v>
      </c>
      <c r="V1449" s="1" t="s">
        <v>10106</v>
      </c>
      <c r="W1449" s="1" t="s">
        <v>10107</v>
      </c>
      <c r="X1449" s="1" t="s">
        <v>10107</v>
      </c>
      <c r="Y1449" s="1" t="s">
        <v>10106</v>
      </c>
      <c r="Z1449" s="1" t="s">
        <v>10106</v>
      </c>
      <c r="AB1449" s="1">
        <v>-2.0</v>
      </c>
      <c r="AC1449" s="1" t="s">
        <v>40</v>
      </c>
      <c r="AD1449" s="2"/>
    </row>
    <row r="1450">
      <c r="A1450" s="1" t="s">
        <v>99</v>
      </c>
      <c r="B1450" s="1">
        <v>1.88789531E8</v>
      </c>
      <c r="C1450" s="1" t="s">
        <v>10108</v>
      </c>
      <c r="D1450" s="1">
        <v>13.0</v>
      </c>
      <c r="E1450" s="1" t="s">
        <v>75</v>
      </c>
      <c r="F1450" s="1">
        <v>321.0</v>
      </c>
      <c r="G1450" s="1">
        <v>321.0</v>
      </c>
      <c r="H1450" s="1">
        <v>0.0</v>
      </c>
      <c r="I1450" s="1">
        <v>0.0</v>
      </c>
      <c r="J1450" s="1">
        <v>0.0</v>
      </c>
      <c r="K1450" s="1">
        <v>0.0</v>
      </c>
      <c r="L1450" s="1">
        <v>0.0</v>
      </c>
      <c r="M1450" s="2"/>
      <c r="N1450" s="2"/>
      <c r="O1450" s="1" t="s">
        <v>57</v>
      </c>
      <c r="P1450" s="1" t="s">
        <v>44</v>
      </c>
      <c r="Q1450" s="1" t="s">
        <v>10109</v>
      </c>
      <c r="R1450" s="2"/>
      <c r="S1450" s="3" t="s">
        <v>10110</v>
      </c>
      <c r="T1450" s="1" t="s">
        <v>10111</v>
      </c>
      <c r="U1450" s="1" t="s">
        <v>10112</v>
      </c>
      <c r="V1450" s="1" t="s">
        <v>10112</v>
      </c>
      <c r="W1450" s="1" t="s">
        <v>10113</v>
      </c>
      <c r="X1450" s="1" t="s">
        <v>10113</v>
      </c>
      <c r="Y1450" s="1" t="s">
        <v>10112</v>
      </c>
      <c r="Z1450" s="1" t="s">
        <v>10114</v>
      </c>
      <c r="AA1450" s="2"/>
      <c r="AB1450" s="1">
        <v>-2.0</v>
      </c>
      <c r="AC1450" s="1" t="s">
        <v>40</v>
      </c>
      <c r="AD1450" s="2"/>
    </row>
    <row r="1451">
      <c r="A1451" s="1" t="s">
        <v>41</v>
      </c>
      <c r="B1451" s="1">
        <v>2.40819047E8</v>
      </c>
      <c r="C1451" s="1" t="s">
        <v>10115</v>
      </c>
      <c r="D1451" s="1">
        <v>12.0</v>
      </c>
      <c r="E1451" s="1" t="s">
        <v>32</v>
      </c>
      <c r="F1451" s="1">
        <v>299.0</v>
      </c>
      <c r="G1451" s="1">
        <v>299.0</v>
      </c>
      <c r="H1451" s="1">
        <v>0.0</v>
      </c>
      <c r="I1451" s="1">
        <v>0.0</v>
      </c>
      <c r="J1451" s="1">
        <v>0.0</v>
      </c>
      <c r="K1451" s="1">
        <v>0.0</v>
      </c>
      <c r="L1451" s="1">
        <v>0.0</v>
      </c>
      <c r="M1451" s="2"/>
      <c r="N1451" s="2"/>
      <c r="O1451" s="1" t="s">
        <v>43</v>
      </c>
      <c r="P1451" s="1" t="s">
        <v>34</v>
      </c>
      <c r="Q1451" s="1" t="s">
        <v>5267</v>
      </c>
      <c r="R1451" s="1" t="s">
        <v>10116</v>
      </c>
      <c r="S1451" s="3" t="s">
        <v>5268</v>
      </c>
      <c r="T1451" s="1" t="s">
        <v>10117</v>
      </c>
      <c r="U1451" s="1" t="s">
        <v>10118</v>
      </c>
      <c r="V1451" s="1" t="s">
        <v>10119</v>
      </c>
      <c r="W1451" s="1" t="s">
        <v>10120</v>
      </c>
      <c r="X1451" s="1" t="s">
        <v>10121</v>
      </c>
      <c r="Y1451" s="1" t="s">
        <v>10118</v>
      </c>
      <c r="Z1451" s="1" t="s">
        <v>10122</v>
      </c>
      <c r="AA1451" s="1" t="s">
        <v>10123</v>
      </c>
      <c r="AB1451" s="1">
        <v>10.0</v>
      </c>
      <c r="AC1451" s="1" t="s">
        <v>40</v>
      </c>
      <c r="AD1451" s="2"/>
    </row>
    <row r="1452">
      <c r="A1452" s="1" t="s">
        <v>41</v>
      </c>
      <c r="B1452" s="1">
        <v>2.40819046E8</v>
      </c>
      <c r="C1452" s="1" t="s">
        <v>10124</v>
      </c>
      <c r="D1452" s="1">
        <v>11.0</v>
      </c>
      <c r="E1452" s="1" t="s">
        <v>32</v>
      </c>
      <c r="F1452" s="1">
        <v>288.0</v>
      </c>
      <c r="G1452" s="1">
        <v>288.0</v>
      </c>
      <c r="H1452" s="1">
        <v>0.0</v>
      </c>
      <c r="I1452" s="1">
        <v>0.0</v>
      </c>
      <c r="J1452" s="1">
        <v>0.0</v>
      </c>
      <c r="K1452" s="1">
        <v>0.0</v>
      </c>
      <c r="L1452" s="1">
        <v>0.0</v>
      </c>
      <c r="M1452" s="2"/>
      <c r="N1452" s="2"/>
      <c r="O1452" s="1" t="s">
        <v>43</v>
      </c>
      <c r="P1452" s="1" t="s">
        <v>34</v>
      </c>
      <c r="Q1452" s="1" t="s">
        <v>10125</v>
      </c>
      <c r="R1452" s="1" t="s">
        <v>10126</v>
      </c>
      <c r="S1452" s="3" t="s">
        <v>10127</v>
      </c>
      <c r="T1452" s="1" t="s">
        <v>10128</v>
      </c>
      <c r="U1452" s="1" t="s">
        <v>10129</v>
      </c>
      <c r="V1452" s="1" t="s">
        <v>10130</v>
      </c>
      <c r="W1452" s="1" t="s">
        <v>10131</v>
      </c>
      <c r="X1452" s="1" t="s">
        <v>10132</v>
      </c>
      <c r="Y1452" s="1" t="s">
        <v>10129</v>
      </c>
      <c r="Z1452" s="1" t="s">
        <v>10133</v>
      </c>
      <c r="AA1452" s="1" t="s">
        <v>10134</v>
      </c>
      <c r="AB1452" s="1">
        <v>-1.0</v>
      </c>
      <c r="AC1452" s="1" t="s">
        <v>40</v>
      </c>
      <c r="AD1452" s="1" t="s">
        <v>10135</v>
      </c>
    </row>
    <row r="1453">
      <c r="A1453" s="1" t="s">
        <v>179</v>
      </c>
      <c r="B1453" s="1" t="s">
        <v>10136</v>
      </c>
      <c r="C1453" s="1">
        <v>513.0</v>
      </c>
      <c r="D1453" s="1">
        <v>10.0</v>
      </c>
      <c r="E1453" s="1" t="s">
        <v>32</v>
      </c>
      <c r="F1453" s="1">
        <v>394.0</v>
      </c>
      <c r="G1453" s="1">
        <v>394.0</v>
      </c>
      <c r="H1453" s="1">
        <v>0.0</v>
      </c>
      <c r="I1453" s="1">
        <v>0.0</v>
      </c>
      <c r="J1453" s="1">
        <v>0.0</v>
      </c>
      <c r="K1453" s="1">
        <v>0.0</v>
      </c>
      <c r="L1453" s="1">
        <v>0.0</v>
      </c>
      <c r="M1453" s="2"/>
      <c r="N1453" s="2"/>
      <c r="O1453" s="1" t="s">
        <v>57</v>
      </c>
      <c r="P1453" s="1" t="s">
        <v>44</v>
      </c>
      <c r="Q1453" s="1" t="s">
        <v>4417</v>
      </c>
      <c r="R1453" s="2"/>
      <c r="S1453" s="2"/>
      <c r="T1453" s="1" t="s">
        <v>10137</v>
      </c>
      <c r="U1453" s="1" t="s">
        <v>10138</v>
      </c>
      <c r="V1453" s="1" t="s">
        <v>10138</v>
      </c>
      <c r="W1453" s="1" t="s">
        <v>10139</v>
      </c>
      <c r="X1453" s="1" t="s">
        <v>10139</v>
      </c>
      <c r="Y1453" s="1" t="s">
        <v>10138</v>
      </c>
      <c r="Z1453" s="1" t="s">
        <v>10138</v>
      </c>
      <c r="AA1453" s="2"/>
      <c r="AB1453" s="1">
        <v>1.0</v>
      </c>
      <c r="AC1453" s="1" t="s">
        <v>40</v>
      </c>
      <c r="AD1453" s="2"/>
    </row>
    <row r="1454">
      <c r="A1454" s="1" t="s">
        <v>55</v>
      </c>
      <c r="B1454" s="1" t="s">
        <v>10140</v>
      </c>
      <c r="C1454" s="1">
        <v>302.0</v>
      </c>
      <c r="D1454" s="1">
        <v>9.0</v>
      </c>
      <c r="E1454" s="1" t="s">
        <v>75</v>
      </c>
      <c r="F1454" s="1">
        <v>264.0</v>
      </c>
      <c r="G1454" s="1">
        <v>264.0</v>
      </c>
      <c r="H1454" s="1">
        <v>0.0</v>
      </c>
      <c r="I1454" s="1">
        <v>0.0</v>
      </c>
      <c r="J1454" s="1">
        <v>0.0</v>
      </c>
      <c r="K1454" s="1">
        <v>0.0</v>
      </c>
      <c r="L1454" s="1">
        <v>0.0</v>
      </c>
      <c r="M1454" s="2"/>
      <c r="N1454" s="2"/>
      <c r="O1454" s="1" t="s">
        <v>57</v>
      </c>
      <c r="P1454" s="1" t="s">
        <v>34</v>
      </c>
      <c r="Q1454" s="1" t="s">
        <v>3733</v>
      </c>
      <c r="R1454" s="2"/>
      <c r="S1454" s="3" t="s">
        <v>3734</v>
      </c>
      <c r="T1454" s="1" t="s">
        <v>10141</v>
      </c>
      <c r="U1454" s="1" t="s">
        <v>10142</v>
      </c>
      <c r="V1454" s="1" t="s">
        <v>10142</v>
      </c>
      <c r="W1454" s="1" t="s">
        <v>10143</v>
      </c>
      <c r="X1454" s="1" t="s">
        <v>10143</v>
      </c>
      <c r="Y1454" s="1" t="s">
        <v>10142</v>
      </c>
      <c r="Z1454" s="1" t="s">
        <v>10142</v>
      </c>
      <c r="AA1454" s="2"/>
      <c r="AB1454" s="1">
        <v>1.0</v>
      </c>
      <c r="AC1454" s="1" t="s">
        <v>40</v>
      </c>
      <c r="AD1454" s="2"/>
    </row>
    <row r="1455">
      <c r="A1455" s="1" t="s">
        <v>55</v>
      </c>
      <c r="B1455" s="1" t="s">
        <v>10144</v>
      </c>
      <c r="C1455" s="1">
        <v>303.0</v>
      </c>
      <c r="D1455" s="1">
        <v>8.0</v>
      </c>
      <c r="E1455" s="1" t="s">
        <v>75</v>
      </c>
      <c r="F1455" s="1">
        <v>264.0</v>
      </c>
      <c r="G1455" s="1">
        <v>264.0</v>
      </c>
      <c r="H1455" s="1">
        <v>0.0</v>
      </c>
      <c r="I1455" s="1">
        <v>0.0</v>
      </c>
      <c r="J1455" s="1">
        <v>0.0</v>
      </c>
      <c r="K1455" s="1">
        <v>0.0</v>
      </c>
      <c r="L1455" s="1">
        <v>0.0</v>
      </c>
      <c r="M1455" s="2"/>
      <c r="N1455" s="2"/>
      <c r="O1455" s="1" t="s">
        <v>57</v>
      </c>
      <c r="P1455" s="1" t="s">
        <v>34</v>
      </c>
      <c r="Q1455" s="1" t="s">
        <v>7208</v>
      </c>
      <c r="R1455" s="2"/>
      <c r="S1455" s="3" t="s">
        <v>7210</v>
      </c>
      <c r="T1455" s="1" t="s">
        <v>10145</v>
      </c>
      <c r="U1455" s="1" t="s">
        <v>10146</v>
      </c>
      <c r="V1455" s="1" t="s">
        <v>10146</v>
      </c>
      <c r="W1455" s="1" t="s">
        <v>10147</v>
      </c>
      <c r="X1455" s="1" t="s">
        <v>10147</v>
      </c>
      <c r="Y1455" s="1" t="s">
        <v>10146</v>
      </c>
      <c r="Z1455" s="1" t="s">
        <v>10146</v>
      </c>
      <c r="AA1455" s="2"/>
      <c r="AB1455" s="1">
        <v>0.0</v>
      </c>
      <c r="AC1455" s="1" t="s">
        <v>40</v>
      </c>
      <c r="AD1455" s="2"/>
    </row>
    <row r="1456">
      <c r="A1456" s="1" t="s">
        <v>41</v>
      </c>
      <c r="B1456" s="1">
        <v>2.40819045E8</v>
      </c>
      <c r="C1456" s="1" t="s">
        <v>10148</v>
      </c>
      <c r="D1456" s="1">
        <v>7.0</v>
      </c>
      <c r="E1456" s="1" t="s">
        <v>32</v>
      </c>
      <c r="F1456" s="1">
        <v>309.0</v>
      </c>
      <c r="G1456" s="1">
        <v>309.0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  <c r="M1456" s="2"/>
      <c r="N1456" s="2"/>
      <c r="O1456" s="1" t="s">
        <v>43</v>
      </c>
      <c r="P1456" s="1" t="s">
        <v>44</v>
      </c>
      <c r="Q1456" s="1" t="s">
        <v>10149</v>
      </c>
      <c r="R1456" s="1" t="s">
        <v>10150</v>
      </c>
      <c r="S1456" s="3" t="s">
        <v>10151</v>
      </c>
      <c r="T1456" s="1" t="s">
        <v>10152</v>
      </c>
      <c r="U1456" s="1" t="s">
        <v>10153</v>
      </c>
      <c r="V1456" s="1" t="s">
        <v>10154</v>
      </c>
      <c r="W1456" s="1" t="s">
        <v>10155</v>
      </c>
      <c r="X1456" s="1" t="s">
        <v>10156</v>
      </c>
      <c r="Y1456" s="1" t="s">
        <v>10153</v>
      </c>
      <c r="Z1456" s="1" t="s">
        <v>10157</v>
      </c>
      <c r="AA1456" s="1" t="s">
        <v>10158</v>
      </c>
      <c r="AB1456" s="1">
        <v>1.0</v>
      </c>
      <c r="AC1456" s="1" t="s">
        <v>40</v>
      </c>
      <c r="AD1456" s="1" t="s">
        <v>10159</v>
      </c>
    </row>
    <row r="1457">
      <c r="A1457" s="1" t="s">
        <v>41</v>
      </c>
      <c r="B1457" s="1">
        <v>2.40819044E8</v>
      </c>
      <c r="C1457" s="1" t="s">
        <v>10160</v>
      </c>
      <c r="D1457" s="1">
        <v>6.0</v>
      </c>
      <c r="E1457" s="1" t="s">
        <v>32</v>
      </c>
      <c r="F1457" s="1">
        <v>250.0</v>
      </c>
      <c r="G1457" s="1">
        <v>249.0</v>
      </c>
      <c r="H1457" s="1">
        <v>0.0</v>
      </c>
      <c r="I1457" s="1">
        <v>0.0</v>
      </c>
      <c r="J1457" s="1">
        <v>0.0</v>
      </c>
      <c r="K1457" s="1">
        <v>1.0</v>
      </c>
      <c r="L1457" s="1">
        <v>0.0</v>
      </c>
      <c r="M1457" s="2"/>
      <c r="N1457" s="2"/>
      <c r="O1457" s="1" t="s">
        <v>43</v>
      </c>
      <c r="P1457" s="1" t="s">
        <v>44</v>
      </c>
      <c r="Q1457" s="1" t="s">
        <v>7335</v>
      </c>
      <c r="R1457" s="1" t="s">
        <v>7336</v>
      </c>
      <c r="S1457" s="3" t="s">
        <v>7337</v>
      </c>
      <c r="T1457" s="1" t="s">
        <v>10161</v>
      </c>
      <c r="U1457" s="1" t="s">
        <v>10162</v>
      </c>
      <c r="V1457" s="1" t="s">
        <v>10163</v>
      </c>
      <c r="W1457" s="1" t="s">
        <v>10164</v>
      </c>
      <c r="X1457" s="1" t="s">
        <v>10165</v>
      </c>
      <c r="Y1457" s="1" t="s">
        <v>10162</v>
      </c>
      <c r="Z1457" s="1" t="s">
        <v>10166</v>
      </c>
      <c r="AA1457" s="1" t="s">
        <v>10167</v>
      </c>
      <c r="AB1457" s="1">
        <v>-5.0</v>
      </c>
      <c r="AC1457" s="1" t="s">
        <v>40</v>
      </c>
      <c r="AD1457" s="2"/>
    </row>
    <row r="1458">
      <c r="A1458" s="1" t="s">
        <v>55</v>
      </c>
      <c r="B1458" s="1" t="s">
        <v>10168</v>
      </c>
      <c r="C1458" s="1">
        <v>301.0</v>
      </c>
      <c r="D1458" s="1">
        <v>5.0</v>
      </c>
      <c r="E1458" s="1" t="s">
        <v>32</v>
      </c>
      <c r="F1458" s="1">
        <v>394.0</v>
      </c>
      <c r="G1458" s="1">
        <v>394.0</v>
      </c>
      <c r="H1458" s="1">
        <v>0.0</v>
      </c>
      <c r="I1458" s="1">
        <v>0.0</v>
      </c>
      <c r="J1458" s="1">
        <v>0.0</v>
      </c>
      <c r="K1458" s="1">
        <v>0.0</v>
      </c>
      <c r="L1458" s="1">
        <v>0.0</v>
      </c>
      <c r="M1458" s="2"/>
      <c r="N1458" s="2"/>
      <c r="O1458" s="1" t="s">
        <v>57</v>
      </c>
      <c r="P1458" s="1" t="s">
        <v>44</v>
      </c>
      <c r="Q1458" s="1" t="s">
        <v>10169</v>
      </c>
      <c r="R1458" s="2"/>
      <c r="S1458" s="3" t="s">
        <v>10170</v>
      </c>
      <c r="T1458" s="1" t="s">
        <v>10171</v>
      </c>
      <c r="U1458" s="1" t="s">
        <v>10172</v>
      </c>
      <c r="V1458" s="1" t="s">
        <v>10172</v>
      </c>
      <c r="W1458" s="1" t="s">
        <v>10173</v>
      </c>
      <c r="X1458" s="1" t="s">
        <v>10173</v>
      </c>
      <c r="Y1458" s="1" t="s">
        <v>10172</v>
      </c>
      <c r="Z1458" s="1" t="s">
        <v>10172</v>
      </c>
      <c r="AA1458" s="2"/>
      <c r="AB1458" s="1">
        <v>0.0</v>
      </c>
      <c r="AC1458" s="1" t="s">
        <v>40</v>
      </c>
      <c r="AD1458" s="2"/>
    </row>
    <row r="1459">
      <c r="A1459" s="1" t="s">
        <v>55</v>
      </c>
      <c r="B1459" s="1" t="s">
        <v>10174</v>
      </c>
      <c r="C1459" s="1">
        <v>300.0</v>
      </c>
      <c r="D1459" s="1">
        <v>4.0</v>
      </c>
      <c r="E1459" s="1" t="s">
        <v>32</v>
      </c>
      <c r="F1459" s="1">
        <v>358.0</v>
      </c>
      <c r="G1459" s="1">
        <v>358.0</v>
      </c>
      <c r="H1459" s="1">
        <v>0.0</v>
      </c>
      <c r="I1459" s="1">
        <v>0.0</v>
      </c>
      <c r="J1459" s="1">
        <v>0.0</v>
      </c>
      <c r="K1459" s="1">
        <v>0.0</v>
      </c>
      <c r="L1459" s="1">
        <v>0.0</v>
      </c>
      <c r="M1459" s="2"/>
      <c r="N1459" s="2"/>
      <c r="O1459" s="1" t="s">
        <v>57</v>
      </c>
      <c r="P1459" s="1" t="s">
        <v>44</v>
      </c>
      <c r="Q1459" s="1" t="s">
        <v>10175</v>
      </c>
      <c r="S1459" s="3" t="s">
        <v>10176</v>
      </c>
      <c r="T1459" s="1" t="s">
        <v>10177</v>
      </c>
      <c r="U1459" s="1" t="s">
        <v>10178</v>
      </c>
      <c r="V1459" s="1" t="s">
        <v>10178</v>
      </c>
      <c r="W1459" s="1" t="s">
        <v>10179</v>
      </c>
      <c r="X1459" s="1" t="s">
        <v>10179</v>
      </c>
      <c r="Y1459" s="1" t="s">
        <v>10178</v>
      </c>
      <c r="Z1459" s="1" t="s">
        <v>10178</v>
      </c>
      <c r="AB1459" s="1">
        <v>0.0</v>
      </c>
      <c r="AC1459" s="1" t="s">
        <v>40</v>
      </c>
      <c r="AD1459" s="2"/>
    </row>
    <row r="1460">
      <c r="A1460" s="1" t="s">
        <v>99</v>
      </c>
      <c r="B1460" s="1">
        <v>1.88785091E8</v>
      </c>
      <c r="C1460" s="1" t="s">
        <v>10180</v>
      </c>
      <c r="D1460" s="1">
        <v>3.0</v>
      </c>
      <c r="E1460" s="1" t="s">
        <v>75</v>
      </c>
      <c r="F1460" s="1">
        <v>329.0</v>
      </c>
      <c r="G1460" s="1">
        <v>329.0</v>
      </c>
      <c r="H1460" s="1">
        <v>0.0</v>
      </c>
      <c r="I1460" s="1">
        <v>0.0</v>
      </c>
      <c r="J1460" s="1">
        <v>0.0</v>
      </c>
      <c r="K1460" s="1">
        <v>0.0</v>
      </c>
      <c r="L1460" s="1">
        <v>0.0</v>
      </c>
      <c r="M1460" s="2"/>
      <c r="N1460" s="2"/>
      <c r="O1460" s="1" t="s">
        <v>57</v>
      </c>
      <c r="P1460" s="1" t="s">
        <v>44</v>
      </c>
      <c r="Q1460" s="1" t="s">
        <v>10181</v>
      </c>
      <c r="R1460" s="2"/>
      <c r="S1460" s="3" t="s">
        <v>10182</v>
      </c>
      <c r="T1460" s="1" t="s">
        <v>10183</v>
      </c>
      <c r="U1460" s="1" t="s">
        <v>10184</v>
      </c>
      <c r="V1460" s="1" t="s">
        <v>10184</v>
      </c>
      <c r="W1460" s="1" t="s">
        <v>10185</v>
      </c>
      <c r="X1460" s="1" t="s">
        <v>10185</v>
      </c>
      <c r="Y1460" s="1" t="s">
        <v>10184</v>
      </c>
      <c r="Z1460" s="1" t="s">
        <v>10186</v>
      </c>
      <c r="AA1460" s="2"/>
      <c r="AB1460" s="1">
        <v>-3.0</v>
      </c>
      <c r="AC1460" s="1" t="s">
        <v>40</v>
      </c>
      <c r="AD1460" s="2"/>
    </row>
    <row r="1461">
      <c r="A1461" s="1" t="s">
        <v>179</v>
      </c>
      <c r="B1461" s="1" t="s">
        <v>10187</v>
      </c>
      <c r="C1461" s="1">
        <v>512.0</v>
      </c>
      <c r="D1461" s="1">
        <v>2.0</v>
      </c>
      <c r="E1461" s="1" t="s">
        <v>32</v>
      </c>
      <c r="F1461" s="1">
        <v>264.0</v>
      </c>
      <c r="G1461" s="1">
        <v>264.0</v>
      </c>
      <c r="H1461" s="1">
        <v>0.0</v>
      </c>
      <c r="I1461" s="1">
        <v>0.0</v>
      </c>
      <c r="J1461" s="1">
        <v>0.0</v>
      </c>
      <c r="K1461" s="1">
        <v>0.0</v>
      </c>
      <c r="L1461" s="1">
        <v>0.0</v>
      </c>
      <c r="M1461" s="2"/>
      <c r="N1461" s="2"/>
      <c r="O1461" s="1" t="s">
        <v>57</v>
      </c>
      <c r="P1461" s="1" t="s">
        <v>44</v>
      </c>
      <c r="Q1461" s="1" t="s">
        <v>10188</v>
      </c>
      <c r="R1461" s="2"/>
      <c r="S1461" s="2"/>
      <c r="T1461" s="1" t="s">
        <v>10189</v>
      </c>
      <c r="U1461" s="1" t="s">
        <v>10190</v>
      </c>
      <c r="V1461" s="1" t="s">
        <v>10190</v>
      </c>
      <c r="W1461" s="1" t="s">
        <v>10191</v>
      </c>
      <c r="X1461" s="1" t="s">
        <v>10191</v>
      </c>
      <c r="Y1461" s="1" t="s">
        <v>10190</v>
      </c>
      <c r="Z1461" s="1" t="s">
        <v>10190</v>
      </c>
      <c r="AA1461" s="2"/>
      <c r="AB1461" s="1">
        <v>-4.0</v>
      </c>
      <c r="AC1461" s="1" t="s">
        <v>40</v>
      </c>
      <c r="AD1461" s="2"/>
    </row>
    <row r="1462">
      <c r="A1462" s="1" t="s">
        <v>41</v>
      </c>
      <c r="B1462" s="1">
        <v>2.40819041E8</v>
      </c>
      <c r="C1462" s="1" t="s">
        <v>10192</v>
      </c>
      <c r="D1462" s="1">
        <v>1.0</v>
      </c>
      <c r="E1462" s="1" t="s">
        <v>32</v>
      </c>
      <c r="F1462" s="1">
        <v>267.0</v>
      </c>
      <c r="G1462" s="1">
        <v>334.0</v>
      </c>
      <c r="H1462" s="1">
        <v>0.0</v>
      </c>
      <c r="I1462" s="1">
        <v>0.0</v>
      </c>
      <c r="J1462" s="1">
        <v>0.0</v>
      </c>
      <c r="K1462" s="1">
        <v>0.0</v>
      </c>
      <c r="L1462" s="1">
        <v>0.0</v>
      </c>
      <c r="M1462" s="2"/>
      <c r="N1462" s="2"/>
      <c r="O1462" s="1" t="s">
        <v>33</v>
      </c>
      <c r="P1462" s="1" t="s">
        <v>44</v>
      </c>
      <c r="Q1462" s="1" t="s">
        <v>10193</v>
      </c>
      <c r="R1462" s="2"/>
      <c r="S1462" s="3" t="s">
        <v>10194</v>
      </c>
      <c r="T1462" s="1" t="s">
        <v>10195</v>
      </c>
      <c r="U1462" s="1" t="s">
        <v>10196</v>
      </c>
      <c r="V1462" s="1" t="s">
        <v>10197</v>
      </c>
      <c r="W1462" s="1" t="s">
        <v>10198</v>
      </c>
      <c r="X1462" s="1" t="s">
        <v>10198</v>
      </c>
      <c r="Y1462" s="1" t="s">
        <v>10196</v>
      </c>
      <c r="Z1462" s="1" t="s">
        <v>10196</v>
      </c>
      <c r="AA1462" s="2"/>
      <c r="AB1462" s="1">
        <v>-8.0</v>
      </c>
      <c r="AC1462" s="1" t="s">
        <v>40</v>
      </c>
      <c r="AD1462" s="2"/>
    </row>
    <row r="1463">
      <c r="A1463" s="1" t="s">
        <v>41</v>
      </c>
      <c r="B1463" s="1">
        <v>2.40819042E8</v>
      </c>
      <c r="C1463" s="1" t="s">
        <v>10199</v>
      </c>
      <c r="D1463" s="1">
        <v>0.0</v>
      </c>
      <c r="E1463" s="1" t="s">
        <v>70</v>
      </c>
      <c r="F1463" s="1">
        <v>267.0</v>
      </c>
      <c r="G1463" s="1">
        <v>334.0</v>
      </c>
      <c r="H1463" s="1">
        <v>0.0</v>
      </c>
      <c r="I1463" s="1">
        <v>0.0</v>
      </c>
      <c r="J1463" s="1">
        <v>0.0</v>
      </c>
      <c r="K1463" s="1">
        <v>0.0</v>
      </c>
      <c r="L1463" s="1">
        <v>0.0</v>
      </c>
      <c r="M1463" s="2"/>
      <c r="N1463" s="2"/>
      <c r="O1463" s="1" t="s">
        <v>33</v>
      </c>
      <c r="P1463" s="1" t="s">
        <v>115</v>
      </c>
      <c r="Q1463" s="1" t="s">
        <v>10193</v>
      </c>
      <c r="R1463" s="2"/>
      <c r="S1463" s="3" t="s">
        <v>10194</v>
      </c>
      <c r="T1463" s="1" t="s">
        <v>10200</v>
      </c>
      <c r="U1463" s="1" t="s">
        <v>10201</v>
      </c>
      <c r="V1463" s="1" t="s">
        <v>10202</v>
      </c>
      <c r="W1463" s="2"/>
      <c r="X1463" s="2"/>
      <c r="Y1463" s="1" t="s">
        <v>10201</v>
      </c>
      <c r="Z1463" s="1" t="s">
        <v>10201</v>
      </c>
      <c r="AA1463" s="2"/>
      <c r="AB1463" s="1">
        <v>0.0</v>
      </c>
      <c r="AC1463" s="1" t="s">
        <v>40</v>
      </c>
      <c r="AD1463" s="2"/>
    </row>
    <row r="1464">
      <c r="A1464" s="1" t="s">
        <v>55</v>
      </c>
      <c r="B1464" s="1" t="s">
        <v>10203</v>
      </c>
      <c r="C1464" s="1">
        <v>299.0</v>
      </c>
      <c r="D1464" s="1">
        <v>99.0</v>
      </c>
      <c r="E1464" s="1" t="s">
        <v>75</v>
      </c>
      <c r="F1464" s="1">
        <v>394.0</v>
      </c>
      <c r="G1464" s="1">
        <v>394.0</v>
      </c>
      <c r="H1464" s="1">
        <v>0.0</v>
      </c>
      <c r="I1464" s="1">
        <v>0.0</v>
      </c>
      <c r="J1464" s="1">
        <v>0.0</v>
      </c>
      <c r="K1464" s="1">
        <v>0.0</v>
      </c>
      <c r="L1464" s="1">
        <v>0.0</v>
      </c>
      <c r="M1464" s="2"/>
      <c r="N1464" s="2"/>
      <c r="O1464" s="1" t="s">
        <v>57</v>
      </c>
      <c r="P1464" s="1" t="s">
        <v>34</v>
      </c>
      <c r="Q1464" s="1" t="s">
        <v>10204</v>
      </c>
      <c r="S1464" s="3" t="s">
        <v>10205</v>
      </c>
      <c r="T1464" s="1" t="s">
        <v>10206</v>
      </c>
      <c r="U1464" s="1" t="s">
        <v>10207</v>
      </c>
      <c r="V1464" s="1" t="s">
        <v>10207</v>
      </c>
      <c r="W1464" s="1" t="s">
        <v>10208</v>
      </c>
      <c r="X1464" s="1" t="s">
        <v>10208</v>
      </c>
      <c r="Y1464" s="1" t="s">
        <v>10207</v>
      </c>
      <c r="Z1464" s="1" t="s">
        <v>10207</v>
      </c>
      <c r="AB1464" s="1">
        <v>-2.0</v>
      </c>
      <c r="AC1464" s="1" t="s">
        <v>40</v>
      </c>
      <c r="AD1464" s="2"/>
    </row>
    <row r="1465">
      <c r="A1465" s="1" t="s">
        <v>179</v>
      </c>
      <c r="B1465" s="1" t="s">
        <v>10209</v>
      </c>
      <c r="C1465" s="1">
        <v>511.0</v>
      </c>
      <c r="D1465" s="1">
        <v>98.0</v>
      </c>
      <c r="E1465" s="1" t="s">
        <v>32</v>
      </c>
      <c r="F1465" s="1">
        <v>264.0</v>
      </c>
      <c r="G1465" s="1">
        <v>264.0</v>
      </c>
      <c r="H1465" s="1">
        <v>0.0</v>
      </c>
      <c r="I1465" s="1">
        <v>0.0</v>
      </c>
      <c r="J1465" s="1">
        <v>0.0</v>
      </c>
      <c r="K1465" s="1">
        <v>0.0</v>
      </c>
      <c r="L1465" s="1">
        <v>0.0</v>
      </c>
      <c r="M1465" s="2"/>
      <c r="N1465" s="2"/>
      <c r="O1465" s="1" t="s">
        <v>57</v>
      </c>
      <c r="P1465" s="1" t="s">
        <v>44</v>
      </c>
      <c r="Q1465" s="1" t="s">
        <v>2553</v>
      </c>
      <c r="R1465" s="2"/>
      <c r="S1465" s="2"/>
      <c r="T1465" s="1" t="s">
        <v>10210</v>
      </c>
      <c r="U1465" s="1" t="s">
        <v>10211</v>
      </c>
      <c r="V1465" s="1" t="s">
        <v>10211</v>
      </c>
      <c r="W1465" s="1" t="s">
        <v>10212</v>
      </c>
      <c r="X1465" s="1" t="s">
        <v>10212</v>
      </c>
      <c r="Y1465" s="1" t="s">
        <v>10211</v>
      </c>
      <c r="Z1465" s="1" t="s">
        <v>10211</v>
      </c>
      <c r="AA1465" s="2"/>
      <c r="AB1465" s="1">
        <v>-6.0</v>
      </c>
      <c r="AC1465" s="1" t="s">
        <v>40</v>
      </c>
      <c r="AD1465" s="2"/>
    </row>
    <row r="1466">
      <c r="A1466" s="1" t="s">
        <v>55</v>
      </c>
      <c r="B1466" s="1" t="s">
        <v>10213</v>
      </c>
      <c r="C1466" s="1">
        <v>298.0</v>
      </c>
      <c r="D1466" s="1">
        <v>97.0</v>
      </c>
      <c r="E1466" s="1" t="s">
        <v>75</v>
      </c>
      <c r="F1466" s="1">
        <v>368.0</v>
      </c>
      <c r="G1466" s="1">
        <v>368.0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2"/>
      <c r="N1466" s="2"/>
      <c r="O1466" s="1" t="s">
        <v>57</v>
      </c>
      <c r="P1466" s="1" t="s">
        <v>44</v>
      </c>
      <c r="Q1466" s="1" t="s">
        <v>10214</v>
      </c>
      <c r="R1466" s="2"/>
      <c r="S1466" s="3" t="s">
        <v>10215</v>
      </c>
      <c r="T1466" s="1" t="s">
        <v>10216</v>
      </c>
      <c r="U1466" s="1" t="s">
        <v>10217</v>
      </c>
      <c r="V1466" s="1" t="s">
        <v>10217</v>
      </c>
      <c r="W1466" s="1" t="s">
        <v>10218</v>
      </c>
      <c r="X1466" s="1" t="s">
        <v>10218</v>
      </c>
      <c r="Y1466" s="1" t="s">
        <v>10217</v>
      </c>
      <c r="Z1466" s="1" t="s">
        <v>10217</v>
      </c>
      <c r="AA1466" s="2"/>
      <c r="AB1466" s="1">
        <v>-2.0</v>
      </c>
      <c r="AC1466" s="1" t="s">
        <v>40</v>
      </c>
      <c r="AD1466" s="2"/>
    </row>
    <row r="1467">
      <c r="A1467" s="1" t="s">
        <v>41</v>
      </c>
      <c r="B1467" s="1">
        <v>2.4081904E8</v>
      </c>
      <c r="C1467" s="1" t="s">
        <v>10219</v>
      </c>
      <c r="D1467" s="1">
        <v>96.0</v>
      </c>
      <c r="E1467" s="1" t="s">
        <v>32</v>
      </c>
      <c r="F1467" s="1">
        <v>426.0</v>
      </c>
      <c r="G1467" s="1">
        <v>377.0</v>
      </c>
      <c r="H1467" s="1">
        <v>0.0</v>
      </c>
      <c r="I1467" s="1">
        <v>49.0</v>
      </c>
      <c r="J1467" s="1">
        <v>0.0</v>
      </c>
      <c r="K1467" s="1">
        <v>0.0</v>
      </c>
      <c r="L1467" s="1">
        <v>0.0</v>
      </c>
      <c r="M1467" s="2"/>
      <c r="N1467" s="2"/>
      <c r="O1467" s="1" t="s">
        <v>43</v>
      </c>
      <c r="P1467" s="1" t="s">
        <v>34</v>
      </c>
      <c r="Q1467" s="1" t="s">
        <v>10220</v>
      </c>
      <c r="R1467" s="1" t="s">
        <v>10221</v>
      </c>
      <c r="S1467" s="3" t="s">
        <v>10222</v>
      </c>
      <c r="T1467" s="1" t="s">
        <v>10223</v>
      </c>
      <c r="U1467" s="1" t="s">
        <v>10224</v>
      </c>
      <c r="V1467" s="1" t="s">
        <v>10225</v>
      </c>
      <c r="W1467" s="1" t="s">
        <v>10226</v>
      </c>
      <c r="X1467" s="1" t="s">
        <v>10227</v>
      </c>
      <c r="Y1467" s="1" t="s">
        <v>10224</v>
      </c>
      <c r="Z1467" s="1" t="s">
        <v>10228</v>
      </c>
      <c r="AA1467" s="1" t="s">
        <v>10229</v>
      </c>
      <c r="AB1467" s="1">
        <v>15.0</v>
      </c>
      <c r="AC1467" s="1" t="s">
        <v>40</v>
      </c>
      <c r="AD1467" s="2"/>
    </row>
    <row r="1468">
      <c r="A1468" s="1" t="s">
        <v>41</v>
      </c>
      <c r="B1468" s="1">
        <v>2.40819039E8</v>
      </c>
      <c r="C1468" s="1" t="s">
        <v>10230</v>
      </c>
      <c r="D1468" s="1">
        <v>95.0</v>
      </c>
      <c r="E1468" s="1" t="s">
        <v>32</v>
      </c>
      <c r="F1468" s="1">
        <v>329.0</v>
      </c>
      <c r="G1468" s="1">
        <v>329.0</v>
      </c>
      <c r="H1468" s="1">
        <v>0.0</v>
      </c>
      <c r="I1468" s="1">
        <v>0.0</v>
      </c>
      <c r="J1468" s="1">
        <v>0.0</v>
      </c>
      <c r="K1468" s="1">
        <v>0.0</v>
      </c>
      <c r="L1468" s="1">
        <v>0.0</v>
      </c>
      <c r="M1468" s="2"/>
      <c r="N1468" s="2"/>
      <c r="O1468" s="1" t="s">
        <v>43</v>
      </c>
      <c r="P1468" s="1" t="s">
        <v>34</v>
      </c>
      <c r="Q1468" s="1" t="s">
        <v>10231</v>
      </c>
      <c r="R1468" s="1" t="s">
        <v>8367</v>
      </c>
      <c r="S1468" s="3" t="s">
        <v>10232</v>
      </c>
      <c r="T1468" s="1" t="s">
        <v>10233</v>
      </c>
      <c r="U1468" s="1" t="s">
        <v>10234</v>
      </c>
      <c r="V1468" s="1" t="s">
        <v>10235</v>
      </c>
      <c r="W1468" s="1" t="s">
        <v>10236</v>
      </c>
      <c r="X1468" s="1" t="s">
        <v>10237</v>
      </c>
      <c r="Y1468" s="1" t="s">
        <v>10234</v>
      </c>
      <c r="Z1468" s="1" t="s">
        <v>10238</v>
      </c>
      <c r="AA1468" s="1" t="s">
        <v>10239</v>
      </c>
      <c r="AB1468" s="1">
        <v>0.0</v>
      </c>
      <c r="AC1468" s="1" t="s">
        <v>40</v>
      </c>
      <c r="AD1468" s="2"/>
    </row>
    <row r="1469">
      <c r="A1469" s="1" t="s">
        <v>30</v>
      </c>
      <c r="B1469" s="1" t="s">
        <v>10240</v>
      </c>
      <c r="C1469" s="1">
        <v>3281.0</v>
      </c>
      <c r="D1469" s="1">
        <v>94.0</v>
      </c>
      <c r="E1469" s="1" t="s">
        <v>32</v>
      </c>
      <c r="F1469" s="1">
        <v>90.0</v>
      </c>
      <c r="G1469" s="1">
        <v>90.0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0.0</v>
      </c>
      <c r="M1469" s="2"/>
      <c r="N1469" s="2"/>
      <c r="O1469" s="1" t="s">
        <v>33</v>
      </c>
      <c r="P1469" s="1" t="s">
        <v>34</v>
      </c>
      <c r="Q1469" s="1" t="s">
        <v>35</v>
      </c>
      <c r="R1469" s="2"/>
      <c r="S1469" s="1">
        <v>6.08171315E8</v>
      </c>
      <c r="T1469" s="1" t="s">
        <v>10241</v>
      </c>
      <c r="U1469" s="1" t="s">
        <v>10242</v>
      </c>
      <c r="V1469" s="1" t="s">
        <v>10243</v>
      </c>
      <c r="W1469" s="1" t="s">
        <v>10244</v>
      </c>
      <c r="X1469" s="1" t="s">
        <v>10244</v>
      </c>
      <c r="Y1469" s="1" t="s">
        <v>10242</v>
      </c>
      <c r="Z1469" s="1" t="s">
        <v>10242</v>
      </c>
      <c r="AA1469" s="2"/>
      <c r="AB1469" s="1">
        <v>-4.0</v>
      </c>
      <c r="AC1469" s="1" t="s">
        <v>40</v>
      </c>
      <c r="AD1469" s="2"/>
    </row>
    <row r="1470">
      <c r="A1470" s="1" t="s">
        <v>41</v>
      </c>
      <c r="B1470" s="1">
        <v>2.40819038E8</v>
      </c>
      <c r="C1470" s="1" t="s">
        <v>10245</v>
      </c>
      <c r="D1470" s="1">
        <v>93.0</v>
      </c>
      <c r="E1470" s="1" t="s">
        <v>32</v>
      </c>
      <c r="F1470" s="1">
        <v>374.0</v>
      </c>
      <c r="G1470" s="1">
        <v>374.0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2"/>
      <c r="N1470" s="2"/>
      <c r="O1470" s="1" t="s">
        <v>43</v>
      </c>
      <c r="P1470" s="1" t="s">
        <v>44</v>
      </c>
      <c r="Q1470" s="1" t="s">
        <v>10246</v>
      </c>
      <c r="R1470" s="1" t="s">
        <v>10247</v>
      </c>
      <c r="S1470" s="3" t="s">
        <v>10248</v>
      </c>
      <c r="T1470" s="1" t="s">
        <v>10249</v>
      </c>
      <c r="U1470" s="1" t="s">
        <v>10250</v>
      </c>
      <c r="V1470" s="1" t="s">
        <v>10251</v>
      </c>
      <c r="W1470" s="1" t="s">
        <v>10252</v>
      </c>
      <c r="X1470" s="1" t="s">
        <v>10253</v>
      </c>
      <c r="Y1470" s="1" t="s">
        <v>10250</v>
      </c>
      <c r="Z1470" s="1" t="s">
        <v>10254</v>
      </c>
      <c r="AA1470" s="1" t="s">
        <v>10255</v>
      </c>
      <c r="AB1470" s="1">
        <v>-3.0</v>
      </c>
      <c r="AC1470" s="1" t="s">
        <v>40</v>
      </c>
      <c r="AD1470" s="2"/>
    </row>
    <row r="1471">
      <c r="A1471" s="1" t="s">
        <v>55</v>
      </c>
      <c r="B1471" s="1" t="s">
        <v>10256</v>
      </c>
      <c r="C1471" s="1">
        <v>297.0</v>
      </c>
      <c r="D1471" s="1">
        <v>92.0</v>
      </c>
      <c r="E1471" s="1" t="s">
        <v>75</v>
      </c>
      <c r="F1471" s="1">
        <v>264.0</v>
      </c>
      <c r="G1471" s="1">
        <v>264.0</v>
      </c>
      <c r="H1471" s="1">
        <v>0.0</v>
      </c>
      <c r="I1471" s="1">
        <v>0.0</v>
      </c>
      <c r="J1471" s="1">
        <v>0.0</v>
      </c>
      <c r="K1471" s="1">
        <v>0.0</v>
      </c>
      <c r="L1471" s="1">
        <v>0.0</v>
      </c>
      <c r="M1471" s="2"/>
      <c r="N1471" s="2"/>
      <c r="O1471" s="1" t="s">
        <v>57</v>
      </c>
      <c r="P1471" s="1" t="s">
        <v>44</v>
      </c>
      <c r="Q1471" s="1" t="s">
        <v>10257</v>
      </c>
      <c r="R1471" s="2"/>
      <c r="S1471" s="3" t="s">
        <v>10258</v>
      </c>
      <c r="T1471" s="1" t="s">
        <v>10259</v>
      </c>
      <c r="U1471" s="1" t="s">
        <v>10260</v>
      </c>
      <c r="V1471" s="1" t="s">
        <v>10260</v>
      </c>
      <c r="W1471" s="1" t="s">
        <v>10261</v>
      </c>
      <c r="X1471" s="1" t="s">
        <v>10261</v>
      </c>
      <c r="Y1471" s="1" t="s">
        <v>10260</v>
      </c>
      <c r="Z1471" s="1" t="s">
        <v>10260</v>
      </c>
      <c r="AA1471" s="2"/>
      <c r="AB1471" s="1">
        <v>-1.0</v>
      </c>
      <c r="AC1471" s="1" t="s">
        <v>40</v>
      </c>
      <c r="AD1471" s="2"/>
    </row>
    <row r="1472">
      <c r="A1472" s="1" t="s">
        <v>55</v>
      </c>
      <c r="B1472" s="1" t="s">
        <v>10262</v>
      </c>
      <c r="C1472" s="4">
        <v>296.0</v>
      </c>
      <c r="D1472" s="1">
        <v>91.0</v>
      </c>
      <c r="E1472" s="1" t="s">
        <v>75</v>
      </c>
      <c r="F1472" s="1">
        <v>294.0</v>
      </c>
      <c r="G1472" s="1">
        <v>294.0</v>
      </c>
      <c r="H1472" s="1">
        <v>0.0</v>
      </c>
      <c r="I1472" s="1">
        <v>0.0</v>
      </c>
      <c r="J1472" s="1">
        <v>0.0</v>
      </c>
      <c r="K1472" s="1">
        <v>0.0</v>
      </c>
      <c r="L1472" s="1">
        <v>0.0</v>
      </c>
      <c r="M1472" s="2"/>
      <c r="N1472" s="2"/>
      <c r="O1472" s="1" t="s">
        <v>57</v>
      </c>
      <c r="P1472" s="1" t="s">
        <v>44</v>
      </c>
      <c r="Q1472" s="1" t="s">
        <v>10263</v>
      </c>
      <c r="S1472" s="3" t="s">
        <v>10264</v>
      </c>
      <c r="T1472" s="1" t="s">
        <v>10265</v>
      </c>
      <c r="U1472" s="1" t="s">
        <v>10266</v>
      </c>
      <c r="V1472" s="1" t="s">
        <v>10266</v>
      </c>
      <c r="W1472" s="1" t="s">
        <v>10267</v>
      </c>
      <c r="X1472" s="1" t="s">
        <v>10267</v>
      </c>
      <c r="Y1472" s="1" t="s">
        <v>10266</v>
      </c>
      <c r="Z1472" s="1" t="s">
        <v>10266</v>
      </c>
      <c r="AB1472" s="1">
        <v>-2.0</v>
      </c>
      <c r="AC1472" s="1" t="s">
        <v>40</v>
      </c>
      <c r="AD1472" s="2"/>
    </row>
    <row r="1473">
      <c r="A1473" s="1" t="s">
        <v>99</v>
      </c>
      <c r="B1473" s="1">
        <v>1.88774831E8</v>
      </c>
      <c r="C1473" s="1" t="s">
        <v>10268</v>
      </c>
      <c r="D1473" s="1">
        <v>90.0</v>
      </c>
      <c r="E1473" s="1" t="s">
        <v>75</v>
      </c>
      <c r="F1473" s="1">
        <v>368.0</v>
      </c>
      <c r="G1473" s="1">
        <v>368.0</v>
      </c>
      <c r="H1473" s="1">
        <v>0.0</v>
      </c>
      <c r="I1473" s="1">
        <v>0.0</v>
      </c>
      <c r="J1473" s="1">
        <v>0.0</v>
      </c>
      <c r="K1473" s="1">
        <v>0.0</v>
      </c>
      <c r="L1473" s="1">
        <v>0.0</v>
      </c>
      <c r="M1473" s="2"/>
      <c r="N1473" s="2"/>
      <c r="O1473" s="1" t="s">
        <v>57</v>
      </c>
      <c r="P1473" s="1" t="s">
        <v>44</v>
      </c>
      <c r="Q1473" s="1" t="s">
        <v>10269</v>
      </c>
      <c r="R1473" s="2"/>
      <c r="S1473" s="3" t="s">
        <v>10270</v>
      </c>
      <c r="T1473" s="1" t="s">
        <v>10271</v>
      </c>
      <c r="U1473" s="1" t="s">
        <v>10272</v>
      </c>
      <c r="V1473" s="1" t="s">
        <v>10272</v>
      </c>
      <c r="W1473" s="1" t="s">
        <v>10273</v>
      </c>
      <c r="X1473" s="1" t="s">
        <v>10273</v>
      </c>
      <c r="Y1473" s="1" t="s">
        <v>10272</v>
      </c>
      <c r="Z1473" s="1" t="s">
        <v>10274</v>
      </c>
      <c r="AA1473" s="2"/>
      <c r="AB1473" s="1">
        <v>-3.0</v>
      </c>
      <c r="AC1473" s="1" t="s">
        <v>40</v>
      </c>
      <c r="AD1473" s="2"/>
    </row>
    <row r="1474">
      <c r="A1474" s="1" t="s">
        <v>55</v>
      </c>
      <c r="B1474" s="1" t="s">
        <v>10275</v>
      </c>
      <c r="C1474" s="1">
        <v>295.0</v>
      </c>
      <c r="D1474" s="1">
        <v>89.0</v>
      </c>
      <c r="E1474" s="1" t="s">
        <v>75</v>
      </c>
      <c r="F1474" s="1">
        <v>264.0</v>
      </c>
      <c r="G1474" s="1">
        <v>264.0</v>
      </c>
      <c r="H1474" s="1">
        <v>0.0</v>
      </c>
      <c r="I1474" s="1">
        <v>0.0</v>
      </c>
      <c r="J1474" s="1">
        <v>0.0</v>
      </c>
      <c r="K1474" s="1">
        <v>0.0</v>
      </c>
      <c r="L1474" s="1">
        <v>0.0</v>
      </c>
      <c r="M1474" s="2"/>
      <c r="N1474" s="2"/>
      <c r="O1474" s="1" t="s">
        <v>57</v>
      </c>
      <c r="P1474" s="1" t="s">
        <v>44</v>
      </c>
      <c r="Q1474" s="1" t="s">
        <v>10276</v>
      </c>
      <c r="S1474" s="3" t="s">
        <v>10277</v>
      </c>
      <c r="T1474" s="1" t="s">
        <v>10278</v>
      </c>
      <c r="U1474" s="1" t="s">
        <v>10279</v>
      </c>
      <c r="V1474" s="1" t="s">
        <v>10279</v>
      </c>
      <c r="W1474" s="1" t="s">
        <v>10280</v>
      </c>
      <c r="X1474" s="1" t="s">
        <v>10280</v>
      </c>
      <c r="Y1474" s="1" t="s">
        <v>10279</v>
      </c>
      <c r="Z1474" s="1" t="s">
        <v>10279</v>
      </c>
      <c r="AB1474" s="1">
        <v>0.0</v>
      </c>
      <c r="AC1474" s="1" t="s">
        <v>40</v>
      </c>
      <c r="AD1474" s="2"/>
    </row>
    <row r="1475">
      <c r="A1475" s="1" t="s">
        <v>179</v>
      </c>
      <c r="B1475" s="1" t="s">
        <v>10281</v>
      </c>
      <c r="C1475" s="1">
        <v>510.0</v>
      </c>
      <c r="D1475" s="1">
        <v>88.0</v>
      </c>
      <c r="E1475" s="1" t="s">
        <v>32</v>
      </c>
      <c r="F1475" s="1">
        <v>258.0</v>
      </c>
      <c r="G1475" s="1">
        <v>258.0</v>
      </c>
      <c r="H1475" s="1">
        <v>0.0</v>
      </c>
      <c r="I1475" s="1">
        <v>0.0</v>
      </c>
      <c r="J1475" s="1">
        <v>0.0</v>
      </c>
      <c r="K1475" s="1">
        <v>0.0</v>
      </c>
      <c r="L1475" s="1">
        <v>0.0</v>
      </c>
      <c r="M1475" s="2"/>
      <c r="N1475" s="2"/>
      <c r="O1475" s="1" t="s">
        <v>57</v>
      </c>
      <c r="P1475" s="1" t="s">
        <v>44</v>
      </c>
      <c r="Q1475" s="1" t="s">
        <v>9545</v>
      </c>
      <c r="R1475" s="2"/>
      <c r="S1475" s="2"/>
      <c r="T1475" s="1" t="s">
        <v>10282</v>
      </c>
      <c r="U1475" s="1" t="s">
        <v>10283</v>
      </c>
      <c r="V1475" s="1" t="s">
        <v>10283</v>
      </c>
      <c r="W1475" s="1" t="s">
        <v>10284</v>
      </c>
      <c r="X1475" s="1" t="s">
        <v>10284</v>
      </c>
      <c r="Y1475" s="1" t="s">
        <v>10283</v>
      </c>
      <c r="Z1475" s="1" t="s">
        <v>10283</v>
      </c>
      <c r="AA1475" s="2"/>
      <c r="AB1475" s="1">
        <v>-14.0</v>
      </c>
      <c r="AC1475" s="1" t="s">
        <v>40</v>
      </c>
      <c r="AD1475" s="2"/>
    </row>
    <row r="1476">
      <c r="A1476" s="1" t="s">
        <v>30</v>
      </c>
      <c r="B1476" s="1" t="s">
        <v>10285</v>
      </c>
      <c r="C1476" s="1" t="s">
        <v>10286</v>
      </c>
      <c r="D1476" s="1">
        <v>87.0</v>
      </c>
      <c r="E1476" s="1" t="s">
        <v>32</v>
      </c>
      <c r="F1476" s="1">
        <v>309.0</v>
      </c>
      <c r="G1476" s="1">
        <v>309.0</v>
      </c>
      <c r="H1476" s="1">
        <v>0.0</v>
      </c>
      <c r="I1476" s="1">
        <v>0.0</v>
      </c>
      <c r="J1476" s="1">
        <v>0.0</v>
      </c>
      <c r="K1476" s="1">
        <v>0.0</v>
      </c>
      <c r="L1476" s="1">
        <v>0.0</v>
      </c>
      <c r="M1476" s="2"/>
      <c r="N1476" s="2"/>
      <c r="O1476" s="1" t="s">
        <v>33</v>
      </c>
      <c r="P1476" s="1" t="s">
        <v>34</v>
      </c>
      <c r="Q1476" s="1" t="s">
        <v>35</v>
      </c>
      <c r="R1476" s="2"/>
      <c r="S1476" s="1">
        <v>6.08171315E8</v>
      </c>
      <c r="T1476" s="1" t="s">
        <v>10287</v>
      </c>
      <c r="U1476" s="1" t="s">
        <v>10288</v>
      </c>
      <c r="V1476" s="1" t="s">
        <v>10289</v>
      </c>
      <c r="W1476" s="1" t="s">
        <v>10290</v>
      </c>
      <c r="X1476" s="1" t="s">
        <v>10290</v>
      </c>
      <c r="Y1476" s="1" t="s">
        <v>10288</v>
      </c>
      <c r="Z1476" s="1" t="s">
        <v>10288</v>
      </c>
      <c r="AA1476" s="2"/>
      <c r="AB1476" s="1">
        <v>8.0</v>
      </c>
      <c r="AC1476" s="1" t="s">
        <v>40</v>
      </c>
      <c r="AD1476" s="2"/>
    </row>
    <row r="1477">
      <c r="A1477" s="1" t="s">
        <v>30</v>
      </c>
      <c r="B1477" s="1" t="s">
        <v>10291</v>
      </c>
      <c r="C1477" s="1" t="s">
        <v>10292</v>
      </c>
      <c r="D1477" s="1">
        <v>86.0</v>
      </c>
      <c r="E1477" s="1" t="s">
        <v>32</v>
      </c>
      <c r="F1477" s="1">
        <v>209.0</v>
      </c>
      <c r="G1477" s="1">
        <v>209.0</v>
      </c>
      <c r="H1477" s="1">
        <v>0.0</v>
      </c>
      <c r="I1477" s="1">
        <v>0.0</v>
      </c>
      <c r="J1477" s="1">
        <v>0.0</v>
      </c>
      <c r="K1477" s="1">
        <v>0.0</v>
      </c>
      <c r="L1477" s="1">
        <v>0.0</v>
      </c>
      <c r="M1477" s="2"/>
      <c r="N1477" s="2"/>
      <c r="O1477" s="1" t="s">
        <v>33</v>
      </c>
      <c r="P1477" s="1" t="s">
        <v>34</v>
      </c>
      <c r="Q1477" s="1" t="s">
        <v>35</v>
      </c>
      <c r="R1477" s="2"/>
      <c r="S1477" s="1">
        <v>6.08171315E8</v>
      </c>
      <c r="T1477" s="1" t="s">
        <v>10293</v>
      </c>
      <c r="U1477" s="1" t="s">
        <v>10294</v>
      </c>
      <c r="V1477" s="1" t="s">
        <v>10295</v>
      </c>
      <c r="W1477" s="1" t="s">
        <v>10296</v>
      </c>
      <c r="X1477" s="1" t="s">
        <v>10296</v>
      </c>
      <c r="Y1477" s="1" t="s">
        <v>10294</v>
      </c>
      <c r="Z1477" s="1" t="s">
        <v>10294</v>
      </c>
      <c r="AA1477" s="2"/>
      <c r="AB1477" s="1">
        <v>6.0</v>
      </c>
      <c r="AC1477" s="1" t="s">
        <v>40</v>
      </c>
      <c r="AD1477" s="2"/>
    </row>
    <row r="1478">
      <c r="A1478" s="1" t="s">
        <v>41</v>
      </c>
      <c r="B1478" s="1">
        <v>2.40819037E8</v>
      </c>
      <c r="C1478" s="1" t="s">
        <v>10297</v>
      </c>
      <c r="D1478" s="1">
        <v>85.0</v>
      </c>
      <c r="E1478" s="1" t="s">
        <v>32</v>
      </c>
      <c r="F1478" s="1">
        <v>199.0</v>
      </c>
      <c r="G1478" s="1">
        <v>249.0</v>
      </c>
      <c r="H1478" s="1">
        <v>0.0</v>
      </c>
      <c r="I1478" s="1">
        <v>0.0</v>
      </c>
      <c r="J1478" s="1">
        <v>0.0</v>
      </c>
      <c r="K1478" s="1">
        <v>0.0</v>
      </c>
      <c r="L1478" s="1">
        <v>0.0</v>
      </c>
      <c r="M1478" s="2"/>
      <c r="N1478" s="2"/>
      <c r="O1478" s="1" t="s">
        <v>33</v>
      </c>
      <c r="P1478" s="1" t="s">
        <v>115</v>
      </c>
      <c r="Q1478" s="1" t="s">
        <v>8085</v>
      </c>
      <c r="S1478" s="3" t="s">
        <v>8086</v>
      </c>
      <c r="T1478" s="1" t="s">
        <v>10298</v>
      </c>
      <c r="U1478" s="1" t="s">
        <v>10299</v>
      </c>
      <c r="V1478" s="1" t="s">
        <v>10300</v>
      </c>
      <c r="W1478" s="1" t="s">
        <v>10301</v>
      </c>
      <c r="X1478" s="1" t="s">
        <v>10301</v>
      </c>
      <c r="Y1478" s="1" t="s">
        <v>10299</v>
      </c>
      <c r="Z1478" s="1" t="s">
        <v>10299</v>
      </c>
      <c r="AB1478" s="1">
        <v>-4.0</v>
      </c>
      <c r="AC1478" s="1" t="s">
        <v>40</v>
      </c>
      <c r="AD1478" s="2"/>
    </row>
    <row r="1479">
      <c r="A1479" s="1" t="s">
        <v>41</v>
      </c>
      <c r="B1479" s="1">
        <v>2.40819036E8</v>
      </c>
      <c r="C1479" s="1" t="s">
        <v>10302</v>
      </c>
      <c r="D1479" s="1">
        <v>84.0</v>
      </c>
      <c r="E1479" s="1" t="s">
        <v>32</v>
      </c>
      <c r="F1479" s="1">
        <v>279.0</v>
      </c>
      <c r="G1479" s="1">
        <v>349.0</v>
      </c>
      <c r="H1479" s="1">
        <v>0.0</v>
      </c>
      <c r="I1479" s="1">
        <v>0.0</v>
      </c>
      <c r="J1479" s="1">
        <v>0.0</v>
      </c>
      <c r="K1479" s="1">
        <v>0.0</v>
      </c>
      <c r="L1479" s="1">
        <v>0.0</v>
      </c>
      <c r="M1479" s="2"/>
      <c r="N1479" s="2"/>
      <c r="O1479" s="1" t="s">
        <v>33</v>
      </c>
      <c r="P1479" s="1" t="s">
        <v>34</v>
      </c>
      <c r="Q1479" s="1" t="s">
        <v>10303</v>
      </c>
      <c r="S1479" s="3" t="s">
        <v>1226</v>
      </c>
      <c r="T1479" s="1" t="s">
        <v>10304</v>
      </c>
      <c r="U1479" s="1" t="s">
        <v>10305</v>
      </c>
      <c r="V1479" s="1" t="s">
        <v>10306</v>
      </c>
      <c r="W1479" s="1" t="s">
        <v>10307</v>
      </c>
      <c r="X1479" s="1" t="s">
        <v>10307</v>
      </c>
      <c r="Y1479" s="1" t="s">
        <v>10305</v>
      </c>
      <c r="Z1479" s="1" t="s">
        <v>10305</v>
      </c>
      <c r="AB1479" s="1">
        <v>-4.0</v>
      </c>
      <c r="AC1479" s="1" t="s">
        <v>40</v>
      </c>
      <c r="AD1479" s="2"/>
    </row>
    <row r="1480">
      <c r="A1480" s="1" t="s">
        <v>30</v>
      </c>
      <c r="B1480" s="1" t="s">
        <v>10308</v>
      </c>
      <c r="C1480" s="1" t="s">
        <v>10309</v>
      </c>
      <c r="D1480" s="1">
        <v>83.0</v>
      </c>
      <c r="E1480" s="1" t="s">
        <v>70</v>
      </c>
      <c r="F1480" s="1">
        <v>249.0</v>
      </c>
      <c r="G1480" s="1">
        <v>249.0</v>
      </c>
      <c r="H1480" s="1">
        <v>0.0</v>
      </c>
      <c r="I1480" s="1">
        <v>0.0</v>
      </c>
      <c r="J1480" s="1">
        <v>0.0</v>
      </c>
      <c r="K1480" s="1">
        <v>0.0</v>
      </c>
      <c r="L1480" s="1">
        <v>0.0</v>
      </c>
      <c r="M1480" s="2"/>
      <c r="N1480" s="2"/>
      <c r="O1480" s="1" t="s">
        <v>33</v>
      </c>
      <c r="P1480" s="1" t="s">
        <v>34</v>
      </c>
      <c r="Q1480" s="1" t="s">
        <v>10310</v>
      </c>
      <c r="S1480" s="1">
        <v>6.08171315E8</v>
      </c>
      <c r="T1480" s="1" t="s">
        <v>10311</v>
      </c>
      <c r="U1480" s="1" t="s">
        <v>10312</v>
      </c>
      <c r="V1480" s="1" t="s">
        <v>10313</v>
      </c>
      <c r="W1480" s="1" t="s">
        <v>10314</v>
      </c>
      <c r="X1480" s="1" t="s">
        <v>10314</v>
      </c>
      <c r="Y1480" s="1" t="s">
        <v>10312</v>
      </c>
      <c r="Z1480" s="1" t="s">
        <v>10312</v>
      </c>
      <c r="AB1480" s="1">
        <v>7.0</v>
      </c>
      <c r="AC1480" s="1" t="s">
        <v>40</v>
      </c>
      <c r="AD1480" s="2"/>
    </row>
    <row r="1481">
      <c r="A1481" s="1" t="s">
        <v>41</v>
      </c>
      <c r="B1481" s="1">
        <v>2.40819035E8</v>
      </c>
      <c r="C1481" s="1" t="s">
        <v>10315</v>
      </c>
      <c r="D1481" s="1">
        <v>82.0</v>
      </c>
      <c r="E1481" s="1" t="s">
        <v>32</v>
      </c>
      <c r="F1481" s="1">
        <v>247.0</v>
      </c>
      <c r="G1481" s="1">
        <v>309.0</v>
      </c>
      <c r="H1481" s="1">
        <v>0.0</v>
      </c>
      <c r="I1481" s="1">
        <v>0.0</v>
      </c>
      <c r="J1481" s="1">
        <v>0.0</v>
      </c>
      <c r="K1481" s="1">
        <v>0.0</v>
      </c>
      <c r="L1481" s="1">
        <v>0.0</v>
      </c>
      <c r="M1481" s="2"/>
      <c r="N1481" s="2"/>
      <c r="O1481" s="1" t="s">
        <v>33</v>
      </c>
      <c r="P1481" s="1" t="s">
        <v>34</v>
      </c>
      <c r="Q1481" s="1" t="s">
        <v>10316</v>
      </c>
      <c r="R1481" s="2"/>
      <c r="S1481" s="3" t="s">
        <v>1838</v>
      </c>
      <c r="T1481" s="1" t="s">
        <v>10317</v>
      </c>
      <c r="U1481" s="1" t="s">
        <v>10318</v>
      </c>
      <c r="V1481" s="1" t="s">
        <v>10319</v>
      </c>
      <c r="W1481" s="1" t="s">
        <v>10320</v>
      </c>
      <c r="X1481" s="1" t="s">
        <v>10320</v>
      </c>
      <c r="Y1481" s="1" t="s">
        <v>10318</v>
      </c>
      <c r="Z1481" s="1" t="s">
        <v>10318</v>
      </c>
      <c r="AA1481" s="2"/>
      <c r="AB1481" s="1">
        <v>-6.0</v>
      </c>
      <c r="AC1481" s="1" t="s">
        <v>40</v>
      </c>
      <c r="AD1481" s="2"/>
    </row>
    <row r="1482">
      <c r="A1482" s="1" t="s">
        <v>179</v>
      </c>
      <c r="B1482" s="1" t="s">
        <v>10321</v>
      </c>
      <c r="C1482" s="1">
        <v>509.0</v>
      </c>
      <c r="D1482" s="1">
        <v>81.0</v>
      </c>
      <c r="E1482" s="1" t="s">
        <v>32</v>
      </c>
      <c r="F1482" s="1">
        <v>313.0</v>
      </c>
      <c r="G1482" s="1">
        <v>313.0</v>
      </c>
      <c r="H1482" s="1">
        <v>0.0</v>
      </c>
      <c r="I1482" s="1">
        <v>0.0</v>
      </c>
      <c r="J1482" s="1">
        <v>0.0</v>
      </c>
      <c r="K1482" s="1">
        <v>0.0</v>
      </c>
      <c r="L1482" s="1">
        <v>0.0</v>
      </c>
      <c r="M1482" s="2"/>
      <c r="N1482" s="2"/>
      <c r="O1482" s="1" t="s">
        <v>57</v>
      </c>
      <c r="P1482" s="1" t="s">
        <v>44</v>
      </c>
      <c r="Q1482" s="1" t="s">
        <v>10322</v>
      </c>
      <c r="S1482" s="2"/>
      <c r="T1482" s="1" t="s">
        <v>10323</v>
      </c>
      <c r="U1482" s="1" t="s">
        <v>10324</v>
      </c>
      <c r="V1482" s="1" t="s">
        <v>10324</v>
      </c>
      <c r="W1482" s="1" t="s">
        <v>10325</v>
      </c>
      <c r="X1482" s="1" t="s">
        <v>10325</v>
      </c>
      <c r="Y1482" s="1" t="s">
        <v>10324</v>
      </c>
      <c r="Z1482" s="1" t="s">
        <v>10324</v>
      </c>
      <c r="AB1482" s="1">
        <v>4.0</v>
      </c>
      <c r="AC1482" s="1" t="s">
        <v>40</v>
      </c>
      <c r="AD1482" s="2"/>
    </row>
    <row r="1483">
      <c r="A1483" s="1" t="s">
        <v>55</v>
      </c>
      <c r="B1483" s="1" t="s">
        <v>10326</v>
      </c>
      <c r="C1483" s="1">
        <v>294.0</v>
      </c>
      <c r="D1483" s="1">
        <v>80.0</v>
      </c>
      <c r="E1483" s="1" t="s">
        <v>75</v>
      </c>
      <c r="F1483" s="1">
        <v>693.0</v>
      </c>
      <c r="G1483" s="1">
        <v>693.0</v>
      </c>
      <c r="H1483" s="1">
        <v>0.0</v>
      </c>
      <c r="I1483" s="1">
        <v>0.0</v>
      </c>
      <c r="J1483" s="1">
        <v>0.0</v>
      </c>
      <c r="K1483" s="1">
        <v>0.0</v>
      </c>
      <c r="L1483" s="1">
        <v>0.0</v>
      </c>
      <c r="M1483" s="2"/>
      <c r="N1483" s="2"/>
      <c r="O1483" s="1" t="s">
        <v>57</v>
      </c>
      <c r="P1483" s="1" t="s">
        <v>44</v>
      </c>
      <c r="Q1483" s="1" t="s">
        <v>10327</v>
      </c>
      <c r="S1483" s="3" t="s">
        <v>10328</v>
      </c>
      <c r="T1483" s="1" t="s">
        <v>10329</v>
      </c>
      <c r="U1483" s="1" t="s">
        <v>10330</v>
      </c>
      <c r="V1483" s="1" t="s">
        <v>10330</v>
      </c>
      <c r="W1483" s="1" t="s">
        <v>10331</v>
      </c>
      <c r="X1483" s="1" t="s">
        <v>10331</v>
      </c>
      <c r="Y1483" s="1" t="s">
        <v>10330</v>
      </c>
      <c r="Z1483" s="1" t="s">
        <v>10330</v>
      </c>
      <c r="AB1483" s="1">
        <v>0.0</v>
      </c>
      <c r="AC1483" s="1" t="s">
        <v>40</v>
      </c>
      <c r="AD1483" s="2"/>
    </row>
    <row r="1484">
      <c r="A1484" s="1" t="s">
        <v>99</v>
      </c>
      <c r="B1484" s="1">
        <v>1.88765108E8</v>
      </c>
      <c r="C1484" s="1" t="s">
        <v>10332</v>
      </c>
      <c r="D1484" s="1">
        <v>79.0</v>
      </c>
      <c r="E1484" s="1" t="s">
        <v>75</v>
      </c>
      <c r="F1484" s="1">
        <v>356.0</v>
      </c>
      <c r="G1484" s="1">
        <v>356.0</v>
      </c>
      <c r="H1484" s="1">
        <v>0.0</v>
      </c>
      <c r="I1484" s="1">
        <v>0.0</v>
      </c>
      <c r="J1484" s="1">
        <v>0.0</v>
      </c>
      <c r="K1484" s="1">
        <v>0.0</v>
      </c>
      <c r="L1484" s="1">
        <v>0.0</v>
      </c>
      <c r="M1484" s="2"/>
      <c r="N1484" s="2"/>
      <c r="O1484" s="1" t="s">
        <v>57</v>
      </c>
      <c r="P1484" s="1" t="s">
        <v>44</v>
      </c>
      <c r="Q1484" s="1" t="s">
        <v>10333</v>
      </c>
      <c r="R1484" s="2"/>
      <c r="S1484" s="3" t="s">
        <v>10334</v>
      </c>
      <c r="T1484" s="1" t="s">
        <v>10335</v>
      </c>
      <c r="U1484" s="1" t="s">
        <v>10336</v>
      </c>
      <c r="V1484" s="1" t="s">
        <v>10336</v>
      </c>
      <c r="W1484" s="1" t="s">
        <v>10337</v>
      </c>
      <c r="X1484" s="1" t="s">
        <v>10337</v>
      </c>
      <c r="Y1484" s="1" t="s">
        <v>10336</v>
      </c>
      <c r="Z1484" s="1" t="s">
        <v>10338</v>
      </c>
      <c r="AA1484" s="2"/>
      <c r="AB1484" s="1">
        <v>0.0</v>
      </c>
      <c r="AC1484" s="1" t="s">
        <v>40</v>
      </c>
      <c r="AD1484" s="2"/>
    </row>
    <row r="1485">
      <c r="A1485" s="1" t="s">
        <v>41</v>
      </c>
      <c r="B1485" s="1">
        <v>2.40819034E8</v>
      </c>
      <c r="C1485" s="1" t="s">
        <v>10339</v>
      </c>
      <c r="D1485" s="1">
        <v>78.0</v>
      </c>
      <c r="E1485" s="1" t="s">
        <v>32</v>
      </c>
      <c r="F1485" s="1">
        <v>379.0</v>
      </c>
      <c r="G1485" s="1">
        <v>379.0</v>
      </c>
      <c r="H1485" s="1">
        <v>0.0</v>
      </c>
      <c r="I1485" s="1">
        <v>0.0</v>
      </c>
      <c r="J1485" s="1">
        <v>0.0</v>
      </c>
      <c r="K1485" s="1">
        <v>0.0</v>
      </c>
      <c r="L1485" s="1">
        <v>0.0</v>
      </c>
      <c r="M1485" s="2"/>
      <c r="N1485" s="2"/>
      <c r="O1485" s="1" t="s">
        <v>33</v>
      </c>
      <c r="P1485" s="1" t="s">
        <v>44</v>
      </c>
      <c r="Q1485" s="1" t="s">
        <v>10340</v>
      </c>
      <c r="S1485" s="3" t="s">
        <v>10341</v>
      </c>
      <c r="T1485" s="1" t="s">
        <v>10342</v>
      </c>
      <c r="U1485" s="1" t="s">
        <v>10343</v>
      </c>
      <c r="V1485" s="1" t="s">
        <v>10344</v>
      </c>
      <c r="W1485" s="1" t="s">
        <v>10345</v>
      </c>
      <c r="X1485" s="1" t="s">
        <v>10345</v>
      </c>
      <c r="Y1485" s="1" t="s">
        <v>10343</v>
      </c>
      <c r="Z1485" s="1" t="s">
        <v>10343</v>
      </c>
      <c r="AB1485" s="1">
        <v>-5.0</v>
      </c>
      <c r="AC1485" s="1" t="s">
        <v>40</v>
      </c>
      <c r="AD1485" s="2"/>
    </row>
    <row r="1486">
      <c r="A1486" s="1" t="s">
        <v>41</v>
      </c>
      <c r="B1486" s="1">
        <v>2.40819033E8</v>
      </c>
      <c r="C1486" s="1" t="s">
        <v>10346</v>
      </c>
      <c r="D1486" s="1">
        <v>77.0</v>
      </c>
      <c r="E1486" s="1" t="s">
        <v>32</v>
      </c>
      <c r="F1486" s="1">
        <v>247.0</v>
      </c>
      <c r="G1486" s="1">
        <v>309.0</v>
      </c>
      <c r="H1486" s="1">
        <v>0.0</v>
      </c>
      <c r="I1486" s="1">
        <v>0.0</v>
      </c>
      <c r="J1486" s="1">
        <v>0.0</v>
      </c>
      <c r="K1486" s="1">
        <v>0.0</v>
      </c>
      <c r="L1486" s="1">
        <v>0.0</v>
      </c>
      <c r="M1486" s="2"/>
      <c r="N1486" s="2"/>
      <c r="O1486" s="1" t="s">
        <v>33</v>
      </c>
      <c r="P1486" s="1" t="s">
        <v>34</v>
      </c>
      <c r="Q1486" s="1" t="s">
        <v>10347</v>
      </c>
      <c r="S1486" s="3" t="s">
        <v>10348</v>
      </c>
      <c r="T1486" s="1" t="s">
        <v>10349</v>
      </c>
      <c r="U1486" s="1" t="s">
        <v>10350</v>
      </c>
      <c r="V1486" s="1" t="s">
        <v>10351</v>
      </c>
      <c r="W1486" s="1" t="s">
        <v>10352</v>
      </c>
      <c r="X1486" s="1" t="s">
        <v>10352</v>
      </c>
      <c r="Y1486" s="1" t="s">
        <v>10350</v>
      </c>
      <c r="Z1486" s="1" t="s">
        <v>10350</v>
      </c>
      <c r="AB1486" s="1">
        <v>-8.0</v>
      </c>
      <c r="AC1486" s="1" t="s">
        <v>40</v>
      </c>
      <c r="AD1486" s="2"/>
    </row>
    <row r="1487">
      <c r="A1487" s="1" t="s">
        <v>41</v>
      </c>
      <c r="B1487" s="1">
        <v>2.40819032E8</v>
      </c>
      <c r="C1487" s="1" t="s">
        <v>10353</v>
      </c>
      <c r="D1487" s="1">
        <v>76.0</v>
      </c>
      <c r="E1487" s="1" t="s">
        <v>32</v>
      </c>
      <c r="F1487" s="1">
        <v>245.0</v>
      </c>
      <c r="G1487" s="1">
        <v>306.0</v>
      </c>
      <c r="H1487" s="1">
        <v>0.0</v>
      </c>
      <c r="I1487" s="1">
        <v>0.0</v>
      </c>
      <c r="J1487" s="1">
        <v>0.0</v>
      </c>
      <c r="K1487" s="1">
        <v>0.0</v>
      </c>
      <c r="L1487" s="1">
        <v>0.0</v>
      </c>
      <c r="M1487" s="2"/>
      <c r="N1487" s="2"/>
      <c r="O1487" s="1" t="s">
        <v>33</v>
      </c>
      <c r="P1487" s="1" t="s">
        <v>115</v>
      </c>
      <c r="Q1487" s="1" t="s">
        <v>10354</v>
      </c>
      <c r="R1487" s="2"/>
      <c r="S1487" s="3" t="s">
        <v>10355</v>
      </c>
      <c r="T1487" s="1" t="s">
        <v>10356</v>
      </c>
      <c r="U1487" s="1" t="s">
        <v>10357</v>
      </c>
      <c r="V1487" s="1" t="s">
        <v>10358</v>
      </c>
      <c r="W1487" s="1" t="s">
        <v>10359</v>
      </c>
      <c r="X1487" s="1" t="s">
        <v>10359</v>
      </c>
      <c r="Y1487" s="1" t="s">
        <v>10357</v>
      </c>
      <c r="Z1487" s="1" t="s">
        <v>10357</v>
      </c>
      <c r="AA1487" s="2"/>
      <c r="AB1487" s="1">
        <v>-9.0</v>
      </c>
      <c r="AC1487" s="1" t="s">
        <v>40</v>
      </c>
      <c r="AD1487" s="2"/>
    </row>
    <row r="1488">
      <c r="A1488" s="1" t="s">
        <v>179</v>
      </c>
      <c r="B1488" s="1" t="s">
        <v>10360</v>
      </c>
      <c r="C1488" s="1">
        <v>508.0</v>
      </c>
      <c r="D1488" s="1">
        <v>75.0</v>
      </c>
      <c r="E1488" s="1" t="s">
        <v>32</v>
      </c>
      <c r="F1488" s="1">
        <v>321.0</v>
      </c>
      <c r="G1488" s="1">
        <v>321.0</v>
      </c>
      <c r="H1488" s="1">
        <v>0.0</v>
      </c>
      <c r="I1488" s="1">
        <v>0.0</v>
      </c>
      <c r="J1488" s="1">
        <v>0.0</v>
      </c>
      <c r="K1488" s="1">
        <v>0.0</v>
      </c>
      <c r="L1488" s="1">
        <v>0.0</v>
      </c>
      <c r="M1488" s="2"/>
      <c r="N1488" s="2"/>
      <c r="O1488" s="1" t="s">
        <v>57</v>
      </c>
      <c r="P1488" s="1" t="s">
        <v>44</v>
      </c>
      <c r="Q1488" s="1" t="s">
        <v>10361</v>
      </c>
      <c r="R1488" s="2"/>
      <c r="S1488" s="2"/>
      <c r="T1488" s="1" t="s">
        <v>10362</v>
      </c>
      <c r="U1488" s="1" t="s">
        <v>10363</v>
      </c>
      <c r="V1488" s="1" t="s">
        <v>10363</v>
      </c>
      <c r="W1488" s="1" t="s">
        <v>10364</v>
      </c>
      <c r="X1488" s="1" t="s">
        <v>10364</v>
      </c>
      <c r="Y1488" s="1" t="s">
        <v>10363</v>
      </c>
      <c r="Z1488" s="1" t="s">
        <v>10363</v>
      </c>
      <c r="AA1488" s="2"/>
      <c r="AB1488" s="1">
        <v>8.0</v>
      </c>
      <c r="AC1488" s="1" t="s">
        <v>40</v>
      </c>
      <c r="AD1488" s="2"/>
    </row>
    <row r="1489">
      <c r="A1489" s="1" t="s">
        <v>41</v>
      </c>
      <c r="B1489" s="1">
        <v>2.40819031E8</v>
      </c>
      <c r="C1489" s="1" t="s">
        <v>10365</v>
      </c>
      <c r="D1489" s="1">
        <v>74.0</v>
      </c>
      <c r="E1489" s="1" t="s">
        <v>32</v>
      </c>
      <c r="F1489" s="1">
        <v>274.0</v>
      </c>
      <c r="G1489" s="1">
        <v>274.0</v>
      </c>
      <c r="H1489" s="1">
        <v>0.0</v>
      </c>
      <c r="I1489" s="1">
        <v>0.0</v>
      </c>
      <c r="J1489" s="1">
        <v>0.0</v>
      </c>
      <c r="K1489" s="1">
        <v>0.0</v>
      </c>
      <c r="L1489" s="1">
        <v>0.0</v>
      </c>
      <c r="M1489" s="2"/>
      <c r="N1489" s="2"/>
      <c r="O1489" s="1" t="s">
        <v>43</v>
      </c>
      <c r="P1489" s="1" t="s">
        <v>44</v>
      </c>
      <c r="Q1489" s="1" t="s">
        <v>10366</v>
      </c>
      <c r="R1489" s="1" t="s">
        <v>10367</v>
      </c>
      <c r="S1489" s="3" t="s">
        <v>10368</v>
      </c>
      <c r="T1489" s="1" t="s">
        <v>10369</v>
      </c>
      <c r="U1489" s="1" t="s">
        <v>10370</v>
      </c>
      <c r="V1489" s="1" t="s">
        <v>10371</v>
      </c>
      <c r="W1489" s="1" t="s">
        <v>10372</v>
      </c>
      <c r="X1489" s="1" t="s">
        <v>10373</v>
      </c>
      <c r="Y1489" s="1" t="s">
        <v>10370</v>
      </c>
      <c r="Z1489" s="1" t="s">
        <v>10374</v>
      </c>
      <c r="AA1489" s="1" t="s">
        <v>10375</v>
      </c>
      <c r="AB1489" s="1">
        <v>-6.0</v>
      </c>
      <c r="AC1489" s="1" t="s">
        <v>40</v>
      </c>
      <c r="AD1489" s="2"/>
    </row>
    <row r="1490">
      <c r="A1490" s="1" t="s">
        <v>55</v>
      </c>
      <c r="B1490" s="1" t="s">
        <v>10376</v>
      </c>
      <c r="C1490" s="1">
        <v>293.0</v>
      </c>
      <c r="D1490" s="1">
        <v>73.0</v>
      </c>
      <c r="E1490" s="1" t="s">
        <v>32</v>
      </c>
      <c r="F1490" s="1">
        <v>582.0</v>
      </c>
      <c r="G1490" s="1">
        <v>582.0</v>
      </c>
      <c r="H1490" s="1">
        <v>0.0</v>
      </c>
      <c r="I1490" s="1">
        <v>0.0</v>
      </c>
      <c r="J1490" s="1">
        <v>0.0</v>
      </c>
      <c r="K1490" s="1">
        <v>0.0</v>
      </c>
      <c r="L1490" s="1">
        <v>0.0</v>
      </c>
      <c r="M1490" s="2"/>
      <c r="N1490" s="2"/>
      <c r="O1490" s="1" t="s">
        <v>57</v>
      </c>
      <c r="P1490" s="1" t="s">
        <v>44</v>
      </c>
      <c r="Q1490" s="1" t="s">
        <v>10377</v>
      </c>
      <c r="S1490" s="3" t="s">
        <v>10378</v>
      </c>
      <c r="T1490" s="1" t="s">
        <v>10379</v>
      </c>
      <c r="U1490" s="1" t="s">
        <v>10380</v>
      </c>
      <c r="V1490" s="1" t="s">
        <v>10380</v>
      </c>
      <c r="W1490" s="1" t="s">
        <v>10381</v>
      </c>
      <c r="X1490" s="1" t="s">
        <v>10381</v>
      </c>
      <c r="Y1490" s="1" t="s">
        <v>10380</v>
      </c>
      <c r="Z1490" s="1" t="s">
        <v>10380</v>
      </c>
      <c r="AB1490" s="1">
        <v>0.0</v>
      </c>
      <c r="AC1490" s="1" t="s">
        <v>40</v>
      </c>
      <c r="AD1490" s="2"/>
    </row>
    <row r="1491">
      <c r="A1491" s="1" t="s">
        <v>55</v>
      </c>
      <c r="B1491" s="1" t="s">
        <v>10382</v>
      </c>
      <c r="C1491" s="1">
        <v>291.0</v>
      </c>
      <c r="D1491" s="1">
        <v>72.0</v>
      </c>
      <c r="E1491" s="1" t="s">
        <v>75</v>
      </c>
      <c r="F1491" s="1">
        <v>214.0</v>
      </c>
      <c r="G1491" s="1">
        <v>264.0</v>
      </c>
      <c r="H1491" s="1">
        <v>0.0</v>
      </c>
      <c r="I1491" s="1">
        <v>0.0</v>
      </c>
      <c r="J1491" s="1">
        <v>0.0</v>
      </c>
      <c r="K1491" s="1">
        <v>0.0</v>
      </c>
      <c r="L1491" s="1">
        <v>0.0</v>
      </c>
      <c r="M1491" s="2"/>
      <c r="N1491" s="2"/>
      <c r="O1491" s="1" t="s">
        <v>57</v>
      </c>
      <c r="P1491" s="1" t="s">
        <v>44</v>
      </c>
      <c r="Q1491" s="1" t="s">
        <v>10383</v>
      </c>
      <c r="R1491" s="2"/>
      <c r="S1491" s="3" t="s">
        <v>10384</v>
      </c>
      <c r="T1491" s="1" t="s">
        <v>10385</v>
      </c>
      <c r="U1491" s="1" t="s">
        <v>10386</v>
      </c>
      <c r="V1491" s="1" t="s">
        <v>10386</v>
      </c>
      <c r="W1491" s="1" t="s">
        <v>10387</v>
      </c>
      <c r="X1491" s="1" t="s">
        <v>10387</v>
      </c>
      <c r="Y1491" s="1" t="s">
        <v>10386</v>
      </c>
      <c r="Z1491" s="1" t="s">
        <v>10386</v>
      </c>
      <c r="AA1491" s="2"/>
      <c r="AB1491" s="1">
        <v>11.0</v>
      </c>
      <c r="AC1491" s="1" t="s">
        <v>40</v>
      </c>
      <c r="AD1491" s="2"/>
    </row>
    <row r="1492">
      <c r="A1492" s="1" t="s">
        <v>41</v>
      </c>
      <c r="B1492" s="1">
        <v>2.4081903E8</v>
      </c>
      <c r="C1492" s="1" t="s">
        <v>10388</v>
      </c>
      <c r="D1492" s="1">
        <v>71.0</v>
      </c>
      <c r="E1492" s="1" t="s">
        <v>32</v>
      </c>
      <c r="F1492" s="1">
        <v>797.0</v>
      </c>
      <c r="G1492" s="1">
        <v>996.0</v>
      </c>
      <c r="H1492" s="1">
        <v>0.0</v>
      </c>
      <c r="I1492" s="1">
        <v>0.0</v>
      </c>
      <c r="J1492" s="1">
        <v>0.0</v>
      </c>
      <c r="K1492" s="1">
        <v>0.0</v>
      </c>
      <c r="L1492" s="1">
        <v>0.0</v>
      </c>
      <c r="M1492" s="2"/>
      <c r="N1492" s="2"/>
      <c r="O1492" s="1" t="s">
        <v>33</v>
      </c>
      <c r="P1492" s="1" t="s">
        <v>115</v>
      </c>
      <c r="Q1492" s="1" t="s">
        <v>10389</v>
      </c>
      <c r="R1492" s="2"/>
      <c r="S1492" s="3" t="s">
        <v>10390</v>
      </c>
      <c r="T1492" s="1" t="s">
        <v>10391</v>
      </c>
      <c r="U1492" s="1" t="s">
        <v>10392</v>
      </c>
      <c r="V1492" s="1" t="s">
        <v>10393</v>
      </c>
      <c r="W1492" s="1" t="s">
        <v>10394</v>
      </c>
      <c r="X1492" s="1" t="s">
        <v>10394</v>
      </c>
      <c r="Y1492" s="1" t="s">
        <v>10392</v>
      </c>
      <c r="Z1492" s="1" t="s">
        <v>10392</v>
      </c>
      <c r="AA1492" s="2"/>
      <c r="AB1492" s="1">
        <v>0.0</v>
      </c>
      <c r="AC1492" s="1" t="s">
        <v>40</v>
      </c>
      <c r="AD1492" s="2"/>
    </row>
    <row r="1493">
      <c r="A1493" s="1" t="s">
        <v>55</v>
      </c>
      <c r="B1493" s="1" t="s">
        <v>10395</v>
      </c>
      <c r="C1493" s="1">
        <v>292.0</v>
      </c>
      <c r="D1493" s="1">
        <v>70.0</v>
      </c>
      <c r="E1493" s="1" t="s">
        <v>75</v>
      </c>
      <c r="F1493" s="1">
        <v>368.0</v>
      </c>
      <c r="G1493" s="1">
        <v>368.0</v>
      </c>
      <c r="H1493" s="1">
        <v>0.0</v>
      </c>
      <c r="I1493" s="1">
        <v>0.0</v>
      </c>
      <c r="J1493" s="1">
        <v>0.0</v>
      </c>
      <c r="K1493" s="1">
        <v>0.0</v>
      </c>
      <c r="L1493" s="1">
        <v>0.0</v>
      </c>
      <c r="M1493" s="2"/>
      <c r="N1493" s="2"/>
      <c r="O1493" s="1" t="s">
        <v>57</v>
      </c>
      <c r="P1493" s="1" t="s">
        <v>34</v>
      </c>
      <c r="Q1493" s="1" t="s">
        <v>6615</v>
      </c>
      <c r="R1493" s="2"/>
      <c r="S1493" s="3" t="s">
        <v>6616</v>
      </c>
      <c r="T1493" s="1" t="s">
        <v>10396</v>
      </c>
      <c r="U1493" s="1" t="s">
        <v>10397</v>
      </c>
      <c r="V1493" s="1" t="s">
        <v>10397</v>
      </c>
      <c r="W1493" s="1" t="s">
        <v>10398</v>
      </c>
      <c r="X1493" s="1" t="s">
        <v>10398</v>
      </c>
      <c r="Y1493" s="1" t="s">
        <v>10397</v>
      </c>
      <c r="Z1493" s="1" t="s">
        <v>10397</v>
      </c>
      <c r="AA1493" s="2"/>
      <c r="AB1493" s="1">
        <v>9.0</v>
      </c>
      <c r="AC1493" s="1" t="s">
        <v>40</v>
      </c>
      <c r="AD1493" s="2"/>
    </row>
    <row r="1494">
      <c r="A1494" s="1" t="s">
        <v>55</v>
      </c>
      <c r="B1494" s="1" t="s">
        <v>10399</v>
      </c>
      <c r="C1494" s="1">
        <v>290.0</v>
      </c>
      <c r="D1494" s="1">
        <v>69.0</v>
      </c>
      <c r="E1494" s="1" t="s">
        <v>75</v>
      </c>
      <c r="F1494" s="1">
        <v>264.0</v>
      </c>
      <c r="G1494" s="1">
        <v>264.0</v>
      </c>
      <c r="H1494" s="1">
        <v>0.0</v>
      </c>
      <c r="I1494" s="1">
        <v>0.0</v>
      </c>
      <c r="J1494" s="1">
        <v>0.0</v>
      </c>
      <c r="K1494" s="1">
        <v>0.0</v>
      </c>
      <c r="L1494" s="1">
        <v>0.0</v>
      </c>
      <c r="M1494" s="2"/>
      <c r="N1494" s="2"/>
      <c r="O1494" s="1" t="s">
        <v>57</v>
      </c>
      <c r="P1494" s="1" t="s">
        <v>44</v>
      </c>
      <c r="Q1494" s="1" t="s">
        <v>10400</v>
      </c>
      <c r="R1494" s="2"/>
      <c r="S1494" s="3" t="s">
        <v>10401</v>
      </c>
      <c r="T1494" s="1" t="s">
        <v>10402</v>
      </c>
      <c r="U1494" s="1" t="s">
        <v>10403</v>
      </c>
      <c r="V1494" s="1" t="s">
        <v>10403</v>
      </c>
      <c r="W1494" s="1" t="s">
        <v>10404</v>
      </c>
      <c r="X1494" s="1" t="s">
        <v>10404</v>
      </c>
      <c r="Y1494" s="1" t="s">
        <v>10403</v>
      </c>
      <c r="Z1494" s="1" t="s">
        <v>10403</v>
      </c>
      <c r="AA1494" s="2"/>
      <c r="AB1494" s="1">
        <v>-3.0</v>
      </c>
      <c r="AC1494" s="1" t="s">
        <v>40</v>
      </c>
      <c r="AD1494" s="2"/>
    </row>
    <row r="1495">
      <c r="A1495" s="1" t="s">
        <v>41</v>
      </c>
      <c r="B1495" s="1">
        <v>2.40819029E8</v>
      </c>
      <c r="C1495" s="1" t="s">
        <v>10405</v>
      </c>
      <c r="D1495" s="1">
        <v>68.0</v>
      </c>
      <c r="E1495" s="1" t="s">
        <v>32</v>
      </c>
      <c r="F1495" s="1">
        <v>336.0</v>
      </c>
      <c r="G1495" s="1">
        <v>287.0</v>
      </c>
      <c r="H1495" s="1">
        <v>0.0</v>
      </c>
      <c r="I1495" s="1">
        <v>49.0</v>
      </c>
      <c r="J1495" s="1">
        <v>0.0</v>
      </c>
      <c r="K1495" s="1">
        <v>0.0</v>
      </c>
      <c r="L1495" s="1">
        <v>0.0</v>
      </c>
      <c r="M1495" s="2"/>
      <c r="N1495" s="2"/>
      <c r="O1495" s="1" t="s">
        <v>43</v>
      </c>
      <c r="P1495" s="1" t="s">
        <v>44</v>
      </c>
      <c r="Q1495" s="1" t="s">
        <v>5308</v>
      </c>
      <c r="R1495" s="1" t="s">
        <v>5309</v>
      </c>
      <c r="S1495" s="3" t="s">
        <v>5310</v>
      </c>
      <c r="T1495" s="1" t="s">
        <v>10406</v>
      </c>
      <c r="U1495" s="1" t="s">
        <v>10407</v>
      </c>
      <c r="V1495" s="1" t="s">
        <v>10408</v>
      </c>
      <c r="W1495" s="1" t="s">
        <v>10409</v>
      </c>
      <c r="X1495" s="1" t="s">
        <v>10410</v>
      </c>
      <c r="Y1495" s="1" t="s">
        <v>10407</v>
      </c>
      <c r="Z1495" s="1" t="s">
        <v>10411</v>
      </c>
      <c r="AA1495" s="1" t="s">
        <v>10412</v>
      </c>
      <c r="AB1495" s="1">
        <v>1.0</v>
      </c>
      <c r="AC1495" s="1" t="s">
        <v>40</v>
      </c>
      <c r="AD1495" s="2"/>
    </row>
    <row r="1496">
      <c r="A1496" s="1" t="s">
        <v>41</v>
      </c>
      <c r="B1496" s="1">
        <v>2.40819028E8</v>
      </c>
      <c r="C1496" s="1" t="s">
        <v>10413</v>
      </c>
      <c r="D1496" s="1">
        <v>67.0</v>
      </c>
      <c r="E1496" s="1" t="s">
        <v>70</v>
      </c>
      <c r="F1496" s="1">
        <v>299.0</v>
      </c>
      <c r="G1496" s="1">
        <v>374.0</v>
      </c>
      <c r="H1496" s="1">
        <v>0.0</v>
      </c>
      <c r="I1496" s="1">
        <v>0.0</v>
      </c>
      <c r="J1496" s="1">
        <v>0.0</v>
      </c>
      <c r="K1496" s="1">
        <v>0.0</v>
      </c>
      <c r="L1496" s="1">
        <v>0.0</v>
      </c>
      <c r="M1496" s="2"/>
      <c r="N1496" s="2"/>
      <c r="O1496" s="1" t="s">
        <v>33</v>
      </c>
      <c r="P1496" s="1" t="s">
        <v>115</v>
      </c>
      <c r="Q1496" s="1" t="s">
        <v>10414</v>
      </c>
      <c r="R1496" s="2"/>
      <c r="S1496" s="3" t="s">
        <v>10415</v>
      </c>
      <c r="T1496" s="1" t="s">
        <v>10416</v>
      </c>
      <c r="U1496" s="1" t="s">
        <v>10417</v>
      </c>
      <c r="V1496" s="1" t="s">
        <v>10417</v>
      </c>
      <c r="W1496" s="2"/>
      <c r="X1496" s="2"/>
      <c r="Y1496" s="1" t="s">
        <v>10417</v>
      </c>
      <c r="Z1496" s="1" t="s">
        <v>10417</v>
      </c>
      <c r="AA1496" s="2"/>
      <c r="AB1496" s="1">
        <v>0.0</v>
      </c>
      <c r="AC1496" s="1" t="s">
        <v>40</v>
      </c>
      <c r="AD1496" s="2"/>
    </row>
    <row r="1497">
      <c r="A1497" s="1" t="s">
        <v>99</v>
      </c>
      <c r="B1497" s="1">
        <v>1.88753718E8</v>
      </c>
      <c r="C1497" s="1" t="s">
        <v>10418</v>
      </c>
      <c r="D1497" s="1">
        <v>66.0</v>
      </c>
      <c r="E1497" s="1" t="s">
        <v>75</v>
      </c>
      <c r="F1497" s="1">
        <v>553.0</v>
      </c>
      <c r="G1497" s="1">
        <v>553.0</v>
      </c>
      <c r="H1497" s="1">
        <v>0.0</v>
      </c>
      <c r="I1497" s="1">
        <v>0.0</v>
      </c>
      <c r="J1497" s="1">
        <v>0.0</v>
      </c>
      <c r="K1497" s="1">
        <v>0.0</v>
      </c>
      <c r="L1497" s="1">
        <v>0.0</v>
      </c>
      <c r="M1497" s="2"/>
      <c r="N1497" s="2"/>
      <c r="O1497" s="1" t="s">
        <v>57</v>
      </c>
      <c r="P1497" s="1" t="s">
        <v>44</v>
      </c>
      <c r="Q1497" s="1" t="s">
        <v>3362</v>
      </c>
      <c r="S1497" s="3" t="s">
        <v>3363</v>
      </c>
      <c r="T1497" s="1" t="s">
        <v>10419</v>
      </c>
      <c r="U1497" s="1" t="s">
        <v>10420</v>
      </c>
      <c r="V1497" s="1" t="s">
        <v>10420</v>
      </c>
      <c r="W1497" s="1" t="s">
        <v>10421</v>
      </c>
      <c r="X1497" s="1" t="s">
        <v>10421</v>
      </c>
      <c r="Y1497" s="1" t="s">
        <v>10420</v>
      </c>
      <c r="Z1497" s="1" t="s">
        <v>10422</v>
      </c>
      <c r="AB1497" s="1">
        <v>-5.0</v>
      </c>
      <c r="AC1497" s="1" t="s">
        <v>40</v>
      </c>
      <c r="AD1497" s="2"/>
    </row>
    <row r="1498">
      <c r="A1498" s="1" t="s">
        <v>30</v>
      </c>
      <c r="B1498" s="1" t="s">
        <v>10423</v>
      </c>
      <c r="C1498" s="4" t="s">
        <v>10424</v>
      </c>
      <c r="D1498" s="1">
        <v>65.0</v>
      </c>
      <c r="E1498" s="1" t="s">
        <v>32</v>
      </c>
      <c r="F1498" s="1">
        <v>168.0</v>
      </c>
      <c r="G1498" s="1">
        <v>168.0</v>
      </c>
      <c r="H1498" s="1">
        <v>0.0</v>
      </c>
      <c r="I1498" s="1">
        <v>0.0</v>
      </c>
      <c r="J1498" s="1">
        <v>0.0</v>
      </c>
      <c r="K1498" s="1">
        <v>0.0</v>
      </c>
      <c r="L1498" s="1">
        <v>0.0</v>
      </c>
      <c r="M1498" s="2"/>
      <c r="N1498" s="2"/>
      <c r="O1498" s="1" t="s">
        <v>33</v>
      </c>
      <c r="P1498" s="1" t="s">
        <v>34</v>
      </c>
      <c r="Q1498" s="1" t="s">
        <v>35</v>
      </c>
      <c r="R1498" s="2"/>
      <c r="S1498" s="1">
        <v>6.08171315E8</v>
      </c>
      <c r="T1498" s="1" t="s">
        <v>10425</v>
      </c>
      <c r="U1498" s="1" t="s">
        <v>10426</v>
      </c>
      <c r="V1498" s="1" t="s">
        <v>10427</v>
      </c>
      <c r="W1498" s="1" t="s">
        <v>10428</v>
      </c>
      <c r="X1498" s="1" t="s">
        <v>10428</v>
      </c>
      <c r="Y1498" s="1" t="s">
        <v>10426</v>
      </c>
      <c r="Z1498" s="1" t="s">
        <v>10426</v>
      </c>
      <c r="AA1498" s="2"/>
      <c r="AB1498" s="1">
        <v>3.0</v>
      </c>
      <c r="AC1498" s="1" t="s">
        <v>40</v>
      </c>
      <c r="AD1498" s="2"/>
    </row>
    <row r="1499">
      <c r="A1499" s="1" t="s">
        <v>55</v>
      </c>
      <c r="B1499" s="1" t="s">
        <v>10429</v>
      </c>
      <c r="C1499" s="1">
        <v>289.0</v>
      </c>
      <c r="D1499" s="1">
        <v>64.0</v>
      </c>
      <c r="E1499" s="1" t="s">
        <v>75</v>
      </c>
      <c r="F1499" s="1">
        <v>528.0</v>
      </c>
      <c r="G1499" s="1">
        <v>528.0</v>
      </c>
      <c r="H1499" s="1">
        <v>0.0</v>
      </c>
      <c r="I1499" s="1">
        <v>0.0</v>
      </c>
      <c r="J1499" s="1">
        <v>0.0</v>
      </c>
      <c r="K1499" s="1">
        <v>0.0</v>
      </c>
      <c r="L1499" s="1">
        <v>0.0</v>
      </c>
      <c r="M1499" s="2"/>
      <c r="N1499" s="2"/>
      <c r="O1499" s="1" t="s">
        <v>57</v>
      </c>
      <c r="P1499" s="1" t="s">
        <v>44</v>
      </c>
      <c r="Q1499" s="1" t="s">
        <v>5796</v>
      </c>
      <c r="R1499" s="2"/>
      <c r="S1499" s="3" t="s">
        <v>10430</v>
      </c>
      <c r="T1499" s="1" t="s">
        <v>10431</v>
      </c>
      <c r="U1499" s="1" t="s">
        <v>10432</v>
      </c>
      <c r="V1499" s="1" t="s">
        <v>10432</v>
      </c>
      <c r="W1499" s="1" t="s">
        <v>10433</v>
      </c>
      <c r="X1499" s="1" t="s">
        <v>10433</v>
      </c>
      <c r="Y1499" s="1" t="s">
        <v>10432</v>
      </c>
      <c r="Z1499" s="1" t="s">
        <v>10432</v>
      </c>
      <c r="AA1499" s="2"/>
      <c r="AB1499" s="1">
        <v>-1.0</v>
      </c>
      <c r="AC1499" s="1" t="s">
        <v>40</v>
      </c>
      <c r="AD1499" s="2"/>
    </row>
    <row r="1500">
      <c r="A1500" s="1" t="s">
        <v>41</v>
      </c>
      <c r="B1500" s="1">
        <v>2.40819027E8</v>
      </c>
      <c r="C1500" s="1" t="s">
        <v>10434</v>
      </c>
      <c r="D1500" s="1">
        <v>63.0</v>
      </c>
      <c r="E1500" s="1" t="s">
        <v>32</v>
      </c>
      <c r="F1500" s="1">
        <v>299.0</v>
      </c>
      <c r="G1500" s="1">
        <v>374.0</v>
      </c>
      <c r="H1500" s="1">
        <v>0.0</v>
      </c>
      <c r="I1500" s="1">
        <v>0.0</v>
      </c>
      <c r="J1500" s="1">
        <v>0.0</v>
      </c>
      <c r="K1500" s="1">
        <v>0.0</v>
      </c>
      <c r="L1500" s="1">
        <v>0.0</v>
      </c>
      <c r="M1500" s="2"/>
      <c r="N1500" s="2"/>
      <c r="O1500" s="1" t="s">
        <v>33</v>
      </c>
      <c r="P1500" s="1" t="s">
        <v>115</v>
      </c>
      <c r="Q1500" s="1" t="s">
        <v>10414</v>
      </c>
      <c r="R1500" s="2"/>
      <c r="S1500" s="3" t="s">
        <v>10415</v>
      </c>
      <c r="T1500" s="1" t="s">
        <v>10435</v>
      </c>
      <c r="U1500" s="1" t="s">
        <v>10436</v>
      </c>
      <c r="V1500" s="1" t="s">
        <v>10437</v>
      </c>
      <c r="W1500" s="1" t="s">
        <v>10438</v>
      </c>
      <c r="X1500" s="1" t="s">
        <v>10438</v>
      </c>
      <c r="Y1500" s="1" t="s">
        <v>10436</v>
      </c>
      <c r="Z1500" s="1" t="s">
        <v>10436</v>
      </c>
      <c r="AA1500" s="2"/>
      <c r="AB1500" s="1">
        <v>-7.0</v>
      </c>
      <c r="AC1500" s="1" t="s">
        <v>40</v>
      </c>
      <c r="AD1500" s="2"/>
    </row>
    <row r="1501">
      <c r="A1501" s="1" t="s">
        <v>41</v>
      </c>
      <c r="B1501" s="1">
        <v>2.40819026E8</v>
      </c>
      <c r="C1501" s="1" t="s">
        <v>10439</v>
      </c>
      <c r="D1501" s="1">
        <v>62.0</v>
      </c>
      <c r="E1501" s="1" t="s">
        <v>32</v>
      </c>
      <c r="F1501" s="1">
        <v>683.0</v>
      </c>
      <c r="G1501" s="1">
        <v>653.0</v>
      </c>
      <c r="H1501" s="1">
        <v>0.0</v>
      </c>
      <c r="I1501" s="1">
        <v>0.0</v>
      </c>
      <c r="J1501" s="1">
        <v>30.0</v>
      </c>
      <c r="K1501" s="1">
        <v>0.0</v>
      </c>
      <c r="L1501" s="1">
        <v>0.0</v>
      </c>
      <c r="M1501" s="2"/>
      <c r="N1501" s="2"/>
      <c r="O1501" s="1" t="s">
        <v>43</v>
      </c>
      <c r="P1501" s="1" t="s">
        <v>44</v>
      </c>
      <c r="Q1501" s="1" t="s">
        <v>10440</v>
      </c>
      <c r="R1501" s="1" t="s">
        <v>10441</v>
      </c>
      <c r="S1501" s="3" t="s">
        <v>10442</v>
      </c>
      <c r="T1501" s="1" t="s">
        <v>10443</v>
      </c>
      <c r="U1501" s="1" t="s">
        <v>10444</v>
      </c>
      <c r="V1501" s="1" t="s">
        <v>10445</v>
      </c>
      <c r="W1501" s="1" t="s">
        <v>10446</v>
      </c>
      <c r="X1501" s="1" t="s">
        <v>10447</v>
      </c>
      <c r="Y1501" s="1" t="s">
        <v>10444</v>
      </c>
      <c r="Z1501" s="1" t="s">
        <v>10448</v>
      </c>
      <c r="AA1501" s="1" t="s">
        <v>10449</v>
      </c>
      <c r="AB1501" s="1">
        <v>10.0</v>
      </c>
      <c r="AC1501" s="1" t="s">
        <v>40</v>
      </c>
      <c r="AD1501" s="2"/>
    </row>
    <row r="1502">
      <c r="A1502" s="1" t="s">
        <v>99</v>
      </c>
      <c r="B1502" s="1">
        <v>1.88750067E8</v>
      </c>
      <c r="C1502" s="1" t="s">
        <v>10450</v>
      </c>
      <c r="D1502" s="1">
        <v>61.0</v>
      </c>
      <c r="E1502" s="1" t="s">
        <v>32</v>
      </c>
      <c r="F1502" s="1">
        <v>329.0</v>
      </c>
      <c r="G1502" s="1">
        <v>329.0</v>
      </c>
      <c r="H1502" s="1">
        <v>0.0</v>
      </c>
      <c r="I1502" s="1">
        <v>0.0</v>
      </c>
      <c r="J1502" s="1">
        <v>0.0</v>
      </c>
      <c r="K1502" s="1">
        <v>0.0</v>
      </c>
      <c r="L1502" s="1">
        <v>0.0</v>
      </c>
      <c r="M1502" s="2"/>
      <c r="N1502" s="2"/>
      <c r="O1502" s="1" t="s">
        <v>33</v>
      </c>
      <c r="P1502" s="1" t="s">
        <v>44</v>
      </c>
      <c r="Q1502" s="1" t="s">
        <v>10451</v>
      </c>
      <c r="R1502" s="2"/>
      <c r="S1502" s="3" t="s">
        <v>10452</v>
      </c>
      <c r="T1502" s="1" t="s">
        <v>10453</v>
      </c>
      <c r="U1502" s="1" t="s">
        <v>10454</v>
      </c>
      <c r="V1502" s="1" t="s">
        <v>10454</v>
      </c>
      <c r="W1502" s="1" t="s">
        <v>10455</v>
      </c>
      <c r="X1502" s="1" t="s">
        <v>10455</v>
      </c>
      <c r="Y1502" s="1" t="s">
        <v>10454</v>
      </c>
      <c r="Z1502" s="1" t="s">
        <v>10454</v>
      </c>
      <c r="AA1502" s="2"/>
      <c r="AB1502" s="1">
        <v>2.0</v>
      </c>
      <c r="AC1502" s="1" t="s">
        <v>40</v>
      </c>
      <c r="AD1502" s="1" t="s">
        <v>6659</v>
      </c>
    </row>
    <row r="1503">
      <c r="A1503" s="1" t="s">
        <v>41</v>
      </c>
      <c r="B1503" s="1">
        <v>2.40819025E8</v>
      </c>
      <c r="C1503" s="1" t="s">
        <v>10456</v>
      </c>
      <c r="D1503" s="1">
        <v>60.0</v>
      </c>
      <c r="E1503" s="1" t="s">
        <v>32</v>
      </c>
      <c r="F1503" s="1">
        <v>575.0</v>
      </c>
      <c r="G1503" s="1">
        <v>575.0</v>
      </c>
      <c r="H1503" s="1">
        <v>0.0</v>
      </c>
      <c r="I1503" s="1">
        <v>0.0</v>
      </c>
      <c r="J1503" s="1">
        <v>0.0</v>
      </c>
      <c r="K1503" s="1">
        <v>0.0</v>
      </c>
      <c r="L1503" s="1">
        <v>0.0</v>
      </c>
      <c r="M1503" s="2"/>
      <c r="N1503" s="2"/>
      <c r="O1503" s="1" t="s">
        <v>43</v>
      </c>
      <c r="P1503" s="1" t="s">
        <v>44</v>
      </c>
      <c r="Q1503" s="1" t="s">
        <v>10457</v>
      </c>
      <c r="R1503" s="1" t="s">
        <v>10458</v>
      </c>
      <c r="S1503" s="3" t="s">
        <v>10459</v>
      </c>
      <c r="T1503" s="1" t="s">
        <v>10460</v>
      </c>
      <c r="U1503" s="1" t="s">
        <v>10461</v>
      </c>
      <c r="V1503" s="1" t="s">
        <v>10462</v>
      </c>
      <c r="W1503" s="1" t="s">
        <v>10463</v>
      </c>
      <c r="X1503" s="1" t="s">
        <v>10464</v>
      </c>
      <c r="Y1503" s="1" t="s">
        <v>10461</v>
      </c>
      <c r="Z1503" s="1" t="s">
        <v>10465</v>
      </c>
      <c r="AA1503" s="1" t="s">
        <v>10466</v>
      </c>
      <c r="AB1503" s="1">
        <v>3.0</v>
      </c>
      <c r="AC1503" s="1" t="s">
        <v>40</v>
      </c>
      <c r="AD1503" s="2"/>
    </row>
    <row r="1504">
      <c r="A1504" s="1" t="s">
        <v>55</v>
      </c>
      <c r="B1504" s="1" t="s">
        <v>10467</v>
      </c>
      <c r="C1504" s="1">
        <v>288.0</v>
      </c>
      <c r="D1504" s="1">
        <v>59.0</v>
      </c>
      <c r="E1504" s="1" t="s">
        <v>75</v>
      </c>
      <c r="F1504" s="1">
        <v>653.0</v>
      </c>
      <c r="G1504" s="1">
        <v>653.0</v>
      </c>
      <c r="H1504" s="1">
        <v>0.0</v>
      </c>
      <c r="I1504" s="1">
        <v>0.0</v>
      </c>
      <c r="J1504" s="1">
        <v>0.0</v>
      </c>
      <c r="K1504" s="1">
        <v>0.0</v>
      </c>
      <c r="L1504" s="1">
        <v>0.0</v>
      </c>
      <c r="M1504" s="2"/>
      <c r="N1504" s="2"/>
      <c r="O1504" s="1" t="s">
        <v>57</v>
      </c>
      <c r="P1504" s="1" t="s">
        <v>34</v>
      </c>
      <c r="Q1504" s="1" t="s">
        <v>7453</v>
      </c>
      <c r="R1504" s="2"/>
      <c r="S1504" s="3" t="s">
        <v>7454</v>
      </c>
      <c r="T1504" s="1" t="s">
        <v>10468</v>
      </c>
      <c r="U1504" s="1" t="s">
        <v>10469</v>
      </c>
      <c r="V1504" s="1" t="s">
        <v>10469</v>
      </c>
      <c r="W1504" s="1" t="s">
        <v>10470</v>
      </c>
      <c r="X1504" s="1" t="s">
        <v>10470</v>
      </c>
      <c r="Y1504" s="1" t="s">
        <v>10469</v>
      </c>
      <c r="Z1504" s="1" t="s">
        <v>10469</v>
      </c>
      <c r="AA1504" s="2"/>
      <c r="AB1504" s="1">
        <v>-4.0</v>
      </c>
      <c r="AC1504" s="1" t="s">
        <v>40</v>
      </c>
      <c r="AD1504" s="2"/>
    </row>
    <row r="1505">
      <c r="A1505" s="1" t="s">
        <v>30</v>
      </c>
      <c r="B1505" s="1" t="s">
        <v>10471</v>
      </c>
      <c r="C1505" s="1" t="s">
        <v>10472</v>
      </c>
      <c r="D1505" s="1">
        <v>58.0</v>
      </c>
      <c r="E1505" s="1" t="s">
        <v>32</v>
      </c>
      <c r="F1505" s="1">
        <v>398.0</v>
      </c>
      <c r="G1505" s="1">
        <v>398.0</v>
      </c>
      <c r="H1505" s="1">
        <v>0.0</v>
      </c>
      <c r="I1505" s="1">
        <v>0.0</v>
      </c>
      <c r="J1505" s="1">
        <v>0.0</v>
      </c>
      <c r="K1505" s="1">
        <v>0.0</v>
      </c>
      <c r="L1505" s="1">
        <v>0.0</v>
      </c>
      <c r="M1505" s="2"/>
      <c r="N1505" s="2"/>
      <c r="O1505" s="1" t="s">
        <v>33</v>
      </c>
      <c r="P1505" s="1" t="s">
        <v>34</v>
      </c>
      <c r="Q1505" s="1" t="s">
        <v>35</v>
      </c>
      <c r="S1505" s="1">
        <v>6.08171315E8</v>
      </c>
      <c r="T1505" s="1" t="s">
        <v>10473</v>
      </c>
      <c r="U1505" s="1" t="s">
        <v>10474</v>
      </c>
      <c r="V1505" s="1" t="s">
        <v>10475</v>
      </c>
      <c r="W1505" s="1" t="s">
        <v>10476</v>
      </c>
      <c r="X1505" s="1" t="s">
        <v>10476</v>
      </c>
      <c r="Y1505" s="1" t="s">
        <v>10474</v>
      </c>
      <c r="Z1505" s="1" t="s">
        <v>10474</v>
      </c>
      <c r="AB1505" s="1">
        <v>4.0</v>
      </c>
      <c r="AC1505" s="1" t="s">
        <v>40</v>
      </c>
      <c r="AD1505" s="2"/>
    </row>
    <row r="1506">
      <c r="A1506" s="1" t="s">
        <v>41</v>
      </c>
      <c r="B1506" s="1">
        <v>2.40819024E8</v>
      </c>
      <c r="C1506" s="1" t="s">
        <v>10477</v>
      </c>
      <c r="D1506" s="1">
        <v>57.0</v>
      </c>
      <c r="E1506" s="1" t="s">
        <v>32</v>
      </c>
      <c r="F1506" s="1">
        <v>366.0</v>
      </c>
      <c r="G1506" s="1">
        <v>428.0</v>
      </c>
      <c r="H1506" s="1">
        <v>0.0</v>
      </c>
      <c r="I1506" s="1">
        <v>0.0</v>
      </c>
      <c r="J1506" s="1">
        <v>0.0</v>
      </c>
      <c r="K1506" s="1">
        <v>0.0</v>
      </c>
      <c r="L1506" s="1">
        <v>0.0</v>
      </c>
      <c r="M1506" s="2"/>
      <c r="N1506" s="2"/>
      <c r="O1506" s="1" t="s">
        <v>33</v>
      </c>
      <c r="P1506" s="1" t="s">
        <v>34</v>
      </c>
      <c r="Q1506" s="1" t="s">
        <v>2546</v>
      </c>
      <c r="R1506" s="2"/>
      <c r="S1506" s="3" t="s">
        <v>2547</v>
      </c>
      <c r="T1506" s="1" t="s">
        <v>10478</v>
      </c>
      <c r="U1506" s="1" t="s">
        <v>10479</v>
      </c>
      <c r="V1506" s="1" t="s">
        <v>10479</v>
      </c>
      <c r="W1506" s="1" t="s">
        <v>10480</v>
      </c>
      <c r="X1506" s="1" t="s">
        <v>10480</v>
      </c>
      <c r="Y1506" s="1" t="s">
        <v>10479</v>
      </c>
      <c r="Z1506" s="1" t="s">
        <v>10479</v>
      </c>
      <c r="AA1506" s="2"/>
      <c r="AB1506" s="1">
        <v>-8.0</v>
      </c>
      <c r="AC1506" s="1" t="s">
        <v>40</v>
      </c>
      <c r="AD1506" s="2"/>
    </row>
    <row r="1507">
      <c r="A1507" s="1" t="s">
        <v>30</v>
      </c>
      <c r="B1507" s="1" t="s">
        <v>10481</v>
      </c>
      <c r="C1507" s="1" t="s">
        <v>10482</v>
      </c>
      <c r="D1507" s="1">
        <v>56.0</v>
      </c>
      <c r="E1507" s="1" t="s">
        <v>32</v>
      </c>
      <c r="F1507" s="1">
        <v>348.0</v>
      </c>
      <c r="G1507" s="1">
        <v>348.0</v>
      </c>
      <c r="H1507" s="1">
        <v>0.0</v>
      </c>
      <c r="I1507" s="1">
        <v>0.0</v>
      </c>
      <c r="J1507" s="1">
        <v>0.0</v>
      </c>
      <c r="K1507" s="1">
        <v>0.0</v>
      </c>
      <c r="L1507" s="1">
        <v>0.0</v>
      </c>
      <c r="M1507" s="2"/>
      <c r="N1507" s="2"/>
      <c r="O1507" s="1" t="s">
        <v>33</v>
      </c>
      <c r="P1507" s="1" t="s">
        <v>34</v>
      </c>
      <c r="Q1507" s="1" t="s">
        <v>35</v>
      </c>
      <c r="S1507" s="1">
        <v>6.08171315E8</v>
      </c>
      <c r="T1507" s="1" t="s">
        <v>10483</v>
      </c>
      <c r="U1507" s="1" t="s">
        <v>10484</v>
      </c>
      <c r="V1507" s="1" t="s">
        <v>10485</v>
      </c>
      <c r="W1507" s="1" t="s">
        <v>10486</v>
      </c>
      <c r="X1507" s="1" t="s">
        <v>10486</v>
      </c>
      <c r="Y1507" s="1" t="s">
        <v>10484</v>
      </c>
      <c r="Z1507" s="1" t="s">
        <v>10484</v>
      </c>
      <c r="AB1507" s="1">
        <v>7.0</v>
      </c>
      <c r="AC1507" s="1" t="s">
        <v>40</v>
      </c>
      <c r="AD1507" s="2"/>
    </row>
    <row r="1508">
      <c r="A1508" s="1" t="s">
        <v>99</v>
      </c>
      <c r="B1508" s="1">
        <v>1.88743707E8</v>
      </c>
      <c r="C1508" s="1" t="s">
        <v>10487</v>
      </c>
      <c r="D1508" s="1">
        <v>55.0</v>
      </c>
      <c r="E1508" s="1" t="s">
        <v>75</v>
      </c>
      <c r="F1508" s="1">
        <v>588.0</v>
      </c>
      <c r="G1508" s="1">
        <v>588.0</v>
      </c>
      <c r="H1508" s="1">
        <v>0.0</v>
      </c>
      <c r="I1508" s="1">
        <v>0.0</v>
      </c>
      <c r="J1508" s="1">
        <v>0.0</v>
      </c>
      <c r="K1508" s="1">
        <v>0.0</v>
      </c>
      <c r="L1508" s="1">
        <v>0.0</v>
      </c>
      <c r="M1508" s="2"/>
      <c r="N1508" s="2"/>
      <c r="O1508" s="1" t="s">
        <v>57</v>
      </c>
      <c r="P1508" s="1" t="s">
        <v>44</v>
      </c>
      <c r="Q1508" s="1" t="s">
        <v>10488</v>
      </c>
      <c r="R1508" s="2"/>
      <c r="S1508" s="3" t="s">
        <v>10489</v>
      </c>
      <c r="T1508" s="1" t="s">
        <v>10490</v>
      </c>
      <c r="U1508" s="1" t="s">
        <v>10491</v>
      </c>
      <c r="V1508" s="1" t="s">
        <v>10491</v>
      </c>
      <c r="W1508" s="1" t="s">
        <v>10492</v>
      </c>
      <c r="X1508" s="1" t="s">
        <v>10492</v>
      </c>
      <c r="Y1508" s="1" t="s">
        <v>10491</v>
      </c>
      <c r="Z1508" s="1" t="s">
        <v>10493</v>
      </c>
      <c r="AA1508" s="2"/>
      <c r="AB1508" s="1">
        <v>0.0</v>
      </c>
      <c r="AC1508" s="1" t="s">
        <v>40</v>
      </c>
      <c r="AD1508" s="2"/>
    </row>
    <row r="1509">
      <c r="A1509" s="1" t="s">
        <v>41</v>
      </c>
      <c r="B1509" s="1">
        <v>2.40819023E8</v>
      </c>
      <c r="C1509" s="1" t="s">
        <v>10494</v>
      </c>
      <c r="D1509" s="1">
        <v>54.0</v>
      </c>
      <c r="E1509" s="1" t="s">
        <v>32</v>
      </c>
      <c r="F1509" s="1">
        <v>329.0</v>
      </c>
      <c r="G1509" s="1">
        <v>309.0</v>
      </c>
      <c r="H1509" s="1">
        <v>0.0</v>
      </c>
      <c r="I1509" s="1">
        <v>0.0</v>
      </c>
      <c r="J1509" s="1">
        <v>20.0</v>
      </c>
      <c r="K1509" s="1">
        <v>0.0</v>
      </c>
      <c r="L1509" s="1">
        <v>0.0</v>
      </c>
      <c r="M1509" s="2"/>
      <c r="N1509" s="2"/>
      <c r="O1509" s="1" t="s">
        <v>43</v>
      </c>
      <c r="P1509" s="1" t="s">
        <v>44</v>
      </c>
      <c r="Q1509" s="1" t="s">
        <v>10495</v>
      </c>
      <c r="R1509" s="1" t="s">
        <v>9371</v>
      </c>
      <c r="S1509" s="3" t="s">
        <v>10496</v>
      </c>
      <c r="T1509" s="1" t="s">
        <v>10497</v>
      </c>
      <c r="U1509" s="1" t="s">
        <v>10498</v>
      </c>
      <c r="V1509" s="1" t="s">
        <v>10499</v>
      </c>
      <c r="W1509" s="1" t="s">
        <v>10500</v>
      </c>
      <c r="X1509" s="1" t="s">
        <v>10501</v>
      </c>
      <c r="Y1509" s="1" t="s">
        <v>10498</v>
      </c>
      <c r="Z1509" s="1" t="s">
        <v>10502</v>
      </c>
      <c r="AA1509" s="1" t="s">
        <v>10503</v>
      </c>
      <c r="AB1509" s="1">
        <v>9.0</v>
      </c>
      <c r="AC1509" s="1" t="s">
        <v>40</v>
      </c>
      <c r="AD1509" s="2"/>
    </row>
    <row r="1510">
      <c r="A1510" s="1" t="s">
        <v>41</v>
      </c>
      <c r="B1510" s="1">
        <v>2.40819022E8</v>
      </c>
      <c r="C1510" s="1" t="s">
        <v>10504</v>
      </c>
      <c r="D1510" s="1">
        <v>53.0</v>
      </c>
      <c r="E1510" s="1" t="s">
        <v>32</v>
      </c>
      <c r="F1510" s="1">
        <v>374.0</v>
      </c>
      <c r="G1510" s="1">
        <v>374.0</v>
      </c>
      <c r="H1510" s="1">
        <v>0.0</v>
      </c>
      <c r="I1510" s="1">
        <v>0.0</v>
      </c>
      <c r="J1510" s="1">
        <v>0.0</v>
      </c>
      <c r="K1510" s="1">
        <v>0.0</v>
      </c>
      <c r="L1510" s="1">
        <v>0.0</v>
      </c>
      <c r="M1510" s="2"/>
      <c r="N1510" s="2"/>
      <c r="O1510" s="1" t="s">
        <v>43</v>
      </c>
      <c r="P1510" s="1" t="s">
        <v>34</v>
      </c>
      <c r="Q1510" s="1" t="s">
        <v>10505</v>
      </c>
      <c r="R1510" s="1" t="s">
        <v>10506</v>
      </c>
      <c r="S1510" s="3" t="s">
        <v>10507</v>
      </c>
      <c r="T1510" s="1" t="s">
        <v>10508</v>
      </c>
      <c r="U1510" s="1" t="s">
        <v>10509</v>
      </c>
      <c r="V1510" s="1" t="s">
        <v>10510</v>
      </c>
      <c r="W1510" s="1" t="s">
        <v>10511</v>
      </c>
      <c r="X1510" s="1" t="s">
        <v>10512</v>
      </c>
      <c r="Y1510" s="1" t="s">
        <v>10509</v>
      </c>
      <c r="Z1510" s="1" t="s">
        <v>10513</v>
      </c>
      <c r="AA1510" s="1" t="s">
        <v>10514</v>
      </c>
      <c r="AB1510" s="1">
        <v>2.0</v>
      </c>
      <c r="AC1510" s="1" t="s">
        <v>40</v>
      </c>
      <c r="AD1510" s="2"/>
    </row>
    <row r="1511">
      <c r="A1511" s="1" t="s">
        <v>41</v>
      </c>
      <c r="B1511" s="1">
        <v>2.40819021E8</v>
      </c>
      <c r="C1511" s="1" t="s">
        <v>10515</v>
      </c>
      <c r="D1511" s="1">
        <v>52.0</v>
      </c>
      <c r="E1511" s="1" t="s">
        <v>32</v>
      </c>
      <c r="F1511" s="1">
        <v>523.0</v>
      </c>
      <c r="G1511" s="1">
        <v>555.0</v>
      </c>
      <c r="H1511" s="1">
        <v>0.0</v>
      </c>
      <c r="I1511" s="1">
        <v>0.0</v>
      </c>
      <c r="J1511" s="1">
        <v>0.0</v>
      </c>
      <c r="K1511" s="1">
        <v>0.0</v>
      </c>
      <c r="L1511" s="1">
        <v>0.0</v>
      </c>
      <c r="M1511" s="2"/>
      <c r="N1511" s="2"/>
      <c r="O1511" s="1" t="s">
        <v>43</v>
      </c>
      <c r="P1511" s="1" t="s">
        <v>44</v>
      </c>
      <c r="Q1511" s="1" t="s">
        <v>10516</v>
      </c>
      <c r="R1511" s="1" t="s">
        <v>10517</v>
      </c>
      <c r="S1511" s="3" t="s">
        <v>10518</v>
      </c>
      <c r="T1511" s="1" t="s">
        <v>10519</v>
      </c>
      <c r="U1511" s="1" t="s">
        <v>10520</v>
      </c>
      <c r="V1511" s="1" t="s">
        <v>10521</v>
      </c>
      <c r="W1511" s="1" t="s">
        <v>10522</v>
      </c>
      <c r="X1511" s="1" t="s">
        <v>10523</v>
      </c>
      <c r="Y1511" s="1" t="s">
        <v>10520</v>
      </c>
      <c r="Z1511" s="1" t="s">
        <v>10524</v>
      </c>
      <c r="AA1511" s="1" t="s">
        <v>10525</v>
      </c>
      <c r="AB1511" s="1">
        <v>18.0</v>
      </c>
      <c r="AC1511" s="1" t="s">
        <v>40</v>
      </c>
      <c r="AD1511" s="2"/>
    </row>
    <row r="1512">
      <c r="A1512" s="1" t="s">
        <v>41</v>
      </c>
      <c r="B1512" s="1">
        <v>2.4081902E8</v>
      </c>
      <c r="C1512" s="1" t="s">
        <v>10526</v>
      </c>
      <c r="D1512" s="1">
        <v>51.0</v>
      </c>
      <c r="E1512" s="1" t="s">
        <v>32</v>
      </c>
      <c r="F1512" s="1">
        <v>168.0</v>
      </c>
      <c r="G1512" s="1">
        <v>168.0</v>
      </c>
      <c r="H1512" s="1">
        <v>0.0</v>
      </c>
      <c r="I1512" s="1">
        <v>0.0</v>
      </c>
      <c r="J1512" s="1">
        <v>0.0</v>
      </c>
      <c r="K1512" s="1">
        <v>0.0</v>
      </c>
      <c r="L1512" s="1">
        <v>0.0</v>
      </c>
      <c r="M1512" s="2"/>
      <c r="N1512" s="2"/>
      <c r="O1512" s="1" t="s">
        <v>33</v>
      </c>
      <c r="P1512" s="1" t="s">
        <v>34</v>
      </c>
      <c r="Q1512" s="1" t="s">
        <v>10527</v>
      </c>
      <c r="S1512" s="3" t="s">
        <v>10528</v>
      </c>
      <c r="T1512" s="1" t="s">
        <v>10529</v>
      </c>
      <c r="U1512" s="1" t="s">
        <v>10530</v>
      </c>
      <c r="V1512" s="1" t="s">
        <v>10531</v>
      </c>
      <c r="W1512" s="1" t="s">
        <v>10532</v>
      </c>
      <c r="X1512" s="1" t="s">
        <v>10532</v>
      </c>
      <c r="Y1512" s="1" t="s">
        <v>10530</v>
      </c>
      <c r="Z1512" s="1" t="s">
        <v>10530</v>
      </c>
      <c r="AB1512" s="1">
        <v>-6.0</v>
      </c>
      <c r="AC1512" s="1" t="s">
        <v>40</v>
      </c>
      <c r="AD1512" s="2"/>
    </row>
    <row r="1513">
      <c r="A1513" s="1" t="s">
        <v>55</v>
      </c>
      <c r="B1513" s="1" t="s">
        <v>10533</v>
      </c>
      <c r="C1513" s="1">
        <v>287.0</v>
      </c>
      <c r="D1513" s="1">
        <v>50.0</v>
      </c>
      <c r="E1513" s="1" t="s">
        <v>75</v>
      </c>
      <c r="F1513" s="1">
        <v>264.0</v>
      </c>
      <c r="G1513" s="1">
        <v>264.0</v>
      </c>
      <c r="H1513" s="1">
        <v>0.0</v>
      </c>
      <c r="I1513" s="1">
        <v>0.0</v>
      </c>
      <c r="J1513" s="1">
        <v>0.0</v>
      </c>
      <c r="K1513" s="1">
        <v>0.0</v>
      </c>
      <c r="L1513" s="1">
        <v>0.0</v>
      </c>
      <c r="M1513" s="2"/>
      <c r="N1513" s="2"/>
      <c r="O1513" s="1" t="s">
        <v>57</v>
      </c>
      <c r="P1513" s="1" t="s">
        <v>44</v>
      </c>
      <c r="Q1513" s="1" t="s">
        <v>10534</v>
      </c>
      <c r="R1513" s="2"/>
      <c r="S1513" s="3" t="s">
        <v>10535</v>
      </c>
      <c r="T1513" s="1" t="s">
        <v>10536</v>
      </c>
      <c r="U1513" s="1" t="s">
        <v>10537</v>
      </c>
      <c r="V1513" s="1" t="s">
        <v>10537</v>
      </c>
      <c r="W1513" s="1" t="s">
        <v>10538</v>
      </c>
      <c r="X1513" s="1" t="s">
        <v>10538</v>
      </c>
      <c r="Y1513" s="1" t="s">
        <v>10537</v>
      </c>
      <c r="Z1513" s="1" t="s">
        <v>10537</v>
      </c>
      <c r="AA1513" s="2"/>
      <c r="AB1513" s="1">
        <v>-2.0</v>
      </c>
      <c r="AC1513" s="1" t="s">
        <v>40</v>
      </c>
      <c r="AD1513" s="2"/>
    </row>
    <row r="1514">
      <c r="A1514" s="1" t="s">
        <v>55</v>
      </c>
      <c r="B1514" s="1" t="s">
        <v>10539</v>
      </c>
      <c r="C1514" s="1">
        <v>286.0</v>
      </c>
      <c r="D1514" s="1">
        <v>49.0</v>
      </c>
      <c r="E1514" s="1" t="s">
        <v>75</v>
      </c>
      <c r="F1514" s="1">
        <v>429.0</v>
      </c>
      <c r="G1514" s="1">
        <v>429.0</v>
      </c>
      <c r="H1514" s="1">
        <v>0.0</v>
      </c>
      <c r="I1514" s="1">
        <v>0.0</v>
      </c>
      <c r="J1514" s="1">
        <v>0.0</v>
      </c>
      <c r="K1514" s="1">
        <v>0.0</v>
      </c>
      <c r="L1514" s="1">
        <v>0.0</v>
      </c>
      <c r="M1514" s="2"/>
      <c r="N1514" s="2"/>
      <c r="O1514" s="1" t="s">
        <v>57</v>
      </c>
      <c r="P1514" s="1" t="s">
        <v>44</v>
      </c>
      <c r="Q1514" s="1" t="s">
        <v>10540</v>
      </c>
      <c r="R1514" s="2"/>
      <c r="S1514" s="3" t="s">
        <v>10541</v>
      </c>
      <c r="T1514" s="1" t="s">
        <v>10542</v>
      </c>
      <c r="U1514" s="1" t="s">
        <v>10543</v>
      </c>
      <c r="V1514" s="1" t="s">
        <v>10543</v>
      </c>
      <c r="W1514" s="1" t="s">
        <v>10544</v>
      </c>
      <c r="X1514" s="1" t="s">
        <v>10544</v>
      </c>
      <c r="Y1514" s="1" t="s">
        <v>10543</v>
      </c>
      <c r="Z1514" s="1" t="s">
        <v>10543</v>
      </c>
      <c r="AA1514" s="2"/>
      <c r="AB1514" s="1">
        <v>-2.0</v>
      </c>
      <c r="AC1514" s="1" t="s">
        <v>40</v>
      </c>
      <c r="AD1514" s="2"/>
    </row>
    <row r="1515">
      <c r="A1515" s="1" t="s">
        <v>179</v>
      </c>
      <c r="B1515" s="1" t="s">
        <v>10545</v>
      </c>
      <c r="C1515" s="1">
        <v>507.0</v>
      </c>
      <c r="D1515" s="1">
        <v>48.0</v>
      </c>
      <c r="E1515" s="1" t="s">
        <v>32</v>
      </c>
      <c r="F1515" s="1">
        <v>593.0</v>
      </c>
      <c r="G1515" s="1">
        <v>593.0</v>
      </c>
      <c r="H1515" s="1">
        <v>0.0</v>
      </c>
      <c r="I1515" s="1">
        <v>0.0</v>
      </c>
      <c r="J1515" s="1">
        <v>0.0</v>
      </c>
      <c r="K1515" s="1">
        <v>0.0</v>
      </c>
      <c r="L1515" s="1">
        <v>0.0</v>
      </c>
      <c r="M1515" s="2"/>
      <c r="N1515" s="2"/>
      <c r="O1515" s="1" t="s">
        <v>57</v>
      </c>
      <c r="P1515" s="1" t="s">
        <v>44</v>
      </c>
      <c r="Q1515" s="1" t="s">
        <v>4472</v>
      </c>
      <c r="R1515" s="2"/>
      <c r="S1515" s="2"/>
      <c r="T1515" s="1" t="s">
        <v>10546</v>
      </c>
      <c r="U1515" s="1" t="s">
        <v>10547</v>
      </c>
      <c r="V1515" s="1" t="s">
        <v>10547</v>
      </c>
      <c r="W1515" s="1" t="s">
        <v>10548</v>
      </c>
      <c r="X1515" s="1" t="s">
        <v>10548</v>
      </c>
      <c r="Y1515" s="1" t="s">
        <v>10547</v>
      </c>
      <c r="Z1515" s="1" t="s">
        <v>10547</v>
      </c>
      <c r="AA1515" s="2"/>
      <c r="AB1515" s="1">
        <v>-4.0</v>
      </c>
      <c r="AC1515" s="1" t="s">
        <v>40</v>
      </c>
      <c r="AD1515" s="2"/>
    </row>
    <row r="1516">
      <c r="A1516" s="1" t="s">
        <v>41</v>
      </c>
      <c r="B1516" s="1">
        <v>2.40819019E8</v>
      </c>
      <c r="C1516" s="1" t="s">
        <v>10549</v>
      </c>
      <c r="D1516" s="1">
        <v>47.0</v>
      </c>
      <c r="E1516" s="1" t="s">
        <v>32</v>
      </c>
      <c r="F1516" s="1">
        <v>219.0</v>
      </c>
      <c r="G1516" s="1">
        <v>274.0</v>
      </c>
      <c r="H1516" s="1">
        <v>0.0</v>
      </c>
      <c r="I1516" s="1">
        <v>0.0</v>
      </c>
      <c r="J1516" s="1">
        <v>0.0</v>
      </c>
      <c r="K1516" s="1">
        <v>0.0</v>
      </c>
      <c r="L1516" s="1">
        <v>0.0</v>
      </c>
      <c r="M1516" s="2"/>
      <c r="N1516" s="2"/>
      <c r="O1516" s="1" t="s">
        <v>33</v>
      </c>
      <c r="P1516" s="1" t="s">
        <v>115</v>
      </c>
      <c r="Q1516" s="1" t="s">
        <v>7715</v>
      </c>
      <c r="S1516" s="3" t="s">
        <v>7716</v>
      </c>
      <c r="T1516" s="1" t="s">
        <v>10550</v>
      </c>
      <c r="U1516" s="1" t="s">
        <v>10551</v>
      </c>
      <c r="V1516" s="1" t="s">
        <v>10552</v>
      </c>
      <c r="W1516" s="1" t="s">
        <v>10553</v>
      </c>
      <c r="X1516" s="1" t="s">
        <v>10553</v>
      </c>
      <c r="Y1516" s="1" t="s">
        <v>10551</v>
      </c>
      <c r="Z1516" s="1" t="s">
        <v>10551</v>
      </c>
      <c r="AB1516" s="1">
        <v>-11.0</v>
      </c>
      <c r="AC1516" s="1" t="s">
        <v>40</v>
      </c>
      <c r="AD1516" s="2"/>
    </row>
    <row r="1517">
      <c r="A1517" s="1" t="s">
        <v>55</v>
      </c>
      <c r="B1517" s="1" t="s">
        <v>10554</v>
      </c>
      <c r="C1517" s="1">
        <v>285.0</v>
      </c>
      <c r="D1517" s="1">
        <v>46.0</v>
      </c>
      <c r="E1517" s="1" t="s">
        <v>75</v>
      </c>
      <c r="F1517" s="1">
        <v>553.0</v>
      </c>
      <c r="G1517" s="1">
        <v>553.0</v>
      </c>
      <c r="H1517" s="1">
        <v>0.0</v>
      </c>
      <c r="I1517" s="1">
        <v>0.0</v>
      </c>
      <c r="J1517" s="1">
        <v>0.0</v>
      </c>
      <c r="K1517" s="1">
        <v>0.0</v>
      </c>
      <c r="L1517" s="1">
        <v>0.0</v>
      </c>
      <c r="M1517" s="2"/>
      <c r="N1517" s="2"/>
      <c r="O1517" s="1" t="s">
        <v>57</v>
      </c>
      <c r="P1517" s="1" t="s">
        <v>44</v>
      </c>
      <c r="Q1517" s="1" t="s">
        <v>10555</v>
      </c>
      <c r="R1517" s="2"/>
      <c r="S1517" s="3" t="s">
        <v>10556</v>
      </c>
      <c r="T1517" s="1" t="s">
        <v>10557</v>
      </c>
      <c r="U1517" s="1" t="s">
        <v>10558</v>
      </c>
      <c r="V1517" s="1" t="s">
        <v>10558</v>
      </c>
      <c r="W1517" s="1" t="s">
        <v>10559</v>
      </c>
      <c r="X1517" s="1" t="s">
        <v>10559</v>
      </c>
      <c r="Y1517" s="1" t="s">
        <v>10558</v>
      </c>
      <c r="Z1517" s="1" t="s">
        <v>10558</v>
      </c>
      <c r="AA1517" s="2"/>
      <c r="AB1517" s="1">
        <v>-2.0</v>
      </c>
      <c r="AC1517" s="1" t="s">
        <v>40</v>
      </c>
      <c r="AD1517" s="2"/>
    </row>
    <row r="1518">
      <c r="A1518" s="1" t="s">
        <v>41</v>
      </c>
      <c r="B1518" s="1">
        <v>2.40819018E8</v>
      </c>
      <c r="C1518" s="1" t="s">
        <v>10560</v>
      </c>
      <c r="D1518" s="1">
        <v>45.0</v>
      </c>
      <c r="E1518" s="1" t="s">
        <v>70</v>
      </c>
      <c r="F1518" s="1">
        <v>267.0</v>
      </c>
      <c r="G1518" s="1">
        <v>329.0</v>
      </c>
      <c r="H1518" s="1">
        <v>0.0</v>
      </c>
      <c r="I1518" s="1">
        <v>0.0</v>
      </c>
      <c r="J1518" s="1">
        <v>0.0</v>
      </c>
      <c r="K1518" s="1">
        <v>0.0</v>
      </c>
      <c r="L1518" s="1">
        <v>0.0</v>
      </c>
      <c r="M1518" s="2"/>
      <c r="N1518" s="2"/>
      <c r="O1518" s="1" t="s">
        <v>33</v>
      </c>
      <c r="P1518" s="1" t="s">
        <v>115</v>
      </c>
      <c r="Q1518" s="1" t="s">
        <v>3476</v>
      </c>
      <c r="R1518" s="2"/>
      <c r="S1518" s="3" t="s">
        <v>3477</v>
      </c>
      <c r="T1518" s="1" t="s">
        <v>10561</v>
      </c>
      <c r="U1518" s="1" t="s">
        <v>10562</v>
      </c>
      <c r="V1518" s="1" t="s">
        <v>10563</v>
      </c>
      <c r="W1518" s="2"/>
      <c r="X1518" s="2"/>
      <c r="Y1518" s="1" t="s">
        <v>10562</v>
      </c>
      <c r="Z1518" s="1" t="s">
        <v>10562</v>
      </c>
      <c r="AA1518" s="2"/>
      <c r="AB1518" s="1">
        <v>0.0</v>
      </c>
      <c r="AC1518" s="1" t="s">
        <v>40</v>
      </c>
      <c r="AD1518" s="2"/>
    </row>
    <row r="1519">
      <c r="A1519" s="1" t="s">
        <v>41</v>
      </c>
      <c r="B1519" s="1">
        <v>2.40819017E8</v>
      </c>
      <c r="C1519" s="1" t="s">
        <v>10564</v>
      </c>
      <c r="D1519" s="1">
        <v>44.0</v>
      </c>
      <c r="E1519" s="1" t="s">
        <v>32</v>
      </c>
      <c r="F1519" s="1">
        <v>267.0</v>
      </c>
      <c r="G1519" s="1">
        <v>329.0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  <c r="M1519" s="2"/>
      <c r="N1519" s="2"/>
      <c r="O1519" s="1" t="s">
        <v>33</v>
      </c>
      <c r="P1519" s="1" t="s">
        <v>115</v>
      </c>
      <c r="Q1519" s="1" t="s">
        <v>3476</v>
      </c>
      <c r="R1519" s="2"/>
      <c r="S1519" s="3" t="s">
        <v>3477</v>
      </c>
      <c r="T1519" s="1" t="s">
        <v>10565</v>
      </c>
      <c r="U1519" s="1" t="s">
        <v>10566</v>
      </c>
      <c r="V1519" s="1" t="s">
        <v>10567</v>
      </c>
      <c r="W1519" s="1" t="s">
        <v>10568</v>
      </c>
      <c r="X1519" s="1" t="s">
        <v>10568</v>
      </c>
      <c r="Y1519" s="1" t="s">
        <v>10566</v>
      </c>
      <c r="Z1519" s="1" t="s">
        <v>10566</v>
      </c>
      <c r="AA1519" s="2"/>
      <c r="AB1519" s="1">
        <v>-10.0</v>
      </c>
      <c r="AC1519" s="1" t="s">
        <v>40</v>
      </c>
      <c r="AD1519" s="2"/>
    </row>
    <row r="1520">
      <c r="A1520" s="1" t="s">
        <v>41</v>
      </c>
      <c r="B1520" s="1">
        <v>2.40819016E8</v>
      </c>
      <c r="C1520" s="1" t="s">
        <v>10569</v>
      </c>
      <c r="D1520" s="1">
        <v>43.0</v>
      </c>
      <c r="E1520" s="1" t="s">
        <v>32</v>
      </c>
      <c r="F1520" s="1">
        <v>267.0</v>
      </c>
      <c r="G1520" s="1">
        <v>309.0</v>
      </c>
      <c r="H1520" s="1">
        <v>0.0</v>
      </c>
      <c r="I1520" s="1">
        <v>0.0</v>
      </c>
      <c r="J1520" s="1">
        <v>20.0</v>
      </c>
      <c r="K1520" s="1">
        <v>0.0</v>
      </c>
      <c r="L1520" s="1">
        <v>0.0</v>
      </c>
      <c r="M1520" s="2"/>
      <c r="O1520" s="1" t="s">
        <v>33</v>
      </c>
      <c r="P1520" s="1" t="s">
        <v>44</v>
      </c>
      <c r="Q1520" s="1" t="s">
        <v>10570</v>
      </c>
      <c r="S1520" s="3" t="s">
        <v>10571</v>
      </c>
      <c r="T1520" s="1" t="s">
        <v>10572</v>
      </c>
      <c r="U1520" s="1" t="s">
        <v>10573</v>
      </c>
      <c r="V1520" s="1" t="s">
        <v>10574</v>
      </c>
      <c r="W1520" s="1" t="s">
        <v>10575</v>
      </c>
      <c r="X1520" s="1" t="s">
        <v>10575</v>
      </c>
      <c r="Y1520" s="1" t="s">
        <v>10573</v>
      </c>
      <c r="Z1520" s="1" t="s">
        <v>10573</v>
      </c>
      <c r="AB1520" s="1">
        <v>-8.0</v>
      </c>
      <c r="AC1520" s="1" t="s">
        <v>40</v>
      </c>
      <c r="AD1520" s="1" t="s">
        <v>10576</v>
      </c>
    </row>
    <row r="1521">
      <c r="A1521" s="1" t="s">
        <v>41</v>
      </c>
      <c r="B1521" s="1">
        <v>2.40819015E8</v>
      </c>
      <c r="C1521" s="1" t="s">
        <v>10577</v>
      </c>
      <c r="D1521" s="1">
        <v>42.0</v>
      </c>
      <c r="E1521" s="1" t="s">
        <v>32</v>
      </c>
      <c r="F1521" s="1">
        <v>324.0</v>
      </c>
      <c r="G1521" s="1">
        <v>393.0</v>
      </c>
      <c r="H1521" s="1">
        <v>0.0</v>
      </c>
      <c r="I1521" s="1">
        <v>0.0</v>
      </c>
      <c r="J1521" s="1">
        <v>0.0</v>
      </c>
      <c r="K1521" s="1">
        <v>0.0</v>
      </c>
      <c r="L1521" s="1">
        <v>0.0</v>
      </c>
      <c r="M1521" s="2"/>
      <c r="N1521" s="2"/>
      <c r="O1521" s="1" t="s">
        <v>33</v>
      </c>
      <c r="P1521" s="1" t="s">
        <v>34</v>
      </c>
      <c r="Q1521" s="1" t="s">
        <v>10578</v>
      </c>
      <c r="R1521" s="2"/>
      <c r="S1521" s="3" t="s">
        <v>10579</v>
      </c>
      <c r="T1521" s="1" t="s">
        <v>10580</v>
      </c>
      <c r="U1521" s="1" t="s">
        <v>10581</v>
      </c>
      <c r="V1521" s="1" t="s">
        <v>10582</v>
      </c>
      <c r="W1521" s="1" t="s">
        <v>10583</v>
      </c>
      <c r="X1521" s="1" t="s">
        <v>10583</v>
      </c>
      <c r="Y1521" s="1" t="s">
        <v>10581</v>
      </c>
      <c r="Z1521" s="1" t="s">
        <v>10581</v>
      </c>
      <c r="AA1521" s="2"/>
      <c r="AB1521" s="1">
        <v>-9.0</v>
      </c>
      <c r="AC1521" s="1" t="s">
        <v>40</v>
      </c>
      <c r="AD1521" s="2"/>
    </row>
    <row r="1522">
      <c r="A1522" s="1" t="s">
        <v>55</v>
      </c>
      <c r="B1522" s="1" t="s">
        <v>10584</v>
      </c>
      <c r="C1522" s="1">
        <v>284.0</v>
      </c>
      <c r="D1522" s="1">
        <v>41.0</v>
      </c>
      <c r="E1522" s="1" t="s">
        <v>75</v>
      </c>
      <c r="F1522" s="1">
        <v>573.0</v>
      </c>
      <c r="G1522" s="1">
        <v>573.0</v>
      </c>
      <c r="H1522" s="1">
        <v>0.0</v>
      </c>
      <c r="I1522" s="1">
        <v>0.0</v>
      </c>
      <c r="J1522" s="1">
        <v>0.0</v>
      </c>
      <c r="K1522" s="1">
        <v>0.0</v>
      </c>
      <c r="L1522" s="1">
        <v>0.0</v>
      </c>
      <c r="M1522" s="2"/>
      <c r="N1522" s="2"/>
      <c r="O1522" s="1" t="s">
        <v>57</v>
      </c>
      <c r="P1522" s="1" t="s">
        <v>34</v>
      </c>
      <c r="Q1522" s="1" t="s">
        <v>10585</v>
      </c>
      <c r="R1522" s="2"/>
      <c r="S1522" s="3" t="s">
        <v>10586</v>
      </c>
      <c r="T1522" s="1" t="s">
        <v>10587</v>
      </c>
      <c r="U1522" s="1" t="s">
        <v>10588</v>
      </c>
      <c r="V1522" s="1" t="s">
        <v>10588</v>
      </c>
      <c r="W1522" s="1" t="s">
        <v>10589</v>
      </c>
      <c r="X1522" s="1" t="s">
        <v>10589</v>
      </c>
      <c r="Y1522" s="1" t="s">
        <v>10588</v>
      </c>
      <c r="Z1522" s="1" t="s">
        <v>10588</v>
      </c>
      <c r="AA1522" s="2"/>
      <c r="AB1522" s="1">
        <v>-2.0</v>
      </c>
      <c r="AC1522" s="1" t="s">
        <v>40</v>
      </c>
      <c r="AD1522" s="2"/>
    </row>
    <row r="1523">
      <c r="A1523" s="1" t="s">
        <v>99</v>
      </c>
      <c r="B1523" s="1">
        <v>1.88726504E8</v>
      </c>
      <c r="C1523" s="1" t="s">
        <v>10590</v>
      </c>
      <c r="D1523" s="1">
        <v>40.0</v>
      </c>
      <c r="E1523" s="1" t="s">
        <v>75</v>
      </c>
      <c r="F1523" s="1">
        <v>788.0</v>
      </c>
      <c r="G1523" s="1">
        <v>788.0</v>
      </c>
      <c r="H1523" s="1">
        <v>0.0</v>
      </c>
      <c r="I1523" s="1">
        <v>0.0</v>
      </c>
      <c r="J1523" s="1">
        <v>0.0</v>
      </c>
      <c r="K1523" s="1">
        <v>0.0</v>
      </c>
      <c r="L1523" s="1">
        <v>0.0</v>
      </c>
      <c r="M1523" s="2"/>
      <c r="N1523" s="2"/>
      <c r="O1523" s="1" t="s">
        <v>57</v>
      </c>
      <c r="P1523" s="1" t="s">
        <v>44</v>
      </c>
      <c r="Q1523" s="1" t="s">
        <v>10591</v>
      </c>
      <c r="S1523" s="3" t="s">
        <v>10592</v>
      </c>
      <c r="T1523" s="1" t="s">
        <v>10593</v>
      </c>
      <c r="U1523" s="1" t="s">
        <v>10594</v>
      </c>
      <c r="V1523" s="1" t="s">
        <v>10594</v>
      </c>
      <c r="W1523" s="1" t="s">
        <v>10595</v>
      </c>
      <c r="X1523" s="1" t="s">
        <v>10595</v>
      </c>
      <c r="Y1523" s="1" t="s">
        <v>10594</v>
      </c>
      <c r="Z1523" s="1" t="s">
        <v>10596</v>
      </c>
      <c r="AB1523" s="1">
        <v>-6.0</v>
      </c>
      <c r="AC1523" s="1" t="s">
        <v>40</v>
      </c>
      <c r="AD1523" s="2"/>
    </row>
    <row r="1524">
      <c r="A1524" s="1" t="s">
        <v>41</v>
      </c>
      <c r="B1524" s="1">
        <v>2.40819014E8</v>
      </c>
      <c r="C1524" s="1" t="s">
        <v>10597</v>
      </c>
      <c r="D1524" s="1">
        <v>39.0</v>
      </c>
      <c r="E1524" s="1" t="s">
        <v>32</v>
      </c>
      <c r="F1524" s="1">
        <v>289.0</v>
      </c>
      <c r="G1524" s="1">
        <v>269.0</v>
      </c>
      <c r="H1524" s="1">
        <v>0.0</v>
      </c>
      <c r="I1524" s="1">
        <v>0.0</v>
      </c>
      <c r="J1524" s="1">
        <v>20.0</v>
      </c>
      <c r="K1524" s="1">
        <v>0.0</v>
      </c>
      <c r="L1524" s="1">
        <v>0.0</v>
      </c>
      <c r="M1524" s="2"/>
      <c r="N1524" s="2"/>
      <c r="O1524" s="1" t="s">
        <v>43</v>
      </c>
      <c r="P1524" s="1" t="s">
        <v>44</v>
      </c>
      <c r="Q1524" s="1" t="s">
        <v>10598</v>
      </c>
      <c r="R1524" s="1" t="s">
        <v>3829</v>
      </c>
      <c r="S1524" s="3" t="s">
        <v>10599</v>
      </c>
      <c r="T1524" s="1" t="s">
        <v>10600</v>
      </c>
      <c r="U1524" s="1" t="s">
        <v>10601</v>
      </c>
      <c r="V1524" s="1" t="s">
        <v>10602</v>
      </c>
      <c r="W1524" s="1" t="s">
        <v>10603</v>
      </c>
      <c r="X1524" s="1" t="s">
        <v>10604</v>
      </c>
      <c r="Y1524" s="1" t="s">
        <v>10601</v>
      </c>
      <c r="Z1524" s="1" t="s">
        <v>10605</v>
      </c>
      <c r="AA1524" s="1" t="s">
        <v>10606</v>
      </c>
      <c r="AB1524" s="1">
        <v>-9.0</v>
      </c>
      <c r="AC1524" s="1" t="s">
        <v>40</v>
      </c>
      <c r="AD1524" s="2"/>
    </row>
    <row r="1525">
      <c r="A1525" s="1" t="s">
        <v>55</v>
      </c>
      <c r="B1525" s="1" t="s">
        <v>10607</v>
      </c>
      <c r="C1525" s="1">
        <v>283.0</v>
      </c>
      <c r="D1525" s="1">
        <v>38.0</v>
      </c>
      <c r="E1525" s="1" t="s">
        <v>32</v>
      </c>
      <c r="F1525" s="1">
        <v>294.0</v>
      </c>
      <c r="G1525" s="1">
        <v>394.0</v>
      </c>
      <c r="H1525" s="1">
        <v>0.0</v>
      </c>
      <c r="I1525" s="1">
        <v>0.0</v>
      </c>
      <c r="J1525" s="1">
        <v>0.0</v>
      </c>
      <c r="K1525" s="1">
        <v>0.0</v>
      </c>
      <c r="L1525" s="1">
        <v>0.0</v>
      </c>
      <c r="M1525" s="2"/>
      <c r="N1525" s="2"/>
      <c r="O1525" s="1" t="s">
        <v>57</v>
      </c>
      <c r="P1525" s="1" t="s">
        <v>44</v>
      </c>
      <c r="Q1525" s="1" t="s">
        <v>10608</v>
      </c>
      <c r="S1525" s="3" t="s">
        <v>10609</v>
      </c>
      <c r="T1525" s="1" t="s">
        <v>10610</v>
      </c>
      <c r="U1525" s="1" t="s">
        <v>10611</v>
      </c>
      <c r="V1525" s="1" t="s">
        <v>10611</v>
      </c>
      <c r="W1525" s="1" t="s">
        <v>10612</v>
      </c>
      <c r="X1525" s="1" t="s">
        <v>10612</v>
      </c>
      <c r="Y1525" s="1" t="s">
        <v>10611</v>
      </c>
      <c r="Z1525" s="1" t="s">
        <v>10611</v>
      </c>
      <c r="AB1525" s="1">
        <v>-1.0</v>
      </c>
      <c r="AC1525" s="1" t="s">
        <v>40</v>
      </c>
      <c r="AD1525" s="2"/>
    </row>
    <row r="1526">
      <c r="A1526" s="1" t="s">
        <v>41</v>
      </c>
      <c r="B1526" s="1">
        <v>2.40819013E8</v>
      </c>
      <c r="C1526" s="1" t="s">
        <v>10613</v>
      </c>
      <c r="D1526" s="1">
        <v>37.0</v>
      </c>
      <c r="E1526" s="1" t="s">
        <v>32</v>
      </c>
      <c r="F1526" s="1">
        <v>575.0</v>
      </c>
      <c r="G1526" s="1">
        <v>555.0</v>
      </c>
      <c r="H1526" s="1">
        <v>0.0</v>
      </c>
      <c r="I1526" s="1">
        <v>0.0</v>
      </c>
      <c r="J1526" s="1">
        <v>20.0</v>
      </c>
      <c r="K1526" s="1">
        <v>0.0</v>
      </c>
      <c r="L1526" s="1">
        <v>0.0</v>
      </c>
      <c r="M1526" s="2"/>
      <c r="N1526" s="2"/>
      <c r="O1526" s="1" t="s">
        <v>43</v>
      </c>
      <c r="P1526" s="1" t="s">
        <v>44</v>
      </c>
      <c r="Q1526" s="1" t="s">
        <v>10614</v>
      </c>
      <c r="R1526" s="1" t="s">
        <v>10615</v>
      </c>
      <c r="S1526" s="3" t="s">
        <v>10616</v>
      </c>
      <c r="T1526" s="1" t="s">
        <v>10617</v>
      </c>
      <c r="U1526" s="1" t="s">
        <v>10618</v>
      </c>
      <c r="V1526" s="1" t="s">
        <v>10619</v>
      </c>
      <c r="W1526" s="1" t="s">
        <v>10620</v>
      </c>
      <c r="X1526" s="1" t="s">
        <v>10621</v>
      </c>
      <c r="Y1526" s="1" t="s">
        <v>10618</v>
      </c>
      <c r="Z1526" s="1" t="s">
        <v>10622</v>
      </c>
      <c r="AA1526" s="1" t="s">
        <v>10623</v>
      </c>
      <c r="AB1526" s="1">
        <v>-3.0</v>
      </c>
      <c r="AC1526" s="1" t="s">
        <v>40</v>
      </c>
      <c r="AD1526" s="2"/>
    </row>
    <row r="1527">
      <c r="A1527" s="1" t="s">
        <v>55</v>
      </c>
      <c r="B1527" s="1" t="s">
        <v>10624</v>
      </c>
      <c r="C1527" s="1">
        <v>282.0</v>
      </c>
      <c r="D1527" s="1">
        <v>36.0</v>
      </c>
      <c r="E1527" s="1" t="s">
        <v>32</v>
      </c>
      <c r="F1527" s="1">
        <v>665.0</v>
      </c>
      <c r="G1527" s="1">
        <v>665.0</v>
      </c>
      <c r="H1527" s="1">
        <v>0.0</v>
      </c>
      <c r="I1527" s="1">
        <v>0.0</v>
      </c>
      <c r="J1527" s="1">
        <v>0.0</v>
      </c>
      <c r="K1527" s="1">
        <v>0.0</v>
      </c>
      <c r="L1527" s="1">
        <v>0.0</v>
      </c>
      <c r="M1527" s="2"/>
      <c r="N1527" s="2"/>
      <c r="O1527" s="1" t="s">
        <v>57</v>
      </c>
      <c r="P1527" s="1" t="s">
        <v>44</v>
      </c>
      <c r="Q1527" s="1" t="s">
        <v>1270</v>
      </c>
      <c r="R1527" s="2"/>
      <c r="S1527" s="3" t="s">
        <v>1271</v>
      </c>
      <c r="T1527" s="1" t="s">
        <v>10625</v>
      </c>
      <c r="U1527" s="1" t="s">
        <v>10626</v>
      </c>
      <c r="V1527" s="1" t="s">
        <v>10626</v>
      </c>
      <c r="W1527" s="1" t="s">
        <v>10627</v>
      </c>
      <c r="X1527" s="1" t="s">
        <v>10627</v>
      </c>
      <c r="Y1527" s="1" t="s">
        <v>10626</v>
      </c>
      <c r="Z1527" s="1" t="s">
        <v>10626</v>
      </c>
      <c r="AA1527" s="2"/>
      <c r="AB1527" s="1">
        <v>-3.0</v>
      </c>
      <c r="AC1527" s="1" t="s">
        <v>40</v>
      </c>
      <c r="AD1527" s="2"/>
    </row>
    <row r="1528">
      <c r="A1528" s="1" t="s">
        <v>41</v>
      </c>
      <c r="B1528" s="1">
        <v>2.40819012E8</v>
      </c>
      <c r="C1528" s="1" t="s">
        <v>10628</v>
      </c>
      <c r="D1528" s="1">
        <v>35.0</v>
      </c>
      <c r="E1528" s="1" t="s">
        <v>32</v>
      </c>
      <c r="F1528" s="1">
        <v>285.0</v>
      </c>
      <c r="G1528" s="1">
        <v>346.0</v>
      </c>
      <c r="H1528" s="1">
        <v>0.0</v>
      </c>
      <c r="I1528" s="1">
        <v>0.0</v>
      </c>
      <c r="J1528" s="1">
        <v>0.0</v>
      </c>
      <c r="K1528" s="1">
        <v>0.0</v>
      </c>
      <c r="L1528" s="1">
        <v>0.0</v>
      </c>
      <c r="M1528" s="2"/>
      <c r="N1528" s="2"/>
      <c r="O1528" s="1" t="s">
        <v>33</v>
      </c>
      <c r="P1528" s="1" t="s">
        <v>44</v>
      </c>
      <c r="Q1528" s="1" t="s">
        <v>1121</v>
      </c>
      <c r="S1528" s="3" t="s">
        <v>1123</v>
      </c>
      <c r="T1528" s="1" t="s">
        <v>10629</v>
      </c>
      <c r="U1528" s="1" t="s">
        <v>10630</v>
      </c>
      <c r="V1528" s="1" t="s">
        <v>10631</v>
      </c>
      <c r="W1528" s="1" t="s">
        <v>10632</v>
      </c>
      <c r="X1528" s="1" t="s">
        <v>10632</v>
      </c>
      <c r="Y1528" s="1" t="s">
        <v>10630</v>
      </c>
      <c r="Z1528" s="1" t="s">
        <v>10630</v>
      </c>
      <c r="AB1528" s="1">
        <v>-7.0</v>
      </c>
      <c r="AC1528" s="1" t="s">
        <v>40</v>
      </c>
      <c r="AD1528" s="2"/>
    </row>
    <row r="1529">
      <c r="A1529" s="1" t="s">
        <v>41</v>
      </c>
      <c r="B1529" s="1">
        <v>2.40819011E8</v>
      </c>
      <c r="C1529" s="1" t="s">
        <v>10633</v>
      </c>
      <c r="D1529" s="1">
        <v>34.0</v>
      </c>
      <c r="E1529" s="1" t="s">
        <v>32</v>
      </c>
      <c r="F1529" s="1">
        <v>309.0</v>
      </c>
      <c r="G1529" s="1">
        <v>309.0</v>
      </c>
      <c r="H1529" s="1">
        <v>0.0</v>
      </c>
      <c r="I1529" s="1">
        <v>0.0</v>
      </c>
      <c r="J1529" s="1">
        <v>0.0</v>
      </c>
      <c r="K1529" s="1">
        <v>0.0</v>
      </c>
      <c r="L1529" s="1">
        <v>0.0</v>
      </c>
      <c r="M1529" s="2"/>
      <c r="N1529" s="2"/>
      <c r="O1529" s="1" t="s">
        <v>43</v>
      </c>
      <c r="P1529" s="1" t="s">
        <v>34</v>
      </c>
      <c r="Q1529" s="1" t="s">
        <v>10634</v>
      </c>
      <c r="R1529" s="1" t="s">
        <v>10635</v>
      </c>
      <c r="S1529" s="3" t="s">
        <v>10636</v>
      </c>
      <c r="T1529" s="1" t="s">
        <v>10637</v>
      </c>
      <c r="U1529" s="1" t="s">
        <v>10638</v>
      </c>
      <c r="V1529" s="1" t="s">
        <v>10639</v>
      </c>
      <c r="W1529" s="1" t="s">
        <v>10640</v>
      </c>
      <c r="X1529" s="1" t="s">
        <v>10641</v>
      </c>
      <c r="Y1529" s="1" t="s">
        <v>10638</v>
      </c>
      <c r="Z1529" s="1" t="s">
        <v>10642</v>
      </c>
      <c r="AA1529" s="1" t="s">
        <v>10643</v>
      </c>
      <c r="AB1529" s="1">
        <v>0.0</v>
      </c>
      <c r="AC1529" s="1" t="s">
        <v>40</v>
      </c>
      <c r="AD1529" s="1" t="s">
        <v>10644</v>
      </c>
    </row>
    <row r="1530">
      <c r="A1530" s="1" t="s">
        <v>179</v>
      </c>
      <c r="B1530" s="1" t="s">
        <v>10645</v>
      </c>
      <c r="C1530" s="1">
        <v>506.0</v>
      </c>
      <c r="D1530" s="1">
        <v>33.0</v>
      </c>
      <c r="E1530" s="1" t="s">
        <v>32</v>
      </c>
      <c r="F1530" s="1">
        <v>406.0</v>
      </c>
      <c r="G1530" s="1">
        <v>406.0</v>
      </c>
      <c r="H1530" s="1">
        <v>0.0</v>
      </c>
      <c r="I1530" s="1">
        <v>0.0</v>
      </c>
      <c r="J1530" s="1">
        <v>0.0</v>
      </c>
      <c r="K1530" s="1">
        <v>0.0</v>
      </c>
      <c r="L1530" s="1">
        <v>0.0</v>
      </c>
      <c r="M1530" s="2"/>
      <c r="N1530" s="2"/>
      <c r="O1530" s="1" t="s">
        <v>57</v>
      </c>
      <c r="P1530" s="1" t="s">
        <v>44</v>
      </c>
      <c r="Q1530" s="1" t="s">
        <v>2303</v>
      </c>
      <c r="R1530" s="2"/>
      <c r="S1530" s="2"/>
      <c r="T1530" s="1" t="s">
        <v>10646</v>
      </c>
      <c r="U1530" s="1" t="s">
        <v>10647</v>
      </c>
      <c r="V1530" s="1" t="s">
        <v>10647</v>
      </c>
      <c r="W1530" s="1" t="s">
        <v>10648</v>
      </c>
      <c r="X1530" s="1" t="s">
        <v>10648</v>
      </c>
      <c r="Y1530" s="1" t="s">
        <v>10647</v>
      </c>
      <c r="Z1530" s="1" t="s">
        <v>10647</v>
      </c>
      <c r="AA1530" s="2"/>
      <c r="AB1530" s="1">
        <v>-6.0</v>
      </c>
      <c r="AC1530" s="1" t="s">
        <v>40</v>
      </c>
      <c r="AD1530" s="2"/>
    </row>
    <row r="1531">
      <c r="A1531" s="1" t="s">
        <v>99</v>
      </c>
      <c r="B1531" s="1">
        <v>1.8870857E8</v>
      </c>
      <c r="C1531" s="1" t="s">
        <v>10649</v>
      </c>
      <c r="D1531" s="1">
        <v>32.0</v>
      </c>
      <c r="E1531" s="1" t="s">
        <v>75</v>
      </c>
      <c r="F1531" s="1">
        <v>553.0</v>
      </c>
      <c r="G1531" s="1">
        <v>553.0</v>
      </c>
      <c r="H1531" s="1">
        <v>0.0</v>
      </c>
      <c r="I1531" s="1">
        <v>0.0</v>
      </c>
      <c r="J1531" s="1">
        <v>0.0</v>
      </c>
      <c r="K1531" s="1">
        <v>0.0</v>
      </c>
      <c r="L1531" s="1">
        <v>0.0</v>
      </c>
      <c r="M1531" s="2"/>
      <c r="N1531" s="2"/>
      <c r="O1531" s="1" t="s">
        <v>57</v>
      </c>
      <c r="P1531" s="1" t="s">
        <v>44</v>
      </c>
      <c r="Q1531" s="1" t="s">
        <v>10650</v>
      </c>
      <c r="R1531" s="2"/>
      <c r="S1531" s="3" t="s">
        <v>10651</v>
      </c>
      <c r="T1531" s="1" t="s">
        <v>10652</v>
      </c>
      <c r="U1531" s="1" t="s">
        <v>10653</v>
      </c>
      <c r="V1531" s="1" t="s">
        <v>10653</v>
      </c>
      <c r="W1531" s="1" t="s">
        <v>10654</v>
      </c>
      <c r="X1531" s="1" t="s">
        <v>10654</v>
      </c>
      <c r="Y1531" s="1" t="s">
        <v>10653</v>
      </c>
      <c r="Z1531" s="1" t="s">
        <v>10655</v>
      </c>
      <c r="AA1531" s="2"/>
      <c r="AB1531" s="1">
        <v>-1.0</v>
      </c>
      <c r="AC1531" s="1" t="s">
        <v>40</v>
      </c>
      <c r="AD1531" s="2"/>
    </row>
    <row r="1532">
      <c r="A1532" s="1" t="s">
        <v>30</v>
      </c>
      <c r="B1532" s="1" t="s">
        <v>10656</v>
      </c>
      <c r="C1532" s="4">
        <v>0.0</v>
      </c>
      <c r="D1532" s="1">
        <v>31.0</v>
      </c>
      <c r="E1532" s="1" t="s">
        <v>32</v>
      </c>
      <c r="F1532" s="1">
        <v>119.0</v>
      </c>
      <c r="G1532" s="1">
        <v>119.0</v>
      </c>
      <c r="H1532" s="1">
        <v>0.0</v>
      </c>
      <c r="I1532" s="1">
        <v>0.0</v>
      </c>
      <c r="J1532" s="1">
        <v>0.0</v>
      </c>
      <c r="K1532" s="1">
        <v>0.0</v>
      </c>
      <c r="L1532" s="1">
        <v>0.0</v>
      </c>
      <c r="M1532" s="2"/>
      <c r="N1532" s="2"/>
      <c r="O1532" s="1" t="s">
        <v>33</v>
      </c>
      <c r="P1532" s="1" t="s">
        <v>34</v>
      </c>
      <c r="Q1532" s="1" t="s">
        <v>35</v>
      </c>
      <c r="S1532" s="1">
        <v>6.08171315E8</v>
      </c>
      <c r="T1532" s="1" t="s">
        <v>10657</v>
      </c>
      <c r="U1532" s="1" t="s">
        <v>10658</v>
      </c>
      <c r="V1532" s="1" t="s">
        <v>10659</v>
      </c>
      <c r="W1532" s="1" t="s">
        <v>10660</v>
      </c>
      <c r="X1532" s="1" t="s">
        <v>10660</v>
      </c>
      <c r="Y1532" s="1" t="s">
        <v>10658</v>
      </c>
      <c r="Z1532" s="1" t="s">
        <v>10658</v>
      </c>
      <c r="AB1532" s="1">
        <v>7.0</v>
      </c>
      <c r="AC1532" s="1" t="s">
        <v>40</v>
      </c>
      <c r="AD1532" s="2"/>
    </row>
    <row r="1533">
      <c r="A1533" s="1" t="s">
        <v>41</v>
      </c>
      <c r="B1533" s="1">
        <v>2.4081901E8</v>
      </c>
      <c r="C1533" s="1" t="s">
        <v>10661</v>
      </c>
      <c r="D1533" s="1">
        <v>30.0</v>
      </c>
      <c r="E1533" s="1" t="s">
        <v>32</v>
      </c>
      <c r="F1533" s="1">
        <v>357.0</v>
      </c>
      <c r="G1533" s="1">
        <v>357.0</v>
      </c>
      <c r="H1533" s="1">
        <v>0.0</v>
      </c>
      <c r="I1533" s="1">
        <v>0.0</v>
      </c>
      <c r="J1533" s="1">
        <v>0.0</v>
      </c>
      <c r="K1533" s="1">
        <v>0.0</v>
      </c>
      <c r="L1533" s="1">
        <v>0.0</v>
      </c>
      <c r="M1533" s="2"/>
      <c r="N1533" s="2"/>
      <c r="O1533" s="1" t="s">
        <v>33</v>
      </c>
      <c r="P1533" s="1" t="s">
        <v>34</v>
      </c>
      <c r="Q1533" s="1" t="s">
        <v>10662</v>
      </c>
      <c r="R1533" s="2"/>
      <c r="S1533" s="3" t="s">
        <v>10663</v>
      </c>
      <c r="T1533" s="1" t="s">
        <v>10664</v>
      </c>
      <c r="U1533" s="1" t="s">
        <v>10665</v>
      </c>
      <c r="V1533" s="1" t="s">
        <v>10665</v>
      </c>
      <c r="W1533" s="1" t="s">
        <v>10666</v>
      </c>
      <c r="X1533" s="1" t="s">
        <v>10666</v>
      </c>
      <c r="Y1533" s="1" t="s">
        <v>10665</v>
      </c>
      <c r="Z1533" s="1" t="s">
        <v>10665</v>
      </c>
      <c r="AA1533" s="2"/>
      <c r="AB1533" s="1">
        <v>-5.0</v>
      </c>
      <c r="AC1533" s="1" t="s">
        <v>40</v>
      </c>
      <c r="AD1533" s="2"/>
    </row>
    <row r="1534">
      <c r="A1534" s="1" t="s">
        <v>41</v>
      </c>
      <c r="B1534" s="1">
        <v>2.40819009E8</v>
      </c>
      <c r="C1534" s="1" t="s">
        <v>10667</v>
      </c>
      <c r="D1534" s="1">
        <v>29.0</v>
      </c>
      <c r="E1534" s="1" t="s">
        <v>32</v>
      </c>
      <c r="F1534" s="1">
        <v>331.0</v>
      </c>
      <c r="G1534" s="1">
        <v>331.0</v>
      </c>
      <c r="H1534" s="1">
        <v>0.0</v>
      </c>
      <c r="I1534" s="1">
        <v>0.0</v>
      </c>
      <c r="J1534" s="1">
        <v>0.0</v>
      </c>
      <c r="K1534" s="1">
        <v>0.0</v>
      </c>
      <c r="L1534" s="1">
        <v>0.0</v>
      </c>
      <c r="M1534" s="2"/>
      <c r="N1534" s="2"/>
      <c r="O1534" s="1" t="s">
        <v>43</v>
      </c>
      <c r="P1534" s="1" t="s">
        <v>44</v>
      </c>
      <c r="Q1534" s="1" t="s">
        <v>4429</v>
      </c>
      <c r="R1534" s="1" t="s">
        <v>4430</v>
      </c>
      <c r="S1534" s="3" t="s">
        <v>4431</v>
      </c>
      <c r="T1534" s="1" t="s">
        <v>10668</v>
      </c>
      <c r="U1534" s="1" t="s">
        <v>10669</v>
      </c>
      <c r="V1534" s="1" t="s">
        <v>10670</v>
      </c>
      <c r="W1534" s="1" t="s">
        <v>10671</v>
      </c>
      <c r="X1534" s="1" t="s">
        <v>10672</v>
      </c>
      <c r="Y1534" s="1" t="s">
        <v>10669</v>
      </c>
      <c r="Z1534" s="1" t="s">
        <v>10673</v>
      </c>
      <c r="AA1534" s="1" t="s">
        <v>10674</v>
      </c>
      <c r="AB1534" s="1">
        <v>-6.0</v>
      </c>
      <c r="AC1534" s="1" t="s">
        <v>40</v>
      </c>
      <c r="AD1534" s="2"/>
    </row>
    <row r="1535">
      <c r="A1535" s="1" t="s">
        <v>30</v>
      </c>
      <c r="B1535" s="1" t="s">
        <v>10675</v>
      </c>
      <c r="C1535" s="1" t="s">
        <v>10676</v>
      </c>
      <c r="D1535" s="1">
        <v>28.0</v>
      </c>
      <c r="E1535" s="1" t="s">
        <v>32</v>
      </c>
      <c r="F1535" s="1">
        <v>45.0</v>
      </c>
      <c r="G1535" s="1">
        <v>45.0</v>
      </c>
      <c r="H1535" s="1">
        <v>0.0</v>
      </c>
      <c r="I1535" s="1">
        <v>0.0</v>
      </c>
      <c r="J1535" s="1">
        <v>0.0</v>
      </c>
      <c r="K1535" s="1">
        <v>0.0</v>
      </c>
      <c r="L1535" s="1">
        <v>0.0</v>
      </c>
      <c r="M1535" s="2"/>
      <c r="N1535" s="2"/>
      <c r="O1535" s="1" t="s">
        <v>33</v>
      </c>
      <c r="P1535" s="1" t="s">
        <v>34</v>
      </c>
      <c r="Q1535" s="1" t="s">
        <v>35</v>
      </c>
      <c r="R1535" s="2"/>
      <c r="S1535" s="1">
        <v>6.08171315E8</v>
      </c>
      <c r="T1535" s="1" t="s">
        <v>10677</v>
      </c>
      <c r="U1535" s="1" t="s">
        <v>10678</v>
      </c>
      <c r="V1535" s="1" t="s">
        <v>10679</v>
      </c>
      <c r="W1535" s="1" t="s">
        <v>10680</v>
      </c>
      <c r="X1535" s="1" t="s">
        <v>10680</v>
      </c>
      <c r="Y1535" s="1" t="s">
        <v>10678</v>
      </c>
      <c r="Z1535" s="1" t="s">
        <v>10678</v>
      </c>
      <c r="AA1535" s="2"/>
      <c r="AB1535" s="1">
        <v>4.0</v>
      </c>
      <c r="AC1535" s="1" t="s">
        <v>40</v>
      </c>
      <c r="AD1535" s="2"/>
    </row>
    <row r="1536">
      <c r="A1536" s="1" t="s">
        <v>41</v>
      </c>
      <c r="B1536" s="1">
        <v>2.40819008E8</v>
      </c>
      <c r="C1536" s="1" t="s">
        <v>10681</v>
      </c>
      <c r="D1536" s="1">
        <v>27.0</v>
      </c>
      <c r="E1536" s="1" t="s">
        <v>32</v>
      </c>
      <c r="F1536" s="1">
        <v>358.0</v>
      </c>
      <c r="G1536" s="1">
        <v>358.0</v>
      </c>
      <c r="H1536" s="1">
        <v>0.0</v>
      </c>
      <c r="I1536" s="1">
        <v>0.0</v>
      </c>
      <c r="J1536" s="1">
        <v>0.0</v>
      </c>
      <c r="K1536" s="1">
        <v>0.0</v>
      </c>
      <c r="L1536" s="1">
        <v>0.0</v>
      </c>
      <c r="M1536" s="2"/>
      <c r="N1536" s="2"/>
      <c r="O1536" s="1" t="s">
        <v>43</v>
      </c>
      <c r="P1536" s="1" t="s">
        <v>44</v>
      </c>
      <c r="Q1536" s="1" t="s">
        <v>296</v>
      </c>
      <c r="R1536" s="1" t="s">
        <v>297</v>
      </c>
      <c r="S1536" s="3" t="s">
        <v>298</v>
      </c>
      <c r="T1536" s="1" t="s">
        <v>10682</v>
      </c>
      <c r="U1536" s="1" t="s">
        <v>10683</v>
      </c>
      <c r="V1536" s="1" t="s">
        <v>10684</v>
      </c>
      <c r="W1536" s="1" t="s">
        <v>10685</v>
      </c>
      <c r="X1536" s="1" t="s">
        <v>10686</v>
      </c>
      <c r="Y1536" s="1" t="s">
        <v>10683</v>
      </c>
      <c r="Z1536" s="1" t="s">
        <v>10687</v>
      </c>
      <c r="AA1536" s="1" t="s">
        <v>10688</v>
      </c>
      <c r="AB1536" s="1">
        <v>-2.0</v>
      </c>
      <c r="AC1536" s="1" t="s">
        <v>40</v>
      </c>
      <c r="AD1536" s="2"/>
    </row>
    <row r="1537">
      <c r="A1537" s="1" t="s">
        <v>41</v>
      </c>
      <c r="B1537" s="1">
        <v>2.40819006E8</v>
      </c>
      <c r="C1537" s="1" t="s">
        <v>10689</v>
      </c>
      <c r="D1537" s="1">
        <v>26.0</v>
      </c>
      <c r="E1537" s="1" t="s">
        <v>32</v>
      </c>
      <c r="F1537" s="1">
        <v>339.0</v>
      </c>
      <c r="G1537" s="1">
        <v>309.0</v>
      </c>
      <c r="H1537" s="1">
        <v>0.0</v>
      </c>
      <c r="I1537" s="1">
        <v>0.0</v>
      </c>
      <c r="J1537" s="1">
        <v>30.0</v>
      </c>
      <c r="K1537" s="1">
        <v>0.0</v>
      </c>
      <c r="L1537" s="1">
        <v>0.0</v>
      </c>
      <c r="M1537" s="2"/>
      <c r="N1537" s="2"/>
      <c r="O1537" s="1" t="s">
        <v>43</v>
      </c>
      <c r="P1537" s="1" t="s">
        <v>44</v>
      </c>
      <c r="Q1537" s="1" t="s">
        <v>10690</v>
      </c>
      <c r="R1537" s="1" t="s">
        <v>10615</v>
      </c>
      <c r="S1537" s="3" t="s">
        <v>10691</v>
      </c>
      <c r="T1537" s="1" t="s">
        <v>10692</v>
      </c>
      <c r="U1537" s="1" t="s">
        <v>10693</v>
      </c>
      <c r="V1537" s="1" t="s">
        <v>10694</v>
      </c>
      <c r="W1537" s="1" t="s">
        <v>10695</v>
      </c>
      <c r="X1537" s="1" t="s">
        <v>10696</v>
      </c>
      <c r="Y1537" s="1" t="s">
        <v>10693</v>
      </c>
      <c r="Z1537" s="1" t="s">
        <v>10697</v>
      </c>
      <c r="AA1537" s="1" t="s">
        <v>10698</v>
      </c>
      <c r="AB1537" s="1">
        <v>-9.0</v>
      </c>
      <c r="AC1537" s="1" t="s">
        <v>40</v>
      </c>
      <c r="AD1537" s="2"/>
    </row>
    <row r="1538">
      <c r="A1538" s="1" t="s">
        <v>41</v>
      </c>
      <c r="B1538" s="1">
        <v>2.40819007E8</v>
      </c>
      <c r="C1538" s="1" t="s">
        <v>10699</v>
      </c>
      <c r="D1538" s="1">
        <v>25.0</v>
      </c>
      <c r="E1538" s="1" t="s">
        <v>32</v>
      </c>
      <c r="F1538" s="1">
        <v>247.0</v>
      </c>
      <c r="G1538" s="1">
        <v>309.0</v>
      </c>
      <c r="H1538" s="1">
        <v>0.0</v>
      </c>
      <c r="I1538" s="1">
        <v>0.0</v>
      </c>
      <c r="J1538" s="1">
        <v>0.0</v>
      </c>
      <c r="K1538" s="1">
        <v>0.0</v>
      </c>
      <c r="L1538" s="1">
        <v>0.0</v>
      </c>
      <c r="M1538" s="2"/>
      <c r="O1538" s="1" t="s">
        <v>33</v>
      </c>
      <c r="P1538" s="1" t="s">
        <v>34</v>
      </c>
      <c r="Q1538" s="1" t="s">
        <v>10700</v>
      </c>
      <c r="S1538" s="3" t="s">
        <v>10701</v>
      </c>
      <c r="T1538" s="1" t="s">
        <v>10702</v>
      </c>
      <c r="U1538" s="1" t="s">
        <v>10703</v>
      </c>
      <c r="V1538" s="1" t="s">
        <v>10704</v>
      </c>
      <c r="W1538" s="1" t="s">
        <v>10705</v>
      </c>
      <c r="X1538" s="1" t="s">
        <v>10705</v>
      </c>
      <c r="Y1538" s="1" t="s">
        <v>10703</v>
      </c>
      <c r="Z1538" s="1" t="s">
        <v>10703</v>
      </c>
      <c r="AB1538" s="1">
        <v>-10.0</v>
      </c>
      <c r="AC1538" s="1" t="s">
        <v>40</v>
      </c>
      <c r="AD1538" s="2"/>
    </row>
    <row r="1539">
      <c r="A1539" s="1" t="s">
        <v>99</v>
      </c>
      <c r="B1539" s="1">
        <v>1.88701135E8</v>
      </c>
      <c r="C1539" s="1" t="s">
        <v>10706</v>
      </c>
      <c r="D1539" s="1">
        <v>24.0</v>
      </c>
      <c r="E1539" s="1" t="s">
        <v>75</v>
      </c>
      <c r="F1539" s="1">
        <v>264.0</v>
      </c>
      <c r="G1539" s="1">
        <v>264.0</v>
      </c>
      <c r="H1539" s="1">
        <v>0.0</v>
      </c>
      <c r="I1539" s="1">
        <v>0.0</v>
      </c>
      <c r="J1539" s="1">
        <v>0.0</v>
      </c>
      <c r="K1539" s="1">
        <v>0.0</v>
      </c>
      <c r="L1539" s="1">
        <v>0.0</v>
      </c>
      <c r="M1539" s="2"/>
      <c r="N1539" s="2"/>
      <c r="O1539" s="1" t="s">
        <v>57</v>
      </c>
      <c r="P1539" s="1" t="s">
        <v>44</v>
      </c>
      <c r="Q1539" s="1" t="s">
        <v>10707</v>
      </c>
      <c r="R1539" s="2"/>
      <c r="S1539" s="3" t="s">
        <v>10708</v>
      </c>
      <c r="T1539" s="1" t="s">
        <v>10709</v>
      </c>
      <c r="U1539" s="1" t="s">
        <v>10710</v>
      </c>
      <c r="V1539" s="1" t="s">
        <v>10710</v>
      </c>
      <c r="W1539" s="1" t="s">
        <v>10711</v>
      </c>
      <c r="X1539" s="1" t="s">
        <v>10711</v>
      </c>
      <c r="Y1539" s="1" t="s">
        <v>10710</v>
      </c>
      <c r="Z1539" s="1" t="s">
        <v>10712</v>
      </c>
      <c r="AA1539" s="2"/>
      <c r="AB1539" s="1">
        <v>-8.0</v>
      </c>
      <c r="AC1539" s="1" t="s">
        <v>40</v>
      </c>
      <c r="AD1539" s="2"/>
    </row>
    <row r="1540">
      <c r="A1540" s="1" t="s">
        <v>179</v>
      </c>
      <c r="B1540" s="1" t="s">
        <v>10713</v>
      </c>
      <c r="C1540" s="1">
        <v>505.0</v>
      </c>
      <c r="D1540" s="1">
        <v>23.0</v>
      </c>
      <c r="E1540" s="1" t="s">
        <v>32</v>
      </c>
      <c r="F1540" s="1">
        <v>321.0</v>
      </c>
      <c r="G1540" s="1">
        <v>321.0</v>
      </c>
      <c r="H1540" s="1">
        <v>0.0</v>
      </c>
      <c r="I1540" s="1">
        <v>0.0</v>
      </c>
      <c r="J1540" s="1">
        <v>0.0</v>
      </c>
      <c r="K1540" s="1">
        <v>0.0</v>
      </c>
      <c r="L1540" s="1">
        <v>0.0</v>
      </c>
      <c r="M1540" s="2"/>
      <c r="N1540" s="2"/>
      <c r="O1540" s="1" t="s">
        <v>57</v>
      </c>
      <c r="P1540" s="1" t="s">
        <v>44</v>
      </c>
      <c r="Q1540" s="1" t="s">
        <v>10714</v>
      </c>
      <c r="R1540" s="2"/>
      <c r="S1540" s="2"/>
      <c r="T1540" s="1" t="s">
        <v>10715</v>
      </c>
      <c r="U1540" s="1" t="s">
        <v>10716</v>
      </c>
      <c r="V1540" s="1" t="s">
        <v>10716</v>
      </c>
      <c r="W1540" s="1" t="s">
        <v>10717</v>
      </c>
      <c r="X1540" s="1" t="s">
        <v>10717</v>
      </c>
      <c r="Y1540" s="1" t="s">
        <v>10716</v>
      </c>
      <c r="Z1540" s="1" t="s">
        <v>10716</v>
      </c>
      <c r="AA1540" s="2"/>
      <c r="AB1540" s="1">
        <v>-7.0</v>
      </c>
      <c r="AC1540" s="1" t="s">
        <v>40</v>
      </c>
      <c r="AD1540" s="2"/>
    </row>
    <row r="1541">
      <c r="A1541" s="1" t="s">
        <v>55</v>
      </c>
      <c r="B1541" s="1" t="s">
        <v>10718</v>
      </c>
      <c r="C1541" s="1">
        <v>281.0</v>
      </c>
      <c r="D1541" s="1">
        <v>22.0</v>
      </c>
      <c r="E1541" s="1" t="s">
        <v>75</v>
      </c>
      <c r="F1541" s="1">
        <v>321.0</v>
      </c>
      <c r="G1541" s="1">
        <v>321.0</v>
      </c>
      <c r="H1541" s="1">
        <v>0.0</v>
      </c>
      <c r="I1541" s="1">
        <v>0.0</v>
      </c>
      <c r="J1541" s="1">
        <v>0.0</v>
      </c>
      <c r="K1541" s="1">
        <v>0.0</v>
      </c>
      <c r="L1541" s="1">
        <v>0.0</v>
      </c>
      <c r="M1541" s="2"/>
      <c r="N1541" s="2"/>
      <c r="O1541" s="1" t="s">
        <v>57</v>
      </c>
      <c r="P1541" s="1" t="s">
        <v>44</v>
      </c>
      <c r="Q1541" s="1" t="s">
        <v>10719</v>
      </c>
      <c r="S1541" s="3" t="s">
        <v>10720</v>
      </c>
      <c r="T1541" s="1" t="s">
        <v>10721</v>
      </c>
      <c r="U1541" s="1" t="s">
        <v>10722</v>
      </c>
      <c r="V1541" s="1" t="s">
        <v>10722</v>
      </c>
      <c r="W1541" s="1" t="s">
        <v>10723</v>
      </c>
      <c r="X1541" s="1" t="s">
        <v>10723</v>
      </c>
      <c r="Y1541" s="1" t="s">
        <v>10722</v>
      </c>
      <c r="Z1541" s="1" t="s">
        <v>10722</v>
      </c>
      <c r="AB1541" s="1">
        <v>4.0</v>
      </c>
      <c r="AC1541" s="1" t="s">
        <v>40</v>
      </c>
      <c r="AD1541" s="2"/>
    </row>
    <row r="1542">
      <c r="A1542" s="1" t="s">
        <v>55</v>
      </c>
      <c r="B1542" s="1" t="s">
        <v>10724</v>
      </c>
      <c r="C1542" s="1">
        <v>280.0</v>
      </c>
      <c r="D1542" s="1">
        <v>21.0</v>
      </c>
      <c r="E1542" s="1" t="s">
        <v>75</v>
      </c>
      <c r="F1542" s="1">
        <v>423.0</v>
      </c>
      <c r="G1542" s="1">
        <v>573.0</v>
      </c>
      <c r="H1542" s="1">
        <v>0.0</v>
      </c>
      <c r="I1542" s="1">
        <v>0.0</v>
      </c>
      <c r="J1542" s="1">
        <v>0.0</v>
      </c>
      <c r="K1542" s="1">
        <v>0.0</v>
      </c>
      <c r="L1542" s="1">
        <v>0.0</v>
      </c>
      <c r="M1542" s="2"/>
      <c r="N1542" s="2"/>
      <c r="O1542" s="1" t="s">
        <v>57</v>
      </c>
      <c r="P1542" s="1" t="s">
        <v>44</v>
      </c>
      <c r="Q1542" s="1" t="s">
        <v>10725</v>
      </c>
      <c r="S1542" s="3" t="s">
        <v>10726</v>
      </c>
      <c r="T1542" s="1" t="s">
        <v>10727</v>
      </c>
      <c r="U1542" s="1" t="s">
        <v>10728</v>
      </c>
      <c r="V1542" s="1" t="s">
        <v>10728</v>
      </c>
      <c r="W1542" s="1" t="s">
        <v>10729</v>
      </c>
      <c r="X1542" s="1" t="s">
        <v>10729</v>
      </c>
      <c r="Y1542" s="1" t="s">
        <v>10728</v>
      </c>
      <c r="Z1542" s="1" t="s">
        <v>10728</v>
      </c>
      <c r="AB1542" s="1">
        <v>3.0</v>
      </c>
      <c r="AC1542" s="1" t="s">
        <v>40</v>
      </c>
      <c r="AD1542" s="2"/>
    </row>
    <row r="1543">
      <c r="A1543" s="1" t="s">
        <v>30</v>
      </c>
      <c r="B1543" s="1" t="s">
        <v>10730</v>
      </c>
      <c r="C1543" s="1" t="s">
        <v>10731</v>
      </c>
      <c r="D1543" s="1">
        <v>20.0</v>
      </c>
      <c r="E1543" s="1" t="s">
        <v>32</v>
      </c>
      <c r="F1543" s="1">
        <v>249.0</v>
      </c>
      <c r="G1543" s="1">
        <v>249.0</v>
      </c>
      <c r="H1543" s="1">
        <v>0.0</v>
      </c>
      <c r="I1543" s="1">
        <v>0.0</v>
      </c>
      <c r="J1543" s="1">
        <v>0.0</v>
      </c>
      <c r="K1543" s="1">
        <v>0.0</v>
      </c>
      <c r="L1543" s="1">
        <v>0.0</v>
      </c>
      <c r="M1543" s="2"/>
      <c r="N1543" s="2"/>
      <c r="O1543" s="1" t="s">
        <v>33</v>
      </c>
      <c r="P1543" s="1" t="s">
        <v>34</v>
      </c>
      <c r="Q1543" s="1" t="s">
        <v>35</v>
      </c>
      <c r="R1543" s="2"/>
      <c r="S1543" s="1">
        <v>6.08171315E8</v>
      </c>
      <c r="T1543" s="1" t="s">
        <v>10732</v>
      </c>
      <c r="U1543" s="1" t="s">
        <v>10733</v>
      </c>
      <c r="V1543" s="1" t="s">
        <v>10734</v>
      </c>
      <c r="W1543" s="1" t="s">
        <v>10735</v>
      </c>
      <c r="X1543" s="1" t="s">
        <v>10735</v>
      </c>
      <c r="Y1543" s="1" t="s">
        <v>10733</v>
      </c>
      <c r="Z1543" s="1" t="s">
        <v>10733</v>
      </c>
      <c r="AA1543" s="2"/>
      <c r="AB1543" s="1">
        <v>6.0</v>
      </c>
      <c r="AC1543" s="1" t="s">
        <v>40</v>
      </c>
      <c r="AD1543" s="2"/>
    </row>
    <row r="1544">
      <c r="A1544" s="1" t="s">
        <v>41</v>
      </c>
      <c r="B1544" s="1">
        <v>2.40819005E8</v>
      </c>
      <c r="C1544" s="1" t="s">
        <v>10736</v>
      </c>
      <c r="D1544" s="1">
        <v>19.0</v>
      </c>
      <c r="E1544" s="1" t="s">
        <v>32</v>
      </c>
      <c r="F1544" s="1">
        <v>653.0</v>
      </c>
      <c r="G1544" s="1">
        <v>653.0</v>
      </c>
      <c r="H1544" s="1">
        <v>0.0</v>
      </c>
      <c r="I1544" s="1">
        <v>0.0</v>
      </c>
      <c r="J1544" s="1">
        <v>0.0</v>
      </c>
      <c r="K1544" s="1">
        <v>0.0</v>
      </c>
      <c r="L1544" s="1">
        <v>0.0</v>
      </c>
      <c r="M1544" s="2"/>
      <c r="N1544" s="2"/>
      <c r="O1544" s="1" t="s">
        <v>43</v>
      </c>
      <c r="P1544" s="1" t="s">
        <v>34</v>
      </c>
      <c r="Q1544" s="1" t="s">
        <v>10737</v>
      </c>
      <c r="R1544" s="1" t="s">
        <v>7762</v>
      </c>
      <c r="S1544" s="3" t="s">
        <v>10738</v>
      </c>
      <c r="T1544" s="1" t="s">
        <v>10739</v>
      </c>
      <c r="U1544" s="1" t="s">
        <v>10740</v>
      </c>
      <c r="V1544" s="1" t="s">
        <v>10741</v>
      </c>
      <c r="W1544" s="1" t="s">
        <v>10742</v>
      </c>
      <c r="X1544" s="1" t="s">
        <v>10743</v>
      </c>
      <c r="Y1544" s="1" t="s">
        <v>10740</v>
      </c>
      <c r="Z1544" s="1" t="s">
        <v>10744</v>
      </c>
      <c r="AA1544" s="1" t="s">
        <v>10745</v>
      </c>
      <c r="AB1544" s="1">
        <v>15.0</v>
      </c>
      <c r="AC1544" s="1" t="s">
        <v>40</v>
      </c>
      <c r="AD1544" s="1" t="s">
        <v>10746</v>
      </c>
    </row>
    <row r="1545">
      <c r="A1545" s="1" t="s">
        <v>30</v>
      </c>
      <c r="B1545" s="1" t="s">
        <v>10747</v>
      </c>
      <c r="C1545" s="1" t="s">
        <v>10748</v>
      </c>
      <c r="D1545" s="1">
        <v>18.0</v>
      </c>
      <c r="E1545" s="1" t="s">
        <v>32</v>
      </c>
      <c r="F1545" s="1">
        <v>119.0</v>
      </c>
      <c r="G1545" s="1">
        <v>119.0</v>
      </c>
      <c r="H1545" s="1">
        <v>0.0</v>
      </c>
      <c r="I1545" s="1">
        <v>0.0</v>
      </c>
      <c r="J1545" s="1">
        <v>0.0</v>
      </c>
      <c r="K1545" s="1">
        <v>0.0</v>
      </c>
      <c r="L1545" s="1">
        <v>0.0</v>
      </c>
      <c r="M1545" s="2"/>
      <c r="N1545" s="2"/>
      <c r="O1545" s="1" t="s">
        <v>33</v>
      </c>
      <c r="P1545" s="1" t="s">
        <v>34</v>
      </c>
      <c r="Q1545" s="1" t="s">
        <v>35</v>
      </c>
      <c r="R1545" s="2"/>
      <c r="S1545" s="1">
        <v>6.08171315E8</v>
      </c>
      <c r="T1545" s="1" t="s">
        <v>10749</v>
      </c>
      <c r="U1545" s="1" t="s">
        <v>10750</v>
      </c>
      <c r="V1545" s="1" t="s">
        <v>10751</v>
      </c>
      <c r="W1545" s="1" t="s">
        <v>10752</v>
      </c>
      <c r="X1545" s="1" t="s">
        <v>10752</v>
      </c>
      <c r="Y1545" s="1" t="s">
        <v>10750</v>
      </c>
      <c r="Z1545" s="1" t="s">
        <v>10750</v>
      </c>
      <c r="AA1545" s="2"/>
      <c r="AB1545" s="1">
        <v>5.0</v>
      </c>
      <c r="AC1545" s="1" t="s">
        <v>40</v>
      </c>
      <c r="AD1545" s="2"/>
    </row>
    <row r="1546">
      <c r="A1546" s="1" t="s">
        <v>55</v>
      </c>
      <c r="B1546" s="1" t="s">
        <v>10753</v>
      </c>
      <c r="C1546" s="1">
        <v>279.0</v>
      </c>
      <c r="D1546" s="1">
        <v>17.0</v>
      </c>
      <c r="E1546" s="1" t="s">
        <v>75</v>
      </c>
      <c r="F1546" s="1">
        <v>429.0</v>
      </c>
      <c r="G1546" s="1">
        <v>429.0</v>
      </c>
      <c r="H1546" s="1">
        <v>0.0</v>
      </c>
      <c r="I1546" s="1">
        <v>0.0</v>
      </c>
      <c r="J1546" s="1">
        <v>0.0</v>
      </c>
      <c r="K1546" s="1">
        <v>0.0</v>
      </c>
      <c r="L1546" s="1">
        <v>0.0</v>
      </c>
      <c r="M1546" s="2"/>
      <c r="N1546" s="2"/>
      <c r="O1546" s="1" t="s">
        <v>57</v>
      </c>
      <c r="P1546" s="1" t="s">
        <v>44</v>
      </c>
      <c r="Q1546" s="1" t="s">
        <v>10754</v>
      </c>
      <c r="R1546" s="2"/>
      <c r="S1546" s="3" t="s">
        <v>10755</v>
      </c>
      <c r="T1546" s="1" t="s">
        <v>10756</v>
      </c>
      <c r="U1546" s="1" t="s">
        <v>10757</v>
      </c>
      <c r="V1546" s="1" t="s">
        <v>10757</v>
      </c>
      <c r="W1546" s="1" t="s">
        <v>10758</v>
      </c>
      <c r="X1546" s="1" t="s">
        <v>10758</v>
      </c>
      <c r="Y1546" s="1" t="s">
        <v>10757</v>
      </c>
      <c r="Z1546" s="1" t="s">
        <v>10757</v>
      </c>
      <c r="AA1546" s="2"/>
      <c r="AB1546" s="1">
        <v>4.0</v>
      </c>
      <c r="AC1546" s="1" t="s">
        <v>40</v>
      </c>
      <c r="AD1546" s="2"/>
    </row>
    <row r="1547">
      <c r="A1547" s="1" t="s">
        <v>99</v>
      </c>
      <c r="B1547" s="1">
        <v>1.88694678E8</v>
      </c>
      <c r="C1547" s="1" t="s">
        <v>10759</v>
      </c>
      <c r="D1547" s="1">
        <v>16.0</v>
      </c>
      <c r="E1547" s="1" t="s">
        <v>75</v>
      </c>
      <c r="F1547" s="1">
        <v>596.0</v>
      </c>
      <c r="G1547" s="1">
        <v>596.0</v>
      </c>
      <c r="H1547" s="1">
        <v>0.0</v>
      </c>
      <c r="I1547" s="1">
        <v>0.0</v>
      </c>
      <c r="J1547" s="1">
        <v>0.0</v>
      </c>
      <c r="K1547" s="1">
        <v>0.0</v>
      </c>
      <c r="L1547" s="1">
        <v>0.0</v>
      </c>
      <c r="M1547" s="2"/>
      <c r="N1547" s="2"/>
      <c r="O1547" s="1" t="s">
        <v>57</v>
      </c>
      <c r="P1547" s="1" t="s">
        <v>44</v>
      </c>
      <c r="Q1547" s="1" t="s">
        <v>10760</v>
      </c>
      <c r="S1547" s="3" t="s">
        <v>10761</v>
      </c>
      <c r="T1547" s="1" t="s">
        <v>10762</v>
      </c>
      <c r="U1547" s="1" t="s">
        <v>10763</v>
      </c>
      <c r="V1547" s="1" t="s">
        <v>10763</v>
      </c>
      <c r="W1547" s="1" t="s">
        <v>10764</v>
      </c>
      <c r="X1547" s="1" t="s">
        <v>10764</v>
      </c>
      <c r="Y1547" s="1" t="s">
        <v>10763</v>
      </c>
      <c r="Z1547" s="1" t="s">
        <v>10765</v>
      </c>
      <c r="AB1547" s="1">
        <v>3.0</v>
      </c>
      <c r="AC1547" s="1" t="s">
        <v>40</v>
      </c>
      <c r="AD1547" s="2"/>
    </row>
    <row r="1548">
      <c r="A1548" s="1" t="s">
        <v>179</v>
      </c>
      <c r="B1548" s="1" t="s">
        <v>10766</v>
      </c>
      <c r="C1548" s="1">
        <v>504.0</v>
      </c>
      <c r="D1548" s="1">
        <v>15.0</v>
      </c>
      <c r="E1548" s="1" t="s">
        <v>32</v>
      </c>
      <c r="F1548" s="1">
        <v>264.0</v>
      </c>
      <c r="G1548" s="1">
        <v>264.0</v>
      </c>
      <c r="H1548" s="1">
        <v>0.0</v>
      </c>
      <c r="I1548" s="1">
        <v>0.0</v>
      </c>
      <c r="J1548" s="1">
        <v>0.0</v>
      </c>
      <c r="K1548" s="1">
        <v>0.0</v>
      </c>
      <c r="L1548" s="1">
        <v>0.0</v>
      </c>
      <c r="M1548" s="2"/>
      <c r="N1548" s="2"/>
      <c r="O1548" s="1" t="s">
        <v>57</v>
      </c>
      <c r="P1548" s="1" t="s">
        <v>44</v>
      </c>
      <c r="Q1548" s="1" t="s">
        <v>10767</v>
      </c>
      <c r="R1548" s="2"/>
      <c r="S1548" s="2"/>
      <c r="T1548" s="1" t="s">
        <v>10768</v>
      </c>
      <c r="U1548" s="1" t="s">
        <v>10769</v>
      </c>
      <c r="V1548" s="1" t="s">
        <v>10769</v>
      </c>
      <c r="W1548" s="1" t="s">
        <v>10770</v>
      </c>
      <c r="X1548" s="1" t="s">
        <v>10770</v>
      </c>
      <c r="Y1548" s="1" t="s">
        <v>10769</v>
      </c>
      <c r="Z1548" s="1" t="s">
        <v>10769</v>
      </c>
      <c r="AA1548" s="2"/>
      <c r="AB1548" s="1">
        <v>-5.0</v>
      </c>
      <c r="AC1548" s="1" t="s">
        <v>40</v>
      </c>
      <c r="AD1548" s="2"/>
    </row>
    <row r="1549">
      <c r="A1549" s="1" t="s">
        <v>179</v>
      </c>
      <c r="B1549" s="1" t="s">
        <v>10771</v>
      </c>
      <c r="C1549" s="1">
        <v>503.0</v>
      </c>
      <c r="D1549" s="1">
        <v>14.0</v>
      </c>
      <c r="E1549" s="1" t="s">
        <v>32</v>
      </c>
      <c r="F1549" s="1">
        <v>348.0</v>
      </c>
      <c r="G1549" s="1">
        <v>348.0</v>
      </c>
      <c r="H1549" s="1">
        <v>0.0</v>
      </c>
      <c r="I1549" s="1">
        <v>0.0</v>
      </c>
      <c r="J1549" s="1">
        <v>0.0</v>
      </c>
      <c r="K1549" s="1">
        <v>0.0</v>
      </c>
      <c r="L1549" s="1">
        <v>0.0</v>
      </c>
      <c r="M1549" s="2"/>
      <c r="N1549" s="2"/>
      <c r="O1549" s="1" t="s">
        <v>57</v>
      </c>
      <c r="P1549" s="1" t="s">
        <v>44</v>
      </c>
      <c r="Q1549" s="1" t="s">
        <v>7981</v>
      </c>
      <c r="R1549" s="2"/>
      <c r="S1549" s="2"/>
      <c r="T1549" s="1" t="s">
        <v>10772</v>
      </c>
      <c r="U1549" s="1" t="s">
        <v>10773</v>
      </c>
      <c r="V1549" s="1" t="s">
        <v>10773</v>
      </c>
      <c r="W1549" s="1" t="s">
        <v>10774</v>
      </c>
      <c r="X1549" s="1" t="s">
        <v>10774</v>
      </c>
      <c r="Y1549" s="1" t="s">
        <v>10773</v>
      </c>
      <c r="Z1549" s="1" t="s">
        <v>10773</v>
      </c>
      <c r="AA1549" s="2"/>
      <c r="AB1549" s="1">
        <v>-6.0</v>
      </c>
      <c r="AC1549" s="1" t="s">
        <v>40</v>
      </c>
      <c r="AD1549" s="2"/>
    </row>
    <row r="1550">
      <c r="A1550" s="1" t="s">
        <v>41</v>
      </c>
      <c r="B1550" s="1">
        <v>2.40819004E8</v>
      </c>
      <c r="C1550" s="1" t="s">
        <v>10775</v>
      </c>
      <c r="D1550" s="1">
        <v>13.0</v>
      </c>
      <c r="E1550" s="1" t="s">
        <v>32</v>
      </c>
      <c r="F1550" s="1">
        <v>494.0</v>
      </c>
      <c r="G1550" s="1">
        <v>618.0</v>
      </c>
      <c r="H1550" s="1">
        <v>0.0</v>
      </c>
      <c r="I1550" s="1">
        <v>0.0</v>
      </c>
      <c r="J1550" s="1">
        <v>0.0</v>
      </c>
      <c r="K1550" s="1">
        <v>0.0</v>
      </c>
      <c r="L1550" s="1">
        <v>0.0</v>
      </c>
      <c r="M1550" s="2"/>
      <c r="N1550" s="2"/>
      <c r="O1550" s="1" t="s">
        <v>33</v>
      </c>
      <c r="P1550" s="1" t="s">
        <v>34</v>
      </c>
      <c r="Q1550" s="1" t="s">
        <v>10776</v>
      </c>
      <c r="R1550" s="2"/>
      <c r="S1550" s="3" t="s">
        <v>10777</v>
      </c>
      <c r="T1550" s="1" t="s">
        <v>10778</v>
      </c>
      <c r="U1550" s="1" t="s">
        <v>10779</v>
      </c>
      <c r="V1550" s="1" t="s">
        <v>10780</v>
      </c>
      <c r="W1550" s="1" t="s">
        <v>10781</v>
      </c>
      <c r="X1550" s="1" t="s">
        <v>10781</v>
      </c>
      <c r="Y1550" s="1" t="s">
        <v>10779</v>
      </c>
      <c r="Z1550" s="1" t="s">
        <v>10779</v>
      </c>
      <c r="AA1550" s="2"/>
      <c r="AB1550" s="1">
        <v>-6.0</v>
      </c>
      <c r="AC1550" s="1" t="s">
        <v>40</v>
      </c>
      <c r="AD1550" s="2"/>
    </row>
    <row r="1551">
      <c r="A1551" s="1" t="s">
        <v>55</v>
      </c>
      <c r="B1551" s="1" t="s">
        <v>10782</v>
      </c>
      <c r="C1551" s="1">
        <v>278.0</v>
      </c>
      <c r="D1551" s="1">
        <v>12.0</v>
      </c>
      <c r="E1551" s="1" t="s">
        <v>75</v>
      </c>
      <c r="F1551" s="1">
        <v>279.0</v>
      </c>
      <c r="G1551" s="1">
        <v>329.0</v>
      </c>
      <c r="H1551" s="1">
        <v>0.0</v>
      </c>
      <c r="I1551" s="1">
        <v>0.0</v>
      </c>
      <c r="J1551" s="1">
        <v>0.0</v>
      </c>
      <c r="K1551" s="1">
        <v>0.0</v>
      </c>
      <c r="L1551" s="1">
        <v>0.0</v>
      </c>
      <c r="M1551" s="2"/>
      <c r="N1551" s="2"/>
      <c r="O1551" s="1" t="s">
        <v>57</v>
      </c>
      <c r="P1551" s="1" t="s">
        <v>44</v>
      </c>
      <c r="Q1551" s="1" t="s">
        <v>8459</v>
      </c>
      <c r="S1551" s="3" t="s">
        <v>8460</v>
      </c>
      <c r="T1551" s="1" t="s">
        <v>10783</v>
      </c>
      <c r="U1551" s="1" t="s">
        <v>10784</v>
      </c>
      <c r="V1551" s="1" t="s">
        <v>10784</v>
      </c>
      <c r="W1551" s="1" t="s">
        <v>10785</v>
      </c>
      <c r="X1551" s="1" t="s">
        <v>10785</v>
      </c>
      <c r="Y1551" s="1" t="s">
        <v>10784</v>
      </c>
      <c r="Z1551" s="1" t="s">
        <v>10784</v>
      </c>
      <c r="AB1551" s="1">
        <v>1.0</v>
      </c>
      <c r="AC1551" s="1" t="s">
        <v>40</v>
      </c>
      <c r="AD1551" s="2"/>
    </row>
    <row r="1552">
      <c r="A1552" s="1" t="s">
        <v>99</v>
      </c>
      <c r="B1552" s="1">
        <v>1.88682577E8</v>
      </c>
      <c r="C1552" s="1" t="s">
        <v>10786</v>
      </c>
      <c r="D1552" s="1">
        <v>11.0</v>
      </c>
      <c r="E1552" s="1" t="s">
        <v>75</v>
      </c>
      <c r="F1552" s="1">
        <v>299.0</v>
      </c>
      <c r="G1552" s="1">
        <v>299.0</v>
      </c>
      <c r="H1552" s="1">
        <v>0.0</v>
      </c>
      <c r="I1552" s="1">
        <v>0.0</v>
      </c>
      <c r="J1552" s="1">
        <v>0.0</v>
      </c>
      <c r="K1552" s="1">
        <v>0.0</v>
      </c>
      <c r="L1552" s="1">
        <v>0.0</v>
      </c>
      <c r="M1552" s="2"/>
      <c r="N1552" s="2"/>
      <c r="O1552" s="1" t="s">
        <v>57</v>
      </c>
      <c r="P1552" s="1" t="s">
        <v>44</v>
      </c>
      <c r="Q1552" s="1" t="s">
        <v>3934</v>
      </c>
      <c r="S1552" s="3" t="s">
        <v>5239</v>
      </c>
      <c r="T1552" s="1" t="s">
        <v>10787</v>
      </c>
      <c r="U1552" s="1" t="s">
        <v>10788</v>
      </c>
      <c r="V1552" s="1" t="s">
        <v>10788</v>
      </c>
      <c r="W1552" s="1" t="s">
        <v>10789</v>
      </c>
      <c r="X1552" s="1" t="s">
        <v>10789</v>
      </c>
      <c r="Y1552" s="1" t="s">
        <v>10788</v>
      </c>
      <c r="Z1552" s="1" t="s">
        <v>10790</v>
      </c>
      <c r="AB1552" s="1">
        <v>-6.0</v>
      </c>
      <c r="AC1552" s="1" t="s">
        <v>40</v>
      </c>
      <c r="AD1552" s="2"/>
    </row>
    <row r="1553">
      <c r="A1553" s="1" t="s">
        <v>55</v>
      </c>
      <c r="B1553" s="1" t="s">
        <v>10791</v>
      </c>
      <c r="C1553" s="1">
        <v>277.0</v>
      </c>
      <c r="D1553" s="1">
        <v>10.0</v>
      </c>
      <c r="E1553" s="1" t="s">
        <v>75</v>
      </c>
      <c r="F1553" s="1">
        <v>334.0</v>
      </c>
      <c r="G1553" s="1">
        <v>434.0</v>
      </c>
      <c r="H1553" s="1">
        <v>0.0</v>
      </c>
      <c r="I1553" s="1">
        <v>0.0</v>
      </c>
      <c r="J1553" s="1">
        <v>0.0</v>
      </c>
      <c r="K1553" s="1">
        <v>0.0</v>
      </c>
      <c r="L1553" s="1">
        <v>0.0</v>
      </c>
      <c r="M1553" s="2"/>
      <c r="N1553" s="2"/>
      <c r="O1553" s="1" t="s">
        <v>57</v>
      </c>
      <c r="P1553" s="1" t="s">
        <v>34</v>
      </c>
      <c r="Q1553" s="1" t="s">
        <v>10792</v>
      </c>
      <c r="S1553" s="3" t="s">
        <v>10793</v>
      </c>
      <c r="T1553" s="1" t="s">
        <v>10794</v>
      </c>
      <c r="U1553" s="1" t="s">
        <v>10795</v>
      </c>
      <c r="V1553" s="1" t="s">
        <v>10795</v>
      </c>
      <c r="W1553" s="1" t="s">
        <v>10796</v>
      </c>
      <c r="X1553" s="1" t="s">
        <v>10796</v>
      </c>
      <c r="Y1553" s="1" t="s">
        <v>10795</v>
      </c>
      <c r="Z1553" s="1" t="s">
        <v>10795</v>
      </c>
      <c r="AB1553" s="1">
        <v>-4.0</v>
      </c>
      <c r="AC1553" s="1" t="s">
        <v>40</v>
      </c>
      <c r="AD1553" s="2"/>
    </row>
    <row r="1554">
      <c r="A1554" s="1" t="s">
        <v>55</v>
      </c>
      <c r="B1554" s="1" t="s">
        <v>10797</v>
      </c>
      <c r="C1554" s="1">
        <v>276.0</v>
      </c>
      <c r="D1554" s="1">
        <v>9.0</v>
      </c>
      <c r="E1554" s="1" t="s">
        <v>75</v>
      </c>
      <c r="F1554" s="1">
        <v>321.0</v>
      </c>
      <c r="G1554" s="1">
        <v>321.0</v>
      </c>
      <c r="H1554" s="1">
        <v>0.0</v>
      </c>
      <c r="I1554" s="1">
        <v>0.0</v>
      </c>
      <c r="J1554" s="1">
        <v>0.0</v>
      </c>
      <c r="K1554" s="1">
        <v>0.0</v>
      </c>
      <c r="L1554" s="1">
        <v>0.0</v>
      </c>
      <c r="M1554" s="2"/>
      <c r="N1554" s="2"/>
      <c r="O1554" s="1" t="s">
        <v>57</v>
      </c>
      <c r="P1554" s="1" t="s">
        <v>44</v>
      </c>
      <c r="Q1554" s="1" t="s">
        <v>2322</v>
      </c>
      <c r="R1554" s="2"/>
      <c r="S1554" s="3" t="s">
        <v>2323</v>
      </c>
      <c r="T1554" s="1" t="s">
        <v>10798</v>
      </c>
      <c r="U1554" s="1" t="s">
        <v>10799</v>
      </c>
      <c r="V1554" s="1" t="s">
        <v>10799</v>
      </c>
      <c r="W1554" s="1" t="s">
        <v>10800</v>
      </c>
      <c r="X1554" s="1" t="s">
        <v>10800</v>
      </c>
      <c r="Y1554" s="1" t="s">
        <v>10799</v>
      </c>
      <c r="Z1554" s="1" t="s">
        <v>10799</v>
      </c>
      <c r="AA1554" s="2"/>
      <c r="AB1554" s="1">
        <v>0.0</v>
      </c>
      <c r="AC1554" s="1" t="s">
        <v>40</v>
      </c>
      <c r="AD1554" s="2"/>
    </row>
    <row r="1555">
      <c r="A1555" s="1" t="s">
        <v>99</v>
      </c>
      <c r="B1555" s="1">
        <v>1.88672425E8</v>
      </c>
      <c r="C1555" s="1" t="s">
        <v>10801</v>
      </c>
      <c r="D1555" s="1">
        <v>8.0</v>
      </c>
      <c r="E1555" s="1" t="s">
        <v>75</v>
      </c>
      <c r="F1555" s="1">
        <v>313.0</v>
      </c>
      <c r="G1555" s="1">
        <v>313.0</v>
      </c>
      <c r="H1555" s="1">
        <v>0.0</v>
      </c>
      <c r="I1555" s="1">
        <v>0.0</v>
      </c>
      <c r="J1555" s="1">
        <v>0.0</v>
      </c>
      <c r="K1555" s="1">
        <v>0.0</v>
      </c>
      <c r="L1555" s="1">
        <v>0.0</v>
      </c>
      <c r="M1555" s="2"/>
      <c r="N1555" s="2"/>
      <c r="O1555" s="1" t="s">
        <v>57</v>
      </c>
      <c r="P1555" s="1" t="s">
        <v>44</v>
      </c>
      <c r="Q1555" s="1" t="s">
        <v>7742</v>
      </c>
      <c r="S1555" s="3" t="s">
        <v>7743</v>
      </c>
      <c r="T1555" s="1" t="s">
        <v>10802</v>
      </c>
      <c r="U1555" s="1" t="s">
        <v>10803</v>
      </c>
      <c r="V1555" s="1" t="s">
        <v>10803</v>
      </c>
      <c r="W1555" s="1" t="s">
        <v>10804</v>
      </c>
      <c r="X1555" s="1" t="s">
        <v>10804</v>
      </c>
      <c r="Y1555" s="1" t="s">
        <v>10803</v>
      </c>
      <c r="Z1555" s="1" t="s">
        <v>10805</v>
      </c>
      <c r="AB1555" s="1">
        <v>-1.0</v>
      </c>
      <c r="AC1555" s="1" t="s">
        <v>40</v>
      </c>
      <c r="AD1555" s="2"/>
    </row>
    <row r="1556">
      <c r="A1556" s="1" t="s">
        <v>55</v>
      </c>
      <c r="B1556" s="1" t="s">
        <v>10806</v>
      </c>
      <c r="C1556" s="1">
        <v>275.0</v>
      </c>
      <c r="D1556" s="1">
        <v>7.0</v>
      </c>
      <c r="E1556" s="1" t="s">
        <v>75</v>
      </c>
      <c r="F1556" s="1">
        <v>393.0</v>
      </c>
      <c r="G1556" s="1">
        <v>393.0</v>
      </c>
      <c r="H1556" s="1">
        <v>0.0</v>
      </c>
      <c r="I1556" s="1">
        <v>0.0</v>
      </c>
      <c r="J1556" s="1">
        <v>0.0</v>
      </c>
      <c r="K1556" s="1">
        <v>0.0</v>
      </c>
      <c r="L1556" s="1">
        <v>0.0</v>
      </c>
      <c r="M1556" s="2"/>
      <c r="N1556" s="2"/>
      <c r="O1556" s="1" t="s">
        <v>57</v>
      </c>
      <c r="P1556" s="1" t="s">
        <v>44</v>
      </c>
      <c r="Q1556" s="1" t="s">
        <v>10807</v>
      </c>
      <c r="R1556" s="2"/>
      <c r="S1556" s="3" t="s">
        <v>10808</v>
      </c>
      <c r="T1556" s="1" t="s">
        <v>10809</v>
      </c>
      <c r="U1556" s="1" t="s">
        <v>10810</v>
      </c>
      <c r="V1556" s="1" t="s">
        <v>10810</v>
      </c>
      <c r="W1556" s="1" t="s">
        <v>10811</v>
      </c>
      <c r="X1556" s="1" t="s">
        <v>10811</v>
      </c>
      <c r="Y1556" s="1" t="s">
        <v>10810</v>
      </c>
      <c r="Z1556" s="1" t="s">
        <v>10810</v>
      </c>
      <c r="AA1556" s="2"/>
      <c r="AB1556" s="1">
        <v>-2.0</v>
      </c>
      <c r="AC1556" s="1" t="s">
        <v>40</v>
      </c>
      <c r="AD1556" s="2"/>
    </row>
    <row r="1557">
      <c r="A1557" s="1" t="s">
        <v>55</v>
      </c>
      <c r="B1557" s="1" t="s">
        <v>10812</v>
      </c>
      <c r="C1557" s="1">
        <v>274.0</v>
      </c>
      <c r="D1557" s="1">
        <v>6.0</v>
      </c>
      <c r="E1557" s="1" t="s">
        <v>75</v>
      </c>
      <c r="F1557" s="1">
        <v>466.0</v>
      </c>
      <c r="G1557" s="1">
        <v>466.0</v>
      </c>
      <c r="H1557" s="1">
        <v>0.0</v>
      </c>
      <c r="I1557" s="1">
        <v>0.0</v>
      </c>
      <c r="J1557" s="1">
        <v>0.0</v>
      </c>
      <c r="K1557" s="1">
        <v>0.0</v>
      </c>
      <c r="L1557" s="1">
        <v>0.0</v>
      </c>
      <c r="M1557" s="2"/>
      <c r="N1557" s="2"/>
      <c r="O1557" s="1" t="s">
        <v>57</v>
      </c>
      <c r="P1557" s="1" t="s">
        <v>44</v>
      </c>
      <c r="Q1557" s="1" t="s">
        <v>10813</v>
      </c>
      <c r="R1557" s="2"/>
      <c r="S1557" s="3" t="s">
        <v>10814</v>
      </c>
      <c r="T1557" s="1" t="s">
        <v>10815</v>
      </c>
      <c r="U1557" s="1" t="s">
        <v>10816</v>
      </c>
      <c r="V1557" s="1" t="s">
        <v>10816</v>
      </c>
      <c r="W1557" s="1" t="s">
        <v>10817</v>
      </c>
      <c r="X1557" s="1" t="s">
        <v>10817</v>
      </c>
      <c r="Y1557" s="1" t="s">
        <v>10816</v>
      </c>
      <c r="Z1557" s="1" t="s">
        <v>10816</v>
      </c>
      <c r="AA1557" s="2"/>
      <c r="AB1557" s="1">
        <v>2.0</v>
      </c>
      <c r="AC1557" s="1" t="s">
        <v>40</v>
      </c>
      <c r="AD1557" s="2"/>
    </row>
    <row r="1558">
      <c r="A1558" s="1" t="s">
        <v>99</v>
      </c>
      <c r="B1558" s="1">
        <v>1.88665631E8</v>
      </c>
      <c r="C1558" s="1" t="s">
        <v>10818</v>
      </c>
      <c r="D1558" s="1">
        <v>5.0</v>
      </c>
      <c r="E1558" s="1" t="s">
        <v>75</v>
      </c>
      <c r="F1558" s="1">
        <v>329.0</v>
      </c>
      <c r="G1558" s="1">
        <v>329.0</v>
      </c>
      <c r="H1558" s="1">
        <v>0.0</v>
      </c>
      <c r="I1558" s="1">
        <v>0.0</v>
      </c>
      <c r="J1558" s="1">
        <v>0.0</v>
      </c>
      <c r="K1558" s="1">
        <v>0.0</v>
      </c>
      <c r="L1558" s="1">
        <v>0.0</v>
      </c>
      <c r="M1558" s="2"/>
      <c r="N1558" s="2"/>
      <c r="O1558" s="1" t="s">
        <v>57</v>
      </c>
      <c r="P1558" s="1" t="s">
        <v>44</v>
      </c>
      <c r="Q1558" s="1" t="s">
        <v>8493</v>
      </c>
      <c r="R1558" s="2"/>
      <c r="S1558" s="3" t="s">
        <v>10819</v>
      </c>
      <c r="T1558" s="1" t="s">
        <v>10820</v>
      </c>
      <c r="U1558" s="1" t="s">
        <v>10821</v>
      </c>
      <c r="V1558" s="1" t="s">
        <v>10821</v>
      </c>
      <c r="W1558" s="1" t="s">
        <v>10822</v>
      </c>
      <c r="X1558" s="1" t="s">
        <v>10822</v>
      </c>
      <c r="Y1558" s="1" t="s">
        <v>10821</v>
      </c>
      <c r="Z1558" s="1" t="s">
        <v>10823</v>
      </c>
      <c r="AA1558" s="2"/>
      <c r="AB1558" s="1">
        <v>-4.0</v>
      </c>
      <c r="AC1558" s="1" t="s">
        <v>40</v>
      </c>
      <c r="AD1558" s="2"/>
    </row>
    <row r="1559">
      <c r="A1559" s="1" t="s">
        <v>41</v>
      </c>
      <c r="B1559" s="1">
        <v>2.40819003E8</v>
      </c>
      <c r="C1559" s="1" t="s">
        <v>10824</v>
      </c>
      <c r="D1559" s="1">
        <v>4.0</v>
      </c>
      <c r="E1559" s="1" t="s">
        <v>32</v>
      </c>
      <c r="F1559" s="1">
        <v>270.0</v>
      </c>
      <c r="G1559" s="1">
        <v>249.0</v>
      </c>
      <c r="H1559" s="1">
        <v>0.0</v>
      </c>
      <c r="I1559" s="1">
        <v>0.0</v>
      </c>
      <c r="J1559" s="1">
        <v>20.0</v>
      </c>
      <c r="K1559" s="1">
        <v>1.0</v>
      </c>
      <c r="L1559" s="1">
        <v>0.0</v>
      </c>
      <c r="M1559" s="2"/>
      <c r="N1559" s="2"/>
      <c r="O1559" s="1" t="s">
        <v>43</v>
      </c>
      <c r="P1559" s="1" t="s">
        <v>44</v>
      </c>
      <c r="Q1559" s="1" t="s">
        <v>10825</v>
      </c>
      <c r="R1559" s="1" t="s">
        <v>10826</v>
      </c>
      <c r="S1559" s="3" t="s">
        <v>10827</v>
      </c>
      <c r="T1559" s="1" t="s">
        <v>10828</v>
      </c>
      <c r="U1559" s="1" t="s">
        <v>10829</v>
      </c>
      <c r="V1559" s="1" t="s">
        <v>10830</v>
      </c>
      <c r="W1559" s="1" t="s">
        <v>10831</v>
      </c>
      <c r="X1559" s="1" t="s">
        <v>10832</v>
      </c>
      <c r="Y1559" s="1" t="s">
        <v>10829</v>
      </c>
      <c r="Z1559" s="1" t="s">
        <v>10830</v>
      </c>
      <c r="AA1559" s="1" t="s">
        <v>10833</v>
      </c>
      <c r="AB1559" s="1">
        <v>-21.0</v>
      </c>
      <c r="AC1559" s="1" t="s">
        <v>40</v>
      </c>
      <c r="AD1559" s="2"/>
    </row>
    <row r="1560">
      <c r="A1560" s="1" t="s">
        <v>99</v>
      </c>
      <c r="B1560" s="1">
        <v>1.88660848E8</v>
      </c>
      <c r="C1560" s="1" t="s">
        <v>10834</v>
      </c>
      <c r="D1560" s="1">
        <v>3.0</v>
      </c>
      <c r="E1560" s="1" t="s">
        <v>75</v>
      </c>
      <c r="F1560" s="1">
        <v>329.0</v>
      </c>
      <c r="G1560" s="1">
        <v>329.0</v>
      </c>
      <c r="H1560" s="1">
        <v>0.0</v>
      </c>
      <c r="I1560" s="1">
        <v>0.0</v>
      </c>
      <c r="J1560" s="1">
        <v>0.0</v>
      </c>
      <c r="K1560" s="1">
        <v>0.0</v>
      </c>
      <c r="L1560" s="1">
        <v>0.0</v>
      </c>
      <c r="M1560" s="2"/>
      <c r="N1560" s="2"/>
      <c r="O1560" s="1" t="s">
        <v>57</v>
      </c>
      <c r="P1560" s="1" t="s">
        <v>44</v>
      </c>
      <c r="Q1560" s="1" t="s">
        <v>10835</v>
      </c>
      <c r="R1560" s="2"/>
      <c r="S1560" s="3" t="s">
        <v>10836</v>
      </c>
      <c r="T1560" s="1" t="s">
        <v>10837</v>
      </c>
      <c r="U1560" s="1" t="s">
        <v>10838</v>
      </c>
      <c r="V1560" s="1" t="s">
        <v>10838</v>
      </c>
      <c r="W1560" s="1" t="s">
        <v>10839</v>
      </c>
      <c r="X1560" s="1" t="s">
        <v>10839</v>
      </c>
      <c r="Y1560" s="1" t="s">
        <v>10838</v>
      </c>
      <c r="Z1560" s="1" t="s">
        <v>10840</v>
      </c>
      <c r="AA1560" s="2"/>
      <c r="AB1560" s="1">
        <v>1.0</v>
      </c>
      <c r="AC1560" s="1" t="s">
        <v>40</v>
      </c>
      <c r="AD1560" s="2"/>
    </row>
    <row r="1561">
      <c r="A1561" s="1" t="s">
        <v>41</v>
      </c>
      <c r="B1561" s="1">
        <v>2.40819002E8</v>
      </c>
      <c r="C1561" s="1" t="s">
        <v>10841</v>
      </c>
      <c r="D1561" s="1">
        <v>2.0</v>
      </c>
      <c r="E1561" s="1" t="s">
        <v>32</v>
      </c>
      <c r="F1561" s="1">
        <v>368.0</v>
      </c>
      <c r="G1561" s="1">
        <v>309.0</v>
      </c>
      <c r="H1561" s="1">
        <v>0.0</v>
      </c>
      <c r="I1561" s="1">
        <v>49.0</v>
      </c>
      <c r="J1561" s="1">
        <v>10.0</v>
      </c>
      <c r="K1561" s="1">
        <v>0.0</v>
      </c>
      <c r="L1561" s="1">
        <v>0.0</v>
      </c>
      <c r="M1561" s="2"/>
      <c r="N1561" s="2"/>
      <c r="O1561" s="1" t="s">
        <v>43</v>
      </c>
      <c r="P1561" s="1" t="s">
        <v>44</v>
      </c>
      <c r="Q1561" s="1" t="s">
        <v>10842</v>
      </c>
      <c r="R1561" s="1" t="s">
        <v>10843</v>
      </c>
      <c r="S1561" s="3" t="s">
        <v>10844</v>
      </c>
      <c r="T1561" s="1" t="s">
        <v>10845</v>
      </c>
      <c r="U1561" s="1" t="s">
        <v>10846</v>
      </c>
      <c r="V1561" s="1" t="s">
        <v>10847</v>
      </c>
      <c r="W1561" s="1" t="s">
        <v>10848</v>
      </c>
      <c r="X1561" s="1" t="s">
        <v>10849</v>
      </c>
      <c r="Y1561" s="1" t="s">
        <v>10846</v>
      </c>
      <c r="Z1561" s="1" t="s">
        <v>10850</v>
      </c>
      <c r="AA1561" s="1" t="s">
        <v>10851</v>
      </c>
      <c r="AB1561" s="1">
        <v>7.0</v>
      </c>
      <c r="AC1561" s="1" t="s">
        <v>40</v>
      </c>
      <c r="AD1561" s="1" t="s">
        <v>10852</v>
      </c>
    </row>
    <row r="1562">
      <c r="A1562" s="1" t="s">
        <v>41</v>
      </c>
      <c r="B1562" s="1">
        <v>2.40819001E8</v>
      </c>
      <c r="C1562" s="1" t="s">
        <v>10853</v>
      </c>
      <c r="D1562" s="1">
        <v>1.0</v>
      </c>
      <c r="E1562" s="1" t="s">
        <v>32</v>
      </c>
      <c r="F1562" s="1">
        <v>423.0</v>
      </c>
      <c r="G1562" s="1">
        <v>374.0</v>
      </c>
      <c r="H1562" s="1">
        <v>0.0</v>
      </c>
      <c r="I1562" s="1">
        <v>49.0</v>
      </c>
      <c r="J1562" s="1">
        <v>0.0</v>
      </c>
      <c r="K1562" s="1">
        <v>0.0</v>
      </c>
      <c r="L1562" s="1">
        <v>0.0</v>
      </c>
      <c r="M1562" s="2"/>
      <c r="N1562" s="2"/>
      <c r="O1562" s="1" t="s">
        <v>43</v>
      </c>
      <c r="P1562" s="1" t="s">
        <v>44</v>
      </c>
      <c r="Q1562" s="1" t="s">
        <v>10854</v>
      </c>
      <c r="R1562" s="1" t="s">
        <v>10855</v>
      </c>
      <c r="S1562" s="3" t="s">
        <v>10856</v>
      </c>
      <c r="T1562" s="1" t="s">
        <v>10857</v>
      </c>
      <c r="U1562" s="1" t="s">
        <v>10846</v>
      </c>
      <c r="V1562" s="1" t="s">
        <v>10858</v>
      </c>
      <c r="W1562" s="1" t="s">
        <v>10859</v>
      </c>
      <c r="X1562" s="1" t="s">
        <v>10860</v>
      </c>
      <c r="Y1562" s="1" t="s">
        <v>10846</v>
      </c>
      <c r="Z1562" s="1" t="s">
        <v>10861</v>
      </c>
      <c r="AA1562" s="1" t="s">
        <v>10862</v>
      </c>
      <c r="AB1562" s="1">
        <v>-3.0</v>
      </c>
      <c r="AC1562" s="1" t="s">
        <v>40</v>
      </c>
      <c r="AD1562" s="2"/>
    </row>
    <row r="1563">
      <c r="A1563" s="1" t="s">
        <v>55</v>
      </c>
      <c r="B1563" s="1" t="s">
        <v>10863</v>
      </c>
      <c r="C1563" s="1">
        <v>273.0</v>
      </c>
      <c r="D1563" s="1">
        <v>60.0</v>
      </c>
      <c r="E1563" s="1" t="s">
        <v>32</v>
      </c>
      <c r="F1563" s="1">
        <v>264.0</v>
      </c>
      <c r="G1563" s="1">
        <v>264.0</v>
      </c>
      <c r="H1563" s="1">
        <v>0.0</v>
      </c>
      <c r="I1563" s="1">
        <v>0.0</v>
      </c>
      <c r="J1563" s="1">
        <v>0.0</v>
      </c>
      <c r="K1563" s="1">
        <v>0.0</v>
      </c>
      <c r="L1563" s="1">
        <v>0.0</v>
      </c>
      <c r="M1563" s="2"/>
      <c r="N1563" s="2"/>
      <c r="O1563" s="1" t="s">
        <v>57</v>
      </c>
      <c r="P1563" s="1" t="s">
        <v>34</v>
      </c>
      <c r="Q1563" s="1" t="s">
        <v>10864</v>
      </c>
      <c r="R1563" s="2"/>
      <c r="S1563" s="3" t="s">
        <v>10865</v>
      </c>
      <c r="T1563" s="1" t="s">
        <v>10866</v>
      </c>
      <c r="U1563" s="1" t="s">
        <v>10867</v>
      </c>
      <c r="V1563" s="1" t="s">
        <v>10867</v>
      </c>
      <c r="W1563" s="1" t="s">
        <v>10868</v>
      </c>
      <c r="X1563" s="1" t="s">
        <v>10868</v>
      </c>
      <c r="Y1563" s="1" t="s">
        <v>10867</v>
      </c>
      <c r="Z1563" s="1" t="s">
        <v>10867</v>
      </c>
      <c r="AA1563" s="2"/>
      <c r="AB1563" s="1">
        <v>0.0</v>
      </c>
      <c r="AC1563" s="1" t="s">
        <v>40</v>
      </c>
      <c r="AD1563" s="2"/>
    </row>
    <row r="1564">
      <c r="A1564" s="1" t="s">
        <v>30</v>
      </c>
      <c r="B1564" s="1" t="s">
        <v>10869</v>
      </c>
      <c r="C1564" s="1" t="s">
        <v>10870</v>
      </c>
      <c r="D1564" s="1">
        <v>59.0</v>
      </c>
      <c r="E1564" s="1" t="s">
        <v>32</v>
      </c>
      <c r="F1564" s="1">
        <v>49.0</v>
      </c>
      <c r="G1564" s="1">
        <v>49.0</v>
      </c>
      <c r="H1564" s="1">
        <v>0.0</v>
      </c>
      <c r="I1564" s="1">
        <v>0.0</v>
      </c>
      <c r="J1564" s="1">
        <v>0.0</v>
      </c>
      <c r="K1564" s="1">
        <v>0.0</v>
      </c>
      <c r="L1564" s="1">
        <v>0.0</v>
      </c>
      <c r="M1564" s="2"/>
      <c r="N1564" s="2"/>
      <c r="O1564" s="1" t="s">
        <v>33</v>
      </c>
      <c r="P1564" s="1" t="s">
        <v>34</v>
      </c>
      <c r="Q1564" s="1" t="s">
        <v>35</v>
      </c>
      <c r="R1564" s="2"/>
      <c r="S1564" s="1">
        <v>6.08171315E8</v>
      </c>
      <c r="T1564" s="1" t="s">
        <v>10871</v>
      </c>
      <c r="U1564" s="1" t="s">
        <v>10872</v>
      </c>
      <c r="V1564" s="1" t="s">
        <v>10873</v>
      </c>
      <c r="W1564" s="1" t="s">
        <v>10874</v>
      </c>
      <c r="X1564" s="1" t="s">
        <v>10874</v>
      </c>
      <c r="Y1564" s="1" t="s">
        <v>10872</v>
      </c>
      <c r="Z1564" s="1" t="s">
        <v>10872</v>
      </c>
      <c r="AA1564" s="2"/>
      <c r="AB1564" s="1">
        <v>-3.0</v>
      </c>
      <c r="AC1564" s="1" t="s">
        <v>40</v>
      </c>
      <c r="AD1564" s="2"/>
    </row>
    <row r="1565">
      <c r="A1565" s="1" t="s">
        <v>55</v>
      </c>
      <c r="B1565" s="1" t="s">
        <v>10875</v>
      </c>
      <c r="C1565" s="1">
        <v>272.0</v>
      </c>
      <c r="D1565" s="1">
        <v>58.0</v>
      </c>
      <c r="E1565" s="1" t="s">
        <v>75</v>
      </c>
      <c r="F1565" s="1">
        <v>676.0</v>
      </c>
      <c r="G1565" s="1">
        <v>676.0</v>
      </c>
      <c r="H1565" s="1">
        <v>0.0</v>
      </c>
      <c r="I1565" s="1">
        <v>0.0</v>
      </c>
      <c r="J1565" s="1">
        <v>0.0</v>
      </c>
      <c r="K1565" s="1">
        <v>0.0</v>
      </c>
      <c r="L1565" s="1">
        <v>0.0</v>
      </c>
      <c r="M1565" s="2"/>
      <c r="N1565" s="2"/>
      <c r="O1565" s="1" t="s">
        <v>57</v>
      </c>
      <c r="P1565" s="1" t="s">
        <v>44</v>
      </c>
      <c r="Q1565" s="1" t="s">
        <v>699</v>
      </c>
      <c r="R1565" s="2"/>
      <c r="S1565" s="3" t="s">
        <v>700</v>
      </c>
      <c r="T1565" s="1" t="s">
        <v>10876</v>
      </c>
      <c r="U1565" s="1" t="s">
        <v>10877</v>
      </c>
      <c r="V1565" s="1" t="s">
        <v>10877</v>
      </c>
      <c r="W1565" s="1" t="s">
        <v>10878</v>
      </c>
      <c r="X1565" s="1" t="s">
        <v>10878</v>
      </c>
      <c r="Y1565" s="1" t="s">
        <v>10877</v>
      </c>
      <c r="Z1565" s="1" t="s">
        <v>10877</v>
      </c>
      <c r="AA1565" s="2"/>
      <c r="AB1565" s="1">
        <v>3.0</v>
      </c>
      <c r="AC1565" s="1" t="s">
        <v>40</v>
      </c>
      <c r="AD1565" s="2"/>
    </row>
    <row r="1566">
      <c r="A1566" s="1" t="s">
        <v>55</v>
      </c>
      <c r="B1566" s="1" t="s">
        <v>10879</v>
      </c>
      <c r="C1566" s="1">
        <v>271.0</v>
      </c>
      <c r="D1566" s="1">
        <v>57.0</v>
      </c>
      <c r="E1566" s="1" t="s">
        <v>75</v>
      </c>
      <c r="F1566" s="1">
        <v>681.0</v>
      </c>
      <c r="G1566" s="1">
        <v>681.0</v>
      </c>
      <c r="H1566" s="1">
        <v>0.0</v>
      </c>
      <c r="I1566" s="1">
        <v>0.0</v>
      </c>
      <c r="J1566" s="1">
        <v>0.0</v>
      </c>
      <c r="K1566" s="1">
        <v>0.0</v>
      </c>
      <c r="L1566" s="1">
        <v>0.0</v>
      </c>
      <c r="M1566" s="2"/>
      <c r="N1566" s="2"/>
      <c r="O1566" s="1" t="s">
        <v>57</v>
      </c>
      <c r="P1566" s="1" t="s">
        <v>44</v>
      </c>
      <c r="Q1566" s="1" t="s">
        <v>10880</v>
      </c>
      <c r="R1566" s="2"/>
      <c r="S1566" s="3" t="s">
        <v>10881</v>
      </c>
      <c r="T1566" s="1" t="s">
        <v>10882</v>
      </c>
      <c r="U1566" s="1" t="s">
        <v>10883</v>
      </c>
      <c r="V1566" s="1" t="s">
        <v>10883</v>
      </c>
      <c r="W1566" s="1" t="s">
        <v>10884</v>
      </c>
      <c r="X1566" s="1" t="s">
        <v>10884</v>
      </c>
      <c r="Y1566" s="1" t="s">
        <v>10883</v>
      </c>
      <c r="Z1566" s="1" t="s">
        <v>10883</v>
      </c>
      <c r="AA1566" s="2"/>
      <c r="AB1566" s="1">
        <v>3.0</v>
      </c>
      <c r="AC1566" s="1" t="s">
        <v>40</v>
      </c>
      <c r="AD1566" s="2"/>
    </row>
    <row r="1567">
      <c r="A1567" s="1" t="s">
        <v>179</v>
      </c>
      <c r="B1567" s="1" t="s">
        <v>10885</v>
      </c>
      <c r="C1567" s="1">
        <v>502.0</v>
      </c>
      <c r="D1567" s="1">
        <v>56.0</v>
      </c>
      <c r="E1567" s="1" t="s">
        <v>32</v>
      </c>
      <c r="F1567" s="1">
        <v>313.0</v>
      </c>
      <c r="G1567" s="1">
        <v>313.0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2"/>
      <c r="N1567" s="2"/>
      <c r="O1567" s="1" t="s">
        <v>57</v>
      </c>
      <c r="P1567" s="1" t="s">
        <v>44</v>
      </c>
      <c r="Q1567" s="1" t="s">
        <v>10886</v>
      </c>
      <c r="R1567" s="2"/>
      <c r="S1567" s="2"/>
      <c r="T1567" s="1" t="s">
        <v>10887</v>
      </c>
      <c r="U1567" s="1" t="s">
        <v>10888</v>
      </c>
      <c r="V1567" s="1" t="s">
        <v>10888</v>
      </c>
      <c r="W1567" s="1" t="s">
        <v>10889</v>
      </c>
      <c r="X1567" s="1" t="s">
        <v>10889</v>
      </c>
      <c r="Y1567" s="1" t="s">
        <v>10888</v>
      </c>
      <c r="Z1567" s="1" t="s">
        <v>10888</v>
      </c>
      <c r="AA1567" s="2"/>
      <c r="AB1567" s="1">
        <v>-4.0</v>
      </c>
      <c r="AC1567" s="1" t="s">
        <v>40</v>
      </c>
      <c r="AD1567" s="2"/>
    </row>
    <row r="1568">
      <c r="A1568" s="1" t="s">
        <v>41</v>
      </c>
      <c r="B1568" s="1">
        <v>2.40818058E8</v>
      </c>
      <c r="C1568" s="1" t="s">
        <v>10890</v>
      </c>
      <c r="D1568" s="1">
        <v>55.0</v>
      </c>
      <c r="E1568" s="1" t="s">
        <v>32</v>
      </c>
      <c r="F1568" s="1">
        <v>250.0</v>
      </c>
      <c r="G1568" s="1">
        <v>249.0</v>
      </c>
      <c r="H1568" s="1">
        <v>0.0</v>
      </c>
      <c r="I1568" s="1">
        <v>0.0</v>
      </c>
      <c r="J1568" s="1">
        <v>0.0</v>
      </c>
      <c r="K1568" s="1">
        <v>1.0</v>
      </c>
      <c r="L1568" s="1">
        <v>0.0</v>
      </c>
      <c r="M1568" s="2"/>
      <c r="N1568" s="2"/>
      <c r="O1568" s="1" t="s">
        <v>43</v>
      </c>
      <c r="P1568" s="1" t="s">
        <v>34</v>
      </c>
      <c r="Q1568" s="1" t="s">
        <v>2349</v>
      </c>
      <c r="R1568" s="1" t="s">
        <v>2350</v>
      </c>
      <c r="S1568" s="3" t="s">
        <v>10891</v>
      </c>
      <c r="T1568" s="1" t="s">
        <v>10892</v>
      </c>
      <c r="U1568" s="1" t="s">
        <v>10893</v>
      </c>
      <c r="V1568" s="1" t="s">
        <v>10894</v>
      </c>
      <c r="W1568" s="1" t="s">
        <v>10895</v>
      </c>
      <c r="X1568" s="1" t="s">
        <v>10896</v>
      </c>
      <c r="Y1568" s="1" t="s">
        <v>10893</v>
      </c>
      <c r="Z1568" s="1" t="s">
        <v>10897</v>
      </c>
      <c r="AA1568" s="1" t="s">
        <v>10898</v>
      </c>
      <c r="AB1568" s="1">
        <v>28.0</v>
      </c>
      <c r="AC1568" s="1" t="s">
        <v>40</v>
      </c>
      <c r="AD1568" s="2"/>
    </row>
    <row r="1569">
      <c r="A1569" s="1" t="s">
        <v>41</v>
      </c>
      <c r="B1569" s="1">
        <v>2.40818057E8</v>
      </c>
      <c r="C1569" s="1" t="s">
        <v>10899</v>
      </c>
      <c r="D1569" s="1">
        <v>54.0</v>
      </c>
      <c r="E1569" s="1" t="s">
        <v>32</v>
      </c>
      <c r="F1569" s="1">
        <v>199.0</v>
      </c>
      <c r="G1569" s="1">
        <v>249.0</v>
      </c>
      <c r="H1569" s="1">
        <v>0.0</v>
      </c>
      <c r="I1569" s="1">
        <v>0.0</v>
      </c>
      <c r="J1569" s="1">
        <v>0.0</v>
      </c>
      <c r="K1569" s="1">
        <v>0.0</v>
      </c>
      <c r="L1569" s="1">
        <v>0.0</v>
      </c>
      <c r="M1569" s="2"/>
      <c r="N1569" s="2"/>
      <c r="O1569" s="1" t="s">
        <v>33</v>
      </c>
      <c r="P1569" s="1" t="s">
        <v>34</v>
      </c>
      <c r="Q1569" s="1" t="s">
        <v>3793</v>
      </c>
      <c r="R1569" s="2"/>
      <c r="S1569" s="3" t="s">
        <v>3794</v>
      </c>
      <c r="T1569" s="1" t="s">
        <v>10900</v>
      </c>
      <c r="U1569" s="1" t="s">
        <v>10901</v>
      </c>
      <c r="V1569" s="1" t="s">
        <v>10902</v>
      </c>
      <c r="W1569" s="1" t="s">
        <v>10903</v>
      </c>
      <c r="X1569" s="1" t="s">
        <v>10903</v>
      </c>
      <c r="Y1569" s="1" t="s">
        <v>10901</v>
      </c>
      <c r="Z1569" s="1" t="s">
        <v>10901</v>
      </c>
      <c r="AA1569" s="2"/>
      <c r="AB1569" s="1">
        <v>-7.0</v>
      </c>
      <c r="AC1569" s="1" t="s">
        <v>40</v>
      </c>
      <c r="AD1569" s="2"/>
    </row>
    <row r="1570">
      <c r="A1570" s="1" t="s">
        <v>55</v>
      </c>
      <c r="B1570" s="1" t="s">
        <v>10904</v>
      </c>
      <c r="C1570" s="1">
        <v>269.0</v>
      </c>
      <c r="D1570" s="1">
        <v>53.0</v>
      </c>
      <c r="E1570" s="1" t="s">
        <v>32</v>
      </c>
      <c r="F1570" s="1">
        <v>413.0</v>
      </c>
      <c r="G1570" s="1">
        <v>413.0</v>
      </c>
      <c r="H1570" s="1">
        <v>0.0</v>
      </c>
      <c r="I1570" s="1">
        <v>0.0</v>
      </c>
      <c r="J1570" s="1">
        <v>0.0</v>
      </c>
      <c r="K1570" s="1">
        <v>0.0</v>
      </c>
      <c r="L1570" s="1">
        <v>0.0</v>
      </c>
      <c r="M1570" s="2"/>
      <c r="N1570" s="2"/>
      <c r="O1570" s="1" t="s">
        <v>57</v>
      </c>
      <c r="P1570" s="1" t="s">
        <v>44</v>
      </c>
      <c r="Q1570" s="1" t="s">
        <v>7399</v>
      </c>
      <c r="S1570" s="3" t="s">
        <v>7400</v>
      </c>
      <c r="T1570" s="1" t="s">
        <v>10905</v>
      </c>
      <c r="U1570" s="1" t="s">
        <v>10906</v>
      </c>
      <c r="V1570" s="1" t="s">
        <v>10906</v>
      </c>
      <c r="W1570" s="1" t="s">
        <v>10907</v>
      </c>
      <c r="X1570" s="1" t="s">
        <v>10907</v>
      </c>
      <c r="Y1570" s="1" t="s">
        <v>10906</v>
      </c>
      <c r="Z1570" s="1" t="s">
        <v>10906</v>
      </c>
      <c r="AB1570" s="1">
        <v>0.0</v>
      </c>
      <c r="AC1570" s="1" t="s">
        <v>40</v>
      </c>
      <c r="AD1570" s="2"/>
    </row>
    <row r="1571">
      <c r="A1571" s="1" t="s">
        <v>55</v>
      </c>
      <c r="B1571" s="1" t="s">
        <v>10908</v>
      </c>
      <c r="C1571" s="1">
        <v>270.0</v>
      </c>
      <c r="D1571" s="1">
        <v>52.0</v>
      </c>
      <c r="E1571" s="1" t="s">
        <v>32</v>
      </c>
      <c r="F1571" s="1">
        <v>462.0</v>
      </c>
      <c r="G1571" s="1">
        <v>462.0</v>
      </c>
      <c r="H1571" s="1">
        <v>0.0</v>
      </c>
      <c r="I1571" s="1">
        <v>0.0</v>
      </c>
      <c r="J1571" s="1">
        <v>0.0</v>
      </c>
      <c r="K1571" s="1">
        <v>0.0</v>
      </c>
      <c r="L1571" s="1">
        <v>0.0</v>
      </c>
      <c r="M1571" s="2"/>
      <c r="N1571" s="2"/>
      <c r="O1571" s="1" t="s">
        <v>57</v>
      </c>
      <c r="P1571" s="1" t="s">
        <v>44</v>
      </c>
      <c r="Q1571" s="1" t="s">
        <v>10909</v>
      </c>
      <c r="S1571" s="3" t="s">
        <v>10910</v>
      </c>
      <c r="T1571" s="1" t="s">
        <v>10911</v>
      </c>
      <c r="U1571" s="1" t="s">
        <v>10912</v>
      </c>
      <c r="V1571" s="1" t="s">
        <v>10912</v>
      </c>
      <c r="W1571" s="1" t="s">
        <v>10913</v>
      </c>
      <c r="X1571" s="1" t="s">
        <v>10913</v>
      </c>
      <c r="Y1571" s="1" t="s">
        <v>10912</v>
      </c>
      <c r="Z1571" s="1" t="s">
        <v>10912</v>
      </c>
      <c r="AB1571" s="1">
        <v>-1.0</v>
      </c>
      <c r="AC1571" s="1" t="s">
        <v>40</v>
      </c>
      <c r="AD1571" s="2"/>
    </row>
    <row r="1572">
      <c r="A1572" s="1" t="s">
        <v>30</v>
      </c>
      <c r="B1572" s="1" t="s">
        <v>10914</v>
      </c>
      <c r="C1572" s="1" t="s">
        <v>10915</v>
      </c>
      <c r="D1572" s="1">
        <v>51.0</v>
      </c>
      <c r="E1572" s="1" t="s">
        <v>32</v>
      </c>
      <c r="F1572" s="1">
        <v>0.0</v>
      </c>
      <c r="G1572" s="1">
        <v>249.0</v>
      </c>
      <c r="H1572" s="1">
        <v>0.0</v>
      </c>
      <c r="I1572" s="1">
        <v>0.0</v>
      </c>
      <c r="J1572" s="1">
        <v>0.0</v>
      </c>
      <c r="K1572" s="1">
        <v>0.0</v>
      </c>
      <c r="L1572" s="1">
        <v>0.0</v>
      </c>
      <c r="M1572" s="2"/>
      <c r="N1572" s="2"/>
      <c r="O1572" s="1" t="s">
        <v>43</v>
      </c>
      <c r="P1572" s="1" t="s">
        <v>34</v>
      </c>
      <c r="Q1572" s="1" t="s">
        <v>10916</v>
      </c>
      <c r="R1572" s="1" t="s">
        <v>10917</v>
      </c>
      <c r="S1572" s="1">
        <v>7.77235776E8</v>
      </c>
      <c r="T1572" s="1" t="s">
        <v>10918</v>
      </c>
      <c r="U1572" s="1" t="s">
        <v>10919</v>
      </c>
      <c r="V1572" s="1" t="s">
        <v>10920</v>
      </c>
      <c r="W1572" s="1" t="s">
        <v>10921</v>
      </c>
      <c r="X1572" s="1" t="s">
        <v>10922</v>
      </c>
      <c r="Y1572" s="1" t="s">
        <v>10919</v>
      </c>
      <c r="Z1572" s="1" t="s">
        <v>10923</v>
      </c>
      <c r="AA1572" s="1" t="s">
        <v>10924</v>
      </c>
      <c r="AB1572" s="1">
        <v>10.0</v>
      </c>
      <c r="AC1572" s="1" t="s">
        <v>40</v>
      </c>
      <c r="AD1572" s="2"/>
    </row>
    <row r="1573">
      <c r="A1573" s="1" t="s">
        <v>179</v>
      </c>
      <c r="B1573" s="1" t="s">
        <v>10925</v>
      </c>
      <c r="C1573" s="1">
        <v>501.0</v>
      </c>
      <c r="D1573" s="1">
        <v>50.0</v>
      </c>
      <c r="E1573" s="1" t="s">
        <v>32</v>
      </c>
      <c r="F1573" s="1">
        <v>498.0</v>
      </c>
      <c r="G1573" s="1">
        <v>498.0</v>
      </c>
      <c r="H1573" s="1">
        <v>0.0</v>
      </c>
      <c r="I1573" s="1">
        <v>0.0</v>
      </c>
      <c r="J1573" s="1">
        <v>0.0</v>
      </c>
      <c r="K1573" s="1">
        <v>0.0</v>
      </c>
      <c r="L1573" s="1">
        <v>0.0</v>
      </c>
      <c r="M1573" s="2"/>
      <c r="N1573" s="2"/>
      <c r="O1573" s="1" t="s">
        <v>57</v>
      </c>
      <c r="P1573" s="1" t="s">
        <v>44</v>
      </c>
      <c r="Q1573" s="1" t="s">
        <v>2860</v>
      </c>
      <c r="R1573" s="2"/>
      <c r="S1573" s="2"/>
      <c r="T1573" s="1" t="s">
        <v>10926</v>
      </c>
      <c r="U1573" s="1" t="s">
        <v>10927</v>
      </c>
      <c r="V1573" s="1" t="s">
        <v>10927</v>
      </c>
      <c r="W1573" s="1" t="s">
        <v>10928</v>
      </c>
      <c r="X1573" s="1" t="s">
        <v>10928</v>
      </c>
      <c r="Y1573" s="1" t="s">
        <v>10927</v>
      </c>
      <c r="Z1573" s="1" t="s">
        <v>10927</v>
      </c>
      <c r="AA1573" s="2"/>
      <c r="AB1573" s="1">
        <v>-4.0</v>
      </c>
      <c r="AC1573" s="1" t="s">
        <v>40</v>
      </c>
      <c r="AD1573" s="2"/>
    </row>
    <row r="1574">
      <c r="A1574" s="1" t="s">
        <v>30</v>
      </c>
      <c r="B1574" s="1" t="s">
        <v>10929</v>
      </c>
      <c r="C1574" s="1" t="s">
        <v>10930</v>
      </c>
      <c r="D1574" s="1">
        <v>49.0</v>
      </c>
      <c r="E1574" s="1" t="s">
        <v>32</v>
      </c>
      <c r="F1574" s="1">
        <v>358.0</v>
      </c>
      <c r="G1574" s="1">
        <v>358.0</v>
      </c>
      <c r="H1574" s="1">
        <v>0.0</v>
      </c>
      <c r="I1574" s="1">
        <v>0.0</v>
      </c>
      <c r="J1574" s="1">
        <v>0.0</v>
      </c>
      <c r="K1574" s="1">
        <v>0.0</v>
      </c>
      <c r="L1574" s="1">
        <v>0.0</v>
      </c>
      <c r="M1574" s="2"/>
      <c r="N1574" s="2"/>
      <c r="O1574" s="1" t="s">
        <v>33</v>
      </c>
      <c r="P1574" s="1" t="s">
        <v>34</v>
      </c>
      <c r="Q1574" s="1" t="s">
        <v>35</v>
      </c>
      <c r="S1574" s="1">
        <v>6.08171315E8</v>
      </c>
      <c r="T1574" s="1" t="s">
        <v>10931</v>
      </c>
      <c r="U1574" s="1" t="s">
        <v>10932</v>
      </c>
      <c r="V1574" s="1" t="s">
        <v>10933</v>
      </c>
      <c r="W1574" s="1" t="s">
        <v>10934</v>
      </c>
      <c r="X1574" s="1" t="s">
        <v>10934</v>
      </c>
      <c r="Y1574" s="1" t="s">
        <v>10932</v>
      </c>
      <c r="Z1574" s="1" t="s">
        <v>10932</v>
      </c>
      <c r="AB1574" s="1">
        <v>2.0</v>
      </c>
      <c r="AC1574" s="1" t="s">
        <v>40</v>
      </c>
      <c r="AD1574" s="2"/>
    </row>
    <row r="1575">
      <c r="A1575" s="1" t="s">
        <v>179</v>
      </c>
      <c r="B1575" s="1" t="s">
        <v>10935</v>
      </c>
      <c r="C1575" s="1">
        <v>500.0</v>
      </c>
      <c r="D1575" s="1">
        <v>48.0</v>
      </c>
      <c r="E1575" s="1" t="s">
        <v>32</v>
      </c>
      <c r="F1575" s="1">
        <v>394.0</v>
      </c>
      <c r="G1575" s="1">
        <v>394.0</v>
      </c>
      <c r="H1575" s="1">
        <v>0.0</v>
      </c>
      <c r="I1575" s="1">
        <v>0.0</v>
      </c>
      <c r="J1575" s="1">
        <v>0.0</v>
      </c>
      <c r="K1575" s="1">
        <v>0.0</v>
      </c>
      <c r="L1575" s="1">
        <v>0.0</v>
      </c>
      <c r="M1575" s="2"/>
      <c r="N1575" s="2"/>
      <c r="O1575" s="1" t="s">
        <v>57</v>
      </c>
      <c r="P1575" s="1" t="s">
        <v>44</v>
      </c>
      <c r="Q1575" s="1" t="s">
        <v>10936</v>
      </c>
      <c r="S1575" s="2"/>
      <c r="T1575" s="1" t="s">
        <v>10937</v>
      </c>
      <c r="U1575" s="1" t="s">
        <v>10938</v>
      </c>
      <c r="V1575" s="1" t="s">
        <v>10938</v>
      </c>
      <c r="W1575" s="1" t="s">
        <v>10939</v>
      </c>
      <c r="X1575" s="1" t="s">
        <v>10939</v>
      </c>
      <c r="Y1575" s="1" t="s">
        <v>10938</v>
      </c>
      <c r="Z1575" s="1" t="s">
        <v>10938</v>
      </c>
      <c r="AB1575" s="1">
        <v>8.0</v>
      </c>
      <c r="AC1575" s="1" t="s">
        <v>40</v>
      </c>
      <c r="AD1575" s="2"/>
    </row>
    <row r="1576">
      <c r="A1576" s="1" t="s">
        <v>179</v>
      </c>
      <c r="B1576" s="1" t="s">
        <v>10940</v>
      </c>
      <c r="C1576" s="1">
        <v>499.0</v>
      </c>
      <c r="D1576" s="1">
        <v>47.0</v>
      </c>
      <c r="E1576" s="1" t="s">
        <v>32</v>
      </c>
      <c r="F1576" s="1">
        <v>174.0</v>
      </c>
      <c r="G1576" s="1">
        <v>174.0</v>
      </c>
      <c r="H1576" s="1">
        <v>0.0</v>
      </c>
      <c r="I1576" s="1">
        <v>0.0</v>
      </c>
      <c r="J1576" s="1">
        <v>0.0</v>
      </c>
      <c r="K1576" s="1">
        <v>0.0</v>
      </c>
      <c r="L1576" s="1">
        <v>0.0</v>
      </c>
      <c r="M1576" s="2"/>
      <c r="N1576" s="2"/>
      <c r="O1576" s="1" t="s">
        <v>57</v>
      </c>
      <c r="P1576" s="1" t="s">
        <v>44</v>
      </c>
      <c r="Q1576" s="1" t="s">
        <v>3172</v>
      </c>
      <c r="S1576" s="2"/>
      <c r="T1576" s="1" t="s">
        <v>10941</v>
      </c>
      <c r="U1576" s="1" t="s">
        <v>10942</v>
      </c>
      <c r="V1576" s="1" t="s">
        <v>10942</v>
      </c>
      <c r="W1576" s="1" t="s">
        <v>10943</v>
      </c>
      <c r="X1576" s="1" t="s">
        <v>10943</v>
      </c>
      <c r="Y1576" s="1" t="s">
        <v>10942</v>
      </c>
      <c r="Z1576" s="1" t="s">
        <v>10942</v>
      </c>
      <c r="AB1576" s="1">
        <v>1.0</v>
      </c>
      <c r="AC1576" s="1" t="s">
        <v>40</v>
      </c>
      <c r="AD1576" s="2"/>
    </row>
    <row r="1577">
      <c r="A1577" s="1" t="s">
        <v>41</v>
      </c>
      <c r="B1577" s="1">
        <v>2.40818056E8</v>
      </c>
      <c r="C1577" s="1" t="s">
        <v>10944</v>
      </c>
      <c r="D1577" s="1">
        <v>46.0</v>
      </c>
      <c r="E1577" s="1" t="s">
        <v>32</v>
      </c>
      <c r="F1577" s="1">
        <v>347.0</v>
      </c>
      <c r="G1577" s="1">
        <v>347.0</v>
      </c>
      <c r="H1577" s="1">
        <v>0.0</v>
      </c>
      <c r="I1577" s="1">
        <v>0.0</v>
      </c>
      <c r="J1577" s="1">
        <v>0.0</v>
      </c>
      <c r="K1577" s="1">
        <v>0.0</v>
      </c>
      <c r="L1577" s="1">
        <v>0.0</v>
      </c>
      <c r="M1577" s="2"/>
      <c r="N1577" s="2"/>
      <c r="O1577" s="1" t="s">
        <v>33</v>
      </c>
      <c r="P1577" s="1" t="s">
        <v>34</v>
      </c>
      <c r="Q1577" s="1" t="s">
        <v>10945</v>
      </c>
      <c r="R1577" s="2"/>
      <c r="S1577" s="3" t="s">
        <v>10946</v>
      </c>
      <c r="T1577" s="1" t="s">
        <v>10947</v>
      </c>
      <c r="U1577" s="1" t="s">
        <v>10948</v>
      </c>
      <c r="V1577" s="1" t="s">
        <v>10948</v>
      </c>
      <c r="W1577" s="1" t="s">
        <v>10949</v>
      </c>
      <c r="X1577" s="1" t="s">
        <v>10949</v>
      </c>
      <c r="Y1577" s="1" t="s">
        <v>10948</v>
      </c>
      <c r="Z1577" s="1" t="s">
        <v>10948</v>
      </c>
      <c r="AA1577" s="2"/>
      <c r="AB1577" s="1">
        <v>-2.0</v>
      </c>
      <c r="AC1577" s="1" t="s">
        <v>40</v>
      </c>
      <c r="AD1577" s="2"/>
    </row>
    <row r="1578">
      <c r="A1578" s="1" t="s">
        <v>179</v>
      </c>
      <c r="B1578" s="1" t="s">
        <v>10950</v>
      </c>
      <c r="C1578" s="1">
        <v>498.0</v>
      </c>
      <c r="D1578" s="1">
        <v>45.0</v>
      </c>
      <c r="E1578" s="1" t="s">
        <v>32</v>
      </c>
      <c r="F1578" s="1">
        <v>500.0</v>
      </c>
      <c r="G1578" s="1">
        <v>500.0</v>
      </c>
      <c r="H1578" s="1">
        <v>0.0</v>
      </c>
      <c r="I1578" s="1">
        <v>0.0</v>
      </c>
      <c r="J1578" s="1">
        <v>0.0</v>
      </c>
      <c r="K1578" s="1">
        <v>0.0</v>
      </c>
      <c r="L1578" s="1">
        <v>0.0</v>
      </c>
      <c r="M1578" s="2"/>
      <c r="N1578" s="2"/>
      <c r="O1578" s="1" t="s">
        <v>57</v>
      </c>
      <c r="P1578" s="1" t="s">
        <v>44</v>
      </c>
      <c r="Q1578" s="1" t="s">
        <v>10951</v>
      </c>
      <c r="S1578" s="2"/>
      <c r="T1578" s="1" t="s">
        <v>10952</v>
      </c>
      <c r="U1578" s="1" t="s">
        <v>10953</v>
      </c>
      <c r="V1578" s="1" t="s">
        <v>10953</v>
      </c>
      <c r="W1578" s="1" t="s">
        <v>10954</v>
      </c>
      <c r="X1578" s="1" t="s">
        <v>10954</v>
      </c>
      <c r="Y1578" s="1" t="s">
        <v>10953</v>
      </c>
      <c r="Z1578" s="1" t="s">
        <v>10953</v>
      </c>
      <c r="AB1578" s="1">
        <v>9.0</v>
      </c>
      <c r="AC1578" s="1" t="s">
        <v>40</v>
      </c>
      <c r="AD1578" s="2"/>
    </row>
    <row r="1579">
      <c r="A1579" s="1" t="s">
        <v>179</v>
      </c>
      <c r="B1579" s="1" t="s">
        <v>10955</v>
      </c>
      <c r="C1579" s="1">
        <v>497.0</v>
      </c>
      <c r="D1579" s="1">
        <v>44.0</v>
      </c>
      <c r="E1579" s="1" t="s">
        <v>32</v>
      </c>
      <c r="F1579" s="1">
        <v>351.0</v>
      </c>
      <c r="G1579" s="1">
        <v>351.0</v>
      </c>
      <c r="H1579" s="1">
        <v>0.0</v>
      </c>
      <c r="I1579" s="1">
        <v>0.0</v>
      </c>
      <c r="J1579" s="1">
        <v>0.0</v>
      </c>
      <c r="K1579" s="1">
        <v>0.0</v>
      </c>
      <c r="L1579" s="1">
        <v>0.0</v>
      </c>
      <c r="M1579" s="2"/>
      <c r="N1579" s="2"/>
      <c r="O1579" s="1" t="s">
        <v>57</v>
      </c>
      <c r="P1579" s="1" t="s">
        <v>44</v>
      </c>
      <c r="Q1579" s="1" t="s">
        <v>10956</v>
      </c>
      <c r="S1579" s="2"/>
      <c r="T1579" s="1" t="s">
        <v>10957</v>
      </c>
      <c r="U1579" s="1" t="s">
        <v>10958</v>
      </c>
      <c r="V1579" s="1" t="s">
        <v>10958</v>
      </c>
      <c r="W1579" s="1" t="s">
        <v>10959</v>
      </c>
      <c r="X1579" s="1" t="s">
        <v>10959</v>
      </c>
      <c r="Y1579" s="1" t="s">
        <v>10958</v>
      </c>
      <c r="Z1579" s="1" t="s">
        <v>10958</v>
      </c>
      <c r="AB1579" s="1">
        <v>13.0</v>
      </c>
      <c r="AC1579" s="1" t="s">
        <v>40</v>
      </c>
      <c r="AD1579" s="1" t="s">
        <v>10960</v>
      </c>
    </row>
    <row r="1580">
      <c r="A1580" s="1" t="s">
        <v>30</v>
      </c>
      <c r="B1580" s="1" t="s">
        <v>10961</v>
      </c>
      <c r="C1580" s="1" t="s">
        <v>10962</v>
      </c>
      <c r="D1580" s="1">
        <v>43.0</v>
      </c>
      <c r="E1580" s="1" t="s">
        <v>32</v>
      </c>
      <c r="F1580" s="1">
        <v>157.0</v>
      </c>
      <c r="G1580" s="1">
        <v>314.0</v>
      </c>
      <c r="H1580" s="1">
        <v>0.0</v>
      </c>
      <c r="I1580" s="1">
        <v>0.0</v>
      </c>
      <c r="J1580" s="1">
        <v>0.0</v>
      </c>
      <c r="K1580" s="1">
        <v>0.0</v>
      </c>
      <c r="L1580" s="1">
        <v>0.0</v>
      </c>
      <c r="M1580" s="2"/>
      <c r="N1580" s="2"/>
      <c r="O1580" s="1" t="s">
        <v>33</v>
      </c>
      <c r="P1580" s="1" t="s">
        <v>34</v>
      </c>
      <c r="Q1580" s="1" t="s">
        <v>35</v>
      </c>
      <c r="S1580" s="1">
        <v>6.08171315E8</v>
      </c>
      <c r="T1580" s="1" t="s">
        <v>10963</v>
      </c>
      <c r="U1580" s="1" t="s">
        <v>10964</v>
      </c>
      <c r="V1580" s="1" t="s">
        <v>10965</v>
      </c>
      <c r="W1580" s="1" t="s">
        <v>10966</v>
      </c>
      <c r="X1580" s="1" t="s">
        <v>10966</v>
      </c>
      <c r="Y1580" s="1" t="s">
        <v>10964</v>
      </c>
      <c r="Z1580" s="1" t="s">
        <v>10964</v>
      </c>
      <c r="AB1580" s="1">
        <v>14.0</v>
      </c>
      <c r="AC1580" s="1" t="s">
        <v>40</v>
      </c>
      <c r="AD1580" s="2"/>
    </row>
    <row r="1581">
      <c r="A1581" s="1" t="s">
        <v>55</v>
      </c>
      <c r="B1581" s="1" t="s">
        <v>10967</v>
      </c>
      <c r="C1581" s="1">
        <v>268.0</v>
      </c>
      <c r="D1581" s="1">
        <v>42.0</v>
      </c>
      <c r="E1581" s="1" t="s">
        <v>75</v>
      </c>
      <c r="F1581" s="1">
        <v>264.0</v>
      </c>
      <c r="G1581" s="1">
        <v>264.0</v>
      </c>
      <c r="H1581" s="1">
        <v>0.0</v>
      </c>
      <c r="I1581" s="1">
        <v>0.0</v>
      </c>
      <c r="J1581" s="1">
        <v>0.0</v>
      </c>
      <c r="K1581" s="1">
        <v>0.0</v>
      </c>
      <c r="L1581" s="1">
        <v>0.0</v>
      </c>
      <c r="M1581" s="2"/>
      <c r="N1581" s="2"/>
      <c r="O1581" s="1" t="s">
        <v>57</v>
      </c>
      <c r="P1581" s="1" t="s">
        <v>44</v>
      </c>
      <c r="Q1581" s="1" t="s">
        <v>10968</v>
      </c>
      <c r="R1581" s="2"/>
      <c r="S1581" s="3" t="s">
        <v>10969</v>
      </c>
      <c r="T1581" s="1" t="s">
        <v>10970</v>
      </c>
      <c r="U1581" s="1" t="s">
        <v>10971</v>
      </c>
      <c r="V1581" s="1" t="s">
        <v>10971</v>
      </c>
      <c r="W1581" s="1" t="s">
        <v>10972</v>
      </c>
      <c r="X1581" s="1" t="s">
        <v>10972</v>
      </c>
      <c r="Y1581" s="1" t="s">
        <v>10971</v>
      </c>
      <c r="Z1581" s="1" t="s">
        <v>10971</v>
      </c>
      <c r="AA1581" s="2"/>
      <c r="AB1581" s="1">
        <v>21.0</v>
      </c>
      <c r="AC1581" s="1" t="s">
        <v>40</v>
      </c>
      <c r="AD1581" s="2"/>
    </row>
    <row r="1582">
      <c r="A1582" s="1" t="s">
        <v>55</v>
      </c>
      <c r="B1582" s="1" t="s">
        <v>10973</v>
      </c>
      <c r="C1582" s="1">
        <v>267.0</v>
      </c>
      <c r="D1582" s="1">
        <v>41.0</v>
      </c>
      <c r="E1582" s="1" t="s">
        <v>75</v>
      </c>
      <c r="F1582" s="1">
        <v>329.0</v>
      </c>
      <c r="G1582" s="1">
        <v>329.0</v>
      </c>
      <c r="H1582" s="1">
        <v>0.0</v>
      </c>
      <c r="I1582" s="1">
        <v>0.0</v>
      </c>
      <c r="J1582" s="1">
        <v>0.0</v>
      </c>
      <c r="K1582" s="1">
        <v>0.0</v>
      </c>
      <c r="L1582" s="1">
        <v>0.0</v>
      </c>
      <c r="M1582" s="2"/>
      <c r="N1582" s="2"/>
      <c r="O1582" s="1" t="s">
        <v>57</v>
      </c>
      <c r="P1582" s="1" t="s">
        <v>34</v>
      </c>
      <c r="Q1582" s="1" t="s">
        <v>10974</v>
      </c>
      <c r="R1582" s="2"/>
      <c r="S1582" s="3" t="s">
        <v>10975</v>
      </c>
      <c r="T1582" s="1" t="s">
        <v>10976</v>
      </c>
      <c r="U1582" s="1" t="s">
        <v>10977</v>
      </c>
      <c r="V1582" s="1" t="s">
        <v>10977</v>
      </c>
      <c r="W1582" s="1" t="s">
        <v>10978</v>
      </c>
      <c r="X1582" s="1" t="s">
        <v>10978</v>
      </c>
      <c r="Y1582" s="1" t="s">
        <v>10977</v>
      </c>
      <c r="Z1582" s="1" t="s">
        <v>10977</v>
      </c>
      <c r="AA1582" s="2"/>
      <c r="AB1582" s="1">
        <v>13.0</v>
      </c>
      <c r="AC1582" s="1" t="s">
        <v>40</v>
      </c>
      <c r="AD1582" s="2"/>
    </row>
    <row r="1583">
      <c r="A1583" s="1" t="s">
        <v>41</v>
      </c>
      <c r="B1583" s="1">
        <v>2.40818055E8</v>
      </c>
      <c r="C1583" s="1" t="s">
        <v>10979</v>
      </c>
      <c r="D1583" s="1">
        <v>40.0</v>
      </c>
      <c r="E1583" s="1" t="s">
        <v>32</v>
      </c>
      <c r="F1583" s="1">
        <v>358.0</v>
      </c>
      <c r="G1583" s="1">
        <v>309.0</v>
      </c>
      <c r="H1583" s="1">
        <v>0.0</v>
      </c>
      <c r="I1583" s="1">
        <v>49.0</v>
      </c>
      <c r="J1583" s="1">
        <v>0.0</v>
      </c>
      <c r="K1583" s="1">
        <v>0.0</v>
      </c>
      <c r="L1583" s="1">
        <v>0.0</v>
      </c>
      <c r="M1583" s="2"/>
      <c r="N1583" s="2"/>
      <c r="O1583" s="1" t="s">
        <v>43</v>
      </c>
      <c r="P1583" s="1" t="s">
        <v>44</v>
      </c>
      <c r="Q1583" s="1" t="s">
        <v>10980</v>
      </c>
      <c r="R1583" s="1" t="s">
        <v>10981</v>
      </c>
      <c r="S1583" s="3" t="s">
        <v>10982</v>
      </c>
      <c r="T1583" s="1" t="s">
        <v>10983</v>
      </c>
      <c r="U1583" s="1" t="s">
        <v>10984</v>
      </c>
      <c r="V1583" s="1" t="s">
        <v>10985</v>
      </c>
      <c r="W1583" s="1" t="s">
        <v>10986</v>
      </c>
      <c r="X1583" s="1" t="s">
        <v>10987</v>
      </c>
      <c r="Y1583" s="1" t="s">
        <v>10984</v>
      </c>
      <c r="Z1583" s="1" t="s">
        <v>10988</v>
      </c>
      <c r="AA1583" s="1" t="s">
        <v>10989</v>
      </c>
      <c r="AB1583" s="1">
        <v>11.0</v>
      </c>
      <c r="AC1583" s="1" t="s">
        <v>40</v>
      </c>
      <c r="AD1583" s="2"/>
    </row>
    <row r="1584">
      <c r="A1584" s="1" t="s">
        <v>55</v>
      </c>
      <c r="B1584" s="1" t="s">
        <v>10990</v>
      </c>
      <c r="C1584" s="1">
        <v>266.0</v>
      </c>
      <c r="D1584" s="1">
        <v>39.0</v>
      </c>
      <c r="E1584" s="1" t="s">
        <v>75</v>
      </c>
      <c r="F1584" s="1">
        <v>394.0</v>
      </c>
      <c r="G1584" s="1">
        <v>394.0</v>
      </c>
      <c r="H1584" s="1">
        <v>0.0</v>
      </c>
      <c r="I1584" s="1">
        <v>0.0</v>
      </c>
      <c r="J1584" s="1">
        <v>0.0</v>
      </c>
      <c r="K1584" s="1">
        <v>0.0</v>
      </c>
      <c r="L1584" s="1">
        <v>0.0</v>
      </c>
      <c r="M1584" s="2"/>
      <c r="N1584" s="2"/>
      <c r="O1584" s="1" t="s">
        <v>57</v>
      </c>
      <c r="P1584" s="1" t="s">
        <v>44</v>
      </c>
      <c r="Q1584" s="1" t="s">
        <v>10991</v>
      </c>
      <c r="S1584" s="3" t="s">
        <v>10992</v>
      </c>
      <c r="T1584" s="1" t="s">
        <v>10993</v>
      </c>
      <c r="U1584" s="1" t="s">
        <v>10994</v>
      </c>
      <c r="V1584" s="1" t="s">
        <v>10994</v>
      </c>
      <c r="W1584" s="1" t="s">
        <v>10995</v>
      </c>
      <c r="X1584" s="1" t="s">
        <v>10995</v>
      </c>
      <c r="Y1584" s="1" t="s">
        <v>10994</v>
      </c>
      <c r="Z1584" s="1" t="s">
        <v>10994</v>
      </c>
      <c r="AB1584" s="1">
        <v>11.0</v>
      </c>
      <c r="AC1584" s="1" t="s">
        <v>40</v>
      </c>
      <c r="AD1584" s="2"/>
    </row>
    <row r="1585">
      <c r="A1585" s="1" t="s">
        <v>41</v>
      </c>
      <c r="B1585" s="1">
        <v>2.40818054E8</v>
      </c>
      <c r="C1585" s="1" t="s">
        <v>10996</v>
      </c>
      <c r="D1585" s="1">
        <v>38.0</v>
      </c>
      <c r="E1585" s="1" t="s">
        <v>32</v>
      </c>
      <c r="F1585" s="1">
        <v>328.0</v>
      </c>
      <c r="G1585" s="1">
        <v>309.0</v>
      </c>
      <c r="H1585" s="1">
        <v>0.0</v>
      </c>
      <c r="I1585" s="1">
        <v>49.0</v>
      </c>
      <c r="J1585" s="1">
        <v>0.0</v>
      </c>
      <c r="K1585" s="1">
        <v>0.0</v>
      </c>
      <c r="L1585" s="1">
        <v>0.0</v>
      </c>
      <c r="M1585" s="2"/>
      <c r="N1585" s="2"/>
      <c r="O1585" s="1" t="s">
        <v>43</v>
      </c>
      <c r="P1585" s="1" t="s">
        <v>44</v>
      </c>
      <c r="Q1585" s="1" t="s">
        <v>5451</v>
      </c>
      <c r="R1585" s="1" t="s">
        <v>5452</v>
      </c>
      <c r="S1585" s="3" t="s">
        <v>5453</v>
      </c>
      <c r="T1585" s="1" t="s">
        <v>10997</v>
      </c>
      <c r="U1585" s="1" t="s">
        <v>10998</v>
      </c>
      <c r="V1585" s="1" t="s">
        <v>10999</v>
      </c>
      <c r="W1585" s="1" t="s">
        <v>11000</v>
      </c>
      <c r="X1585" s="1" t="s">
        <v>11001</v>
      </c>
      <c r="Y1585" s="1" t="s">
        <v>10998</v>
      </c>
      <c r="Z1585" s="1" t="s">
        <v>11002</v>
      </c>
      <c r="AA1585" s="1" t="s">
        <v>11003</v>
      </c>
      <c r="AB1585" s="1">
        <v>10.0</v>
      </c>
      <c r="AC1585" s="1" t="s">
        <v>40</v>
      </c>
      <c r="AD1585" s="2"/>
    </row>
    <row r="1586">
      <c r="A1586" s="1" t="s">
        <v>41</v>
      </c>
      <c r="B1586" s="1">
        <v>2.40818053E8</v>
      </c>
      <c r="C1586" s="1" t="s">
        <v>11004</v>
      </c>
      <c r="D1586" s="1">
        <v>37.0</v>
      </c>
      <c r="E1586" s="1" t="s">
        <v>32</v>
      </c>
      <c r="F1586" s="1">
        <v>502.0</v>
      </c>
      <c r="G1586" s="1">
        <v>628.0</v>
      </c>
      <c r="H1586" s="1">
        <v>0.0</v>
      </c>
      <c r="I1586" s="1">
        <v>0.0</v>
      </c>
      <c r="J1586" s="1">
        <v>0.0</v>
      </c>
      <c r="K1586" s="1">
        <v>0.0</v>
      </c>
      <c r="L1586" s="1">
        <v>0.0</v>
      </c>
      <c r="M1586" s="2"/>
      <c r="O1586" s="1" t="s">
        <v>33</v>
      </c>
      <c r="P1586" s="1" t="s">
        <v>44</v>
      </c>
      <c r="Q1586" s="1" t="s">
        <v>9437</v>
      </c>
      <c r="S1586" s="3" t="s">
        <v>9438</v>
      </c>
      <c r="T1586" s="1" t="s">
        <v>11005</v>
      </c>
      <c r="U1586" s="1" t="s">
        <v>11006</v>
      </c>
      <c r="V1586" s="1" t="s">
        <v>11007</v>
      </c>
      <c r="W1586" s="1" t="s">
        <v>11008</v>
      </c>
      <c r="X1586" s="1" t="s">
        <v>11008</v>
      </c>
      <c r="Y1586" s="1" t="s">
        <v>11006</v>
      </c>
      <c r="Z1586" s="1" t="s">
        <v>11006</v>
      </c>
      <c r="AB1586" s="1">
        <v>2.0</v>
      </c>
      <c r="AC1586" s="1" t="s">
        <v>40</v>
      </c>
      <c r="AD1586" s="2"/>
    </row>
    <row r="1587">
      <c r="A1587" s="1" t="s">
        <v>41</v>
      </c>
      <c r="B1587" s="1">
        <v>2.40818052E8</v>
      </c>
      <c r="C1587" s="1" t="s">
        <v>11009</v>
      </c>
      <c r="D1587" s="1">
        <v>36.0</v>
      </c>
      <c r="E1587" s="1" t="s">
        <v>32</v>
      </c>
      <c r="F1587" s="1">
        <v>643.0</v>
      </c>
      <c r="G1587" s="1">
        <v>804.0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2"/>
      <c r="N1587" s="2"/>
      <c r="O1587" s="1" t="s">
        <v>33</v>
      </c>
      <c r="P1587" s="1" t="s">
        <v>44</v>
      </c>
      <c r="Q1587" s="1" t="s">
        <v>11010</v>
      </c>
      <c r="S1587" s="3" t="s">
        <v>11011</v>
      </c>
      <c r="T1587" s="1" t="s">
        <v>11012</v>
      </c>
      <c r="U1587" s="1" t="s">
        <v>11013</v>
      </c>
      <c r="V1587" s="1" t="s">
        <v>11014</v>
      </c>
      <c r="W1587" s="1" t="s">
        <v>11015</v>
      </c>
      <c r="X1587" s="1" t="s">
        <v>11015</v>
      </c>
      <c r="Y1587" s="1" t="s">
        <v>11013</v>
      </c>
      <c r="Z1587" s="1" t="s">
        <v>11013</v>
      </c>
      <c r="AB1587" s="1">
        <v>-2.0</v>
      </c>
      <c r="AC1587" s="1" t="s">
        <v>40</v>
      </c>
      <c r="AD1587" s="2"/>
    </row>
    <row r="1588">
      <c r="A1588" s="1" t="s">
        <v>41</v>
      </c>
      <c r="B1588" s="1">
        <v>2.40818051E8</v>
      </c>
      <c r="C1588" s="1" t="s">
        <v>11016</v>
      </c>
      <c r="D1588" s="1">
        <v>35.0</v>
      </c>
      <c r="E1588" s="1" t="s">
        <v>32</v>
      </c>
      <c r="F1588" s="1">
        <v>299.0</v>
      </c>
      <c r="G1588" s="1">
        <v>369.0</v>
      </c>
      <c r="H1588" s="1">
        <v>0.0</v>
      </c>
      <c r="I1588" s="1">
        <v>0.0</v>
      </c>
      <c r="J1588" s="1">
        <v>0.0</v>
      </c>
      <c r="K1588" s="1">
        <v>0.0</v>
      </c>
      <c r="L1588" s="1">
        <v>0.0</v>
      </c>
      <c r="M1588" s="2"/>
      <c r="N1588" s="2"/>
      <c r="O1588" s="1" t="s">
        <v>33</v>
      </c>
      <c r="P1588" s="1" t="s">
        <v>34</v>
      </c>
      <c r="Q1588" s="1" t="s">
        <v>5267</v>
      </c>
      <c r="R1588" s="2"/>
      <c r="S1588" s="3" t="s">
        <v>5268</v>
      </c>
      <c r="T1588" s="1" t="s">
        <v>11017</v>
      </c>
      <c r="U1588" s="1" t="s">
        <v>11018</v>
      </c>
      <c r="V1588" s="1" t="s">
        <v>11019</v>
      </c>
      <c r="W1588" s="1" t="s">
        <v>11020</v>
      </c>
      <c r="X1588" s="1" t="s">
        <v>11020</v>
      </c>
      <c r="Y1588" s="1" t="s">
        <v>11018</v>
      </c>
      <c r="Z1588" s="1" t="s">
        <v>11018</v>
      </c>
      <c r="AA1588" s="2"/>
      <c r="AB1588" s="1">
        <v>-3.0</v>
      </c>
      <c r="AC1588" s="1" t="s">
        <v>40</v>
      </c>
      <c r="AD1588" s="2"/>
    </row>
    <row r="1589">
      <c r="A1589" s="1" t="s">
        <v>179</v>
      </c>
      <c r="B1589" s="1" t="s">
        <v>11021</v>
      </c>
      <c r="C1589" s="1">
        <v>496.0</v>
      </c>
      <c r="D1589" s="1">
        <v>34.0</v>
      </c>
      <c r="E1589" s="1" t="s">
        <v>32</v>
      </c>
      <c r="F1589" s="1">
        <v>632.0</v>
      </c>
      <c r="G1589" s="1">
        <v>632.0</v>
      </c>
      <c r="H1589" s="1">
        <v>0.0</v>
      </c>
      <c r="I1589" s="1">
        <v>0.0</v>
      </c>
      <c r="J1589" s="1">
        <v>0.0</v>
      </c>
      <c r="K1589" s="1">
        <v>0.0</v>
      </c>
      <c r="L1589" s="1">
        <v>0.0</v>
      </c>
      <c r="M1589" s="2"/>
      <c r="N1589" s="2"/>
      <c r="O1589" s="1" t="s">
        <v>57</v>
      </c>
      <c r="P1589" s="1" t="s">
        <v>44</v>
      </c>
      <c r="Q1589" s="1" t="s">
        <v>11022</v>
      </c>
      <c r="S1589" s="2"/>
      <c r="T1589" s="1" t="s">
        <v>11023</v>
      </c>
      <c r="U1589" s="1" t="s">
        <v>11024</v>
      </c>
      <c r="V1589" s="1" t="s">
        <v>11024</v>
      </c>
      <c r="W1589" s="1" t="s">
        <v>11025</v>
      </c>
      <c r="X1589" s="1" t="s">
        <v>11025</v>
      </c>
      <c r="Y1589" s="1" t="s">
        <v>11024</v>
      </c>
      <c r="Z1589" s="1" t="s">
        <v>11024</v>
      </c>
      <c r="AB1589" s="1">
        <v>14.0</v>
      </c>
      <c r="AC1589" s="1" t="s">
        <v>40</v>
      </c>
      <c r="AD1589" s="2"/>
    </row>
    <row r="1590">
      <c r="A1590" s="1" t="s">
        <v>55</v>
      </c>
      <c r="B1590" s="1" t="s">
        <v>11026</v>
      </c>
      <c r="C1590" s="1">
        <v>264.0</v>
      </c>
      <c r="D1590" s="1">
        <v>33.0</v>
      </c>
      <c r="E1590" s="1" t="s">
        <v>75</v>
      </c>
      <c r="F1590" s="1">
        <v>329.0</v>
      </c>
      <c r="G1590" s="1">
        <v>329.0</v>
      </c>
      <c r="H1590" s="1">
        <v>0.0</v>
      </c>
      <c r="I1590" s="1">
        <v>0.0</v>
      </c>
      <c r="J1590" s="1">
        <v>0.0</v>
      </c>
      <c r="K1590" s="1">
        <v>0.0</v>
      </c>
      <c r="L1590" s="1">
        <v>0.0</v>
      </c>
      <c r="M1590" s="2"/>
      <c r="N1590" s="2"/>
      <c r="O1590" s="1" t="s">
        <v>57</v>
      </c>
      <c r="P1590" s="1" t="s">
        <v>34</v>
      </c>
      <c r="Q1590" s="1" t="s">
        <v>11027</v>
      </c>
      <c r="S1590" s="3" t="s">
        <v>11028</v>
      </c>
      <c r="T1590" s="1" t="s">
        <v>11029</v>
      </c>
      <c r="U1590" s="1" t="s">
        <v>11030</v>
      </c>
      <c r="V1590" s="1" t="s">
        <v>11030</v>
      </c>
      <c r="W1590" s="1" t="s">
        <v>11031</v>
      </c>
      <c r="X1590" s="1" t="s">
        <v>11031</v>
      </c>
      <c r="Y1590" s="1" t="s">
        <v>11030</v>
      </c>
      <c r="Z1590" s="1" t="s">
        <v>11030</v>
      </c>
      <c r="AB1590" s="1">
        <v>11.0</v>
      </c>
      <c r="AC1590" s="1" t="s">
        <v>40</v>
      </c>
      <c r="AD1590" s="2"/>
    </row>
    <row r="1591">
      <c r="A1591" s="1" t="s">
        <v>55</v>
      </c>
      <c r="B1591" s="1" t="s">
        <v>11032</v>
      </c>
      <c r="C1591" s="1">
        <v>265.0</v>
      </c>
      <c r="D1591" s="1">
        <v>32.0</v>
      </c>
      <c r="E1591" s="1" t="s">
        <v>75</v>
      </c>
      <c r="F1591" s="1">
        <v>528.0</v>
      </c>
      <c r="G1591" s="1">
        <v>528.0</v>
      </c>
      <c r="H1591" s="1">
        <v>0.0</v>
      </c>
      <c r="I1591" s="1">
        <v>0.0</v>
      </c>
      <c r="J1591" s="1">
        <v>0.0</v>
      </c>
      <c r="K1591" s="1">
        <v>0.0</v>
      </c>
      <c r="L1591" s="1">
        <v>0.0</v>
      </c>
      <c r="M1591" s="2"/>
      <c r="N1591" s="2"/>
      <c r="O1591" s="1" t="s">
        <v>57</v>
      </c>
      <c r="P1591" s="1" t="s">
        <v>44</v>
      </c>
      <c r="Q1591" s="1" t="s">
        <v>11033</v>
      </c>
      <c r="R1591" s="2"/>
      <c r="S1591" s="3" t="s">
        <v>11034</v>
      </c>
      <c r="T1591" s="1" t="s">
        <v>11035</v>
      </c>
      <c r="U1591" s="1" t="s">
        <v>11036</v>
      </c>
      <c r="V1591" s="1" t="s">
        <v>11036</v>
      </c>
      <c r="W1591" s="1" t="s">
        <v>11037</v>
      </c>
      <c r="X1591" s="1" t="s">
        <v>11037</v>
      </c>
      <c r="Y1591" s="1" t="s">
        <v>11036</v>
      </c>
      <c r="Z1591" s="1" t="s">
        <v>11036</v>
      </c>
      <c r="AA1591" s="2"/>
      <c r="AB1591" s="1">
        <v>9.0</v>
      </c>
      <c r="AC1591" s="1" t="s">
        <v>40</v>
      </c>
      <c r="AD1591" s="2"/>
    </row>
    <row r="1592">
      <c r="A1592" s="1" t="s">
        <v>179</v>
      </c>
      <c r="B1592" s="1" t="s">
        <v>11038</v>
      </c>
      <c r="C1592" s="1">
        <v>495.0</v>
      </c>
      <c r="D1592" s="1">
        <v>31.0</v>
      </c>
      <c r="E1592" s="1" t="s">
        <v>32</v>
      </c>
      <c r="F1592" s="1">
        <v>264.0</v>
      </c>
      <c r="G1592" s="1">
        <v>264.0</v>
      </c>
      <c r="H1592" s="1">
        <v>0.0</v>
      </c>
      <c r="I1592" s="1">
        <v>0.0</v>
      </c>
      <c r="J1592" s="1">
        <v>0.0</v>
      </c>
      <c r="K1592" s="1">
        <v>0.0</v>
      </c>
      <c r="L1592" s="1">
        <v>0.0</v>
      </c>
      <c r="M1592" s="2"/>
      <c r="N1592" s="2"/>
      <c r="O1592" s="1" t="s">
        <v>57</v>
      </c>
      <c r="P1592" s="1" t="s">
        <v>44</v>
      </c>
      <c r="Q1592" s="1" t="s">
        <v>7276</v>
      </c>
      <c r="S1592" s="2"/>
      <c r="T1592" s="1" t="s">
        <v>11039</v>
      </c>
      <c r="U1592" s="1" t="s">
        <v>11040</v>
      </c>
      <c r="V1592" s="1" t="s">
        <v>11040</v>
      </c>
      <c r="W1592" s="1" t="s">
        <v>11041</v>
      </c>
      <c r="X1592" s="1" t="s">
        <v>11041</v>
      </c>
      <c r="Y1592" s="1" t="s">
        <v>11040</v>
      </c>
      <c r="Z1592" s="1" t="s">
        <v>11040</v>
      </c>
      <c r="AB1592" s="1">
        <v>17.0</v>
      </c>
      <c r="AC1592" s="1" t="s">
        <v>40</v>
      </c>
      <c r="AD1592" s="2"/>
    </row>
    <row r="1593">
      <c r="A1593" s="1" t="s">
        <v>99</v>
      </c>
      <c r="B1593" s="1">
        <v>1.88615425E8</v>
      </c>
      <c r="C1593" s="1" t="s">
        <v>11042</v>
      </c>
      <c r="D1593" s="1">
        <v>30.0</v>
      </c>
      <c r="E1593" s="1" t="s">
        <v>75</v>
      </c>
      <c r="F1593" s="1">
        <v>403.0</v>
      </c>
      <c r="G1593" s="1">
        <v>403.0</v>
      </c>
      <c r="H1593" s="1">
        <v>0.0</v>
      </c>
      <c r="I1593" s="1">
        <v>0.0</v>
      </c>
      <c r="J1593" s="1">
        <v>0.0</v>
      </c>
      <c r="K1593" s="1">
        <v>0.0</v>
      </c>
      <c r="L1593" s="1">
        <v>0.0</v>
      </c>
      <c r="M1593" s="2"/>
      <c r="N1593" s="2"/>
      <c r="O1593" s="1" t="s">
        <v>57</v>
      </c>
      <c r="P1593" s="1" t="s">
        <v>44</v>
      </c>
      <c r="Q1593" s="1" t="s">
        <v>6437</v>
      </c>
      <c r="R1593" s="2"/>
      <c r="S1593" s="3" t="s">
        <v>11043</v>
      </c>
      <c r="T1593" s="1" t="s">
        <v>11044</v>
      </c>
      <c r="U1593" s="1" t="s">
        <v>11045</v>
      </c>
      <c r="V1593" s="1" t="s">
        <v>11045</v>
      </c>
      <c r="W1593" s="1" t="s">
        <v>11046</v>
      </c>
      <c r="X1593" s="1" t="s">
        <v>11046</v>
      </c>
      <c r="Y1593" s="1" t="s">
        <v>11045</v>
      </c>
      <c r="Z1593" s="1" t="s">
        <v>11047</v>
      </c>
      <c r="AA1593" s="2"/>
      <c r="AB1593" s="1">
        <v>22.0</v>
      </c>
      <c r="AC1593" s="1" t="s">
        <v>40</v>
      </c>
      <c r="AD1593" s="2"/>
    </row>
    <row r="1594">
      <c r="A1594" s="1" t="s">
        <v>41</v>
      </c>
      <c r="B1594" s="1">
        <v>2.4081805E8</v>
      </c>
      <c r="C1594" s="1" t="s">
        <v>11048</v>
      </c>
      <c r="D1594" s="1">
        <v>29.0</v>
      </c>
      <c r="E1594" s="1" t="s">
        <v>32</v>
      </c>
      <c r="F1594" s="1">
        <v>299.0</v>
      </c>
      <c r="G1594" s="1">
        <v>279.0</v>
      </c>
      <c r="H1594" s="1">
        <v>0.0</v>
      </c>
      <c r="I1594" s="1">
        <v>0.0</v>
      </c>
      <c r="J1594" s="1">
        <v>20.0</v>
      </c>
      <c r="K1594" s="1">
        <v>0.0</v>
      </c>
      <c r="L1594" s="1">
        <v>0.0</v>
      </c>
      <c r="M1594" s="2"/>
      <c r="N1594" s="2"/>
      <c r="O1594" s="1" t="s">
        <v>43</v>
      </c>
      <c r="P1594" s="1" t="s">
        <v>44</v>
      </c>
      <c r="Q1594" s="1" t="s">
        <v>11049</v>
      </c>
      <c r="R1594" s="1" t="s">
        <v>11050</v>
      </c>
      <c r="S1594" s="3" t="s">
        <v>11051</v>
      </c>
      <c r="T1594" s="1" t="s">
        <v>11052</v>
      </c>
      <c r="U1594" s="1" t="s">
        <v>11053</v>
      </c>
      <c r="V1594" s="1" t="s">
        <v>11054</v>
      </c>
      <c r="W1594" s="1" t="s">
        <v>11055</v>
      </c>
      <c r="X1594" s="1" t="s">
        <v>11056</v>
      </c>
      <c r="Y1594" s="1" t="s">
        <v>11053</v>
      </c>
      <c r="Z1594" s="1" t="s">
        <v>11057</v>
      </c>
      <c r="AA1594" s="1" t="s">
        <v>11058</v>
      </c>
      <c r="AB1594" s="1">
        <v>10.0</v>
      </c>
      <c r="AC1594" s="1" t="s">
        <v>40</v>
      </c>
      <c r="AD1594" s="1" t="s">
        <v>11059</v>
      </c>
    </row>
    <row r="1595">
      <c r="A1595" s="1" t="s">
        <v>55</v>
      </c>
      <c r="B1595" s="1" t="s">
        <v>11060</v>
      </c>
      <c r="C1595" s="1">
        <v>263.0</v>
      </c>
      <c r="D1595" s="1">
        <v>28.0</v>
      </c>
      <c r="E1595" s="1" t="s">
        <v>75</v>
      </c>
      <c r="F1595" s="1">
        <v>931.0</v>
      </c>
      <c r="G1595" s="1">
        <v>931.0</v>
      </c>
      <c r="H1595" s="1">
        <v>0.0</v>
      </c>
      <c r="I1595" s="1">
        <v>0.0</v>
      </c>
      <c r="J1595" s="1">
        <v>0.0</v>
      </c>
      <c r="K1595" s="1">
        <v>0.0</v>
      </c>
      <c r="L1595" s="1">
        <v>0.0</v>
      </c>
      <c r="M1595" s="2"/>
      <c r="N1595" s="2"/>
      <c r="O1595" s="1" t="s">
        <v>57</v>
      </c>
      <c r="P1595" s="1" t="s">
        <v>44</v>
      </c>
      <c r="Q1595" s="1" t="s">
        <v>11061</v>
      </c>
      <c r="S1595" s="3" t="s">
        <v>11062</v>
      </c>
      <c r="T1595" s="1" t="s">
        <v>11063</v>
      </c>
      <c r="U1595" s="1" t="s">
        <v>11064</v>
      </c>
      <c r="V1595" s="1" t="s">
        <v>11064</v>
      </c>
      <c r="W1595" s="1" t="s">
        <v>11065</v>
      </c>
      <c r="X1595" s="1" t="s">
        <v>11065</v>
      </c>
      <c r="Y1595" s="1" t="s">
        <v>11064</v>
      </c>
      <c r="Z1595" s="1" t="s">
        <v>11064</v>
      </c>
      <c r="AB1595" s="1">
        <v>21.0</v>
      </c>
      <c r="AC1595" s="1" t="s">
        <v>40</v>
      </c>
      <c r="AD1595" s="2"/>
    </row>
    <row r="1596">
      <c r="A1596" s="1" t="s">
        <v>55</v>
      </c>
      <c r="B1596" s="1" t="s">
        <v>11066</v>
      </c>
      <c r="C1596" s="1">
        <v>261.0</v>
      </c>
      <c r="D1596" s="1">
        <v>27.0</v>
      </c>
      <c r="E1596" s="1" t="s">
        <v>75</v>
      </c>
      <c r="F1596" s="1">
        <v>735.0</v>
      </c>
      <c r="G1596" s="1">
        <v>735.0</v>
      </c>
      <c r="H1596" s="1">
        <v>0.0</v>
      </c>
      <c r="I1596" s="1">
        <v>0.0</v>
      </c>
      <c r="J1596" s="1">
        <v>0.0</v>
      </c>
      <c r="K1596" s="1">
        <v>0.0</v>
      </c>
      <c r="L1596" s="1">
        <v>0.0</v>
      </c>
      <c r="M1596" s="2"/>
      <c r="N1596" s="2"/>
      <c r="O1596" s="1" t="s">
        <v>57</v>
      </c>
      <c r="P1596" s="1" t="s">
        <v>34</v>
      </c>
      <c r="Q1596" s="1" t="s">
        <v>1556</v>
      </c>
      <c r="R1596" s="2"/>
      <c r="S1596" s="3" t="s">
        <v>1557</v>
      </c>
      <c r="T1596" s="1" t="s">
        <v>11067</v>
      </c>
      <c r="U1596" s="1" t="s">
        <v>11068</v>
      </c>
      <c r="V1596" s="1" t="s">
        <v>11068</v>
      </c>
      <c r="W1596" s="1" t="s">
        <v>11069</v>
      </c>
      <c r="X1596" s="1" t="s">
        <v>11069</v>
      </c>
      <c r="Y1596" s="1" t="s">
        <v>11068</v>
      </c>
      <c r="Z1596" s="1" t="s">
        <v>11068</v>
      </c>
      <c r="AA1596" s="2"/>
      <c r="AB1596" s="1">
        <v>17.0</v>
      </c>
      <c r="AC1596" s="1" t="s">
        <v>40</v>
      </c>
      <c r="AD1596" s="2"/>
    </row>
    <row r="1597">
      <c r="A1597" s="1" t="s">
        <v>55</v>
      </c>
      <c r="B1597" s="1" t="s">
        <v>11070</v>
      </c>
      <c r="C1597" s="1">
        <v>262.0</v>
      </c>
      <c r="D1597" s="1">
        <v>26.0</v>
      </c>
      <c r="E1597" s="1" t="s">
        <v>75</v>
      </c>
      <c r="F1597" s="1">
        <v>433.0</v>
      </c>
      <c r="G1597" s="1">
        <v>433.0</v>
      </c>
      <c r="H1597" s="1">
        <v>0.0</v>
      </c>
      <c r="I1597" s="1">
        <v>0.0</v>
      </c>
      <c r="J1597" s="1">
        <v>0.0</v>
      </c>
      <c r="K1597" s="1">
        <v>0.0</v>
      </c>
      <c r="L1597" s="1">
        <v>0.0</v>
      </c>
      <c r="M1597" s="2"/>
      <c r="N1597" s="2"/>
      <c r="O1597" s="1" t="s">
        <v>57</v>
      </c>
      <c r="P1597" s="1" t="s">
        <v>44</v>
      </c>
      <c r="Q1597" s="1" t="s">
        <v>11071</v>
      </c>
      <c r="S1597" s="3" t="s">
        <v>11072</v>
      </c>
      <c r="T1597" s="1" t="s">
        <v>11073</v>
      </c>
      <c r="U1597" s="1" t="s">
        <v>11074</v>
      </c>
      <c r="V1597" s="1" t="s">
        <v>11074</v>
      </c>
      <c r="W1597" s="1" t="s">
        <v>11075</v>
      </c>
      <c r="X1597" s="1" t="s">
        <v>11075</v>
      </c>
      <c r="Y1597" s="1" t="s">
        <v>11074</v>
      </c>
      <c r="Z1597" s="1" t="s">
        <v>11074</v>
      </c>
      <c r="AB1597" s="1">
        <v>11.0</v>
      </c>
      <c r="AC1597" s="1" t="s">
        <v>40</v>
      </c>
      <c r="AD1597" s="2"/>
    </row>
    <row r="1598">
      <c r="A1598" s="1" t="s">
        <v>30</v>
      </c>
      <c r="B1598" s="1" t="s">
        <v>11076</v>
      </c>
      <c r="C1598" s="1" t="s">
        <v>11077</v>
      </c>
      <c r="D1598" s="1">
        <v>25.0</v>
      </c>
      <c r="E1598" s="1" t="s">
        <v>32</v>
      </c>
      <c r="F1598" s="1">
        <v>309.0</v>
      </c>
      <c r="G1598" s="1">
        <v>309.0</v>
      </c>
      <c r="H1598" s="1">
        <v>0.0</v>
      </c>
      <c r="I1598" s="1">
        <v>0.0</v>
      </c>
      <c r="J1598" s="1">
        <v>0.0</v>
      </c>
      <c r="K1598" s="1">
        <v>0.0</v>
      </c>
      <c r="L1598" s="1">
        <v>0.0</v>
      </c>
      <c r="M1598" s="2"/>
      <c r="N1598" s="2"/>
      <c r="O1598" s="1" t="s">
        <v>33</v>
      </c>
      <c r="P1598" s="1" t="s">
        <v>34</v>
      </c>
      <c r="Q1598" s="1" t="s">
        <v>35</v>
      </c>
      <c r="S1598" s="1">
        <v>6.08171315E8</v>
      </c>
      <c r="T1598" s="1" t="s">
        <v>11078</v>
      </c>
      <c r="U1598" s="1" t="s">
        <v>11079</v>
      </c>
      <c r="V1598" s="1" t="s">
        <v>11080</v>
      </c>
      <c r="W1598" s="1" t="s">
        <v>11081</v>
      </c>
      <c r="X1598" s="1" t="s">
        <v>11081</v>
      </c>
      <c r="Y1598" s="1" t="s">
        <v>11079</v>
      </c>
      <c r="Z1598" s="1" t="s">
        <v>11079</v>
      </c>
      <c r="AB1598" s="1">
        <v>16.0</v>
      </c>
      <c r="AC1598" s="1" t="s">
        <v>40</v>
      </c>
      <c r="AD1598" s="2"/>
    </row>
    <row r="1599">
      <c r="A1599" s="1" t="s">
        <v>179</v>
      </c>
      <c r="B1599" s="1" t="s">
        <v>11082</v>
      </c>
      <c r="C1599" s="1">
        <v>494.0</v>
      </c>
      <c r="D1599" s="1">
        <v>24.0</v>
      </c>
      <c r="E1599" s="1" t="s">
        <v>32</v>
      </c>
      <c r="F1599" s="1">
        <v>321.0</v>
      </c>
      <c r="G1599" s="1">
        <v>321.0</v>
      </c>
      <c r="H1599" s="1">
        <v>0.0</v>
      </c>
      <c r="I1599" s="1">
        <v>0.0</v>
      </c>
      <c r="J1599" s="1">
        <v>0.0</v>
      </c>
      <c r="K1599" s="1">
        <v>0.0</v>
      </c>
      <c r="L1599" s="1">
        <v>0.0</v>
      </c>
      <c r="M1599" s="2"/>
      <c r="N1599" s="2"/>
      <c r="O1599" s="1" t="s">
        <v>57</v>
      </c>
      <c r="P1599" s="1" t="s">
        <v>44</v>
      </c>
      <c r="Q1599" s="1" t="s">
        <v>11083</v>
      </c>
      <c r="R1599" s="2"/>
      <c r="S1599" s="2"/>
      <c r="T1599" s="1" t="s">
        <v>11084</v>
      </c>
      <c r="U1599" s="1" t="s">
        <v>11085</v>
      </c>
      <c r="V1599" s="1" t="s">
        <v>11085</v>
      </c>
      <c r="W1599" s="1" t="s">
        <v>11086</v>
      </c>
      <c r="X1599" s="1" t="s">
        <v>11086</v>
      </c>
      <c r="Y1599" s="1" t="s">
        <v>11085</v>
      </c>
      <c r="Z1599" s="1" t="s">
        <v>11085</v>
      </c>
      <c r="AA1599" s="2"/>
      <c r="AB1599" s="1">
        <v>13.0</v>
      </c>
      <c r="AC1599" s="1" t="s">
        <v>40</v>
      </c>
      <c r="AD1599" s="2"/>
    </row>
    <row r="1600">
      <c r="A1600" s="1" t="s">
        <v>179</v>
      </c>
      <c r="B1600" s="1" t="s">
        <v>11087</v>
      </c>
      <c r="C1600" s="1">
        <v>493.0</v>
      </c>
      <c r="D1600" s="1">
        <v>23.0</v>
      </c>
      <c r="E1600" s="1" t="s">
        <v>32</v>
      </c>
      <c r="F1600" s="1">
        <v>329.0</v>
      </c>
      <c r="G1600" s="1">
        <v>329.0</v>
      </c>
      <c r="H1600" s="1">
        <v>0.0</v>
      </c>
      <c r="I1600" s="1">
        <v>0.0</v>
      </c>
      <c r="J1600" s="1">
        <v>0.0</v>
      </c>
      <c r="K1600" s="1">
        <v>0.0</v>
      </c>
      <c r="L1600" s="1">
        <v>0.0</v>
      </c>
      <c r="M1600" s="2"/>
      <c r="N1600" s="2"/>
      <c r="O1600" s="1" t="s">
        <v>57</v>
      </c>
      <c r="P1600" s="1" t="s">
        <v>44</v>
      </c>
      <c r="Q1600" s="1" t="s">
        <v>11088</v>
      </c>
      <c r="R1600" s="2"/>
      <c r="S1600" s="2"/>
      <c r="T1600" s="1" t="s">
        <v>11089</v>
      </c>
      <c r="U1600" s="1" t="s">
        <v>11090</v>
      </c>
      <c r="V1600" s="1" t="s">
        <v>11090</v>
      </c>
      <c r="W1600" s="1" t="s">
        <v>11091</v>
      </c>
      <c r="X1600" s="1" t="s">
        <v>11091</v>
      </c>
      <c r="Y1600" s="1" t="s">
        <v>11090</v>
      </c>
      <c r="Z1600" s="1" t="s">
        <v>11090</v>
      </c>
      <c r="AA1600" s="2"/>
      <c r="AB1600" s="1">
        <v>13.0</v>
      </c>
      <c r="AC1600" s="1" t="s">
        <v>40</v>
      </c>
      <c r="AD1600" s="2"/>
    </row>
    <row r="1601">
      <c r="A1601" s="1" t="s">
        <v>41</v>
      </c>
      <c r="B1601" s="1">
        <v>2.40818049E8</v>
      </c>
      <c r="C1601" s="1" t="s">
        <v>11092</v>
      </c>
      <c r="D1601" s="1">
        <v>22.0</v>
      </c>
      <c r="E1601" s="1" t="s">
        <v>32</v>
      </c>
      <c r="F1601" s="1">
        <v>579.0</v>
      </c>
      <c r="G1601" s="1">
        <v>579.0</v>
      </c>
      <c r="H1601" s="1">
        <v>0.0</v>
      </c>
      <c r="I1601" s="1">
        <v>0.0</v>
      </c>
      <c r="J1601" s="1">
        <v>0.0</v>
      </c>
      <c r="K1601" s="1">
        <v>0.0</v>
      </c>
      <c r="L1601" s="1">
        <v>0.0</v>
      </c>
      <c r="M1601" s="2"/>
      <c r="N1601" s="2"/>
      <c r="O1601" s="1" t="s">
        <v>43</v>
      </c>
      <c r="P1601" s="1" t="s">
        <v>44</v>
      </c>
      <c r="Q1601" s="1" t="s">
        <v>11093</v>
      </c>
      <c r="R1601" s="1" t="s">
        <v>11094</v>
      </c>
      <c r="S1601" s="3" t="s">
        <v>11095</v>
      </c>
      <c r="T1601" s="1" t="s">
        <v>11096</v>
      </c>
      <c r="U1601" s="1" t="s">
        <v>11045</v>
      </c>
      <c r="V1601" s="1" t="s">
        <v>11097</v>
      </c>
      <c r="W1601" s="1" t="s">
        <v>11098</v>
      </c>
      <c r="X1601" s="1" t="s">
        <v>11099</v>
      </c>
      <c r="Y1601" s="1" t="s">
        <v>11045</v>
      </c>
      <c r="Z1601" s="1" t="s">
        <v>11100</v>
      </c>
      <c r="AA1601" s="1" t="s">
        <v>11101</v>
      </c>
      <c r="AB1601" s="1">
        <v>15.0</v>
      </c>
      <c r="AC1601" s="1" t="s">
        <v>40</v>
      </c>
      <c r="AD1601" s="2"/>
    </row>
    <row r="1602">
      <c r="A1602" s="1" t="s">
        <v>179</v>
      </c>
      <c r="B1602" s="1" t="s">
        <v>11102</v>
      </c>
      <c r="C1602" s="1">
        <v>492.0</v>
      </c>
      <c r="D1602" s="1">
        <v>21.0</v>
      </c>
      <c r="E1602" s="1" t="s">
        <v>32</v>
      </c>
      <c r="F1602" s="1">
        <v>299.0</v>
      </c>
      <c r="G1602" s="1">
        <v>299.0</v>
      </c>
      <c r="H1602" s="1">
        <v>0.0</v>
      </c>
      <c r="I1602" s="1">
        <v>0.0</v>
      </c>
      <c r="J1602" s="1">
        <v>0.0</v>
      </c>
      <c r="K1602" s="1">
        <v>0.0</v>
      </c>
      <c r="L1602" s="1">
        <v>0.0</v>
      </c>
      <c r="M1602" s="2"/>
      <c r="N1602" s="2"/>
      <c r="O1602" s="1" t="s">
        <v>57</v>
      </c>
      <c r="P1602" s="1" t="s">
        <v>44</v>
      </c>
      <c r="Q1602" s="1" t="s">
        <v>11103</v>
      </c>
      <c r="R1602" s="2"/>
      <c r="S1602" s="2"/>
      <c r="T1602" s="1" t="s">
        <v>11104</v>
      </c>
      <c r="U1602" s="1" t="s">
        <v>11105</v>
      </c>
      <c r="V1602" s="1" t="s">
        <v>11105</v>
      </c>
      <c r="W1602" s="1" t="s">
        <v>11106</v>
      </c>
      <c r="X1602" s="1" t="s">
        <v>11106</v>
      </c>
      <c r="Y1602" s="1" t="s">
        <v>11105</v>
      </c>
      <c r="Z1602" s="1" t="s">
        <v>11105</v>
      </c>
      <c r="AA1602" s="2"/>
      <c r="AB1602" s="1">
        <v>13.0</v>
      </c>
      <c r="AC1602" s="1" t="s">
        <v>40</v>
      </c>
      <c r="AD1602" s="2"/>
    </row>
    <row r="1603">
      <c r="A1603" s="1" t="s">
        <v>179</v>
      </c>
      <c r="B1603" s="1" t="s">
        <v>11107</v>
      </c>
      <c r="C1603" s="1">
        <v>491.0</v>
      </c>
      <c r="D1603" s="1">
        <v>20.0</v>
      </c>
      <c r="E1603" s="1" t="s">
        <v>32</v>
      </c>
      <c r="F1603" s="1">
        <v>307.0</v>
      </c>
      <c r="G1603" s="1">
        <v>307.0</v>
      </c>
      <c r="H1603" s="1">
        <v>0.0</v>
      </c>
      <c r="I1603" s="1">
        <v>0.0</v>
      </c>
      <c r="J1603" s="1">
        <v>0.0</v>
      </c>
      <c r="K1603" s="1">
        <v>0.0</v>
      </c>
      <c r="L1603" s="1">
        <v>0.0</v>
      </c>
      <c r="M1603" s="2"/>
      <c r="N1603" s="2"/>
      <c r="O1603" s="1" t="s">
        <v>57</v>
      </c>
      <c r="P1603" s="1" t="s">
        <v>44</v>
      </c>
      <c r="Q1603" s="1" t="s">
        <v>11108</v>
      </c>
      <c r="R1603" s="2"/>
      <c r="S1603" s="2"/>
      <c r="T1603" s="1" t="s">
        <v>11109</v>
      </c>
      <c r="U1603" s="1" t="s">
        <v>11110</v>
      </c>
      <c r="V1603" s="1" t="s">
        <v>11110</v>
      </c>
      <c r="W1603" s="1" t="s">
        <v>11111</v>
      </c>
      <c r="X1603" s="1" t="s">
        <v>11111</v>
      </c>
      <c r="Y1603" s="1" t="s">
        <v>11110</v>
      </c>
      <c r="Z1603" s="1" t="s">
        <v>11110</v>
      </c>
      <c r="AA1603" s="2"/>
      <c r="AB1603" s="1">
        <v>6.0</v>
      </c>
      <c r="AC1603" s="1" t="s">
        <v>40</v>
      </c>
      <c r="AD1603" s="2"/>
    </row>
    <row r="1604">
      <c r="A1604" s="1" t="s">
        <v>55</v>
      </c>
      <c r="B1604" s="1" t="s">
        <v>11112</v>
      </c>
      <c r="C1604" s="1">
        <v>260.0</v>
      </c>
      <c r="D1604" s="1">
        <v>19.0</v>
      </c>
      <c r="E1604" s="1" t="s">
        <v>75</v>
      </c>
      <c r="F1604" s="1">
        <v>831.0</v>
      </c>
      <c r="G1604" s="1">
        <v>831.0</v>
      </c>
      <c r="H1604" s="1">
        <v>0.0</v>
      </c>
      <c r="I1604" s="1">
        <v>0.0</v>
      </c>
      <c r="J1604" s="1">
        <v>0.0</v>
      </c>
      <c r="K1604" s="1">
        <v>0.0</v>
      </c>
      <c r="L1604" s="1">
        <v>0.0</v>
      </c>
      <c r="M1604" s="2"/>
      <c r="N1604" s="2"/>
      <c r="O1604" s="1" t="s">
        <v>57</v>
      </c>
      <c r="P1604" s="1" t="s">
        <v>44</v>
      </c>
      <c r="Q1604" s="1" t="s">
        <v>11113</v>
      </c>
      <c r="R1604" s="2"/>
      <c r="S1604" s="3" t="s">
        <v>11114</v>
      </c>
      <c r="T1604" s="1" t="s">
        <v>11115</v>
      </c>
      <c r="U1604" s="1" t="s">
        <v>11116</v>
      </c>
      <c r="V1604" s="1" t="s">
        <v>11116</v>
      </c>
      <c r="W1604" s="1" t="s">
        <v>11117</v>
      </c>
      <c r="X1604" s="1" t="s">
        <v>11117</v>
      </c>
      <c r="Y1604" s="1" t="s">
        <v>11116</v>
      </c>
      <c r="Z1604" s="1" t="s">
        <v>11116</v>
      </c>
      <c r="AA1604" s="2"/>
      <c r="AB1604" s="1">
        <v>1.0</v>
      </c>
      <c r="AC1604" s="1" t="s">
        <v>40</v>
      </c>
      <c r="AD1604" s="2"/>
    </row>
    <row r="1605">
      <c r="A1605" s="1" t="s">
        <v>179</v>
      </c>
      <c r="B1605" s="1" t="s">
        <v>11118</v>
      </c>
      <c r="C1605" s="1">
        <v>490.0</v>
      </c>
      <c r="D1605" s="1">
        <v>18.0</v>
      </c>
      <c r="E1605" s="1" t="s">
        <v>32</v>
      </c>
      <c r="F1605" s="1">
        <v>658.0</v>
      </c>
      <c r="G1605" s="1">
        <v>658.0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2"/>
      <c r="N1605" s="2"/>
      <c r="O1605" s="1" t="s">
        <v>57</v>
      </c>
      <c r="P1605" s="1" t="s">
        <v>44</v>
      </c>
      <c r="Q1605" s="1" t="s">
        <v>11119</v>
      </c>
      <c r="R1605" s="2"/>
      <c r="S1605" s="2"/>
      <c r="T1605" s="1" t="s">
        <v>11120</v>
      </c>
      <c r="U1605" s="1" t="s">
        <v>11121</v>
      </c>
      <c r="V1605" s="1" t="s">
        <v>11121</v>
      </c>
      <c r="W1605" s="1" t="s">
        <v>11122</v>
      </c>
      <c r="X1605" s="1" t="s">
        <v>11122</v>
      </c>
      <c r="Y1605" s="1" t="s">
        <v>11121</v>
      </c>
      <c r="Z1605" s="1" t="s">
        <v>11121</v>
      </c>
      <c r="AA1605" s="2"/>
      <c r="AB1605" s="1">
        <v>7.0</v>
      </c>
      <c r="AC1605" s="1" t="s">
        <v>40</v>
      </c>
      <c r="AD1605" s="2"/>
    </row>
    <row r="1606">
      <c r="A1606" s="1" t="s">
        <v>55</v>
      </c>
      <c r="B1606" s="1" t="s">
        <v>11123</v>
      </c>
      <c r="C1606" s="1">
        <v>258.0</v>
      </c>
      <c r="D1606" s="1">
        <v>17.0</v>
      </c>
      <c r="E1606" s="1" t="s">
        <v>75</v>
      </c>
      <c r="F1606" s="1">
        <v>364.0</v>
      </c>
      <c r="G1606" s="1">
        <v>364.0</v>
      </c>
      <c r="H1606" s="1">
        <v>0.0</v>
      </c>
      <c r="I1606" s="1">
        <v>0.0</v>
      </c>
      <c r="J1606" s="1">
        <v>0.0</v>
      </c>
      <c r="K1606" s="1">
        <v>0.0</v>
      </c>
      <c r="L1606" s="1">
        <v>0.0</v>
      </c>
      <c r="M1606" s="2"/>
      <c r="N1606" s="2"/>
      <c r="O1606" s="1" t="s">
        <v>57</v>
      </c>
      <c r="P1606" s="1" t="s">
        <v>34</v>
      </c>
      <c r="Q1606" s="1" t="s">
        <v>11124</v>
      </c>
      <c r="R1606" s="2"/>
      <c r="S1606" s="3" t="s">
        <v>11125</v>
      </c>
      <c r="T1606" s="1" t="s">
        <v>11126</v>
      </c>
      <c r="U1606" s="1" t="s">
        <v>11127</v>
      </c>
      <c r="V1606" s="1" t="s">
        <v>11127</v>
      </c>
      <c r="W1606" s="1" t="s">
        <v>11128</v>
      </c>
      <c r="X1606" s="1" t="s">
        <v>11128</v>
      </c>
      <c r="Y1606" s="1" t="s">
        <v>11127</v>
      </c>
      <c r="Z1606" s="1" t="s">
        <v>11127</v>
      </c>
      <c r="AA1606" s="2"/>
      <c r="AB1606" s="1">
        <v>2.0</v>
      </c>
      <c r="AC1606" s="1" t="s">
        <v>40</v>
      </c>
      <c r="AD1606" s="2"/>
    </row>
    <row r="1607">
      <c r="A1607" s="1" t="s">
        <v>179</v>
      </c>
      <c r="B1607" s="1" t="s">
        <v>11129</v>
      </c>
      <c r="C1607" s="1">
        <v>489.0</v>
      </c>
      <c r="D1607" s="1">
        <v>16.0</v>
      </c>
      <c r="E1607" s="1" t="s">
        <v>32</v>
      </c>
      <c r="F1607" s="1">
        <v>299.0</v>
      </c>
      <c r="G1607" s="1">
        <v>299.0</v>
      </c>
      <c r="H1607" s="1">
        <v>0.0</v>
      </c>
      <c r="I1607" s="1">
        <v>0.0</v>
      </c>
      <c r="J1607" s="1">
        <v>0.0</v>
      </c>
      <c r="K1607" s="1">
        <v>0.0</v>
      </c>
      <c r="L1607" s="1">
        <v>0.0</v>
      </c>
      <c r="M1607" s="2"/>
      <c r="N1607" s="2"/>
      <c r="O1607" s="1" t="s">
        <v>57</v>
      </c>
      <c r="P1607" s="1" t="s">
        <v>44</v>
      </c>
      <c r="Q1607" s="1" t="s">
        <v>3443</v>
      </c>
      <c r="R1607" s="2"/>
      <c r="S1607" s="2"/>
      <c r="T1607" s="1" t="s">
        <v>11130</v>
      </c>
      <c r="U1607" s="1" t="s">
        <v>11131</v>
      </c>
      <c r="V1607" s="1" t="s">
        <v>11131</v>
      </c>
      <c r="W1607" s="1" t="s">
        <v>11132</v>
      </c>
      <c r="X1607" s="1" t="s">
        <v>11132</v>
      </c>
      <c r="Y1607" s="1" t="s">
        <v>11131</v>
      </c>
      <c r="Z1607" s="1" t="s">
        <v>11131</v>
      </c>
      <c r="AA1607" s="2"/>
      <c r="AB1607" s="1">
        <v>2.0</v>
      </c>
      <c r="AC1607" s="1" t="s">
        <v>40</v>
      </c>
      <c r="AD1607" s="2"/>
    </row>
    <row r="1608">
      <c r="A1608" s="1" t="s">
        <v>41</v>
      </c>
      <c r="B1608" s="1">
        <v>2.40818048E8</v>
      </c>
      <c r="C1608" s="1" t="s">
        <v>11133</v>
      </c>
      <c r="D1608" s="1">
        <v>15.0</v>
      </c>
      <c r="E1608" s="1" t="s">
        <v>32</v>
      </c>
      <c r="F1608" s="1">
        <v>568.0</v>
      </c>
      <c r="G1608" s="1">
        <v>568.0</v>
      </c>
      <c r="H1608" s="1">
        <v>0.0</v>
      </c>
      <c r="I1608" s="1">
        <v>0.0</v>
      </c>
      <c r="J1608" s="1">
        <v>0.0</v>
      </c>
      <c r="K1608" s="1">
        <v>0.0</v>
      </c>
      <c r="L1608" s="1">
        <v>0.0</v>
      </c>
      <c r="M1608" s="2"/>
      <c r="N1608" s="2"/>
      <c r="O1608" s="1" t="s">
        <v>43</v>
      </c>
      <c r="P1608" s="1" t="s">
        <v>44</v>
      </c>
      <c r="Q1608" s="1" t="s">
        <v>11134</v>
      </c>
      <c r="R1608" s="1" t="s">
        <v>11135</v>
      </c>
      <c r="S1608" s="3" t="s">
        <v>11136</v>
      </c>
      <c r="T1608" s="1" t="s">
        <v>11137</v>
      </c>
      <c r="U1608" s="1" t="s">
        <v>11138</v>
      </c>
      <c r="V1608" s="1" t="s">
        <v>11139</v>
      </c>
      <c r="W1608" s="1" t="s">
        <v>11140</v>
      </c>
      <c r="X1608" s="1" t="s">
        <v>11141</v>
      </c>
      <c r="Y1608" s="1" t="s">
        <v>11138</v>
      </c>
      <c r="Z1608" s="1" t="s">
        <v>11142</v>
      </c>
      <c r="AA1608" s="1" t="s">
        <v>11143</v>
      </c>
      <c r="AB1608" s="1">
        <v>10.0</v>
      </c>
      <c r="AC1608" s="1" t="s">
        <v>40</v>
      </c>
      <c r="AD1608" s="1" t="s">
        <v>11144</v>
      </c>
    </row>
    <row r="1609">
      <c r="A1609" s="1" t="s">
        <v>55</v>
      </c>
      <c r="B1609" s="1" t="s">
        <v>11145</v>
      </c>
      <c r="C1609" s="1">
        <v>259.0</v>
      </c>
      <c r="D1609" s="1">
        <v>14.0</v>
      </c>
      <c r="E1609" s="1" t="s">
        <v>75</v>
      </c>
      <c r="F1609" s="1">
        <v>822.0</v>
      </c>
      <c r="G1609" s="1">
        <v>822.0</v>
      </c>
      <c r="H1609" s="1">
        <v>0.0</v>
      </c>
      <c r="I1609" s="1">
        <v>0.0</v>
      </c>
      <c r="J1609" s="1">
        <v>0.0</v>
      </c>
      <c r="K1609" s="1">
        <v>0.0</v>
      </c>
      <c r="L1609" s="1">
        <v>0.0</v>
      </c>
      <c r="M1609" s="2"/>
      <c r="N1609" s="2"/>
      <c r="O1609" s="1" t="s">
        <v>57</v>
      </c>
      <c r="P1609" s="1" t="s">
        <v>34</v>
      </c>
      <c r="Q1609" s="1" t="s">
        <v>1322</v>
      </c>
      <c r="R1609" s="2"/>
      <c r="S1609" s="3" t="s">
        <v>1323</v>
      </c>
      <c r="T1609" s="1" t="s">
        <v>11146</v>
      </c>
      <c r="U1609" s="1" t="s">
        <v>11147</v>
      </c>
      <c r="V1609" s="1" t="s">
        <v>11147</v>
      </c>
      <c r="W1609" s="1" t="s">
        <v>11148</v>
      </c>
      <c r="X1609" s="1" t="s">
        <v>11148</v>
      </c>
      <c r="Y1609" s="1" t="s">
        <v>11147</v>
      </c>
      <c r="Z1609" s="1" t="s">
        <v>11147</v>
      </c>
      <c r="AA1609" s="2"/>
      <c r="AB1609" s="1">
        <v>-2.0</v>
      </c>
      <c r="AC1609" s="1" t="s">
        <v>40</v>
      </c>
      <c r="AD1609" s="2"/>
    </row>
    <row r="1610">
      <c r="A1610" s="1" t="s">
        <v>41</v>
      </c>
      <c r="B1610" s="1">
        <v>2.40818047E8</v>
      </c>
      <c r="C1610" s="1" t="s">
        <v>11149</v>
      </c>
      <c r="D1610" s="1">
        <v>13.0</v>
      </c>
      <c r="E1610" s="1" t="s">
        <v>32</v>
      </c>
      <c r="F1610" s="1">
        <v>403.0</v>
      </c>
      <c r="G1610" s="1">
        <v>344.0</v>
      </c>
      <c r="H1610" s="1">
        <v>0.0</v>
      </c>
      <c r="I1610" s="1">
        <v>49.0</v>
      </c>
      <c r="J1610" s="1">
        <v>10.0</v>
      </c>
      <c r="K1610" s="1">
        <v>0.0</v>
      </c>
      <c r="L1610" s="1">
        <v>0.0</v>
      </c>
      <c r="M1610" s="2"/>
      <c r="N1610" s="2"/>
      <c r="O1610" s="1" t="s">
        <v>43</v>
      </c>
      <c r="P1610" s="1" t="s">
        <v>44</v>
      </c>
      <c r="Q1610" s="1" t="s">
        <v>11150</v>
      </c>
      <c r="R1610" s="1" t="s">
        <v>11151</v>
      </c>
      <c r="S1610" s="3" t="s">
        <v>11152</v>
      </c>
      <c r="T1610" s="1" t="s">
        <v>11153</v>
      </c>
      <c r="U1610" s="1" t="s">
        <v>11154</v>
      </c>
      <c r="V1610" s="1" t="s">
        <v>11155</v>
      </c>
      <c r="W1610" s="1" t="s">
        <v>11156</v>
      </c>
      <c r="X1610" s="1" t="s">
        <v>11157</v>
      </c>
      <c r="Y1610" s="1" t="s">
        <v>11154</v>
      </c>
      <c r="Z1610" s="1" t="s">
        <v>11158</v>
      </c>
      <c r="AA1610" s="1" t="s">
        <v>11159</v>
      </c>
      <c r="AB1610" s="1">
        <v>13.0</v>
      </c>
      <c r="AC1610" s="1" t="s">
        <v>40</v>
      </c>
      <c r="AD1610" s="2"/>
    </row>
    <row r="1611">
      <c r="A1611" s="1" t="s">
        <v>179</v>
      </c>
      <c r="B1611" s="1" t="s">
        <v>11160</v>
      </c>
      <c r="C1611" s="1">
        <v>488.0</v>
      </c>
      <c r="D1611" s="1">
        <v>12.0</v>
      </c>
      <c r="E1611" s="1" t="s">
        <v>32</v>
      </c>
      <c r="F1611" s="1">
        <v>429.0</v>
      </c>
      <c r="G1611" s="1">
        <v>429.0</v>
      </c>
      <c r="H1611" s="1">
        <v>0.0</v>
      </c>
      <c r="I1611" s="1">
        <v>0.0</v>
      </c>
      <c r="J1611" s="1">
        <v>0.0</v>
      </c>
      <c r="K1611" s="1">
        <v>0.0</v>
      </c>
      <c r="L1611" s="1">
        <v>0.0</v>
      </c>
      <c r="M1611" s="2"/>
      <c r="N1611" s="2"/>
      <c r="O1611" s="1" t="s">
        <v>57</v>
      </c>
      <c r="P1611" s="1" t="s">
        <v>44</v>
      </c>
      <c r="Q1611" s="1" t="s">
        <v>11161</v>
      </c>
      <c r="S1611" s="2"/>
      <c r="T1611" s="1" t="s">
        <v>11162</v>
      </c>
      <c r="U1611" s="1" t="s">
        <v>11163</v>
      </c>
      <c r="V1611" s="1" t="s">
        <v>11163</v>
      </c>
      <c r="W1611" s="1" t="s">
        <v>11164</v>
      </c>
      <c r="X1611" s="1" t="s">
        <v>11164</v>
      </c>
      <c r="Y1611" s="1" t="s">
        <v>11163</v>
      </c>
      <c r="Z1611" s="1" t="s">
        <v>11163</v>
      </c>
      <c r="AB1611" s="1">
        <v>13.0</v>
      </c>
      <c r="AC1611" s="1" t="s">
        <v>40</v>
      </c>
      <c r="AD1611" s="2"/>
    </row>
    <row r="1612">
      <c r="A1612" s="1" t="s">
        <v>41</v>
      </c>
      <c r="B1612" s="1">
        <v>2.40818046E8</v>
      </c>
      <c r="C1612" s="1" t="s">
        <v>11165</v>
      </c>
      <c r="D1612" s="1">
        <v>11.0</v>
      </c>
      <c r="E1612" s="1" t="s">
        <v>32</v>
      </c>
      <c r="F1612" s="1">
        <v>309.0</v>
      </c>
      <c r="G1612" s="1">
        <v>309.0</v>
      </c>
      <c r="H1612" s="1">
        <v>0.0</v>
      </c>
      <c r="I1612" s="1">
        <v>0.0</v>
      </c>
      <c r="J1612" s="1">
        <v>0.0</v>
      </c>
      <c r="K1612" s="1">
        <v>0.0</v>
      </c>
      <c r="L1612" s="1">
        <v>0.0</v>
      </c>
      <c r="M1612" s="2"/>
      <c r="N1612" s="2"/>
      <c r="O1612" s="1" t="s">
        <v>43</v>
      </c>
      <c r="P1612" s="1" t="s">
        <v>44</v>
      </c>
      <c r="Q1612" s="1" t="s">
        <v>11166</v>
      </c>
      <c r="R1612" s="1" t="s">
        <v>11167</v>
      </c>
      <c r="S1612" s="3" t="s">
        <v>11168</v>
      </c>
      <c r="T1612" s="1" t="s">
        <v>11169</v>
      </c>
      <c r="U1612" s="1" t="s">
        <v>11170</v>
      </c>
      <c r="V1612" s="1" t="s">
        <v>11171</v>
      </c>
      <c r="W1612" s="1" t="s">
        <v>11172</v>
      </c>
      <c r="X1612" s="1" t="s">
        <v>11173</v>
      </c>
      <c r="Y1612" s="1" t="s">
        <v>11170</v>
      </c>
      <c r="Z1612" s="1" t="s">
        <v>11174</v>
      </c>
      <c r="AA1612" s="1" t="s">
        <v>11175</v>
      </c>
      <c r="AB1612" s="1">
        <v>5.0</v>
      </c>
      <c r="AC1612" s="1" t="s">
        <v>40</v>
      </c>
      <c r="AD1612" s="2"/>
    </row>
    <row r="1613">
      <c r="A1613" s="1" t="s">
        <v>55</v>
      </c>
      <c r="B1613" s="1" t="s">
        <v>11176</v>
      </c>
      <c r="C1613" s="1">
        <v>257.0</v>
      </c>
      <c r="D1613" s="1">
        <v>10.0</v>
      </c>
      <c r="E1613" s="1" t="s">
        <v>75</v>
      </c>
      <c r="F1613" s="1">
        <v>273.0</v>
      </c>
      <c r="G1613" s="1">
        <v>273.0</v>
      </c>
      <c r="H1613" s="1">
        <v>0.0</v>
      </c>
      <c r="I1613" s="1">
        <v>0.0</v>
      </c>
      <c r="J1613" s="1">
        <v>0.0</v>
      </c>
      <c r="K1613" s="1">
        <v>0.0</v>
      </c>
      <c r="L1613" s="1">
        <v>0.0</v>
      </c>
      <c r="M1613" s="2"/>
      <c r="N1613" s="2"/>
      <c r="O1613" s="1" t="s">
        <v>57</v>
      </c>
      <c r="P1613" s="1" t="s">
        <v>44</v>
      </c>
      <c r="Q1613" s="1" t="s">
        <v>11177</v>
      </c>
      <c r="R1613" s="2"/>
      <c r="S1613" s="3" t="s">
        <v>11178</v>
      </c>
      <c r="T1613" s="1" t="s">
        <v>11179</v>
      </c>
      <c r="U1613" s="1" t="s">
        <v>11180</v>
      </c>
      <c r="V1613" s="1" t="s">
        <v>11180</v>
      </c>
      <c r="W1613" s="1" t="s">
        <v>11181</v>
      </c>
      <c r="X1613" s="1" t="s">
        <v>11181</v>
      </c>
      <c r="Y1613" s="1" t="s">
        <v>11180</v>
      </c>
      <c r="Z1613" s="1" t="s">
        <v>11180</v>
      </c>
      <c r="AA1613" s="2"/>
      <c r="AB1613" s="1">
        <v>12.0</v>
      </c>
      <c r="AC1613" s="1" t="s">
        <v>40</v>
      </c>
      <c r="AD1613" s="2"/>
    </row>
    <row r="1614">
      <c r="A1614" s="1" t="s">
        <v>55</v>
      </c>
      <c r="B1614" s="1" t="s">
        <v>11182</v>
      </c>
      <c r="C1614" s="1">
        <v>255.0</v>
      </c>
      <c r="D1614" s="1">
        <v>9.0</v>
      </c>
      <c r="E1614" s="1" t="s">
        <v>75</v>
      </c>
      <c r="F1614" s="1">
        <v>264.0</v>
      </c>
      <c r="G1614" s="1">
        <v>264.0</v>
      </c>
      <c r="H1614" s="1">
        <v>0.0</v>
      </c>
      <c r="I1614" s="1">
        <v>0.0</v>
      </c>
      <c r="J1614" s="1">
        <v>0.0</v>
      </c>
      <c r="K1614" s="1">
        <v>0.0</v>
      </c>
      <c r="L1614" s="1">
        <v>0.0</v>
      </c>
      <c r="M1614" s="2"/>
      <c r="N1614" s="2"/>
      <c r="O1614" s="1" t="s">
        <v>57</v>
      </c>
      <c r="P1614" s="1" t="s">
        <v>44</v>
      </c>
      <c r="Q1614" s="1" t="s">
        <v>11183</v>
      </c>
      <c r="S1614" s="3" t="s">
        <v>11184</v>
      </c>
      <c r="T1614" s="1" t="s">
        <v>11185</v>
      </c>
      <c r="U1614" s="1" t="s">
        <v>11186</v>
      </c>
      <c r="V1614" s="1" t="s">
        <v>11186</v>
      </c>
      <c r="W1614" s="1" t="s">
        <v>11187</v>
      </c>
      <c r="X1614" s="1" t="s">
        <v>11187</v>
      </c>
      <c r="Y1614" s="1" t="s">
        <v>11186</v>
      </c>
      <c r="Z1614" s="1" t="s">
        <v>11186</v>
      </c>
      <c r="AB1614" s="1">
        <v>11.0</v>
      </c>
      <c r="AC1614" s="1" t="s">
        <v>40</v>
      </c>
      <c r="AD1614" s="2"/>
    </row>
    <row r="1615">
      <c r="A1615" s="1" t="s">
        <v>55</v>
      </c>
      <c r="B1615" s="1" t="s">
        <v>11188</v>
      </c>
      <c r="C1615" s="1">
        <v>256.0</v>
      </c>
      <c r="D1615" s="1">
        <v>8.0</v>
      </c>
      <c r="E1615" s="1" t="s">
        <v>75</v>
      </c>
      <c r="F1615" s="1">
        <v>528.0</v>
      </c>
      <c r="G1615" s="1">
        <v>528.0</v>
      </c>
      <c r="H1615" s="1">
        <v>0.0</v>
      </c>
      <c r="I1615" s="1">
        <v>0.0</v>
      </c>
      <c r="J1615" s="1">
        <v>0.0</v>
      </c>
      <c r="K1615" s="1">
        <v>0.0</v>
      </c>
      <c r="L1615" s="1">
        <v>0.0</v>
      </c>
      <c r="M1615" s="2"/>
      <c r="N1615" s="2"/>
      <c r="O1615" s="1" t="s">
        <v>57</v>
      </c>
      <c r="P1615" s="1" t="s">
        <v>44</v>
      </c>
      <c r="Q1615" s="1" t="s">
        <v>11189</v>
      </c>
      <c r="S1615" s="3" t="s">
        <v>11190</v>
      </c>
      <c r="T1615" s="1" t="s">
        <v>11191</v>
      </c>
      <c r="U1615" s="1" t="s">
        <v>11192</v>
      </c>
      <c r="V1615" s="1" t="s">
        <v>11192</v>
      </c>
      <c r="W1615" s="1" t="s">
        <v>11193</v>
      </c>
      <c r="X1615" s="1" t="s">
        <v>11193</v>
      </c>
      <c r="Y1615" s="1" t="s">
        <v>11192</v>
      </c>
      <c r="Z1615" s="1" t="s">
        <v>11192</v>
      </c>
      <c r="AB1615" s="1">
        <v>4.0</v>
      </c>
      <c r="AC1615" s="1" t="s">
        <v>40</v>
      </c>
      <c r="AD1615" s="2"/>
    </row>
    <row r="1616">
      <c r="A1616" s="1" t="s">
        <v>179</v>
      </c>
      <c r="B1616" s="1" t="s">
        <v>11194</v>
      </c>
      <c r="C1616" s="1">
        <v>487.0</v>
      </c>
      <c r="D1616" s="1">
        <v>7.0</v>
      </c>
      <c r="E1616" s="1" t="s">
        <v>32</v>
      </c>
      <c r="F1616" s="1">
        <v>434.0</v>
      </c>
      <c r="G1616" s="1">
        <v>434.0</v>
      </c>
      <c r="H1616" s="1">
        <v>0.0</v>
      </c>
      <c r="I1616" s="1">
        <v>0.0</v>
      </c>
      <c r="J1616" s="1">
        <v>0.0</v>
      </c>
      <c r="K1616" s="1">
        <v>0.0</v>
      </c>
      <c r="L1616" s="1">
        <v>0.0</v>
      </c>
      <c r="M1616" s="2"/>
      <c r="N1616" s="2"/>
      <c r="O1616" s="1" t="s">
        <v>57</v>
      </c>
      <c r="P1616" s="1" t="s">
        <v>44</v>
      </c>
      <c r="Q1616" s="1" t="s">
        <v>11195</v>
      </c>
      <c r="R1616" s="2"/>
      <c r="S1616" s="2"/>
      <c r="T1616" s="1" t="s">
        <v>11196</v>
      </c>
      <c r="U1616" s="1" t="s">
        <v>11197</v>
      </c>
      <c r="V1616" s="1" t="s">
        <v>11197</v>
      </c>
      <c r="W1616" s="1" t="s">
        <v>11198</v>
      </c>
      <c r="X1616" s="1" t="s">
        <v>11198</v>
      </c>
      <c r="Y1616" s="1" t="s">
        <v>11197</v>
      </c>
      <c r="Z1616" s="1" t="s">
        <v>11197</v>
      </c>
      <c r="AA1616" s="2"/>
      <c r="AB1616" s="1">
        <v>5.0</v>
      </c>
      <c r="AC1616" s="1" t="s">
        <v>40</v>
      </c>
      <c r="AD1616" s="2"/>
    </row>
    <row r="1617">
      <c r="A1617" s="1" t="s">
        <v>41</v>
      </c>
      <c r="B1617" s="1">
        <v>2.40818045E8</v>
      </c>
      <c r="C1617" s="1" t="s">
        <v>11199</v>
      </c>
      <c r="D1617" s="1">
        <v>6.0</v>
      </c>
      <c r="E1617" s="1" t="s">
        <v>32</v>
      </c>
      <c r="F1617" s="1">
        <v>533.0</v>
      </c>
      <c r="G1617" s="1">
        <v>523.0</v>
      </c>
      <c r="H1617" s="1">
        <v>0.0</v>
      </c>
      <c r="I1617" s="1">
        <v>0.0</v>
      </c>
      <c r="J1617" s="1">
        <v>10.0</v>
      </c>
      <c r="K1617" s="1">
        <v>0.0</v>
      </c>
      <c r="L1617" s="1">
        <v>0.0</v>
      </c>
      <c r="M1617" s="2"/>
      <c r="N1617" s="2"/>
      <c r="O1617" s="1" t="s">
        <v>43</v>
      </c>
      <c r="P1617" s="1" t="s">
        <v>44</v>
      </c>
      <c r="Q1617" s="1" t="s">
        <v>11200</v>
      </c>
      <c r="R1617" s="1" t="s">
        <v>8804</v>
      </c>
      <c r="S1617" s="3" t="s">
        <v>11201</v>
      </c>
      <c r="T1617" s="1" t="s">
        <v>11202</v>
      </c>
      <c r="U1617" s="1" t="s">
        <v>11203</v>
      </c>
      <c r="V1617" s="1" t="s">
        <v>11204</v>
      </c>
      <c r="W1617" s="1" t="s">
        <v>11205</v>
      </c>
      <c r="X1617" s="1" t="s">
        <v>11206</v>
      </c>
      <c r="Y1617" s="1" t="s">
        <v>11203</v>
      </c>
      <c r="Z1617" s="1" t="s">
        <v>11207</v>
      </c>
      <c r="AA1617" s="1" t="s">
        <v>11208</v>
      </c>
      <c r="AB1617" s="1">
        <v>16.0</v>
      </c>
      <c r="AC1617" s="1" t="s">
        <v>40</v>
      </c>
      <c r="AD1617" s="2"/>
    </row>
    <row r="1618">
      <c r="A1618" s="1" t="s">
        <v>179</v>
      </c>
      <c r="B1618" s="1" t="s">
        <v>11209</v>
      </c>
      <c r="C1618" s="1">
        <v>486.0</v>
      </c>
      <c r="D1618" s="1">
        <v>5.0</v>
      </c>
      <c r="E1618" s="1" t="s">
        <v>32</v>
      </c>
      <c r="F1618" s="1">
        <v>394.0</v>
      </c>
      <c r="G1618" s="1">
        <v>394.0</v>
      </c>
      <c r="H1618" s="1">
        <v>0.0</v>
      </c>
      <c r="I1618" s="1">
        <v>0.0</v>
      </c>
      <c r="J1618" s="1">
        <v>0.0</v>
      </c>
      <c r="K1618" s="1">
        <v>0.0</v>
      </c>
      <c r="L1618" s="1">
        <v>0.0</v>
      </c>
      <c r="M1618" s="2"/>
      <c r="N1618" s="2"/>
      <c r="O1618" s="1" t="s">
        <v>57</v>
      </c>
      <c r="P1618" s="1" t="s">
        <v>44</v>
      </c>
      <c r="Q1618" s="1" t="s">
        <v>11210</v>
      </c>
      <c r="R1618" s="2"/>
      <c r="S1618" s="2"/>
      <c r="T1618" s="1" t="s">
        <v>11211</v>
      </c>
      <c r="U1618" s="1" t="s">
        <v>11212</v>
      </c>
      <c r="V1618" s="1" t="s">
        <v>11212</v>
      </c>
      <c r="W1618" s="1" t="s">
        <v>11213</v>
      </c>
      <c r="X1618" s="1" t="s">
        <v>11213</v>
      </c>
      <c r="Y1618" s="1" t="s">
        <v>11212</v>
      </c>
      <c r="Z1618" s="1" t="s">
        <v>11212</v>
      </c>
      <c r="AA1618" s="2"/>
      <c r="AB1618" s="1">
        <v>4.0</v>
      </c>
      <c r="AC1618" s="1" t="s">
        <v>40</v>
      </c>
      <c r="AD1618" s="2"/>
    </row>
    <row r="1619">
      <c r="A1619" s="1" t="s">
        <v>41</v>
      </c>
      <c r="B1619" s="1">
        <v>2.40818044E8</v>
      </c>
      <c r="C1619" s="1" t="s">
        <v>11214</v>
      </c>
      <c r="D1619" s="1">
        <v>4.0</v>
      </c>
      <c r="E1619" s="1" t="s">
        <v>32</v>
      </c>
      <c r="F1619" s="1">
        <v>503.0</v>
      </c>
      <c r="G1619" s="1">
        <v>503.0</v>
      </c>
      <c r="H1619" s="1">
        <v>0.0</v>
      </c>
      <c r="I1619" s="1">
        <v>0.0</v>
      </c>
      <c r="J1619" s="1">
        <v>0.0</v>
      </c>
      <c r="K1619" s="1">
        <v>0.0</v>
      </c>
      <c r="L1619" s="1">
        <v>0.0</v>
      </c>
      <c r="M1619" s="2"/>
      <c r="N1619" s="2"/>
      <c r="O1619" s="1" t="s">
        <v>43</v>
      </c>
      <c r="P1619" s="1" t="s">
        <v>34</v>
      </c>
      <c r="Q1619" s="1" t="s">
        <v>11215</v>
      </c>
      <c r="R1619" s="1" t="s">
        <v>11216</v>
      </c>
      <c r="S1619" s="3" t="s">
        <v>11217</v>
      </c>
      <c r="T1619" s="1" t="s">
        <v>11218</v>
      </c>
      <c r="U1619" s="1" t="s">
        <v>11219</v>
      </c>
      <c r="V1619" s="1" t="s">
        <v>11220</v>
      </c>
      <c r="W1619" s="1" t="s">
        <v>11221</v>
      </c>
      <c r="X1619" s="1" t="s">
        <v>11222</v>
      </c>
      <c r="Y1619" s="1" t="s">
        <v>11219</v>
      </c>
      <c r="Z1619" s="1" t="s">
        <v>11223</v>
      </c>
      <c r="AA1619" s="1" t="s">
        <v>11224</v>
      </c>
      <c r="AB1619" s="1">
        <v>7.0</v>
      </c>
      <c r="AC1619" s="1" t="s">
        <v>40</v>
      </c>
      <c r="AD1619" s="2"/>
    </row>
    <row r="1620">
      <c r="A1620" s="1" t="s">
        <v>179</v>
      </c>
      <c r="B1620" s="1" t="s">
        <v>11225</v>
      </c>
      <c r="C1620" s="1">
        <v>485.0</v>
      </c>
      <c r="D1620" s="1">
        <v>3.0</v>
      </c>
      <c r="E1620" s="1" t="s">
        <v>32</v>
      </c>
      <c r="F1620" s="1">
        <v>508.0</v>
      </c>
      <c r="G1620" s="1">
        <v>508.0</v>
      </c>
      <c r="H1620" s="1">
        <v>0.0</v>
      </c>
      <c r="I1620" s="1">
        <v>0.0</v>
      </c>
      <c r="J1620" s="1">
        <v>0.0</v>
      </c>
      <c r="K1620" s="1">
        <v>0.0</v>
      </c>
      <c r="L1620" s="1">
        <v>0.0</v>
      </c>
      <c r="M1620" s="2"/>
      <c r="N1620" s="2"/>
      <c r="O1620" s="1" t="s">
        <v>57</v>
      </c>
      <c r="P1620" s="1" t="s">
        <v>44</v>
      </c>
      <c r="Q1620" s="1" t="s">
        <v>11226</v>
      </c>
      <c r="R1620" s="2"/>
      <c r="S1620" s="2"/>
      <c r="T1620" s="1" t="s">
        <v>11227</v>
      </c>
      <c r="U1620" s="1" t="s">
        <v>11228</v>
      </c>
      <c r="V1620" s="1" t="s">
        <v>11228</v>
      </c>
      <c r="W1620" s="1" t="s">
        <v>11229</v>
      </c>
      <c r="X1620" s="1" t="s">
        <v>11229</v>
      </c>
      <c r="Y1620" s="1" t="s">
        <v>11228</v>
      </c>
      <c r="Z1620" s="1" t="s">
        <v>11228</v>
      </c>
      <c r="AA1620" s="2"/>
      <c r="AB1620" s="1">
        <v>0.0</v>
      </c>
      <c r="AC1620" s="1" t="s">
        <v>40</v>
      </c>
      <c r="AD1620" s="2"/>
    </row>
    <row r="1621">
      <c r="A1621" s="1" t="s">
        <v>179</v>
      </c>
      <c r="B1621" s="1" t="s">
        <v>11230</v>
      </c>
      <c r="C1621" s="1">
        <v>484.0</v>
      </c>
      <c r="D1621" s="1">
        <v>2.0</v>
      </c>
      <c r="E1621" s="1" t="s">
        <v>32</v>
      </c>
      <c r="F1621" s="1">
        <v>792.0</v>
      </c>
      <c r="G1621" s="1">
        <v>792.0</v>
      </c>
      <c r="H1621" s="1">
        <v>0.0</v>
      </c>
      <c r="I1621" s="1">
        <v>0.0</v>
      </c>
      <c r="J1621" s="1">
        <v>0.0</v>
      </c>
      <c r="K1621" s="1">
        <v>0.0</v>
      </c>
      <c r="L1621" s="1">
        <v>0.0</v>
      </c>
      <c r="M1621" s="2"/>
      <c r="N1621" s="2"/>
      <c r="O1621" s="1" t="s">
        <v>57</v>
      </c>
      <c r="P1621" s="1" t="s">
        <v>44</v>
      </c>
      <c r="Q1621" s="1" t="s">
        <v>11231</v>
      </c>
      <c r="S1621" s="2"/>
      <c r="T1621" s="1" t="s">
        <v>11232</v>
      </c>
      <c r="U1621" s="1" t="s">
        <v>11233</v>
      </c>
      <c r="V1621" s="1" t="s">
        <v>11233</v>
      </c>
      <c r="W1621" s="1" t="s">
        <v>11234</v>
      </c>
      <c r="X1621" s="1" t="s">
        <v>11234</v>
      </c>
      <c r="Y1621" s="1" t="s">
        <v>11233</v>
      </c>
      <c r="Z1621" s="1" t="s">
        <v>11233</v>
      </c>
      <c r="AB1621" s="1">
        <v>0.0</v>
      </c>
      <c r="AC1621" s="1" t="s">
        <v>40</v>
      </c>
      <c r="AD1621" s="2"/>
    </row>
    <row r="1622">
      <c r="A1622" s="1" t="s">
        <v>41</v>
      </c>
      <c r="B1622" s="1">
        <v>2.40818042E8</v>
      </c>
      <c r="C1622" s="1" t="s">
        <v>11235</v>
      </c>
      <c r="D1622" s="1">
        <v>1.0</v>
      </c>
      <c r="E1622" s="1" t="s">
        <v>32</v>
      </c>
      <c r="F1622" s="1">
        <v>398.0</v>
      </c>
      <c r="G1622" s="1">
        <v>349.0</v>
      </c>
      <c r="H1622" s="1">
        <v>0.0</v>
      </c>
      <c r="I1622" s="1">
        <v>49.0</v>
      </c>
      <c r="J1622" s="1">
        <v>0.0</v>
      </c>
      <c r="K1622" s="1">
        <v>0.0</v>
      </c>
      <c r="L1622" s="1">
        <v>0.0</v>
      </c>
      <c r="M1622" s="2"/>
      <c r="N1622" s="2"/>
      <c r="O1622" s="1" t="s">
        <v>43</v>
      </c>
      <c r="P1622" s="1" t="s">
        <v>44</v>
      </c>
      <c r="Q1622" s="1" t="s">
        <v>11236</v>
      </c>
      <c r="R1622" s="1" t="s">
        <v>11237</v>
      </c>
      <c r="S1622" s="3" t="s">
        <v>11238</v>
      </c>
      <c r="T1622" s="1" t="s">
        <v>11239</v>
      </c>
      <c r="U1622" s="1" t="s">
        <v>11240</v>
      </c>
      <c r="V1622" s="1" t="s">
        <v>11241</v>
      </c>
      <c r="W1622" s="1" t="s">
        <v>11242</v>
      </c>
      <c r="X1622" s="1" t="s">
        <v>11243</v>
      </c>
      <c r="Y1622" s="1" t="s">
        <v>11240</v>
      </c>
      <c r="Z1622" s="1" t="s">
        <v>11244</v>
      </c>
      <c r="AA1622" s="1" t="s">
        <v>11245</v>
      </c>
      <c r="AB1622" s="1">
        <v>33.0</v>
      </c>
      <c r="AC1622" s="1" t="s">
        <v>40</v>
      </c>
      <c r="AD1622" s="2"/>
    </row>
    <row r="1623">
      <c r="A1623" s="1" t="s">
        <v>41</v>
      </c>
      <c r="B1623" s="1">
        <v>2.40818043E8</v>
      </c>
      <c r="C1623" s="1" t="s">
        <v>11246</v>
      </c>
      <c r="D1623" s="1">
        <v>0.0</v>
      </c>
      <c r="E1623" s="1" t="s">
        <v>32</v>
      </c>
      <c r="F1623" s="1">
        <v>304.0</v>
      </c>
      <c r="G1623" s="1">
        <v>249.0</v>
      </c>
      <c r="H1623" s="1">
        <v>0.0</v>
      </c>
      <c r="I1623" s="1">
        <v>49.0</v>
      </c>
      <c r="J1623" s="1">
        <v>5.0</v>
      </c>
      <c r="K1623" s="1">
        <v>1.0</v>
      </c>
      <c r="L1623" s="1">
        <v>0.0</v>
      </c>
      <c r="M1623" s="2"/>
      <c r="N1623" s="2"/>
      <c r="O1623" s="1" t="s">
        <v>43</v>
      </c>
      <c r="P1623" s="1" t="s">
        <v>44</v>
      </c>
      <c r="Q1623" s="1" t="s">
        <v>11247</v>
      </c>
      <c r="R1623" s="1" t="s">
        <v>11248</v>
      </c>
      <c r="S1623" s="3" t="s">
        <v>11249</v>
      </c>
      <c r="T1623" s="1" t="s">
        <v>11250</v>
      </c>
      <c r="U1623" s="1" t="s">
        <v>11251</v>
      </c>
      <c r="V1623" s="1" t="s">
        <v>11252</v>
      </c>
      <c r="W1623" s="1" t="s">
        <v>11253</v>
      </c>
      <c r="X1623" s="1" t="s">
        <v>11254</v>
      </c>
      <c r="Y1623" s="1" t="s">
        <v>11251</v>
      </c>
      <c r="Z1623" s="1" t="s">
        <v>11255</v>
      </c>
      <c r="AA1623" s="1" t="s">
        <v>11256</v>
      </c>
      <c r="AB1623" s="1">
        <v>10.0</v>
      </c>
      <c r="AC1623" s="1" t="s">
        <v>40</v>
      </c>
      <c r="AD1623" s="2"/>
    </row>
    <row r="1624">
      <c r="A1624" s="1" t="s">
        <v>41</v>
      </c>
      <c r="B1624" s="1">
        <v>2.40818041E8</v>
      </c>
      <c r="C1624" s="1" t="s">
        <v>11257</v>
      </c>
      <c r="D1624" s="1">
        <v>99.0</v>
      </c>
      <c r="E1624" s="1" t="s">
        <v>32</v>
      </c>
      <c r="F1624" s="1">
        <v>359.0</v>
      </c>
      <c r="G1624" s="1">
        <v>434.0</v>
      </c>
      <c r="H1624" s="1">
        <v>0.0</v>
      </c>
      <c r="I1624" s="1">
        <v>0.0</v>
      </c>
      <c r="J1624" s="1">
        <v>0.0</v>
      </c>
      <c r="K1624" s="1">
        <v>0.0</v>
      </c>
      <c r="L1624" s="1">
        <v>0.0</v>
      </c>
      <c r="M1624" s="2"/>
      <c r="N1624" s="2"/>
      <c r="O1624" s="1" t="s">
        <v>33</v>
      </c>
      <c r="P1624" s="1" t="s">
        <v>115</v>
      </c>
      <c r="Q1624" s="1" t="s">
        <v>11258</v>
      </c>
      <c r="R1624" s="2"/>
      <c r="S1624" s="3" t="s">
        <v>11259</v>
      </c>
      <c r="T1624" s="1" t="s">
        <v>11260</v>
      </c>
      <c r="U1624" s="1" t="s">
        <v>11261</v>
      </c>
      <c r="V1624" s="1" t="s">
        <v>11262</v>
      </c>
      <c r="W1624" s="1" t="s">
        <v>11263</v>
      </c>
      <c r="X1624" s="1" t="s">
        <v>11263</v>
      </c>
      <c r="Y1624" s="1" t="s">
        <v>11261</v>
      </c>
      <c r="Z1624" s="1" t="s">
        <v>11261</v>
      </c>
      <c r="AA1624" s="2"/>
      <c r="AB1624" s="1">
        <v>-6.0</v>
      </c>
      <c r="AC1624" s="1" t="s">
        <v>40</v>
      </c>
      <c r="AD1624" s="2"/>
    </row>
    <row r="1625">
      <c r="A1625" s="1" t="s">
        <v>179</v>
      </c>
      <c r="B1625" s="1" t="s">
        <v>11264</v>
      </c>
      <c r="C1625" s="1">
        <v>483.0</v>
      </c>
      <c r="D1625" s="1">
        <v>98.0</v>
      </c>
      <c r="E1625" s="1" t="s">
        <v>32</v>
      </c>
      <c r="F1625" s="1">
        <v>313.0</v>
      </c>
      <c r="G1625" s="1">
        <v>313.0</v>
      </c>
      <c r="H1625" s="1">
        <v>0.0</v>
      </c>
      <c r="I1625" s="1">
        <v>0.0</v>
      </c>
      <c r="J1625" s="1">
        <v>0.0</v>
      </c>
      <c r="K1625" s="1">
        <v>0.0</v>
      </c>
      <c r="L1625" s="1">
        <v>0.0</v>
      </c>
      <c r="M1625" s="2"/>
      <c r="N1625" s="2"/>
      <c r="O1625" s="1" t="s">
        <v>57</v>
      </c>
      <c r="P1625" s="1" t="s">
        <v>44</v>
      </c>
      <c r="Q1625" s="1" t="s">
        <v>10322</v>
      </c>
      <c r="R1625" s="2"/>
      <c r="S1625" s="2"/>
      <c r="T1625" s="1" t="s">
        <v>11265</v>
      </c>
      <c r="U1625" s="1" t="s">
        <v>11266</v>
      </c>
      <c r="V1625" s="1" t="s">
        <v>11266</v>
      </c>
      <c r="W1625" s="1" t="s">
        <v>11267</v>
      </c>
      <c r="X1625" s="1" t="s">
        <v>11267</v>
      </c>
      <c r="Y1625" s="1" t="s">
        <v>11266</v>
      </c>
      <c r="Z1625" s="1" t="s">
        <v>11266</v>
      </c>
      <c r="AA1625" s="2"/>
      <c r="AB1625" s="1">
        <v>0.0</v>
      </c>
      <c r="AC1625" s="1" t="s">
        <v>40</v>
      </c>
      <c r="AD1625" s="2"/>
    </row>
    <row r="1626">
      <c r="A1626" s="1" t="s">
        <v>41</v>
      </c>
      <c r="B1626" s="1">
        <v>2.4081804E8</v>
      </c>
      <c r="C1626" s="1" t="s">
        <v>11268</v>
      </c>
      <c r="D1626" s="1">
        <v>97.0</v>
      </c>
      <c r="E1626" s="1" t="s">
        <v>32</v>
      </c>
      <c r="F1626" s="1">
        <v>472.0</v>
      </c>
      <c r="G1626" s="1">
        <v>452.0</v>
      </c>
      <c r="H1626" s="1">
        <v>0.0</v>
      </c>
      <c r="I1626" s="1">
        <v>0.0</v>
      </c>
      <c r="J1626" s="1">
        <v>20.0</v>
      </c>
      <c r="K1626" s="1">
        <v>0.0</v>
      </c>
      <c r="L1626" s="1">
        <v>0.0</v>
      </c>
      <c r="M1626" s="2"/>
      <c r="N1626" s="2"/>
      <c r="O1626" s="1" t="s">
        <v>43</v>
      </c>
      <c r="P1626" s="1" t="s">
        <v>44</v>
      </c>
      <c r="Q1626" s="1" t="s">
        <v>11269</v>
      </c>
      <c r="R1626" s="1" t="s">
        <v>11270</v>
      </c>
      <c r="S1626" s="3" t="s">
        <v>11271</v>
      </c>
      <c r="T1626" s="1" t="s">
        <v>11272</v>
      </c>
      <c r="U1626" s="1" t="s">
        <v>11273</v>
      </c>
      <c r="V1626" s="1" t="s">
        <v>11274</v>
      </c>
      <c r="W1626" s="1" t="s">
        <v>11275</v>
      </c>
      <c r="X1626" s="1" t="s">
        <v>11276</v>
      </c>
      <c r="Y1626" s="1" t="s">
        <v>11273</v>
      </c>
      <c r="Z1626" s="1" t="s">
        <v>11277</v>
      </c>
      <c r="AA1626" s="1" t="s">
        <v>11278</v>
      </c>
      <c r="AB1626" s="1">
        <v>0.0</v>
      </c>
      <c r="AC1626" s="1" t="s">
        <v>40</v>
      </c>
      <c r="AD1626" s="2"/>
    </row>
    <row r="1627">
      <c r="A1627" s="1" t="s">
        <v>41</v>
      </c>
      <c r="B1627" s="1">
        <v>2.40818039E8</v>
      </c>
      <c r="C1627" s="1" t="s">
        <v>11279</v>
      </c>
      <c r="D1627" s="1">
        <v>96.0</v>
      </c>
      <c r="E1627" s="1" t="s">
        <v>32</v>
      </c>
      <c r="F1627" s="1">
        <v>358.0</v>
      </c>
      <c r="G1627" s="1">
        <v>309.0</v>
      </c>
      <c r="H1627" s="1">
        <v>0.0</v>
      </c>
      <c r="I1627" s="1">
        <v>49.0</v>
      </c>
      <c r="J1627" s="1">
        <v>0.0</v>
      </c>
      <c r="K1627" s="1">
        <v>0.0</v>
      </c>
      <c r="L1627" s="1">
        <v>0.0</v>
      </c>
      <c r="M1627" s="2"/>
      <c r="N1627" s="2"/>
      <c r="O1627" s="1" t="s">
        <v>43</v>
      </c>
      <c r="P1627" s="1" t="s">
        <v>44</v>
      </c>
      <c r="Q1627" s="1" t="s">
        <v>11280</v>
      </c>
      <c r="R1627" s="1" t="s">
        <v>11281</v>
      </c>
      <c r="S1627" s="3" t="s">
        <v>11282</v>
      </c>
      <c r="T1627" s="1" t="s">
        <v>11283</v>
      </c>
      <c r="U1627" s="1" t="s">
        <v>11284</v>
      </c>
      <c r="V1627" s="1" t="s">
        <v>11285</v>
      </c>
      <c r="W1627" s="1" t="s">
        <v>11286</v>
      </c>
      <c r="X1627" s="1" t="s">
        <v>11287</v>
      </c>
      <c r="Y1627" s="1" t="s">
        <v>11284</v>
      </c>
      <c r="Z1627" s="1" t="s">
        <v>11288</v>
      </c>
      <c r="AA1627" s="1" t="s">
        <v>11289</v>
      </c>
      <c r="AB1627" s="1">
        <v>11.0</v>
      </c>
      <c r="AC1627" s="1" t="s">
        <v>40</v>
      </c>
      <c r="AD1627" s="2"/>
    </row>
    <row r="1628">
      <c r="A1628" s="1" t="s">
        <v>30</v>
      </c>
      <c r="B1628" s="1" t="s">
        <v>11290</v>
      </c>
      <c r="C1628" s="1" t="s">
        <v>11291</v>
      </c>
      <c r="D1628" s="1">
        <v>95.0</v>
      </c>
      <c r="E1628" s="1" t="s">
        <v>32</v>
      </c>
      <c r="F1628" s="1">
        <v>249.0</v>
      </c>
      <c r="G1628" s="1">
        <v>498.0</v>
      </c>
      <c r="H1628" s="1">
        <v>0.0</v>
      </c>
      <c r="I1628" s="1">
        <v>0.0</v>
      </c>
      <c r="J1628" s="1">
        <v>0.0</v>
      </c>
      <c r="K1628" s="1">
        <v>0.0</v>
      </c>
      <c r="L1628" s="1">
        <v>0.0</v>
      </c>
      <c r="M1628" s="2"/>
      <c r="N1628" s="2"/>
      <c r="O1628" s="1" t="s">
        <v>33</v>
      </c>
      <c r="P1628" s="1" t="s">
        <v>34</v>
      </c>
      <c r="Q1628" s="1" t="s">
        <v>35</v>
      </c>
      <c r="R1628" s="2"/>
      <c r="S1628" s="1">
        <v>6.08171315E8</v>
      </c>
      <c r="T1628" s="1" t="s">
        <v>11292</v>
      </c>
      <c r="U1628" s="1" t="s">
        <v>11293</v>
      </c>
      <c r="V1628" s="1" t="s">
        <v>11294</v>
      </c>
      <c r="W1628" s="1" t="s">
        <v>11295</v>
      </c>
      <c r="X1628" s="1" t="s">
        <v>11295</v>
      </c>
      <c r="Y1628" s="1" t="s">
        <v>11293</v>
      </c>
      <c r="Z1628" s="1" t="s">
        <v>11293</v>
      </c>
      <c r="AA1628" s="2"/>
      <c r="AB1628" s="1">
        <v>4.0</v>
      </c>
      <c r="AC1628" s="1" t="s">
        <v>40</v>
      </c>
      <c r="AD1628" s="2"/>
    </row>
    <row r="1629">
      <c r="A1629" s="1" t="s">
        <v>179</v>
      </c>
      <c r="B1629" s="1" t="s">
        <v>11296</v>
      </c>
      <c r="C1629" s="1">
        <v>482.0</v>
      </c>
      <c r="D1629" s="1">
        <v>94.0</v>
      </c>
      <c r="E1629" s="1" t="s">
        <v>32</v>
      </c>
      <c r="F1629" s="1">
        <v>553.0</v>
      </c>
      <c r="G1629" s="1">
        <v>553.0</v>
      </c>
      <c r="H1629" s="1">
        <v>0.0</v>
      </c>
      <c r="I1629" s="1">
        <v>0.0</v>
      </c>
      <c r="J1629" s="1">
        <v>0.0</v>
      </c>
      <c r="K1629" s="1">
        <v>0.0</v>
      </c>
      <c r="L1629" s="1">
        <v>0.0</v>
      </c>
      <c r="M1629" s="2"/>
      <c r="N1629" s="2"/>
      <c r="O1629" s="1" t="s">
        <v>57</v>
      </c>
      <c r="P1629" s="1" t="s">
        <v>44</v>
      </c>
      <c r="Q1629" s="1" t="s">
        <v>11297</v>
      </c>
      <c r="S1629" s="2"/>
      <c r="T1629" s="1" t="s">
        <v>11298</v>
      </c>
      <c r="U1629" s="1" t="s">
        <v>11299</v>
      </c>
      <c r="V1629" s="1" t="s">
        <v>11299</v>
      </c>
      <c r="W1629" s="1" t="s">
        <v>11300</v>
      </c>
      <c r="X1629" s="1" t="s">
        <v>11300</v>
      </c>
      <c r="Y1629" s="1" t="s">
        <v>11299</v>
      </c>
      <c r="Z1629" s="1" t="s">
        <v>11299</v>
      </c>
      <c r="AB1629" s="1">
        <v>2.0</v>
      </c>
      <c r="AC1629" s="1" t="s">
        <v>40</v>
      </c>
      <c r="AD1629" s="2"/>
    </row>
    <row r="1630">
      <c r="A1630" s="1" t="s">
        <v>179</v>
      </c>
      <c r="B1630" s="1" t="s">
        <v>11301</v>
      </c>
      <c r="C1630" s="1">
        <v>480.0</v>
      </c>
      <c r="D1630" s="1">
        <v>93.0</v>
      </c>
      <c r="E1630" s="1" t="s">
        <v>32</v>
      </c>
      <c r="F1630" s="1">
        <v>442.0</v>
      </c>
      <c r="G1630" s="1">
        <v>442.0</v>
      </c>
      <c r="H1630" s="1">
        <v>0.0</v>
      </c>
      <c r="I1630" s="1">
        <v>0.0</v>
      </c>
      <c r="J1630" s="1">
        <v>0.0</v>
      </c>
      <c r="K1630" s="1">
        <v>0.0</v>
      </c>
      <c r="L1630" s="1">
        <v>0.0</v>
      </c>
      <c r="M1630" s="2"/>
      <c r="N1630" s="2"/>
      <c r="O1630" s="1" t="s">
        <v>57</v>
      </c>
      <c r="P1630" s="1" t="s">
        <v>44</v>
      </c>
      <c r="Q1630" s="1" t="s">
        <v>11302</v>
      </c>
      <c r="R1630" s="2"/>
      <c r="S1630" s="2"/>
      <c r="T1630" s="1" t="s">
        <v>11303</v>
      </c>
      <c r="U1630" s="1" t="s">
        <v>11304</v>
      </c>
      <c r="V1630" s="1" t="s">
        <v>11304</v>
      </c>
      <c r="W1630" s="1" t="s">
        <v>11305</v>
      </c>
      <c r="X1630" s="1" t="s">
        <v>11305</v>
      </c>
      <c r="Y1630" s="1" t="s">
        <v>11304</v>
      </c>
      <c r="Z1630" s="1" t="s">
        <v>11304</v>
      </c>
      <c r="AA1630" s="2"/>
      <c r="AB1630" s="1">
        <v>0.0</v>
      </c>
      <c r="AC1630" s="1" t="s">
        <v>40</v>
      </c>
      <c r="AD1630" s="2"/>
    </row>
    <row r="1631">
      <c r="A1631" s="1" t="s">
        <v>41</v>
      </c>
      <c r="B1631" s="1">
        <v>2.40818038E8</v>
      </c>
      <c r="C1631" s="1" t="s">
        <v>11306</v>
      </c>
      <c r="D1631" s="1">
        <v>92.0</v>
      </c>
      <c r="E1631" s="1" t="s">
        <v>32</v>
      </c>
      <c r="F1631" s="1">
        <v>347.0</v>
      </c>
      <c r="G1631" s="1">
        <v>298.0</v>
      </c>
      <c r="H1631" s="1">
        <v>0.0</v>
      </c>
      <c r="I1631" s="1">
        <v>49.0</v>
      </c>
      <c r="J1631" s="1">
        <v>0.0</v>
      </c>
      <c r="K1631" s="1">
        <v>0.0</v>
      </c>
      <c r="L1631" s="1">
        <v>0.0</v>
      </c>
      <c r="M1631" s="2"/>
      <c r="N1631" s="2"/>
      <c r="O1631" s="1" t="s">
        <v>43</v>
      </c>
      <c r="P1631" s="1" t="s">
        <v>44</v>
      </c>
      <c r="Q1631" s="1" t="s">
        <v>11307</v>
      </c>
      <c r="R1631" s="1" t="s">
        <v>7293</v>
      </c>
      <c r="S1631" s="3" t="s">
        <v>11308</v>
      </c>
      <c r="T1631" s="1" t="s">
        <v>11309</v>
      </c>
      <c r="U1631" s="1" t="s">
        <v>11310</v>
      </c>
      <c r="V1631" s="1" t="s">
        <v>11311</v>
      </c>
      <c r="W1631" s="1" t="s">
        <v>11312</v>
      </c>
      <c r="X1631" s="1" t="s">
        <v>11313</v>
      </c>
      <c r="Y1631" s="1" t="s">
        <v>11310</v>
      </c>
      <c r="Z1631" s="1" t="s">
        <v>11314</v>
      </c>
      <c r="AA1631" s="1" t="s">
        <v>11315</v>
      </c>
      <c r="AB1631" s="1">
        <v>20.0</v>
      </c>
      <c r="AC1631" s="1" t="s">
        <v>40</v>
      </c>
      <c r="AD1631" s="2"/>
    </row>
    <row r="1632">
      <c r="A1632" s="1" t="s">
        <v>179</v>
      </c>
      <c r="B1632" s="1" t="s">
        <v>11316</v>
      </c>
      <c r="C1632" s="1">
        <v>479.0</v>
      </c>
      <c r="D1632" s="1">
        <v>91.0</v>
      </c>
      <c r="E1632" s="1" t="s">
        <v>32</v>
      </c>
      <c r="F1632" s="1">
        <v>292.0</v>
      </c>
      <c r="G1632" s="1">
        <v>292.0</v>
      </c>
      <c r="H1632" s="1">
        <v>0.0</v>
      </c>
      <c r="I1632" s="1">
        <v>0.0</v>
      </c>
      <c r="J1632" s="1">
        <v>0.0</v>
      </c>
      <c r="K1632" s="1">
        <v>0.0</v>
      </c>
      <c r="L1632" s="1">
        <v>0.0</v>
      </c>
      <c r="M1632" s="2"/>
      <c r="N1632" s="2"/>
      <c r="O1632" s="1" t="s">
        <v>57</v>
      </c>
      <c r="P1632" s="1" t="s">
        <v>44</v>
      </c>
      <c r="Q1632" s="1" t="s">
        <v>2125</v>
      </c>
      <c r="S1632" s="2"/>
      <c r="T1632" s="1" t="s">
        <v>11317</v>
      </c>
      <c r="U1632" s="1" t="s">
        <v>11318</v>
      </c>
      <c r="V1632" s="1" t="s">
        <v>11318</v>
      </c>
      <c r="W1632" s="1" t="s">
        <v>11319</v>
      </c>
      <c r="X1632" s="1" t="s">
        <v>11319</v>
      </c>
      <c r="Y1632" s="1" t="s">
        <v>11318</v>
      </c>
      <c r="Z1632" s="1" t="s">
        <v>11318</v>
      </c>
      <c r="AB1632" s="1">
        <v>6.0</v>
      </c>
      <c r="AC1632" s="1" t="s">
        <v>40</v>
      </c>
      <c r="AD1632" s="2"/>
    </row>
    <row r="1633">
      <c r="A1633" s="1" t="s">
        <v>41</v>
      </c>
      <c r="B1633" s="1">
        <v>2.40818037E8</v>
      </c>
      <c r="C1633" s="1" t="s">
        <v>11320</v>
      </c>
      <c r="D1633" s="1">
        <v>90.0</v>
      </c>
      <c r="E1633" s="1" t="s">
        <v>32</v>
      </c>
      <c r="F1633" s="1">
        <v>598.0</v>
      </c>
      <c r="G1633" s="1">
        <v>598.0</v>
      </c>
      <c r="H1633" s="1">
        <v>0.0</v>
      </c>
      <c r="I1633" s="1">
        <v>0.0</v>
      </c>
      <c r="J1633" s="1">
        <v>0.0</v>
      </c>
      <c r="K1633" s="1">
        <v>0.0</v>
      </c>
      <c r="L1633" s="1">
        <v>0.0</v>
      </c>
      <c r="M1633" s="2"/>
      <c r="N1633" s="2"/>
      <c r="O1633" s="1" t="s">
        <v>43</v>
      </c>
      <c r="P1633" s="1" t="s">
        <v>44</v>
      </c>
      <c r="Q1633" s="1" t="s">
        <v>5785</v>
      </c>
      <c r="R1633" s="1" t="s">
        <v>5786</v>
      </c>
      <c r="S1633" s="3" t="s">
        <v>5787</v>
      </c>
      <c r="T1633" s="1" t="s">
        <v>11321</v>
      </c>
      <c r="U1633" s="1" t="s">
        <v>11322</v>
      </c>
      <c r="V1633" s="1" t="s">
        <v>11323</v>
      </c>
      <c r="W1633" s="1" t="s">
        <v>11324</v>
      </c>
      <c r="X1633" s="1" t="s">
        <v>11325</v>
      </c>
      <c r="Y1633" s="1" t="s">
        <v>11322</v>
      </c>
      <c r="Z1633" s="1" t="s">
        <v>11326</v>
      </c>
      <c r="AA1633" s="1" t="s">
        <v>11327</v>
      </c>
      <c r="AB1633" s="1">
        <v>12.0</v>
      </c>
      <c r="AC1633" s="1" t="s">
        <v>40</v>
      </c>
      <c r="AD1633" s="2"/>
    </row>
    <row r="1634">
      <c r="A1634" s="1" t="s">
        <v>179</v>
      </c>
      <c r="B1634" s="1" t="s">
        <v>11328</v>
      </c>
      <c r="C1634" s="1">
        <v>478.0</v>
      </c>
      <c r="D1634" s="1">
        <v>89.0</v>
      </c>
      <c r="E1634" s="1" t="s">
        <v>32</v>
      </c>
      <c r="F1634" s="1">
        <v>264.0</v>
      </c>
      <c r="G1634" s="1">
        <v>264.0</v>
      </c>
      <c r="H1634" s="1">
        <v>0.0</v>
      </c>
      <c r="I1634" s="1">
        <v>0.0</v>
      </c>
      <c r="J1634" s="1">
        <v>0.0</v>
      </c>
      <c r="K1634" s="1">
        <v>0.0</v>
      </c>
      <c r="L1634" s="1">
        <v>0.0</v>
      </c>
      <c r="M1634" s="2"/>
      <c r="N1634" s="2"/>
      <c r="O1634" s="1" t="s">
        <v>57</v>
      </c>
      <c r="P1634" s="1" t="s">
        <v>44</v>
      </c>
      <c r="Q1634" s="1" t="s">
        <v>1616</v>
      </c>
      <c r="R1634" s="2"/>
      <c r="S1634" s="2"/>
      <c r="T1634" s="1" t="s">
        <v>11329</v>
      </c>
      <c r="U1634" s="1" t="s">
        <v>11330</v>
      </c>
      <c r="V1634" s="1" t="s">
        <v>11330</v>
      </c>
      <c r="W1634" s="1" t="s">
        <v>11331</v>
      </c>
      <c r="X1634" s="1" t="s">
        <v>11331</v>
      </c>
      <c r="Y1634" s="1" t="s">
        <v>11330</v>
      </c>
      <c r="Z1634" s="1" t="s">
        <v>11330</v>
      </c>
      <c r="AA1634" s="2"/>
      <c r="AB1634" s="1">
        <v>5.0</v>
      </c>
      <c r="AC1634" s="1" t="s">
        <v>40</v>
      </c>
      <c r="AD1634" s="2"/>
    </row>
    <row r="1635">
      <c r="A1635" s="1" t="s">
        <v>41</v>
      </c>
      <c r="B1635" s="1">
        <v>2.40818036E8</v>
      </c>
      <c r="C1635" s="1" t="s">
        <v>11332</v>
      </c>
      <c r="D1635" s="1">
        <v>88.0</v>
      </c>
      <c r="E1635" s="1" t="s">
        <v>32</v>
      </c>
      <c r="F1635" s="1">
        <v>408.0</v>
      </c>
      <c r="G1635" s="1">
        <v>498.0</v>
      </c>
      <c r="H1635" s="1">
        <v>0.0</v>
      </c>
      <c r="I1635" s="1">
        <v>0.0</v>
      </c>
      <c r="J1635" s="1">
        <v>10.0</v>
      </c>
      <c r="K1635" s="1">
        <v>0.0</v>
      </c>
      <c r="L1635" s="1">
        <v>0.0</v>
      </c>
      <c r="M1635" s="2"/>
      <c r="N1635" s="2"/>
      <c r="O1635" s="1" t="s">
        <v>33</v>
      </c>
      <c r="P1635" s="1" t="s">
        <v>44</v>
      </c>
      <c r="Q1635" s="1" t="s">
        <v>11333</v>
      </c>
      <c r="S1635" s="3" t="s">
        <v>11334</v>
      </c>
      <c r="T1635" s="1" t="s">
        <v>11335</v>
      </c>
      <c r="U1635" s="1" t="s">
        <v>11336</v>
      </c>
      <c r="V1635" s="1" t="s">
        <v>11336</v>
      </c>
      <c r="W1635" s="1" t="s">
        <v>11337</v>
      </c>
      <c r="X1635" s="1" t="s">
        <v>11337</v>
      </c>
      <c r="Y1635" s="1" t="s">
        <v>11336</v>
      </c>
      <c r="Z1635" s="1" t="s">
        <v>11336</v>
      </c>
      <c r="AB1635" s="1">
        <v>-6.0</v>
      </c>
      <c r="AC1635" s="1" t="s">
        <v>40</v>
      </c>
      <c r="AD1635" s="2"/>
    </row>
    <row r="1636">
      <c r="A1636" s="1" t="s">
        <v>41</v>
      </c>
      <c r="B1636" s="1">
        <v>2.40818035E8</v>
      </c>
      <c r="C1636" s="1" t="s">
        <v>11338</v>
      </c>
      <c r="D1636" s="1">
        <v>87.0</v>
      </c>
      <c r="E1636" s="1" t="s">
        <v>32</v>
      </c>
      <c r="F1636" s="1">
        <v>394.0</v>
      </c>
      <c r="G1636" s="1">
        <v>394.0</v>
      </c>
      <c r="H1636" s="1">
        <v>0.0</v>
      </c>
      <c r="I1636" s="1">
        <v>0.0</v>
      </c>
      <c r="J1636" s="1">
        <v>0.0</v>
      </c>
      <c r="K1636" s="1">
        <v>0.0</v>
      </c>
      <c r="L1636" s="1">
        <v>0.0</v>
      </c>
      <c r="M1636" s="2"/>
      <c r="N1636" s="2"/>
      <c r="O1636" s="1" t="s">
        <v>43</v>
      </c>
      <c r="P1636" s="1" t="s">
        <v>34</v>
      </c>
      <c r="Q1636" s="1" t="s">
        <v>11339</v>
      </c>
      <c r="R1636" s="1" t="s">
        <v>11340</v>
      </c>
      <c r="S1636" s="3" t="s">
        <v>11341</v>
      </c>
      <c r="T1636" s="1" t="s">
        <v>11342</v>
      </c>
      <c r="U1636" s="1" t="s">
        <v>11343</v>
      </c>
      <c r="V1636" s="1" t="s">
        <v>11344</v>
      </c>
      <c r="W1636" s="1" t="s">
        <v>11345</v>
      </c>
      <c r="X1636" s="1" t="s">
        <v>11346</v>
      </c>
      <c r="Y1636" s="1" t="s">
        <v>11343</v>
      </c>
      <c r="Z1636" s="1" t="s">
        <v>11347</v>
      </c>
      <c r="AA1636" s="1" t="s">
        <v>11348</v>
      </c>
      <c r="AB1636" s="1">
        <v>17.0</v>
      </c>
      <c r="AC1636" s="1" t="s">
        <v>40</v>
      </c>
      <c r="AD1636" s="2"/>
    </row>
    <row r="1637">
      <c r="A1637" s="1" t="s">
        <v>55</v>
      </c>
      <c r="B1637" s="1" t="s">
        <v>11349</v>
      </c>
      <c r="C1637" s="1">
        <v>254.0</v>
      </c>
      <c r="D1637" s="1">
        <v>86.0</v>
      </c>
      <c r="E1637" s="1" t="s">
        <v>75</v>
      </c>
      <c r="F1637" s="1">
        <v>393.0</v>
      </c>
      <c r="G1637" s="1">
        <v>393.0</v>
      </c>
      <c r="H1637" s="1">
        <v>0.0</v>
      </c>
      <c r="I1637" s="1">
        <v>0.0</v>
      </c>
      <c r="J1637" s="1">
        <v>0.0</v>
      </c>
      <c r="K1637" s="1">
        <v>0.0</v>
      </c>
      <c r="L1637" s="1">
        <v>0.0</v>
      </c>
      <c r="M1637" s="2"/>
      <c r="N1637" s="2"/>
      <c r="O1637" s="1" t="s">
        <v>57</v>
      </c>
      <c r="P1637" s="1" t="s">
        <v>44</v>
      </c>
      <c r="Q1637" s="1" t="s">
        <v>5664</v>
      </c>
      <c r="R1637" s="2"/>
      <c r="S1637" s="3" t="s">
        <v>5665</v>
      </c>
      <c r="T1637" s="1" t="s">
        <v>11350</v>
      </c>
      <c r="U1637" s="1" t="s">
        <v>11351</v>
      </c>
      <c r="V1637" s="1" t="s">
        <v>11351</v>
      </c>
      <c r="W1637" s="1" t="s">
        <v>11352</v>
      </c>
      <c r="X1637" s="1" t="s">
        <v>11352</v>
      </c>
      <c r="Y1637" s="1" t="s">
        <v>11351</v>
      </c>
      <c r="Z1637" s="1" t="s">
        <v>11351</v>
      </c>
      <c r="AA1637" s="2"/>
      <c r="AB1637" s="1">
        <v>0.0</v>
      </c>
      <c r="AC1637" s="1" t="s">
        <v>40</v>
      </c>
      <c r="AD1637" s="2"/>
    </row>
    <row r="1638">
      <c r="A1638" s="1" t="s">
        <v>41</v>
      </c>
      <c r="B1638" s="1">
        <v>2.40818033E8</v>
      </c>
      <c r="C1638" s="1" t="s">
        <v>11353</v>
      </c>
      <c r="D1638" s="1">
        <v>85.0</v>
      </c>
      <c r="E1638" s="1" t="s">
        <v>32</v>
      </c>
      <c r="F1638" s="1">
        <v>245.0</v>
      </c>
      <c r="G1638" s="1">
        <v>306.0</v>
      </c>
      <c r="H1638" s="1">
        <v>0.0</v>
      </c>
      <c r="I1638" s="1">
        <v>0.0</v>
      </c>
      <c r="J1638" s="1">
        <v>0.0</v>
      </c>
      <c r="K1638" s="1">
        <v>0.0</v>
      </c>
      <c r="L1638" s="1">
        <v>0.0</v>
      </c>
      <c r="M1638" s="2"/>
      <c r="N1638" s="2"/>
      <c r="O1638" s="1" t="s">
        <v>33</v>
      </c>
      <c r="P1638" s="1" t="s">
        <v>115</v>
      </c>
      <c r="Q1638" s="1" t="s">
        <v>11354</v>
      </c>
      <c r="R1638" s="2"/>
      <c r="S1638" s="3" t="s">
        <v>11355</v>
      </c>
      <c r="T1638" s="1" t="s">
        <v>11356</v>
      </c>
      <c r="U1638" s="1" t="s">
        <v>11357</v>
      </c>
      <c r="V1638" s="1" t="s">
        <v>11358</v>
      </c>
      <c r="W1638" s="1" t="s">
        <v>11359</v>
      </c>
      <c r="X1638" s="1" t="s">
        <v>11359</v>
      </c>
      <c r="Y1638" s="1" t="s">
        <v>11357</v>
      </c>
      <c r="Z1638" s="1" t="s">
        <v>11357</v>
      </c>
      <c r="AA1638" s="2"/>
      <c r="AB1638" s="1">
        <v>-9.0</v>
      </c>
      <c r="AC1638" s="1" t="s">
        <v>40</v>
      </c>
      <c r="AD1638" s="2"/>
    </row>
    <row r="1639">
      <c r="A1639" s="1" t="s">
        <v>30</v>
      </c>
      <c r="B1639" s="1" t="s">
        <v>11360</v>
      </c>
      <c r="C1639" s="1" t="s">
        <v>11361</v>
      </c>
      <c r="D1639" s="1">
        <v>84.0</v>
      </c>
      <c r="E1639" s="1" t="s">
        <v>32</v>
      </c>
      <c r="F1639" s="1">
        <v>249.0</v>
      </c>
      <c r="G1639" s="1">
        <v>249.0</v>
      </c>
      <c r="H1639" s="1">
        <v>0.0</v>
      </c>
      <c r="I1639" s="1">
        <v>0.0</v>
      </c>
      <c r="J1639" s="1">
        <v>0.0</v>
      </c>
      <c r="K1639" s="1">
        <v>0.0</v>
      </c>
      <c r="L1639" s="1">
        <v>0.0</v>
      </c>
      <c r="M1639" s="2"/>
      <c r="N1639" s="2"/>
      <c r="O1639" s="1" t="s">
        <v>33</v>
      </c>
      <c r="P1639" s="1" t="s">
        <v>34</v>
      </c>
      <c r="Q1639" s="1" t="s">
        <v>35</v>
      </c>
      <c r="R1639" s="2"/>
      <c r="S1639" s="1">
        <v>6.08171315E8</v>
      </c>
      <c r="T1639" s="1" t="s">
        <v>11362</v>
      </c>
      <c r="U1639" s="1" t="s">
        <v>11363</v>
      </c>
      <c r="V1639" s="1" t="s">
        <v>11364</v>
      </c>
      <c r="W1639" s="1" t="s">
        <v>11365</v>
      </c>
      <c r="X1639" s="1" t="s">
        <v>11365</v>
      </c>
      <c r="Y1639" s="1" t="s">
        <v>11363</v>
      </c>
      <c r="Z1639" s="1" t="s">
        <v>11363</v>
      </c>
      <c r="AA1639" s="2"/>
      <c r="AB1639" s="1">
        <v>3.0</v>
      </c>
      <c r="AC1639" s="1" t="s">
        <v>40</v>
      </c>
      <c r="AD1639" s="2"/>
    </row>
    <row r="1640">
      <c r="A1640" s="1" t="s">
        <v>41</v>
      </c>
      <c r="B1640" s="1">
        <v>2.40818032E8</v>
      </c>
      <c r="C1640" s="1" t="s">
        <v>11366</v>
      </c>
      <c r="D1640" s="1">
        <v>83.0</v>
      </c>
      <c r="E1640" s="1" t="s">
        <v>32</v>
      </c>
      <c r="F1640" s="1">
        <v>572.0</v>
      </c>
      <c r="G1640" s="1">
        <v>572.0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  <c r="M1640" s="2"/>
      <c r="N1640" s="2"/>
      <c r="O1640" s="1" t="s">
        <v>43</v>
      </c>
      <c r="P1640" s="1" t="s">
        <v>44</v>
      </c>
      <c r="Q1640" s="1" t="s">
        <v>11367</v>
      </c>
      <c r="R1640" s="1" t="s">
        <v>11368</v>
      </c>
      <c r="S1640" s="3" t="s">
        <v>11369</v>
      </c>
      <c r="T1640" s="1" t="s">
        <v>11370</v>
      </c>
      <c r="U1640" s="1" t="s">
        <v>11371</v>
      </c>
      <c r="V1640" s="1" t="s">
        <v>11372</v>
      </c>
      <c r="W1640" s="1" t="s">
        <v>11373</v>
      </c>
      <c r="X1640" s="1" t="s">
        <v>11374</v>
      </c>
      <c r="Y1640" s="1" t="s">
        <v>11371</v>
      </c>
      <c r="Z1640" s="1" t="s">
        <v>11375</v>
      </c>
      <c r="AA1640" s="1" t="s">
        <v>11376</v>
      </c>
      <c r="AB1640" s="1">
        <v>18.0</v>
      </c>
      <c r="AC1640" s="1" t="s">
        <v>40</v>
      </c>
      <c r="AD1640" s="2"/>
    </row>
    <row r="1641">
      <c r="A1641" s="1" t="s">
        <v>179</v>
      </c>
      <c r="B1641" s="1" t="s">
        <v>11377</v>
      </c>
      <c r="C1641" s="1">
        <v>477.0</v>
      </c>
      <c r="D1641" s="1">
        <v>82.0</v>
      </c>
      <c r="E1641" s="1" t="s">
        <v>32</v>
      </c>
      <c r="F1641" s="1">
        <v>409.0</v>
      </c>
      <c r="G1641" s="1">
        <v>409.0</v>
      </c>
      <c r="H1641" s="1">
        <v>0.0</v>
      </c>
      <c r="I1641" s="1">
        <v>0.0</v>
      </c>
      <c r="J1641" s="1">
        <v>0.0</v>
      </c>
      <c r="K1641" s="1">
        <v>0.0</v>
      </c>
      <c r="L1641" s="1">
        <v>0.0</v>
      </c>
      <c r="M1641" s="2"/>
      <c r="N1641" s="2"/>
      <c r="O1641" s="1" t="s">
        <v>57</v>
      </c>
      <c r="P1641" s="1" t="s">
        <v>44</v>
      </c>
      <c r="Q1641" s="1" t="s">
        <v>4459</v>
      </c>
      <c r="R1641" s="2"/>
      <c r="S1641" s="2"/>
      <c r="T1641" s="1" t="s">
        <v>11378</v>
      </c>
      <c r="U1641" s="1" t="s">
        <v>11379</v>
      </c>
      <c r="V1641" s="1" t="s">
        <v>11379</v>
      </c>
      <c r="W1641" s="1" t="s">
        <v>11380</v>
      </c>
      <c r="X1641" s="1" t="s">
        <v>11380</v>
      </c>
      <c r="Y1641" s="1" t="s">
        <v>11379</v>
      </c>
      <c r="Z1641" s="1" t="s">
        <v>11379</v>
      </c>
      <c r="AA1641" s="2"/>
      <c r="AB1641" s="1">
        <v>9.0</v>
      </c>
      <c r="AC1641" s="1" t="s">
        <v>40</v>
      </c>
      <c r="AD1641" s="2"/>
    </row>
    <row r="1642">
      <c r="A1642" s="1" t="s">
        <v>41</v>
      </c>
      <c r="B1642" s="1">
        <v>2.40818031E8</v>
      </c>
      <c r="C1642" s="1" t="s">
        <v>11381</v>
      </c>
      <c r="D1642" s="1">
        <v>81.0</v>
      </c>
      <c r="E1642" s="1" t="s">
        <v>32</v>
      </c>
      <c r="F1642" s="1">
        <v>326.0</v>
      </c>
      <c r="G1642" s="1">
        <v>388.0</v>
      </c>
      <c r="H1642" s="1">
        <v>0.0</v>
      </c>
      <c r="I1642" s="1">
        <v>0.0</v>
      </c>
      <c r="J1642" s="1">
        <v>0.0</v>
      </c>
      <c r="K1642" s="1">
        <v>0.0</v>
      </c>
      <c r="L1642" s="1">
        <v>0.0</v>
      </c>
      <c r="M1642" s="2"/>
      <c r="O1642" s="1" t="s">
        <v>33</v>
      </c>
      <c r="P1642" s="1" t="s">
        <v>115</v>
      </c>
      <c r="Q1642" s="1" t="s">
        <v>11382</v>
      </c>
      <c r="S1642" s="3" t="s">
        <v>11383</v>
      </c>
      <c r="T1642" s="1" t="s">
        <v>11384</v>
      </c>
      <c r="U1642" s="1" t="s">
        <v>11385</v>
      </c>
      <c r="V1642" s="1" t="s">
        <v>11386</v>
      </c>
      <c r="W1642" s="1" t="s">
        <v>11387</v>
      </c>
      <c r="X1642" s="1" t="s">
        <v>11387</v>
      </c>
      <c r="Y1642" s="1" t="s">
        <v>11385</v>
      </c>
      <c r="Z1642" s="1" t="s">
        <v>11385</v>
      </c>
      <c r="AB1642" s="1">
        <v>-6.0</v>
      </c>
      <c r="AC1642" s="1" t="s">
        <v>40</v>
      </c>
      <c r="AD1642" s="2"/>
    </row>
    <row r="1643">
      <c r="A1643" s="1" t="s">
        <v>179</v>
      </c>
      <c r="B1643" s="1" t="s">
        <v>11388</v>
      </c>
      <c r="C1643" s="1">
        <v>476.0</v>
      </c>
      <c r="D1643" s="1">
        <v>80.0</v>
      </c>
      <c r="E1643" s="1" t="s">
        <v>32</v>
      </c>
      <c r="F1643" s="1">
        <v>582.0</v>
      </c>
      <c r="G1643" s="1">
        <v>582.0</v>
      </c>
      <c r="H1643" s="1">
        <v>0.0</v>
      </c>
      <c r="I1643" s="1">
        <v>0.0</v>
      </c>
      <c r="J1643" s="1">
        <v>0.0</v>
      </c>
      <c r="K1643" s="1">
        <v>0.0</v>
      </c>
      <c r="L1643" s="1">
        <v>0.0</v>
      </c>
      <c r="M1643" s="2"/>
      <c r="N1643" s="2"/>
      <c r="O1643" s="1" t="s">
        <v>57</v>
      </c>
      <c r="P1643" s="1" t="s">
        <v>44</v>
      </c>
      <c r="Q1643" s="1" t="s">
        <v>11389</v>
      </c>
      <c r="S1643" s="2"/>
      <c r="T1643" s="1" t="s">
        <v>11390</v>
      </c>
      <c r="U1643" s="1" t="s">
        <v>11391</v>
      </c>
      <c r="V1643" s="1" t="s">
        <v>11391</v>
      </c>
      <c r="W1643" s="1" t="s">
        <v>11392</v>
      </c>
      <c r="X1643" s="1" t="s">
        <v>11392</v>
      </c>
      <c r="Y1643" s="1" t="s">
        <v>11391</v>
      </c>
      <c r="Z1643" s="1" t="s">
        <v>11391</v>
      </c>
      <c r="AB1643" s="1">
        <v>1.0</v>
      </c>
      <c r="AC1643" s="1" t="s">
        <v>40</v>
      </c>
      <c r="AD1643" s="2"/>
    </row>
    <row r="1644">
      <c r="A1644" s="1" t="s">
        <v>41</v>
      </c>
      <c r="B1644" s="1">
        <v>2.4081803E8</v>
      </c>
      <c r="C1644" s="1" t="s">
        <v>11393</v>
      </c>
      <c r="D1644" s="1">
        <v>79.0</v>
      </c>
      <c r="E1644" s="1" t="s">
        <v>32</v>
      </c>
      <c r="F1644" s="1">
        <v>309.0</v>
      </c>
      <c r="G1644" s="1">
        <v>309.0</v>
      </c>
      <c r="H1644" s="1">
        <v>0.0</v>
      </c>
      <c r="I1644" s="1">
        <v>0.0</v>
      </c>
      <c r="J1644" s="1">
        <v>0.0</v>
      </c>
      <c r="K1644" s="1">
        <v>0.0</v>
      </c>
      <c r="L1644" s="1">
        <v>0.0</v>
      </c>
      <c r="M1644" s="2"/>
      <c r="N1644" s="2"/>
      <c r="O1644" s="1" t="s">
        <v>43</v>
      </c>
      <c r="P1644" s="1" t="s">
        <v>34</v>
      </c>
      <c r="Q1644" s="1" t="s">
        <v>11394</v>
      </c>
      <c r="R1644" s="1" t="s">
        <v>11395</v>
      </c>
      <c r="S1644" s="3" t="s">
        <v>11396</v>
      </c>
      <c r="T1644" s="1" t="s">
        <v>11397</v>
      </c>
      <c r="U1644" s="1" t="s">
        <v>11398</v>
      </c>
      <c r="V1644" s="1" t="s">
        <v>11399</v>
      </c>
      <c r="W1644" s="1" t="s">
        <v>11400</v>
      </c>
      <c r="X1644" s="1" t="s">
        <v>11401</v>
      </c>
      <c r="Y1644" s="1" t="s">
        <v>11398</v>
      </c>
      <c r="Z1644" s="1" t="s">
        <v>11402</v>
      </c>
      <c r="AA1644" s="1" t="s">
        <v>11403</v>
      </c>
      <c r="AB1644" s="1">
        <v>-6.0</v>
      </c>
      <c r="AC1644" s="1" t="s">
        <v>40</v>
      </c>
      <c r="AD1644" s="2"/>
    </row>
    <row r="1645">
      <c r="A1645" s="1" t="s">
        <v>41</v>
      </c>
      <c r="B1645" s="1">
        <v>2.40818029E8</v>
      </c>
      <c r="C1645" s="1" t="s">
        <v>11404</v>
      </c>
      <c r="D1645" s="1">
        <v>78.0</v>
      </c>
      <c r="E1645" s="1" t="s">
        <v>32</v>
      </c>
      <c r="F1645" s="1">
        <v>358.0</v>
      </c>
      <c r="G1645" s="1">
        <v>309.0</v>
      </c>
      <c r="H1645" s="1">
        <v>0.0</v>
      </c>
      <c r="I1645" s="1">
        <v>49.0</v>
      </c>
      <c r="J1645" s="1">
        <v>0.0</v>
      </c>
      <c r="K1645" s="1">
        <v>0.0</v>
      </c>
      <c r="L1645" s="1">
        <v>0.0</v>
      </c>
      <c r="M1645" s="2"/>
      <c r="N1645" s="2"/>
      <c r="O1645" s="1" t="s">
        <v>43</v>
      </c>
      <c r="P1645" s="1" t="s">
        <v>44</v>
      </c>
      <c r="Q1645" s="1" t="s">
        <v>11405</v>
      </c>
      <c r="R1645" s="1" t="s">
        <v>11406</v>
      </c>
      <c r="S1645" s="3" t="s">
        <v>11407</v>
      </c>
      <c r="T1645" s="1" t="s">
        <v>11408</v>
      </c>
      <c r="U1645" s="1" t="s">
        <v>11409</v>
      </c>
      <c r="V1645" s="1" t="s">
        <v>11410</v>
      </c>
      <c r="W1645" s="1" t="s">
        <v>11411</v>
      </c>
      <c r="X1645" s="1" t="s">
        <v>11412</v>
      </c>
      <c r="Y1645" s="1" t="s">
        <v>11409</v>
      </c>
      <c r="Z1645" s="1" t="s">
        <v>11413</v>
      </c>
      <c r="AA1645" s="1" t="s">
        <v>11414</v>
      </c>
      <c r="AB1645" s="1">
        <v>5.0</v>
      </c>
      <c r="AC1645" s="1" t="s">
        <v>40</v>
      </c>
      <c r="AD1645" s="2"/>
    </row>
    <row r="1646">
      <c r="A1646" s="1" t="s">
        <v>179</v>
      </c>
      <c r="B1646" s="1" t="s">
        <v>11415</v>
      </c>
      <c r="C1646" s="1">
        <v>475.0</v>
      </c>
      <c r="D1646" s="1">
        <v>77.0</v>
      </c>
      <c r="E1646" s="1" t="s">
        <v>32</v>
      </c>
      <c r="F1646" s="1">
        <v>264.0</v>
      </c>
      <c r="G1646" s="1">
        <v>264.0</v>
      </c>
      <c r="H1646" s="1">
        <v>0.0</v>
      </c>
      <c r="I1646" s="1">
        <v>0.0</v>
      </c>
      <c r="J1646" s="1">
        <v>0.0</v>
      </c>
      <c r="K1646" s="1">
        <v>0.0</v>
      </c>
      <c r="L1646" s="1">
        <v>0.0</v>
      </c>
      <c r="M1646" s="2"/>
      <c r="N1646" s="2"/>
      <c r="O1646" s="1" t="s">
        <v>57</v>
      </c>
      <c r="P1646" s="1" t="s">
        <v>44</v>
      </c>
      <c r="Q1646" s="1" t="s">
        <v>11416</v>
      </c>
      <c r="S1646" s="2"/>
      <c r="T1646" s="1" t="s">
        <v>11417</v>
      </c>
      <c r="U1646" s="1" t="s">
        <v>11418</v>
      </c>
      <c r="V1646" s="1" t="s">
        <v>11418</v>
      </c>
      <c r="W1646" s="1" t="s">
        <v>11419</v>
      </c>
      <c r="X1646" s="1" t="s">
        <v>11419</v>
      </c>
      <c r="Y1646" s="1" t="s">
        <v>11418</v>
      </c>
      <c r="Z1646" s="1" t="s">
        <v>11418</v>
      </c>
      <c r="AB1646" s="1">
        <v>8.0</v>
      </c>
      <c r="AC1646" s="1" t="s">
        <v>40</v>
      </c>
      <c r="AD1646" s="2"/>
    </row>
    <row r="1647">
      <c r="A1647" s="1" t="s">
        <v>179</v>
      </c>
      <c r="B1647" s="1" t="s">
        <v>11420</v>
      </c>
      <c r="C1647" s="1">
        <v>474.0</v>
      </c>
      <c r="D1647" s="1">
        <v>76.0</v>
      </c>
      <c r="E1647" s="1" t="s">
        <v>32</v>
      </c>
      <c r="F1647" s="1">
        <v>792.0</v>
      </c>
      <c r="G1647" s="1">
        <v>792.0</v>
      </c>
      <c r="H1647" s="1">
        <v>0.0</v>
      </c>
      <c r="I1647" s="1">
        <v>0.0</v>
      </c>
      <c r="J1647" s="1">
        <v>0.0</v>
      </c>
      <c r="K1647" s="1">
        <v>0.0</v>
      </c>
      <c r="L1647" s="1">
        <v>0.0</v>
      </c>
      <c r="M1647" s="2"/>
      <c r="N1647" s="2"/>
      <c r="O1647" s="1" t="s">
        <v>57</v>
      </c>
      <c r="P1647" s="1" t="s">
        <v>44</v>
      </c>
      <c r="Q1647" s="1" t="s">
        <v>11421</v>
      </c>
      <c r="S1647" s="2"/>
      <c r="T1647" s="1" t="s">
        <v>11422</v>
      </c>
      <c r="U1647" s="1" t="s">
        <v>11423</v>
      </c>
      <c r="V1647" s="1" t="s">
        <v>11423</v>
      </c>
      <c r="W1647" s="1" t="s">
        <v>11424</v>
      </c>
      <c r="X1647" s="1" t="s">
        <v>11424</v>
      </c>
      <c r="Y1647" s="1" t="s">
        <v>11423</v>
      </c>
      <c r="Z1647" s="1" t="s">
        <v>11423</v>
      </c>
      <c r="AB1647" s="1">
        <v>6.0</v>
      </c>
      <c r="AC1647" s="1" t="s">
        <v>40</v>
      </c>
      <c r="AD1647" s="2"/>
    </row>
    <row r="1648">
      <c r="A1648" s="1" t="s">
        <v>179</v>
      </c>
      <c r="B1648" s="1" t="s">
        <v>11425</v>
      </c>
      <c r="C1648" s="1">
        <v>473.0</v>
      </c>
      <c r="D1648" s="1">
        <v>75.0</v>
      </c>
      <c r="E1648" s="1" t="s">
        <v>32</v>
      </c>
      <c r="F1648" s="1">
        <v>279.0</v>
      </c>
      <c r="G1648" s="1">
        <v>279.0</v>
      </c>
      <c r="H1648" s="1">
        <v>0.0</v>
      </c>
      <c r="I1648" s="1">
        <v>0.0</v>
      </c>
      <c r="J1648" s="1">
        <v>0.0</v>
      </c>
      <c r="K1648" s="1">
        <v>0.0</v>
      </c>
      <c r="L1648" s="1">
        <v>0.0</v>
      </c>
      <c r="M1648" s="2"/>
      <c r="N1648" s="2"/>
      <c r="O1648" s="1" t="s">
        <v>57</v>
      </c>
      <c r="P1648" s="1" t="s">
        <v>44</v>
      </c>
      <c r="Q1648" s="1" t="s">
        <v>11426</v>
      </c>
      <c r="R1648" s="2"/>
      <c r="S1648" s="2"/>
      <c r="T1648" s="1" t="s">
        <v>11427</v>
      </c>
      <c r="U1648" s="1" t="s">
        <v>11428</v>
      </c>
      <c r="V1648" s="1" t="s">
        <v>11428</v>
      </c>
      <c r="W1648" s="1" t="s">
        <v>11429</v>
      </c>
      <c r="X1648" s="1" t="s">
        <v>11429</v>
      </c>
      <c r="Y1648" s="1" t="s">
        <v>11428</v>
      </c>
      <c r="Z1648" s="1" t="s">
        <v>11428</v>
      </c>
      <c r="AA1648" s="2"/>
      <c r="AB1648" s="1">
        <v>8.0</v>
      </c>
      <c r="AC1648" s="1" t="s">
        <v>40</v>
      </c>
      <c r="AD1648" s="2"/>
    </row>
    <row r="1649">
      <c r="A1649" s="1" t="s">
        <v>41</v>
      </c>
      <c r="B1649" s="1">
        <v>2.40818028E8</v>
      </c>
      <c r="C1649" s="1" t="s">
        <v>11430</v>
      </c>
      <c r="D1649" s="1">
        <v>74.0</v>
      </c>
      <c r="E1649" s="1" t="s">
        <v>32</v>
      </c>
      <c r="F1649" s="1">
        <v>250.0</v>
      </c>
      <c r="G1649" s="1">
        <v>249.0</v>
      </c>
      <c r="H1649" s="1">
        <v>0.0</v>
      </c>
      <c r="I1649" s="1">
        <v>0.0</v>
      </c>
      <c r="J1649" s="1">
        <v>0.0</v>
      </c>
      <c r="K1649" s="1">
        <v>1.0</v>
      </c>
      <c r="L1649" s="1">
        <v>0.0</v>
      </c>
      <c r="M1649" s="2"/>
      <c r="N1649" s="2"/>
      <c r="O1649" s="1" t="s">
        <v>43</v>
      </c>
      <c r="P1649" s="1" t="s">
        <v>44</v>
      </c>
      <c r="Q1649" s="1" t="s">
        <v>8500</v>
      </c>
      <c r="R1649" s="1" t="s">
        <v>8501</v>
      </c>
      <c r="S1649" s="3" t="s">
        <v>8502</v>
      </c>
      <c r="T1649" s="1" t="s">
        <v>11431</v>
      </c>
      <c r="U1649" s="1" t="s">
        <v>11432</v>
      </c>
      <c r="V1649" s="1" t="s">
        <v>11433</v>
      </c>
      <c r="W1649" s="1" t="s">
        <v>11434</v>
      </c>
      <c r="X1649" s="1" t="s">
        <v>11435</v>
      </c>
      <c r="Y1649" s="1" t="s">
        <v>11432</v>
      </c>
      <c r="Z1649" s="1" t="s">
        <v>11436</v>
      </c>
      <c r="AA1649" s="1" t="s">
        <v>11437</v>
      </c>
      <c r="AB1649" s="1">
        <v>7.0</v>
      </c>
      <c r="AC1649" s="1" t="s">
        <v>40</v>
      </c>
      <c r="AD1649" s="2"/>
    </row>
    <row r="1650">
      <c r="A1650" s="1" t="s">
        <v>179</v>
      </c>
      <c r="B1650" s="1" t="s">
        <v>11438</v>
      </c>
      <c r="C1650" s="1">
        <v>472.0</v>
      </c>
      <c r="D1650" s="1">
        <v>73.0</v>
      </c>
      <c r="E1650" s="1" t="s">
        <v>32</v>
      </c>
      <c r="F1650" s="1">
        <v>528.0</v>
      </c>
      <c r="G1650" s="1">
        <v>528.0</v>
      </c>
      <c r="H1650" s="1">
        <v>0.0</v>
      </c>
      <c r="I1650" s="1">
        <v>0.0</v>
      </c>
      <c r="J1650" s="1">
        <v>0.0</v>
      </c>
      <c r="K1650" s="1">
        <v>0.0</v>
      </c>
      <c r="L1650" s="1">
        <v>0.0</v>
      </c>
      <c r="M1650" s="2"/>
      <c r="N1650" s="2"/>
      <c r="O1650" s="1" t="s">
        <v>57</v>
      </c>
      <c r="P1650" s="1" t="s">
        <v>44</v>
      </c>
      <c r="Q1650" s="1" t="s">
        <v>11439</v>
      </c>
      <c r="R1650" s="2"/>
      <c r="S1650" s="2"/>
      <c r="T1650" s="1" t="s">
        <v>11440</v>
      </c>
      <c r="U1650" s="1" t="s">
        <v>11441</v>
      </c>
      <c r="V1650" s="1" t="s">
        <v>11441</v>
      </c>
      <c r="W1650" s="1" t="s">
        <v>11442</v>
      </c>
      <c r="X1650" s="1" t="s">
        <v>11442</v>
      </c>
      <c r="Y1650" s="1" t="s">
        <v>11441</v>
      </c>
      <c r="Z1650" s="1" t="s">
        <v>11441</v>
      </c>
      <c r="AA1650" s="2"/>
      <c r="AB1650" s="1">
        <v>8.0</v>
      </c>
      <c r="AC1650" s="1" t="s">
        <v>40</v>
      </c>
      <c r="AD1650" s="2"/>
    </row>
    <row r="1651">
      <c r="A1651" s="1" t="s">
        <v>179</v>
      </c>
      <c r="B1651" s="1" t="s">
        <v>11443</v>
      </c>
      <c r="C1651" s="1">
        <v>471.0</v>
      </c>
      <c r="D1651" s="1">
        <v>72.0</v>
      </c>
      <c r="E1651" s="1" t="s">
        <v>32</v>
      </c>
      <c r="F1651" s="1">
        <v>482.0</v>
      </c>
      <c r="G1651" s="1">
        <v>482.0</v>
      </c>
      <c r="H1651" s="1">
        <v>0.0</v>
      </c>
      <c r="I1651" s="1">
        <v>0.0</v>
      </c>
      <c r="J1651" s="1">
        <v>0.0</v>
      </c>
      <c r="K1651" s="1">
        <v>0.0</v>
      </c>
      <c r="L1651" s="1">
        <v>0.0</v>
      </c>
      <c r="M1651" s="2"/>
      <c r="N1651" s="2"/>
      <c r="O1651" s="1" t="s">
        <v>57</v>
      </c>
      <c r="P1651" s="1" t="s">
        <v>44</v>
      </c>
      <c r="Q1651" s="1" t="s">
        <v>11444</v>
      </c>
      <c r="S1651" s="2"/>
      <c r="T1651" s="1" t="s">
        <v>11445</v>
      </c>
      <c r="U1651" s="1" t="s">
        <v>11446</v>
      </c>
      <c r="V1651" s="1" t="s">
        <v>11446</v>
      </c>
      <c r="W1651" s="1" t="s">
        <v>11447</v>
      </c>
      <c r="X1651" s="1" t="s">
        <v>11447</v>
      </c>
      <c r="Y1651" s="1" t="s">
        <v>11446</v>
      </c>
      <c r="Z1651" s="1" t="s">
        <v>11446</v>
      </c>
      <c r="AB1651" s="1">
        <v>10.0</v>
      </c>
      <c r="AC1651" s="1" t="s">
        <v>40</v>
      </c>
      <c r="AD1651" s="2"/>
    </row>
    <row r="1652">
      <c r="A1652" s="1" t="s">
        <v>179</v>
      </c>
      <c r="B1652" s="1" t="s">
        <v>11448</v>
      </c>
      <c r="C1652" s="1">
        <v>470.0</v>
      </c>
      <c r="D1652" s="1">
        <v>71.0</v>
      </c>
      <c r="E1652" s="1" t="s">
        <v>32</v>
      </c>
      <c r="F1652" s="1">
        <v>528.0</v>
      </c>
      <c r="G1652" s="1">
        <v>528.0</v>
      </c>
      <c r="H1652" s="1">
        <v>0.0</v>
      </c>
      <c r="I1652" s="1">
        <v>0.0</v>
      </c>
      <c r="J1652" s="1">
        <v>0.0</v>
      </c>
      <c r="K1652" s="1">
        <v>0.0</v>
      </c>
      <c r="L1652" s="1">
        <v>0.0</v>
      </c>
      <c r="M1652" s="2"/>
      <c r="N1652" s="2"/>
      <c r="O1652" s="1" t="s">
        <v>57</v>
      </c>
      <c r="P1652" s="1" t="s">
        <v>44</v>
      </c>
      <c r="Q1652" s="1" t="s">
        <v>11449</v>
      </c>
      <c r="R1652" s="2"/>
      <c r="S1652" s="2"/>
      <c r="T1652" s="1" t="s">
        <v>11450</v>
      </c>
      <c r="U1652" s="1" t="s">
        <v>11451</v>
      </c>
      <c r="V1652" s="1" t="s">
        <v>11451</v>
      </c>
      <c r="W1652" s="1" t="s">
        <v>11452</v>
      </c>
      <c r="X1652" s="1" t="s">
        <v>11452</v>
      </c>
      <c r="Y1652" s="1" t="s">
        <v>11451</v>
      </c>
      <c r="Z1652" s="1" t="s">
        <v>11451</v>
      </c>
      <c r="AA1652" s="2"/>
      <c r="AB1652" s="1">
        <v>10.0</v>
      </c>
      <c r="AC1652" s="1" t="s">
        <v>40</v>
      </c>
      <c r="AD1652" s="1" t="s">
        <v>11453</v>
      </c>
    </row>
    <row r="1653">
      <c r="A1653" s="1" t="s">
        <v>55</v>
      </c>
      <c r="B1653" s="1" t="s">
        <v>11454</v>
      </c>
      <c r="C1653" s="1">
        <v>253.0</v>
      </c>
      <c r="D1653" s="1">
        <v>70.0</v>
      </c>
      <c r="E1653" s="1" t="s">
        <v>70</v>
      </c>
      <c r="F1653" s="1">
        <v>1605.0</v>
      </c>
      <c r="G1653" s="1">
        <v>1605.0</v>
      </c>
      <c r="H1653" s="1">
        <v>0.0</v>
      </c>
      <c r="I1653" s="1">
        <v>0.0</v>
      </c>
      <c r="J1653" s="1">
        <v>0.0</v>
      </c>
      <c r="K1653" s="1">
        <v>0.0</v>
      </c>
      <c r="L1653" s="1">
        <v>0.0</v>
      </c>
      <c r="M1653" s="2"/>
      <c r="N1653" s="2"/>
      <c r="O1653" s="1" t="s">
        <v>57</v>
      </c>
      <c r="P1653" s="1" t="s">
        <v>44</v>
      </c>
      <c r="Q1653" s="1" t="s">
        <v>11455</v>
      </c>
      <c r="R1653" s="2"/>
      <c r="S1653" s="3" t="s">
        <v>11456</v>
      </c>
      <c r="T1653" s="1" t="s">
        <v>11457</v>
      </c>
      <c r="U1653" s="1" t="s">
        <v>11458</v>
      </c>
      <c r="V1653" s="1" t="s">
        <v>11458</v>
      </c>
      <c r="W1653" s="1" t="s">
        <v>11459</v>
      </c>
      <c r="X1653" s="1" t="s">
        <v>11459</v>
      </c>
      <c r="Y1653" s="1" t="s">
        <v>11458</v>
      </c>
      <c r="Z1653" s="1" t="s">
        <v>11458</v>
      </c>
      <c r="AA1653" s="2"/>
      <c r="AB1653" s="1">
        <v>3.0</v>
      </c>
      <c r="AC1653" s="1" t="s">
        <v>40</v>
      </c>
      <c r="AD1653" s="2"/>
    </row>
    <row r="1654">
      <c r="A1654" s="1" t="s">
        <v>179</v>
      </c>
      <c r="B1654" s="1" t="s">
        <v>11460</v>
      </c>
      <c r="C1654" s="1">
        <v>469.0</v>
      </c>
      <c r="D1654" s="1">
        <v>69.0</v>
      </c>
      <c r="E1654" s="1" t="s">
        <v>32</v>
      </c>
      <c r="F1654" s="1">
        <v>528.0</v>
      </c>
      <c r="G1654" s="1">
        <v>528.0</v>
      </c>
      <c r="H1654" s="1">
        <v>0.0</v>
      </c>
      <c r="I1654" s="1">
        <v>0.0</v>
      </c>
      <c r="J1654" s="1">
        <v>0.0</v>
      </c>
      <c r="K1654" s="1">
        <v>0.0</v>
      </c>
      <c r="L1654" s="1">
        <v>0.0</v>
      </c>
      <c r="M1654" s="2"/>
      <c r="N1654" s="2"/>
      <c r="O1654" s="1" t="s">
        <v>57</v>
      </c>
      <c r="P1654" s="1" t="s">
        <v>44</v>
      </c>
      <c r="Q1654" s="1" t="s">
        <v>11461</v>
      </c>
      <c r="R1654" s="2"/>
      <c r="S1654" s="2"/>
      <c r="T1654" s="1" t="s">
        <v>11462</v>
      </c>
      <c r="U1654" s="1" t="s">
        <v>11463</v>
      </c>
      <c r="V1654" s="1" t="s">
        <v>11463</v>
      </c>
      <c r="W1654" s="1" t="s">
        <v>11464</v>
      </c>
      <c r="X1654" s="1" t="s">
        <v>11464</v>
      </c>
      <c r="Y1654" s="1" t="s">
        <v>11463</v>
      </c>
      <c r="Z1654" s="1" t="s">
        <v>11463</v>
      </c>
      <c r="AA1654" s="2"/>
      <c r="AB1654" s="1">
        <v>2.0</v>
      </c>
      <c r="AC1654" s="1" t="s">
        <v>40</v>
      </c>
      <c r="AD1654" s="2"/>
    </row>
    <row r="1655">
      <c r="A1655" s="1" t="s">
        <v>41</v>
      </c>
      <c r="B1655" s="1">
        <v>2.40818027E8</v>
      </c>
      <c r="C1655" s="1" t="s">
        <v>11465</v>
      </c>
      <c r="D1655" s="1">
        <v>68.0</v>
      </c>
      <c r="E1655" s="1" t="s">
        <v>32</v>
      </c>
      <c r="F1655" s="1">
        <v>458.0</v>
      </c>
      <c r="G1655" s="1">
        <v>458.0</v>
      </c>
      <c r="H1655" s="1">
        <v>0.0</v>
      </c>
      <c r="I1655" s="1">
        <v>0.0</v>
      </c>
      <c r="J1655" s="1">
        <v>0.0</v>
      </c>
      <c r="K1655" s="1">
        <v>0.0</v>
      </c>
      <c r="L1655" s="1">
        <v>0.0</v>
      </c>
      <c r="M1655" s="2"/>
      <c r="N1655" s="2"/>
      <c r="O1655" s="1" t="s">
        <v>43</v>
      </c>
      <c r="P1655" s="1" t="s">
        <v>34</v>
      </c>
      <c r="Q1655" s="1" t="s">
        <v>2418</v>
      </c>
      <c r="R1655" s="1" t="s">
        <v>11466</v>
      </c>
      <c r="S1655" s="3" t="s">
        <v>11467</v>
      </c>
      <c r="T1655" s="1" t="s">
        <v>11468</v>
      </c>
      <c r="U1655" s="1" t="s">
        <v>11469</v>
      </c>
      <c r="V1655" s="1" t="s">
        <v>11470</v>
      </c>
      <c r="W1655" s="1" t="s">
        <v>11471</v>
      </c>
      <c r="X1655" s="1" t="s">
        <v>11472</v>
      </c>
      <c r="Y1655" s="1" t="s">
        <v>11469</v>
      </c>
      <c r="Z1655" s="1" t="s">
        <v>11473</v>
      </c>
      <c r="AA1655" s="1" t="s">
        <v>11474</v>
      </c>
      <c r="AB1655" s="1">
        <v>33.0</v>
      </c>
      <c r="AC1655" s="1" t="s">
        <v>40</v>
      </c>
      <c r="AD1655" s="1" t="s">
        <v>11475</v>
      </c>
    </row>
    <row r="1656">
      <c r="A1656" s="1" t="s">
        <v>55</v>
      </c>
      <c r="B1656" s="1" t="s">
        <v>11476</v>
      </c>
      <c r="C1656" s="1">
        <v>252.0</v>
      </c>
      <c r="D1656" s="1">
        <v>67.0</v>
      </c>
      <c r="E1656" s="1" t="s">
        <v>75</v>
      </c>
      <c r="F1656" s="1">
        <v>550.0</v>
      </c>
      <c r="G1656" s="1">
        <v>550.0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0.0</v>
      </c>
      <c r="M1656" s="2"/>
      <c r="N1656" s="2"/>
      <c r="O1656" s="1" t="s">
        <v>57</v>
      </c>
      <c r="P1656" s="1" t="s">
        <v>44</v>
      </c>
      <c r="Q1656" s="1" t="s">
        <v>11477</v>
      </c>
      <c r="R1656" s="2"/>
      <c r="S1656" s="3" t="s">
        <v>11478</v>
      </c>
      <c r="T1656" s="1" t="s">
        <v>11479</v>
      </c>
      <c r="U1656" s="1" t="s">
        <v>11480</v>
      </c>
      <c r="V1656" s="1" t="s">
        <v>11480</v>
      </c>
      <c r="W1656" s="1" t="s">
        <v>11481</v>
      </c>
      <c r="X1656" s="1" t="s">
        <v>11481</v>
      </c>
      <c r="Y1656" s="1" t="s">
        <v>11480</v>
      </c>
      <c r="Z1656" s="1" t="s">
        <v>11480</v>
      </c>
      <c r="AA1656" s="2"/>
      <c r="AB1656" s="1">
        <v>-4.0</v>
      </c>
      <c r="AC1656" s="1" t="s">
        <v>40</v>
      </c>
      <c r="AD1656" s="2"/>
    </row>
    <row r="1657">
      <c r="A1657" s="1" t="s">
        <v>179</v>
      </c>
      <c r="B1657" s="1" t="s">
        <v>11482</v>
      </c>
      <c r="C1657" s="1">
        <v>468.0</v>
      </c>
      <c r="D1657" s="1">
        <v>66.0</v>
      </c>
      <c r="E1657" s="1" t="s">
        <v>32</v>
      </c>
      <c r="F1657" s="1">
        <v>289.0</v>
      </c>
      <c r="G1657" s="1">
        <v>289.0</v>
      </c>
      <c r="H1657" s="1">
        <v>0.0</v>
      </c>
      <c r="I1657" s="1">
        <v>0.0</v>
      </c>
      <c r="J1657" s="1">
        <v>0.0</v>
      </c>
      <c r="K1657" s="1">
        <v>0.0</v>
      </c>
      <c r="L1657" s="1">
        <v>0.0</v>
      </c>
      <c r="M1657" s="2"/>
      <c r="N1657" s="2"/>
      <c r="O1657" s="1" t="s">
        <v>57</v>
      </c>
      <c r="P1657" s="1" t="s">
        <v>44</v>
      </c>
      <c r="Q1657" s="1" t="s">
        <v>11483</v>
      </c>
      <c r="R1657" s="2"/>
      <c r="S1657" s="2"/>
      <c r="T1657" s="1" t="s">
        <v>11484</v>
      </c>
      <c r="U1657" s="1" t="s">
        <v>11485</v>
      </c>
      <c r="V1657" s="1" t="s">
        <v>11485</v>
      </c>
      <c r="W1657" s="1" t="s">
        <v>11486</v>
      </c>
      <c r="X1657" s="1" t="s">
        <v>11486</v>
      </c>
      <c r="Y1657" s="1" t="s">
        <v>11485</v>
      </c>
      <c r="Z1657" s="1" t="s">
        <v>11485</v>
      </c>
      <c r="AA1657" s="2"/>
      <c r="AB1657" s="1">
        <v>-11.0</v>
      </c>
      <c r="AC1657" s="1" t="s">
        <v>40</v>
      </c>
      <c r="AD1657" s="2"/>
    </row>
    <row r="1658">
      <c r="A1658" s="1" t="s">
        <v>179</v>
      </c>
      <c r="B1658" s="1" t="s">
        <v>11487</v>
      </c>
      <c r="C1658" s="1">
        <v>466.0</v>
      </c>
      <c r="D1658" s="1">
        <v>65.0</v>
      </c>
      <c r="E1658" s="1" t="s">
        <v>32</v>
      </c>
      <c r="F1658" s="1">
        <v>553.0</v>
      </c>
      <c r="G1658" s="1">
        <v>553.0</v>
      </c>
      <c r="H1658" s="1">
        <v>0.0</v>
      </c>
      <c r="I1658" s="1">
        <v>0.0</v>
      </c>
      <c r="J1658" s="1">
        <v>0.0</v>
      </c>
      <c r="K1658" s="1">
        <v>0.0</v>
      </c>
      <c r="L1658" s="1">
        <v>0.0</v>
      </c>
      <c r="M1658" s="2"/>
      <c r="N1658" s="2"/>
      <c r="O1658" s="1" t="s">
        <v>57</v>
      </c>
      <c r="P1658" s="1" t="s">
        <v>44</v>
      </c>
      <c r="Q1658" s="1" t="s">
        <v>1616</v>
      </c>
      <c r="R1658" s="2"/>
      <c r="S1658" s="2"/>
      <c r="T1658" s="1" t="s">
        <v>11488</v>
      </c>
      <c r="U1658" s="1" t="s">
        <v>11489</v>
      </c>
      <c r="V1658" s="1" t="s">
        <v>11489</v>
      </c>
      <c r="W1658" s="1" t="s">
        <v>11490</v>
      </c>
      <c r="X1658" s="1" t="s">
        <v>11490</v>
      </c>
      <c r="Y1658" s="1" t="s">
        <v>11489</v>
      </c>
      <c r="Z1658" s="1" t="s">
        <v>11489</v>
      </c>
      <c r="AA1658" s="2"/>
      <c r="AB1658" s="1">
        <v>-2.0</v>
      </c>
      <c r="AC1658" s="1" t="s">
        <v>40</v>
      </c>
      <c r="AD1658" s="2"/>
    </row>
    <row r="1659">
      <c r="A1659" s="1" t="s">
        <v>41</v>
      </c>
      <c r="B1659" s="1">
        <v>2.40818025E8</v>
      </c>
      <c r="C1659" s="1" t="s">
        <v>11491</v>
      </c>
      <c r="D1659" s="1">
        <v>64.0</v>
      </c>
      <c r="E1659" s="1" t="s">
        <v>32</v>
      </c>
      <c r="F1659" s="1">
        <v>526.0</v>
      </c>
      <c r="G1659" s="1">
        <v>526.0</v>
      </c>
      <c r="H1659" s="1">
        <v>0.0</v>
      </c>
      <c r="I1659" s="1">
        <v>0.0</v>
      </c>
      <c r="J1659" s="1">
        <v>0.0</v>
      </c>
      <c r="K1659" s="1">
        <v>0.0</v>
      </c>
      <c r="L1659" s="1">
        <v>0.0</v>
      </c>
      <c r="M1659" s="2"/>
      <c r="N1659" s="2"/>
      <c r="O1659" s="1" t="s">
        <v>43</v>
      </c>
      <c r="P1659" s="1" t="s">
        <v>44</v>
      </c>
      <c r="Q1659" s="1" t="s">
        <v>5830</v>
      </c>
      <c r="R1659" s="1" t="s">
        <v>5831</v>
      </c>
      <c r="S1659" s="3" t="s">
        <v>5832</v>
      </c>
      <c r="T1659" s="1" t="s">
        <v>11492</v>
      </c>
      <c r="U1659" s="1" t="s">
        <v>11493</v>
      </c>
      <c r="V1659" s="1" t="s">
        <v>11494</v>
      </c>
      <c r="W1659" s="1" t="s">
        <v>11495</v>
      </c>
      <c r="X1659" s="1" t="s">
        <v>11496</v>
      </c>
      <c r="Y1659" s="1" t="s">
        <v>11493</v>
      </c>
      <c r="Z1659" s="1" t="s">
        <v>11497</v>
      </c>
      <c r="AA1659" s="1" t="s">
        <v>11498</v>
      </c>
      <c r="AB1659" s="1">
        <v>13.0</v>
      </c>
      <c r="AC1659" s="1" t="s">
        <v>40</v>
      </c>
      <c r="AD1659" s="2"/>
    </row>
    <row r="1660">
      <c r="A1660" s="1" t="s">
        <v>41</v>
      </c>
      <c r="B1660" s="1">
        <v>2.40818026E8</v>
      </c>
      <c r="C1660" s="1" t="s">
        <v>11499</v>
      </c>
      <c r="D1660" s="1">
        <v>63.0</v>
      </c>
      <c r="E1660" s="1" t="s">
        <v>32</v>
      </c>
      <c r="F1660" s="1">
        <v>274.0</v>
      </c>
      <c r="G1660" s="1">
        <v>274.0</v>
      </c>
      <c r="H1660" s="1">
        <v>0.0</v>
      </c>
      <c r="I1660" s="1">
        <v>0.0</v>
      </c>
      <c r="J1660" s="1">
        <v>0.0</v>
      </c>
      <c r="K1660" s="1">
        <v>0.0</v>
      </c>
      <c r="L1660" s="1">
        <v>0.0</v>
      </c>
      <c r="M1660" s="2"/>
      <c r="N1660" s="2"/>
      <c r="O1660" s="1" t="s">
        <v>43</v>
      </c>
      <c r="P1660" s="1" t="s">
        <v>44</v>
      </c>
      <c r="Q1660" s="1" t="s">
        <v>11500</v>
      </c>
      <c r="R1660" s="1" t="s">
        <v>11501</v>
      </c>
      <c r="S1660" s="3" t="s">
        <v>11502</v>
      </c>
      <c r="T1660" s="1" t="s">
        <v>11503</v>
      </c>
      <c r="U1660" s="1" t="s">
        <v>11504</v>
      </c>
      <c r="V1660" s="1" t="s">
        <v>11505</v>
      </c>
      <c r="W1660" s="1" t="s">
        <v>11506</v>
      </c>
      <c r="X1660" s="1" t="s">
        <v>11507</v>
      </c>
      <c r="Y1660" s="1" t="s">
        <v>11504</v>
      </c>
      <c r="Z1660" s="1" t="s">
        <v>11508</v>
      </c>
      <c r="AA1660" s="1" t="s">
        <v>11509</v>
      </c>
      <c r="AB1660" s="1">
        <v>26.0</v>
      </c>
      <c r="AC1660" s="1" t="s">
        <v>40</v>
      </c>
      <c r="AD1660" s="2"/>
    </row>
    <row r="1661">
      <c r="A1661" s="1" t="s">
        <v>179</v>
      </c>
      <c r="B1661" s="1" t="s">
        <v>11510</v>
      </c>
      <c r="C1661" s="1">
        <v>465.0</v>
      </c>
      <c r="D1661" s="1">
        <v>62.0</v>
      </c>
      <c r="E1661" s="1" t="s">
        <v>32</v>
      </c>
      <c r="F1661" s="1">
        <v>632.0</v>
      </c>
      <c r="G1661" s="1">
        <v>632.0</v>
      </c>
      <c r="H1661" s="1">
        <v>0.0</v>
      </c>
      <c r="I1661" s="1">
        <v>0.0</v>
      </c>
      <c r="J1661" s="1">
        <v>0.0</v>
      </c>
      <c r="K1661" s="1">
        <v>0.0</v>
      </c>
      <c r="L1661" s="1">
        <v>0.0</v>
      </c>
      <c r="M1661" s="2"/>
      <c r="N1661" s="2"/>
      <c r="O1661" s="1" t="s">
        <v>57</v>
      </c>
      <c r="P1661" s="1" t="s">
        <v>44</v>
      </c>
      <c r="Q1661" s="1" t="s">
        <v>873</v>
      </c>
      <c r="S1661" s="2"/>
      <c r="T1661" s="1" t="s">
        <v>11511</v>
      </c>
      <c r="U1661" s="1" t="s">
        <v>11512</v>
      </c>
      <c r="V1661" s="1" t="s">
        <v>11512</v>
      </c>
      <c r="W1661" s="1" t="s">
        <v>11513</v>
      </c>
      <c r="X1661" s="1" t="s">
        <v>11513</v>
      </c>
      <c r="Y1661" s="1" t="s">
        <v>11512</v>
      </c>
      <c r="Z1661" s="1" t="s">
        <v>11512</v>
      </c>
      <c r="AB1661" s="1">
        <v>0.0</v>
      </c>
      <c r="AC1661" s="1" t="s">
        <v>40</v>
      </c>
      <c r="AD1661" s="2"/>
    </row>
    <row r="1662">
      <c r="A1662" s="1" t="s">
        <v>41</v>
      </c>
      <c r="B1662" s="1">
        <v>2.40818024E8</v>
      </c>
      <c r="C1662" s="1" t="s">
        <v>11514</v>
      </c>
      <c r="D1662" s="1">
        <v>61.0</v>
      </c>
      <c r="E1662" s="1" t="s">
        <v>32</v>
      </c>
      <c r="F1662" s="1">
        <v>319.0</v>
      </c>
      <c r="G1662" s="1">
        <v>309.0</v>
      </c>
      <c r="H1662" s="1">
        <v>0.0</v>
      </c>
      <c r="I1662" s="1">
        <v>0.0</v>
      </c>
      <c r="J1662" s="1">
        <v>10.0</v>
      </c>
      <c r="K1662" s="1">
        <v>0.0</v>
      </c>
      <c r="L1662" s="1">
        <v>0.0</v>
      </c>
      <c r="M1662" s="2"/>
      <c r="N1662" s="2"/>
      <c r="O1662" s="1" t="s">
        <v>43</v>
      </c>
      <c r="P1662" s="1" t="s">
        <v>44</v>
      </c>
      <c r="Q1662" s="1" t="s">
        <v>2435</v>
      </c>
      <c r="R1662" s="1" t="s">
        <v>2436</v>
      </c>
      <c r="S1662" s="3" t="s">
        <v>2437</v>
      </c>
      <c r="T1662" s="1" t="s">
        <v>11515</v>
      </c>
      <c r="U1662" s="1" t="s">
        <v>11516</v>
      </c>
      <c r="V1662" s="1" t="s">
        <v>11517</v>
      </c>
      <c r="W1662" s="1" t="s">
        <v>11518</v>
      </c>
      <c r="X1662" s="1" t="s">
        <v>11519</v>
      </c>
      <c r="Y1662" s="1" t="s">
        <v>11516</v>
      </c>
      <c r="Z1662" s="1" t="s">
        <v>11520</v>
      </c>
      <c r="AA1662" s="1" t="s">
        <v>11521</v>
      </c>
      <c r="AB1662" s="1">
        <v>4.0</v>
      </c>
      <c r="AC1662" s="1" t="s">
        <v>40</v>
      </c>
      <c r="AD1662" s="2"/>
    </row>
    <row r="1663">
      <c r="A1663" s="1" t="s">
        <v>179</v>
      </c>
      <c r="B1663" s="1" t="s">
        <v>11522</v>
      </c>
      <c r="C1663" s="1">
        <v>464.0</v>
      </c>
      <c r="D1663" s="1">
        <v>60.0</v>
      </c>
      <c r="E1663" s="1" t="s">
        <v>32</v>
      </c>
      <c r="F1663" s="1">
        <v>722.0</v>
      </c>
      <c r="G1663" s="1">
        <v>722.0</v>
      </c>
      <c r="H1663" s="1">
        <v>0.0</v>
      </c>
      <c r="I1663" s="1">
        <v>0.0</v>
      </c>
      <c r="J1663" s="1">
        <v>0.0</v>
      </c>
      <c r="K1663" s="1">
        <v>0.0</v>
      </c>
      <c r="L1663" s="1">
        <v>0.0</v>
      </c>
      <c r="M1663" s="2"/>
      <c r="N1663" s="2"/>
      <c r="O1663" s="1" t="s">
        <v>57</v>
      </c>
      <c r="P1663" s="1" t="s">
        <v>44</v>
      </c>
      <c r="Q1663" s="1" t="s">
        <v>11523</v>
      </c>
      <c r="R1663" s="2"/>
      <c r="S1663" s="2"/>
      <c r="T1663" s="1" t="s">
        <v>11524</v>
      </c>
      <c r="U1663" s="1" t="s">
        <v>11525</v>
      </c>
      <c r="V1663" s="1" t="s">
        <v>11525</v>
      </c>
      <c r="W1663" s="1" t="s">
        <v>11526</v>
      </c>
      <c r="X1663" s="1" t="s">
        <v>11526</v>
      </c>
      <c r="Y1663" s="1" t="s">
        <v>11525</v>
      </c>
      <c r="Z1663" s="1" t="s">
        <v>11525</v>
      </c>
      <c r="AA1663" s="2"/>
      <c r="AB1663" s="1">
        <v>0.0</v>
      </c>
      <c r="AC1663" s="1" t="s">
        <v>40</v>
      </c>
      <c r="AD1663" s="2"/>
    </row>
    <row r="1664">
      <c r="A1664" s="1" t="s">
        <v>55</v>
      </c>
      <c r="B1664" s="1" t="s">
        <v>11527</v>
      </c>
      <c r="C1664" s="1">
        <v>251.0</v>
      </c>
      <c r="D1664" s="1">
        <v>59.0</v>
      </c>
      <c r="E1664" s="1" t="s">
        <v>75</v>
      </c>
      <c r="F1664" s="1">
        <v>585.0</v>
      </c>
      <c r="G1664" s="1">
        <v>585.0</v>
      </c>
      <c r="H1664" s="1">
        <v>0.0</v>
      </c>
      <c r="I1664" s="1">
        <v>0.0</v>
      </c>
      <c r="J1664" s="1">
        <v>0.0</v>
      </c>
      <c r="K1664" s="1">
        <v>0.0</v>
      </c>
      <c r="L1664" s="1">
        <v>0.0</v>
      </c>
      <c r="M1664" s="2"/>
      <c r="N1664" s="2"/>
      <c r="O1664" s="1" t="s">
        <v>57</v>
      </c>
      <c r="P1664" s="1" t="s">
        <v>44</v>
      </c>
      <c r="Q1664" s="1" t="s">
        <v>11528</v>
      </c>
      <c r="S1664" s="3" t="s">
        <v>11529</v>
      </c>
      <c r="T1664" s="1" t="s">
        <v>11530</v>
      </c>
      <c r="U1664" s="1" t="s">
        <v>11531</v>
      </c>
      <c r="V1664" s="1" t="s">
        <v>11531</v>
      </c>
      <c r="W1664" s="1" t="s">
        <v>11532</v>
      </c>
      <c r="X1664" s="1" t="s">
        <v>11532</v>
      </c>
      <c r="Y1664" s="1" t="s">
        <v>11531</v>
      </c>
      <c r="Z1664" s="1" t="s">
        <v>11531</v>
      </c>
      <c r="AB1664" s="1">
        <v>-2.0</v>
      </c>
      <c r="AC1664" s="1" t="s">
        <v>40</v>
      </c>
      <c r="AD1664" s="2"/>
    </row>
    <row r="1665">
      <c r="A1665" s="1" t="s">
        <v>41</v>
      </c>
      <c r="B1665" s="1">
        <v>2.40818023E8</v>
      </c>
      <c r="C1665" s="1" t="s">
        <v>11533</v>
      </c>
      <c r="D1665" s="1">
        <v>58.0</v>
      </c>
      <c r="E1665" s="1" t="s">
        <v>32</v>
      </c>
      <c r="F1665" s="1">
        <v>379.0</v>
      </c>
      <c r="G1665" s="1">
        <v>498.0</v>
      </c>
      <c r="H1665" s="1">
        <v>0.0</v>
      </c>
      <c r="I1665" s="1">
        <v>0.0</v>
      </c>
      <c r="J1665" s="1">
        <v>0.0</v>
      </c>
      <c r="K1665" s="1">
        <v>0.0</v>
      </c>
      <c r="L1665" s="1">
        <v>0.0</v>
      </c>
      <c r="M1665" s="2"/>
      <c r="N1665" s="2"/>
      <c r="O1665" s="1" t="s">
        <v>33</v>
      </c>
      <c r="P1665" s="1" t="s">
        <v>44</v>
      </c>
      <c r="Q1665" s="1" t="s">
        <v>8814</v>
      </c>
      <c r="R1665" s="2"/>
      <c r="S1665" s="3" t="s">
        <v>8815</v>
      </c>
      <c r="T1665" s="1" t="s">
        <v>11534</v>
      </c>
      <c r="U1665" s="1" t="s">
        <v>11535</v>
      </c>
      <c r="V1665" s="1" t="s">
        <v>11536</v>
      </c>
      <c r="W1665" s="1" t="s">
        <v>11537</v>
      </c>
      <c r="X1665" s="1" t="s">
        <v>11537</v>
      </c>
      <c r="Y1665" s="1" t="s">
        <v>11535</v>
      </c>
      <c r="Z1665" s="1" t="s">
        <v>11535</v>
      </c>
      <c r="AA1665" s="2"/>
      <c r="AB1665" s="1">
        <v>-9.0</v>
      </c>
      <c r="AC1665" s="1" t="s">
        <v>40</v>
      </c>
      <c r="AD1665" s="2"/>
    </row>
    <row r="1666">
      <c r="A1666" s="1" t="s">
        <v>55</v>
      </c>
      <c r="B1666" s="1" t="s">
        <v>11538</v>
      </c>
      <c r="C1666" s="1">
        <v>250.0</v>
      </c>
      <c r="D1666" s="1">
        <v>57.0</v>
      </c>
      <c r="E1666" s="1" t="s">
        <v>75</v>
      </c>
      <c r="F1666" s="1">
        <v>321.0</v>
      </c>
      <c r="G1666" s="1">
        <v>321.0</v>
      </c>
      <c r="H1666" s="1">
        <v>0.0</v>
      </c>
      <c r="I1666" s="1">
        <v>0.0</v>
      </c>
      <c r="J1666" s="1">
        <v>0.0</v>
      </c>
      <c r="K1666" s="1">
        <v>0.0</v>
      </c>
      <c r="L1666" s="1">
        <v>0.0</v>
      </c>
      <c r="M1666" s="2"/>
      <c r="N1666" s="2"/>
      <c r="O1666" s="1" t="s">
        <v>57</v>
      </c>
      <c r="P1666" s="1" t="s">
        <v>44</v>
      </c>
      <c r="Q1666" s="1" t="s">
        <v>11539</v>
      </c>
      <c r="R1666" s="2"/>
      <c r="S1666" s="3" t="s">
        <v>11540</v>
      </c>
      <c r="T1666" s="1" t="s">
        <v>11541</v>
      </c>
      <c r="U1666" s="1" t="s">
        <v>11542</v>
      </c>
      <c r="V1666" s="1" t="s">
        <v>11542</v>
      </c>
      <c r="W1666" s="1" t="s">
        <v>11543</v>
      </c>
      <c r="X1666" s="1" t="s">
        <v>11543</v>
      </c>
      <c r="Y1666" s="1" t="s">
        <v>11542</v>
      </c>
      <c r="Z1666" s="1" t="s">
        <v>11542</v>
      </c>
      <c r="AA1666" s="2"/>
      <c r="AB1666" s="1">
        <v>0.0</v>
      </c>
      <c r="AC1666" s="1" t="s">
        <v>40</v>
      </c>
      <c r="AD1666" s="2"/>
    </row>
    <row r="1667">
      <c r="A1667" s="1" t="s">
        <v>55</v>
      </c>
      <c r="B1667" s="1" t="s">
        <v>11544</v>
      </c>
      <c r="C1667" s="1">
        <v>249.0</v>
      </c>
      <c r="D1667" s="1">
        <v>56.0</v>
      </c>
      <c r="E1667" s="1" t="s">
        <v>75</v>
      </c>
      <c r="F1667" s="1">
        <v>434.0</v>
      </c>
      <c r="G1667" s="1">
        <v>434.0</v>
      </c>
      <c r="H1667" s="1">
        <v>0.0</v>
      </c>
      <c r="I1667" s="1">
        <v>0.0</v>
      </c>
      <c r="J1667" s="1">
        <v>0.0</v>
      </c>
      <c r="K1667" s="1">
        <v>0.0</v>
      </c>
      <c r="L1667" s="1">
        <v>0.0</v>
      </c>
      <c r="M1667" s="2"/>
      <c r="N1667" s="2"/>
      <c r="O1667" s="1" t="s">
        <v>57</v>
      </c>
      <c r="P1667" s="1" t="s">
        <v>34</v>
      </c>
      <c r="Q1667" s="1" t="s">
        <v>11545</v>
      </c>
      <c r="R1667" s="2"/>
      <c r="S1667" s="3" t="s">
        <v>11546</v>
      </c>
      <c r="T1667" s="1" t="s">
        <v>11547</v>
      </c>
      <c r="U1667" s="1" t="s">
        <v>11548</v>
      </c>
      <c r="V1667" s="1" t="s">
        <v>11548</v>
      </c>
      <c r="W1667" s="1" t="s">
        <v>11549</v>
      </c>
      <c r="X1667" s="1" t="s">
        <v>11549</v>
      </c>
      <c r="Y1667" s="1" t="s">
        <v>11548</v>
      </c>
      <c r="Z1667" s="1" t="s">
        <v>11548</v>
      </c>
      <c r="AA1667" s="2"/>
      <c r="AB1667" s="1">
        <v>-3.0</v>
      </c>
      <c r="AC1667" s="1" t="s">
        <v>40</v>
      </c>
      <c r="AD1667" s="2"/>
    </row>
    <row r="1668">
      <c r="A1668" s="1" t="s">
        <v>41</v>
      </c>
      <c r="B1668" s="1">
        <v>2.40818022E8</v>
      </c>
      <c r="C1668" s="1" t="s">
        <v>11550</v>
      </c>
      <c r="D1668" s="1">
        <v>55.0</v>
      </c>
      <c r="E1668" s="1" t="s">
        <v>32</v>
      </c>
      <c r="F1668" s="1">
        <v>250.0</v>
      </c>
      <c r="G1668" s="1">
        <v>249.0</v>
      </c>
      <c r="H1668" s="1">
        <v>0.0</v>
      </c>
      <c r="I1668" s="1">
        <v>0.0</v>
      </c>
      <c r="J1668" s="1">
        <v>0.0</v>
      </c>
      <c r="K1668" s="1">
        <v>1.0</v>
      </c>
      <c r="L1668" s="1">
        <v>0.0</v>
      </c>
      <c r="M1668" s="2"/>
      <c r="N1668" s="2"/>
      <c r="O1668" s="1" t="s">
        <v>43</v>
      </c>
      <c r="P1668" s="1" t="s">
        <v>34</v>
      </c>
      <c r="Q1668" s="1" t="s">
        <v>11551</v>
      </c>
      <c r="R1668" s="1" t="s">
        <v>8680</v>
      </c>
      <c r="S1668" s="3" t="s">
        <v>7692</v>
      </c>
      <c r="T1668" s="1" t="s">
        <v>11552</v>
      </c>
      <c r="U1668" s="1" t="s">
        <v>11553</v>
      </c>
      <c r="V1668" s="1" t="s">
        <v>11554</v>
      </c>
      <c r="W1668" s="1" t="s">
        <v>11555</v>
      </c>
      <c r="X1668" s="1" t="s">
        <v>11556</v>
      </c>
      <c r="Y1668" s="1" t="s">
        <v>11553</v>
      </c>
      <c r="Z1668" s="1" t="s">
        <v>11557</v>
      </c>
      <c r="AA1668" s="1" t="s">
        <v>11558</v>
      </c>
      <c r="AB1668" s="1">
        <v>0.0</v>
      </c>
      <c r="AC1668" s="1" t="s">
        <v>40</v>
      </c>
      <c r="AD1668" s="2"/>
    </row>
    <row r="1669">
      <c r="A1669" s="1" t="s">
        <v>41</v>
      </c>
      <c r="B1669" s="1">
        <v>2.40818021E8</v>
      </c>
      <c r="C1669" s="1" t="s">
        <v>11559</v>
      </c>
      <c r="D1669" s="1">
        <v>54.0</v>
      </c>
      <c r="E1669" s="1" t="s">
        <v>32</v>
      </c>
      <c r="F1669" s="1">
        <v>558.0</v>
      </c>
      <c r="G1669" s="1">
        <v>528.0</v>
      </c>
      <c r="H1669" s="1">
        <v>0.0</v>
      </c>
      <c r="I1669" s="1">
        <v>0.0</v>
      </c>
      <c r="J1669" s="1">
        <v>30.0</v>
      </c>
      <c r="K1669" s="1">
        <v>0.0</v>
      </c>
      <c r="L1669" s="1">
        <v>0.0</v>
      </c>
      <c r="M1669" s="2"/>
      <c r="N1669" s="2"/>
      <c r="O1669" s="1" t="s">
        <v>43</v>
      </c>
      <c r="P1669" s="1" t="s">
        <v>44</v>
      </c>
      <c r="Q1669" s="1" t="s">
        <v>11560</v>
      </c>
      <c r="R1669" s="1" t="s">
        <v>11561</v>
      </c>
      <c r="S1669" s="3" t="s">
        <v>11562</v>
      </c>
      <c r="T1669" s="1" t="s">
        <v>11563</v>
      </c>
      <c r="U1669" s="1" t="s">
        <v>11564</v>
      </c>
      <c r="V1669" s="1" t="s">
        <v>11565</v>
      </c>
      <c r="W1669" s="1" t="s">
        <v>11566</v>
      </c>
      <c r="X1669" s="1" t="s">
        <v>11567</v>
      </c>
      <c r="Y1669" s="1" t="s">
        <v>11564</v>
      </c>
      <c r="Z1669" s="1" t="s">
        <v>11568</v>
      </c>
      <c r="AA1669" s="1" t="s">
        <v>11569</v>
      </c>
      <c r="AB1669" s="1">
        <v>14.0</v>
      </c>
      <c r="AC1669" s="1" t="s">
        <v>40</v>
      </c>
      <c r="AD1669" s="2"/>
    </row>
    <row r="1670">
      <c r="A1670" s="1" t="s">
        <v>30</v>
      </c>
      <c r="B1670" s="1" t="s">
        <v>11570</v>
      </c>
      <c r="C1670" s="1" t="s">
        <v>11571</v>
      </c>
      <c r="D1670" s="1">
        <v>53.0</v>
      </c>
      <c r="E1670" s="1" t="s">
        <v>32</v>
      </c>
      <c r="F1670" s="1">
        <v>249.0</v>
      </c>
      <c r="G1670" s="1">
        <v>249.0</v>
      </c>
      <c r="H1670" s="1">
        <v>0.0</v>
      </c>
      <c r="I1670" s="1">
        <v>0.0</v>
      </c>
      <c r="J1670" s="1">
        <v>0.0</v>
      </c>
      <c r="K1670" s="1">
        <v>0.0</v>
      </c>
      <c r="L1670" s="1">
        <v>0.0</v>
      </c>
      <c r="M1670" s="2"/>
      <c r="N1670" s="2"/>
      <c r="O1670" s="1" t="s">
        <v>33</v>
      </c>
      <c r="P1670" s="1" t="s">
        <v>34</v>
      </c>
      <c r="Q1670" s="1" t="s">
        <v>35</v>
      </c>
      <c r="R1670" s="2"/>
      <c r="S1670" s="1">
        <v>6.08171315E8</v>
      </c>
      <c r="T1670" s="1" t="s">
        <v>11572</v>
      </c>
      <c r="U1670" s="1" t="s">
        <v>11573</v>
      </c>
      <c r="V1670" s="1" t="s">
        <v>11574</v>
      </c>
      <c r="W1670" s="1" t="s">
        <v>11575</v>
      </c>
      <c r="X1670" s="1" t="s">
        <v>11575</v>
      </c>
      <c r="Y1670" s="1" t="s">
        <v>11573</v>
      </c>
      <c r="Z1670" s="1" t="s">
        <v>11573</v>
      </c>
      <c r="AA1670" s="2"/>
      <c r="AB1670" s="1">
        <v>6.0</v>
      </c>
      <c r="AC1670" s="1" t="s">
        <v>40</v>
      </c>
      <c r="AD1670" s="2"/>
    </row>
    <row r="1671">
      <c r="A1671" s="1" t="s">
        <v>99</v>
      </c>
      <c r="B1671" s="1">
        <v>1.8855809E8</v>
      </c>
      <c r="C1671" s="1" t="s">
        <v>11576</v>
      </c>
      <c r="D1671" s="1">
        <v>52.0</v>
      </c>
      <c r="E1671" s="1" t="s">
        <v>75</v>
      </c>
      <c r="F1671" s="1">
        <v>393.0</v>
      </c>
      <c r="G1671" s="1">
        <v>393.0</v>
      </c>
      <c r="H1671" s="1">
        <v>0.0</v>
      </c>
      <c r="I1671" s="1">
        <v>0.0</v>
      </c>
      <c r="J1671" s="1">
        <v>0.0</v>
      </c>
      <c r="K1671" s="1">
        <v>0.0</v>
      </c>
      <c r="L1671" s="1">
        <v>0.0</v>
      </c>
      <c r="M1671" s="2"/>
      <c r="N1671" s="2"/>
      <c r="O1671" s="1" t="s">
        <v>57</v>
      </c>
      <c r="P1671" s="1" t="s">
        <v>44</v>
      </c>
      <c r="Q1671" s="1" t="s">
        <v>8325</v>
      </c>
      <c r="S1671" s="3" t="s">
        <v>8326</v>
      </c>
      <c r="T1671" s="1" t="s">
        <v>11577</v>
      </c>
      <c r="U1671" s="1" t="s">
        <v>11578</v>
      </c>
      <c r="V1671" s="1" t="s">
        <v>11578</v>
      </c>
      <c r="W1671" s="1" t="s">
        <v>11579</v>
      </c>
      <c r="X1671" s="1" t="s">
        <v>11579</v>
      </c>
      <c r="Y1671" s="1" t="s">
        <v>11578</v>
      </c>
      <c r="Z1671" s="1" t="s">
        <v>11580</v>
      </c>
      <c r="AB1671" s="1">
        <v>2.0</v>
      </c>
      <c r="AC1671" s="1" t="s">
        <v>40</v>
      </c>
      <c r="AD1671" s="2"/>
    </row>
    <row r="1672">
      <c r="A1672" s="1" t="s">
        <v>30</v>
      </c>
      <c r="B1672" s="1" t="s">
        <v>11581</v>
      </c>
      <c r="C1672" s="1" t="s">
        <v>11582</v>
      </c>
      <c r="D1672" s="1">
        <v>51.0</v>
      </c>
      <c r="E1672" s="1" t="s">
        <v>32</v>
      </c>
      <c r="F1672" s="1">
        <v>249.0</v>
      </c>
      <c r="G1672" s="1">
        <v>249.0</v>
      </c>
      <c r="H1672" s="1">
        <v>0.0</v>
      </c>
      <c r="I1672" s="1">
        <v>0.0</v>
      </c>
      <c r="J1672" s="1">
        <v>0.0</v>
      </c>
      <c r="K1672" s="1">
        <v>0.0</v>
      </c>
      <c r="L1672" s="1">
        <v>0.0</v>
      </c>
      <c r="M1672" s="2"/>
      <c r="N1672" s="2"/>
      <c r="O1672" s="1" t="s">
        <v>33</v>
      </c>
      <c r="P1672" s="1" t="s">
        <v>34</v>
      </c>
      <c r="Q1672" s="1" t="s">
        <v>35</v>
      </c>
      <c r="R1672" s="2"/>
      <c r="S1672" s="1">
        <v>6.08171315E8</v>
      </c>
      <c r="T1672" s="1" t="s">
        <v>11583</v>
      </c>
      <c r="U1672" s="1" t="s">
        <v>11584</v>
      </c>
      <c r="V1672" s="1" t="s">
        <v>11585</v>
      </c>
      <c r="W1672" s="1" t="s">
        <v>11586</v>
      </c>
      <c r="X1672" s="1" t="s">
        <v>11586</v>
      </c>
      <c r="Y1672" s="1" t="s">
        <v>11584</v>
      </c>
      <c r="Z1672" s="1" t="s">
        <v>11584</v>
      </c>
      <c r="AA1672" s="2"/>
      <c r="AB1672" s="1">
        <v>1.0</v>
      </c>
      <c r="AC1672" s="1" t="s">
        <v>40</v>
      </c>
      <c r="AD1672" s="2"/>
    </row>
    <row r="1673">
      <c r="A1673" s="1" t="s">
        <v>41</v>
      </c>
      <c r="B1673" s="1">
        <v>2.4081802E8</v>
      </c>
      <c r="C1673" s="1" t="s">
        <v>11587</v>
      </c>
      <c r="D1673" s="1">
        <v>50.0</v>
      </c>
      <c r="E1673" s="1" t="s">
        <v>32</v>
      </c>
      <c r="F1673" s="1">
        <v>438.0</v>
      </c>
      <c r="G1673" s="1">
        <v>418.0</v>
      </c>
      <c r="H1673" s="1">
        <v>0.0</v>
      </c>
      <c r="I1673" s="1">
        <v>0.0</v>
      </c>
      <c r="J1673" s="1">
        <v>20.0</v>
      </c>
      <c r="K1673" s="1">
        <v>0.0</v>
      </c>
      <c r="L1673" s="1">
        <v>0.0</v>
      </c>
      <c r="M1673" s="2"/>
      <c r="N1673" s="2"/>
      <c r="O1673" s="1" t="s">
        <v>43</v>
      </c>
      <c r="P1673" s="1" t="s">
        <v>44</v>
      </c>
      <c r="Q1673" s="1" t="s">
        <v>11588</v>
      </c>
      <c r="R1673" s="1" t="s">
        <v>913</v>
      </c>
      <c r="S1673" s="3" t="s">
        <v>11589</v>
      </c>
      <c r="T1673" s="1" t="s">
        <v>11590</v>
      </c>
      <c r="U1673" s="1" t="s">
        <v>11591</v>
      </c>
      <c r="V1673" s="1" t="s">
        <v>11592</v>
      </c>
      <c r="W1673" s="1" t="s">
        <v>11593</v>
      </c>
      <c r="X1673" s="1" t="s">
        <v>11594</v>
      </c>
      <c r="Y1673" s="1" t="s">
        <v>11591</v>
      </c>
      <c r="Z1673" s="1" t="s">
        <v>11595</v>
      </c>
      <c r="AA1673" s="1" t="s">
        <v>11596</v>
      </c>
      <c r="AB1673" s="1">
        <v>-3.0</v>
      </c>
      <c r="AC1673" s="1" t="s">
        <v>40</v>
      </c>
      <c r="AD1673" s="1" t="s">
        <v>11597</v>
      </c>
    </row>
    <row r="1674">
      <c r="A1674" s="1" t="s">
        <v>55</v>
      </c>
      <c r="B1674" s="1" t="s">
        <v>11598</v>
      </c>
      <c r="C1674" s="1">
        <v>248.0</v>
      </c>
      <c r="D1674" s="1">
        <v>49.0</v>
      </c>
      <c r="E1674" s="1" t="s">
        <v>75</v>
      </c>
      <c r="F1674" s="1">
        <v>364.0</v>
      </c>
      <c r="G1674" s="1">
        <v>364.0</v>
      </c>
      <c r="H1674" s="1">
        <v>0.0</v>
      </c>
      <c r="I1674" s="1">
        <v>0.0</v>
      </c>
      <c r="J1674" s="1">
        <v>0.0</v>
      </c>
      <c r="K1674" s="1">
        <v>0.0</v>
      </c>
      <c r="L1674" s="1">
        <v>0.0</v>
      </c>
      <c r="M1674" s="2"/>
      <c r="N1674" s="2"/>
      <c r="O1674" s="1" t="s">
        <v>57</v>
      </c>
      <c r="P1674" s="1" t="s">
        <v>44</v>
      </c>
      <c r="Q1674" s="1" t="s">
        <v>791</v>
      </c>
      <c r="S1674" s="3" t="s">
        <v>792</v>
      </c>
      <c r="T1674" s="1" t="s">
        <v>11599</v>
      </c>
      <c r="U1674" s="1" t="s">
        <v>11600</v>
      </c>
      <c r="V1674" s="1" t="s">
        <v>11600</v>
      </c>
      <c r="W1674" s="1" t="s">
        <v>11601</v>
      </c>
      <c r="X1674" s="1" t="s">
        <v>11601</v>
      </c>
      <c r="Y1674" s="1" t="s">
        <v>11600</v>
      </c>
      <c r="Z1674" s="1" t="s">
        <v>11600</v>
      </c>
      <c r="AB1674" s="1">
        <v>7.0</v>
      </c>
      <c r="AC1674" s="1" t="s">
        <v>40</v>
      </c>
      <c r="AD1674" s="2"/>
    </row>
    <row r="1675">
      <c r="A1675" s="1" t="s">
        <v>41</v>
      </c>
      <c r="B1675" s="1">
        <v>2.40818019E8</v>
      </c>
      <c r="C1675" s="1" t="s">
        <v>11602</v>
      </c>
      <c r="D1675" s="1">
        <v>48.0</v>
      </c>
      <c r="E1675" s="1" t="s">
        <v>32</v>
      </c>
      <c r="F1675" s="1">
        <v>800.0</v>
      </c>
      <c r="G1675" s="1">
        <v>772.0</v>
      </c>
      <c r="H1675" s="1">
        <v>0.0</v>
      </c>
      <c r="I1675" s="1">
        <v>0.0</v>
      </c>
      <c r="J1675" s="1">
        <v>28.0</v>
      </c>
      <c r="K1675" s="1">
        <v>0.0</v>
      </c>
      <c r="L1675" s="1">
        <v>0.0</v>
      </c>
      <c r="M1675" s="2"/>
      <c r="N1675" s="2"/>
      <c r="O1675" s="1" t="s">
        <v>43</v>
      </c>
      <c r="P1675" s="1" t="s">
        <v>44</v>
      </c>
      <c r="Q1675" s="1" t="s">
        <v>3888</v>
      </c>
      <c r="R1675" s="1" t="s">
        <v>3889</v>
      </c>
      <c r="S1675" s="3" t="s">
        <v>3890</v>
      </c>
      <c r="T1675" s="1" t="s">
        <v>11603</v>
      </c>
      <c r="U1675" s="1" t="s">
        <v>11604</v>
      </c>
      <c r="V1675" s="1" t="s">
        <v>11605</v>
      </c>
      <c r="W1675" s="1" t="s">
        <v>11606</v>
      </c>
      <c r="X1675" s="1" t="s">
        <v>11607</v>
      </c>
      <c r="Y1675" s="1" t="s">
        <v>11604</v>
      </c>
      <c r="Z1675" s="1" t="s">
        <v>11608</v>
      </c>
      <c r="AA1675" s="1" t="s">
        <v>11609</v>
      </c>
      <c r="AB1675" s="1">
        <v>3.0</v>
      </c>
      <c r="AC1675" s="1" t="s">
        <v>40</v>
      </c>
      <c r="AD1675" s="2"/>
    </row>
    <row r="1676">
      <c r="A1676" s="1" t="s">
        <v>41</v>
      </c>
      <c r="B1676" s="1">
        <v>2.40818018E8</v>
      </c>
      <c r="C1676" s="1" t="s">
        <v>11610</v>
      </c>
      <c r="D1676" s="1">
        <v>47.0</v>
      </c>
      <c r="E1676" s="1" t="s">
        <v>32</v>
      </c>
      <c r="F1676" s="1">
        <v>407.0</v>
      </c>
      <c r="G1676" s="1">
        <v>358.0</v>
      </c>
      <c r="H1676" s="1">
        <v>0.0</v>
      </c>
      <c r="I1676" s="1">
        <v>49.0</v>
      </c>
      <c r="J1676" s="1">
        <v>0.0</v>
      </c>
      <c r="K1676" s="1">
        <v>0.0</v>
      </c>
      <c r="L1676" s="1">
        <v>0.0</v>
      </c>
      <c r="M1676" s="2"/>
      <c r="N1676" s="2"/>
      <c r="O1676" s="1" t="s">
        <v>43</v>
      </c>
      <c r="P1676" s="1" t="s">
        <v>44</v>
      </c>
      <c r="Q1676" s="1" t="s">
        <v>11611</v>
      </c>
      <c r="R1676" s="1" t="s">
        <v>9827</v>
      </c>
      <c r="S1676" s="3" t="s">
        <v>11612</v>
      </c>
      <c r="T1676" s="1" t="s">
        <v>11613</v>
      </c>
      <c r="U1676" s="1" t="s">
        <v>11614</v>
      </c>
      <c r="V1676" s="1" t="s">
        <v>11615</v>
      </c>
      <c r="W1676" s="1" t="s">
        <v>11616</v>
      </c>
      <c r="X1676" s="1" t="s">
        <v>11617</v>
      </c>
      <c r="Y1676" s="1" t="s">
        <v>11614</v>
      </c>
      <c r="Z1676" s="1" t="s">
        <v>11618</v>
      </c>
      <c r="AA1676" s="1" t="s">
        <v>11619</v>
      </c>
      <c r="AB1676" s="1">
        <v>-4.0</v>
      </c>
      <c r="AC1676" s="1" t="s">
        <v>40</v>
      </c>
      <c r="AD1676" s="2"/>
    </row>
    <row r="1677">
      <c r="A1677" s="1" t="s">
        <v>30</v>
      </c>
      <c r="B1677" s="1" t="s">
        <v>11620</v>
      </c>
      <c r="C1677" s="1" t="s">
        <v>11621</v>
      </c>
      <c r="D1677" s="1">
        <v>46.0</v>
      </c>
      <c r="E1677" s="1" t="s">
        <v>32</v>
      </c>
      <c r="F1677" s="1">
        <v>309.0</v>
      </c>
      <c r="G1677" s="1">
        <v>309.0</v>
      </c>
      <c r="H1677" s="1">
        <v>0.0</v>
      </c>
      <c r="I1677" s="1">
        <v>0.0</v>
      </c>
      <c r="J1677" s="1">
        <v>0.0</v>
      </c>
      <c r="K1677" s="1">
        <v>0.0</v>
      </c>
      <c r="L1677" s="1">
        <v>0.0</v>
      </c>
      <c r="M1677" s="2"/>
      <c r="N1677" s="2"/>
      <c r="O1677" s="1" t="s">
        <v>33</v>
      </c>
      <c r="P1677" s="1" t="s">
        <v>34</v>
      </c>
      <c r="Q1677" s="1" t="s">
        <v>35</v>
      </c>
      <c r="S1677" s="1">
        <v>6.08171315E8</v>
      </c>
      <c r="T1677" s="1" t="s">
        <v>11622</v>
      </c>
      <c r="U1677" s="1" t="s">
        <v>11623</v>
      </c>
      <c r="V1677" s="1" t="s">
        <v>11624</v>
      </c>
      <c r="W1677" s="1" t="s">
        <v>11625</v>
      </c>
      <c r="X1677" s="1" t="s">
        <v>11625</v>
      </c>
      <c r="Y1677" s="1" t="s">
        <v>11623</v>
      </c>
      <c r="Z1677" s="1" t="s">
        <v>11623</v>
      </c>
      <c r="AB1677" s="1">
        <v>4.0</v>
      </c>
      <c r="AC1677" s="1" t="s">
        <v>40</v>
      </c>
      <c r="AD1677" s="2"/>
    </row>
    <row r="1678">
      <c r="A1678" s="1" t="s">
        <v>41</v>
      </c>
      <c r="B1678" s="1">
        <v>2.40818017E8</v>
      </c>
      <c r="C1678" s="1" t="s">
        <v>11626</v>
      </c>
      <c r="D1678" s="1">
        <v>45.0</v>
      </c>
      <c r="E1678" s="1" t="s">
        <v>32</v>
      </c>
      <c r="F1678" s="1">
        <v>309.0</v>
      </c>
      <c r="G1678" s="1">
        <v>309.0</v>
      </c>
      <c r="H1678" s="1">
        <v>0.0</v>
      </c>
      <c r="I1678" s="1">
        <v>0.0</v>
      </c>
      <c r="J1678" s="1">
        <v>0.0</v>
      </c>
      <c r="K1678" s="1">
        <v>0.0</v>
      </c>
      <c r="L1678" s="1">
        <v>0.0</v>
      </c>
      <c r="M1678" s="2"/>
      <c r="N1678" s="2"/>
      <c r="O1678" s="1" t="s">
        <v>43</v>
      </c>
      <c r="P1678" s="1" t="s">
        <v>34</v>
      </c>
      <c r="Q1678" s="1" t="s">
        <v>11627</v>
      </c>
      <c r="R1678" s="1" t="s">
        <v>11628</v>
      </c>
      <c r="S1678" s="3" t="s">
        <v>11629</v>
      </c>
      <c r="T1678" s="1" t="s">
        <v>11630</v>
      </c>
      <c r="U1678" s="1" t="s">
        <v>11631</v>
      </c>
      <c r="V1678" s="1" t="s">
        <v>11632</v>
      </c>
      <c r="W1678" s="1" t="s">
        <v>11633</v>
      </c>
      <c r="X1678" s="1" t="s">
        <v>11634</v>
      </c>
      <c r="Y1678" s="1" t="s">
        <v>11631</v>
      </c>
      <c r="Z1678" s="1" t="s">
        <v>11635</v>
      </c>
      <c r="AA1678" s="1" t="s">
        <v>11636</v>
      </c>
      <c r="AB1678" s="1">
        <v>5.0</v>
      </c>
      <c r="AC1678" s="1" t="s">
        <v>40</v>
      </c>
      <c r="AD1678" s="2"/>
    </row>
    <row r="1679">
      <c r="A1679" s="1" t="s">
        <v>55</v>
      </c>
      <c r="B1679" s="1" t="s">
        <v>11637</v>
      </c>
      <c r="C1679" s="1">
        <v>247.0</v>
      </c>
      <c r="D1679" s="1">
        <v>44.0</v>
      </c>
      <c r="E1679" s="1" t="s">
        <v>32</v>
      </c>
      <c r="F1679" s="1">
        <v>593.0</v>
      </c>
      <c r="G1679" s="1">
        <v>593.0</v>
      </c>
      <c r="H1679" s="1">
        <v>0.0</v>
      </c>
      <c r="I1679" s="1">
        <v>0.0</v>
      </c>
      <c r="J1679" s="1">
        <v>0.0</v>
      </c>
      <c r="K1679" s="1">
        <v>0.0</v>
      </c>
      <c r="L1679" s="1">
        <v>0.0</v>
      </c>
      <c r="M1679" s="2"/>
      <c r="N1679" s="2"/>
      <c r="O1679" s="1" t="s">
        <v>57</v>
      </c>
      <c r="P1679" s="1" t="s">
        <v>34</v>
      </c>
      <c r="Q1679" s="1" t="s">
        <v>11638</v>
      </c>
      <c r="R1679" s="2"/>
      <c r="S1679" s="3" t="s">
        <v>11639</v>
      </c>
      <c r="T1679" s="1" t="s">
        <v>11640</v>
      </c>
      <c r="U1679" s="1" t="s">
        <v>11641</v>
      </c>
      <c r="V1679" s="1" t="s">
        <v>11641</v>
      </c>
      <c r="W1679" s="1" t="s">
        <v>11642</v>
      </c>
      <c r="X1679" s="1" t="s">
        <v>11642</v>
      </c>
      <c r="Y1679" s="1" t="s">
        <v>11641</v>
      </c>
      <c r="Z1679" s="1" t="s">
        <v>11641</v>
      </c>
      <c r="AA1679" s="2"/>
      <c r="AB1679" s="1">
        <v>-2.0</v>
      </c>
      <c r="AC1679" s="1" t="s">
        <v>40</v>
      </c>
      <c r="AD1679" s="2"/>
    </row>
    <row r="1680">
      <c r="A1680" s="1" t="s">
        <v>99</v>
      </c>
      <c r="B1680" s="1">
        <v>1.88545127E8</v>
      </c>
      <c r="C1680" s="1" t="s">
        <v>11643</v>
      </c>
      <c r="D1680" s="1">
        <v>43.0</v>
      </c>
      <c r="E1680" s="1" t="s">
        <v>32</v>
      </c>
      <c r="F1680" s="1">
        <v>351.0</v>
      </c>
      <c r="G1680" s="1">
        <v>351.0</v>
      </c>
      <c r="H1680" s="1">
        <v>0.0</v>
      </c>
      <c r="I1680" s="1">
        <v>0.0</v>
      </c>
      <c r="J1680" s="1">
        <v>0.0</v>
      </c>
      <c r="K1680" s="1">
        <v>0.0</v>
      </c>
      <c r="L1680" s="1">
        <v>0.0</v>
      </c>
      <c r="M1680" s="2"/>
      <c r="N1680" s="2"/>
      <c r="O1680" s="1" t="s">
        <v>57</v>
      </c>
      <c r="P1680" s="1" t="s">
        <v>44</v>
      </c>
      <c r="Q1680" s="1" t="s">
        <v>11644</v>
      </c>
      <c r="S1680" s="3" t="s">
        <v>11645</v>
      </c>
      <c r="T1680" s="1" t="s">
        <v>11646</v>
      </c>
      <c r="U1680" s="1" t="s">
        <v>11647</v>
      </c>
      <c r="V1680" s="1" t="s">
        <v>11647</v>
      </c>
      <c r="W1680" s="1" t="s">
        <v>11648</v>
      </c>
      <c r="X1680" s="1" t="s">
        <v>11648</v>
      </c>
      <c r="Y1680" s="1" t="s">
        <v>11647</v>
      </c>
      <c r="Z1680" s="1" t="s">
        <v>11649</v>
      </c>
      <c r="AB1680" s="1">
        <v>-4.0</v>
      </c>
      <c r="AC1680" s="1" t="s">
        <v>40</v>
      </c>
      <c r="AD1680" s="2"/>
    </row>
    <row r="1681">
      <c r="A1681" s="1" t="s">
        <v>99</v>
      </c>
      <c r="B1681" s="1">
        <v>1.88543513E8</v>
      </c>
      <c r="C1681" s="1" t="s">
        <v>11650</v>
      </c>
      <c r="D1681" s="1">
        <v>42.0</v>
      </c>
      <c r="E1681" s="1" t="s">
        <v>75</v>
      </c>
      <c r="F1681" s="1">
        <v>329.0</v>
      </c>
      <c r="G1681" s="1">
        <v>329.0</v>
      </c>
      <c r="H1681" s="1">
        <v>0.0</v>
      </c>
      <c r="I1681" s="1">
        <v>0.0</v>
      </c>
      <c r="J1681" s="1">
        <v>0.0</v>
      </c>
      <c r="K1681" s="1">
        <v>0.0</v>
      </c>
      <c r="L1681" s="1">
        <v>0.0</v>
      </c>
      <c r="M1681" s="2"/>
      <c r="N1681" s="2"/>
      <c r="O1681" s="1" t="s">
        <v>57</v>
      </c>
      <c r="P1681" s="1" t="s">
        <v>44</v>
      </c>
      <c r="Q1681" s="1" t="s">
        <v>11651</v>
      </c>
      <c r="R1681" s="2"/>
      <c r="S1681" s="3" t="s">
        <v>11652</v>
      </c>
      <c r="T1681" s="1" t="s">
        <v>11653</v>
      </c>
      <c r="U1681" s="1" t="s">
        <v>11654</v>
      </c>
      <c r="V1681" s="1" t="s">
        <v>11654</v>
      </c>
      <c r="W1681" s="1" t="s">
        <v>11655</v>
      </c>
      <c r="X1681" s="1" t="s">
        <v>11655</v>
      </c>
      <c r="Y1681" s="1" t="s">
        <v>11654</v>
      </c>
      <c r="Z1681" s="1" t="s">
        <v>11656</v>
      </c>
      <c r="AA1681" s="2"/>
      <c r="AB1681" s="1">
        <v>-4.0</v>
      </c>
      <c r="AC1681" s="1" t="s">
        <v>40</v>
      </c>
      <c r="AD1681" s="2"/>
    </row>
    <row r="1682">
      <c r="A1682" s="1" t="s">
        <v>179</v>
      </c>
      <c r="B1682" s="1" t="s">
        <v>11657</v>
      </c>
      <c r="C1682" s="1">
        <v>463.0</v>
      </c>
      <c r="D1682" s="1">
        <v>41.0</v>
      </c>
      <c r="E1682" s="1" t="s">
        <v>32</v>
      </c>
      <c r="F1682" s="1">
        <v>394.0</v>
      </c>
      <c r="G1682" s="1">
        <v>394.0</v>
      </c>
      <c r="H1682" s="1">
        <v>0.0</v>
      </c>
      <c r="I1682" s="1">
        <v>0.0</v>
      </c>
      <c r="J1682" s="1">
        <v>0.0</v>
      </c>
      <c r="K1682" s="1">
        <v>0.0</v>
      </c>
      <c r="L1682" s="1">
        <v>0.0</v>
      </c>
      <c r="M1682" s="2"/>
      <c r="N1682" s="2"/>
      <c r="O1682" s="1" t="s">
        <v>57</v>
      </c>
      <c r="P1682" s="1" t="s">
        <v>44</v>
      </c>
      <c r="Q1682" s="1" t="s">
        <v>11658</v>
      </c>
      <c r="R1682" s="2"/>
      <c r="S1682" s="2"/>
      <c r="T1682" s="1" t="s">
        <v>11659</v>
      </c>
      <c r="U1682" s="1" t="s">
        <v>11660</v>
      </c>
      <c r="V1682" s="1" t="s">
        <v>11660</v>
      </c>
      <c r="W1682" s="1" t="s">
        <v>11661</v>
      </c>
      <c r="X1682" s="1" t="s">
        <v>11661</v>
      </c>
      <c r="Y1682" s="1" t="s">
        <v>11660</v>
      </c>
      <c r="Z1682" s="1" t="s">
        <v>11660</v>
      </c>
      <c r="AA1682" s="2"/>
      <c r="AB1682" s="1">
        <v>0.0</v>
      </c>
      <c r="AC1682" s="1" t="s">
        <v>40</v>
      </c>
      <c r="AD1682" s="2"/>
    </row>
    <row r="1683">
      <c r="A1683" s="1" t="s">
        <v>179</v>
      </c>
      <c r="B1683" s="1" t="s">
        <v>11662</v>
      </c>
      <c r="C1683" s="1">
        <v>462.0</v>
      </c>
      <c r="D1683" s="1">
        <v>40.0</v>
      </c>
      <c r="E1683" s="1" t="s">
        <v>32</v>
      </c>
      <c r="F1683" s="1">
        <v>553.0</v>
      </c>
      <c r="G1683" s="1">
        <v>553.0</v>
      </c>
      <c r="H1683" s="1">
        <v>0.0</v>
      </c>
      <c r="I1683" s="1">
        <v>0.0</v>
      </c>
      <c r="J1683" s="1">
        <v>0.0</v>
      </c>
      <c r="K1683" s="1">
        <v>0.0</v>
      </c>
      <c r="L1683" s="1">
        <v>0.0</v>
      </c>
      <c r="M1683" s="2"/>
      <c r="N1683" s="2"/>
      <c r="O1683" s="1" t="s">
        <v>57</v>
      </c>
      <c r="P1683" s="1" t="s">
        <v>44</v>
      </c>
      <c r="Q1683" s="1" t="s">
        <v>11663</v>
      </c>
      <c r="S1683" s="2"/>
      <c r="T1683" s="1" t="s">
        <v>11664</v>
      </c>
      <c r="U1683" s="1" t="s">
        <v>11665</v>
      </c>
      <c r="V1683" s="1" t="s">
        <v>11665</v>
      </c>
      <c r="W1683" s="1" t="s">
        <v>11666</v>
      </c>
      <c r="X1683" s="1" t="s">
        <v>11666</v>
      </c>
      <c r="Y1683" s="1" t="s">
        <v>11665</v>
      </c>
      <c r="Z1683" s="1" t="s">
        <v>11665</v>
      </c>
      <c r="AB1683" s="1">
        <v>-4.0</v>
      </c>
      <c r="AC1683" s="1" t="s">
        <v>40</v>
      </c>
      <c r="AD1683" s="2"/>
    </row>
    <row r="1684">
      <c r="A1684" s="1" t="s">
        <v>55</v>
      </c>
      <c r="B1684" s="1" t="s">
        <v>11667</v>
      </c>
      <c r="C1684" s="1">
        <v>246.0</v>
      </c>
      <c r="D1684" s="1">
        <v>39.0</v>
      </c>
      <c r="E1684" s="1" t="s">
        <v>32</v>
      </c>
      <c r="F1684" s="1">
        <v>528.0</v>
      </c>
      <c r="G1684" s="1">
        <v>528.0</v>
      </c>
      <c r="H1684" s="1">
        <v>0.0</v>
      </c>
      <c r="I1684" s="1">
        <v>0.0</v>
      </c>
      <c r="J1684" s="1">
        <v>0.0</v>
      </c>
      <c r="K1684" s="1">
        <v>0.0</v>
      </c>
      <c r="L1684" s="1">
        <v>0.0</v>
      </c>
      <c r="M1684" s="2"/>
      <c r="N1684" s="2"/>
      <c r="O1684" s="1" t="s">
        <v>57</v>
      </c>
      <c r="P1684" s="1" t="s">
        <v>34</v>
      </c>
      <c r="Q1684" s="1" t="s">
        <v>11668</v>
      </c>
      <c r="S1684" s="3" t="s">
        <v>11669</v>
      </c>
      <c r="T1684" s="1" t="s">
        <v>11670</v>
      </c>
      <c r="U1684" s="1" t="s">
        <v>11671</v>
      </c>
      <c r="V1684" s="1" t="s">
        <v>11671</v>
      </c>
      <c r="W1684" s="1" t="s">
        <v>11672</v>
      </c>
      <c r="X1684" s="1" t="s">
        <v>11672</v>
      </c>
      <c r="Y1684" s="1" t="s">
        <v>11671</v>
      </c>
      <c r="Z1684" s="1" t="s">
        <v>11671</v>
      </c>
      <c r="AB1684" s="1">
        <v>-3.0</v>
      </c>
      <c r="AC1684" s="1" t="s">
        <v>40</v>
      </c>
      <c r="AD1684" s="2"/>
    </row>
    <row r="1685">
      <c r="A1685" s="1" t="s">
        <v>99</v>
      </c>
      <c r="B1685" s="1">
        <v>1.88537205E8</v>
      </c>
      <c r="C1685" s="1" t="s">
        <v>11673</v>
      </c>
      <c r="D1685" s="1">
        <v>38.0</v>
      </c>
      <c r="E1685" s="1" t="s">
        <v>32</v>
      </c>
      <c r="F1685" s="1">
        <v>360.0</v>
      </c>
      <c r="G1685" s="1">
        <v>360.0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0.0</v>
      </c>
      <c r="M1685" s="2"/>
      <c r="N1685" s="2"/>
      <c r="O1685" s="1" t="s">
        <v>57</v>
      </c>
      <c r="P1685" s="1" t="s">
        <v>44</v>
      </c>
      <c r="Q1685" s="1" t="s">
        <v>11674</v>
      </c>
      <c r="R1685" s="2"/>
      <c r="S1685" s="3" t="s">
        <v>11675</v>
      </c>
      <c r="T1685" s="1" t="s">
        <v>11676</v>
      </c>
      <c r="U1685" s="1" t="s">
        <v>11677</v>
      </c>
      <c r="V1685" s="1" t="s">
        <v>11677</v>
      </c>
      <c r="W1685" s="1" t="s">
        <v>11678</v>
      </c>
      <c r="X1685" s="1" t="s">
        <v>11678</v>
      </c>
      <c r="Y1685" s="1" t="s">
        <v>11677</v>
      </c>
      <c r="Z1685" s="1" t="s">
        <v>11679</v>
      </c>
      <c r="AA1685" s="2"/>
      <c r="AB1685" s="1">
        <v>-1.0</v>
      </c>
      <c r="AC1685" s="1" t="s">
        <v>40</v>
      </c>
      <c r="AD1685" s="2"/>
    </row>
    <row r="1686">
      <c r="A1686" s="1" t="s">
        <v>99</v>
      </c>
      <c r="B1686" s="1">
        <v>1.88534414E8</v>
      </c>
      <c r="C1686" s="1" t="s">
        <v>11680</v>
      </c>
      <c r="D1686" s="1">
        <v>37.0</v>
      </c>
      <c r="E1686" s="1" t="s">
        <v>32</v>
      </c>
      <c r="F1686" s="1">
        <v>264.0</v>
      </c>
      <c r="G1686" s="1">
        <v>264.0</v>
      </c>
      <c r="H1686" s="1">
        <v>0.0</v>
      </c>
      <c r="I1686" s="1">
        <v>0.0</v>
      </c>
      <c r="J1686" s="1">
        <v>0.0</v>
      </c>
      <c r="K1686" s="1">
        <v>0.0</v>
      </c>
      <c r="L1686" s="1">
        <v>0.0</v>
      </c>
      <c r="M1686" s="2"/>
      <c r="N1686" s="2"/>
      <c r="O1686" s="1" t="s">
        <v>57</v>
      </c>
      <c r="P1686" s="1" t="s">
        <v>44</v>
      </c>
      <c r="Q1686" s="1" t="s">
        <v>11681</v>
      </c>
      <c r="R1686" s="2"/>
      <c r="S1686" s="3" t="s">
        <v>11682</v>
      </c>
      <c r="T1686" s="1" t="s">
        <v>11683</v>
      </c>
      <c r="U1686" s="1" t="s">
        <v>11684</v>
      </c>
      <c r="V1686" s="1" t="s">
        <v>11684</v>
      </c>
      <c r="W1686" s="1" t="s">
        <v>11685</v>
      </c>
      <c r="X1686" s="1" t="s">
        <v>11685</v>
      </c>
      <c r="Y1686" s="1" t="s">
        <v>11684</v>
      </c>
      <c r="Z1686" s="1" t="s">
        <v>11686</v>
      </c>
      <c r="AA1686" s="2"/>
      <c r="AB1686" s="1">
        <v>-6.0</v>
      </c>
      <c r="AC1686" s="1" t="s">
        <v>40</v>
      </c>
      <c r="AD1686" s="2"/>
    </row>
    <row r="1687">
      <c r="A1687" s="1" t="s">
        <v>55</v>
      </c>
      <c r="B1687" s="1" t="s">
        <v>11687</v>
      </c>
      <c r="C1687" s="1">
        <v>245.0</v>
      </c>
      <c r="D1687" s="1">
        <v>36.0</v>
      </c>
      <c r="E1687" s="1" t="s">
        <v>32</v>
      </c>
      <c r="F1687" s="1">
        <v>1534.0</v>
      </c>
      <c r="G1687" s="1">
        <v>1534.0</v>
      </c>
      <c r="H1687" s="1">
        <v>0.0</v>
      </c>
      <c r="I1687" s="1">
        <v>0.0</v>
      </c>
      <c r="J1687" s="1">
        <v>0.0</v>
      </c>
      <c r="K1687" s="1">
        <v>0.0</v>
      </c>
      <c r="L1687" s="1">
        <v>0.0</v>
      </c>
      <c r="M1687" s="2"/>
      <c r="N1687" s="2"/>
      <c r="O1687" s="1" t="s">
        <v>57</v>
      </c>
      <c r="P1687" s="1" t="s">
        <v>44</v>
      </c>
      <c r="Q1687" s="1" t="s">
        <v>11688</v>
      </c>
      <c r="S1687" s="3" t="s">
        <v>11689</v>
      </c>
      <c r="T1687" s="1" t="s">
        <v>11690</v>
      </c>
      <c r="U1687" s="1" t="s">
        <v>11691</v>
      </c>
      <c r="V1687" s="1" t="s">
        <v>11691</v>
      </c>
      <c r="W1687" s="1" t="s">
        <v>11692</v>
      </c>
      <c r="X1687" s="1" t="s">
        <v>11692</v>
      </c>
      <c r="Y1687" s="1" t="s">
        <v>11691</v>
      </c>
      <c r="Z1687" s="1" t="s">
        <v>11691</v>
      </c>
      <c r="AB1687" s="1">
        <v>0.0</v>
      </c>
      <c r="AC1687" s="1" t="s">
        <v>40</v>
      </c>
      <c r="AD1687" s="2"/>
    </row>
    <row r="1688">
      <c r="A1688" s="1" t="s">
        <v>41</v>
      </c>
      <c r="B1688" s="1">
        <v>2.40818016E8</v>
      </c>
      <c r="C1688" s="1" t="s">
        <v>11693</v>
      </c>
      <c r="D1688" s="1">
        <v>35.0</v>
      </c>
      <c r="E1688" s="1" t="s">
        <v>32</v>
      </c>
      <c r="F1688" s="1">
        <v>518.0</v>
      </c>
      <c r="G1688" s="1">
        <v>518.0</v>
      </c>
      <c r="H1688" s="1">
        <v>0.0</v>
      </c>
      <c r="I1688" s="1">
        <v>0.0</v>
      </c>
      <c r="J1688" s="1">
        <v>0.0</v>
      </c>
      <c r="K1688" s="1">
        <v>0.0</v>
      </c>
      <c r="L1688" s="1">
        <v>0.0</v>
      </c>
      <c r="M1688" s="2"/>
      <c r="N1688" s="2"/>
      <c r="O1688" s="1" t="s">
        <v>43</v>
      </c>
      <c r="P1688" s="1" t="s">
        <v>34</v>
      </c>
      <c r="Q1688" s="1" t="s">
        <v>11694</v>
      </c>
      <c r="R1688" s="1" t="s">
        <v>11695</v>
      </c>
      <c r="S1688" s="3" t="s">
        <v>11696</v>
      </c>
      <c r="T1688" s="1" t="s">
        <v>11697</v>
      </c>
      <c r="U1688" s="1" t="s">
        <v>11698</v>
      </c>
      <c r="V1688" s="1" t="s">
        <v>11699</v>
      </c>
      <c r="W1688" s="1" t="s">
        <v>11700</v>
      </c>
      <c r="X1688" s="1" t="s">
        <v>11701</v>
      </c>
      <c r="Y1688" s="1" t="s">
        <v>11698</v>
      </c>
      <c r="Z1688" s="1" t="s">
        <v>11702</v>
      </c>
      <c r="AA1688" s="1" t="s">
        <v>11703</v>
      </c>
      <c r="AB1688" s="1">
        <v>-7.0</v>
      </c>
      <c r="AC1688" s="1" t="s">
        <v>40</v>
      </c>
      <c r="AD1688" s="2"/>
    </row>
    <row r="1689">
      <c r="A1689" s="1" t="s">
        <v>30</v>
      </c>
      <c r="B1689" s="1" t="s">
        <v>11704</v>
      </c>
      <c r="C1689" s="4" t="s">
        <v>11705</v>
      </c>
      <c r="D1689" s="1">
        <v>34.0</v>
      </c>
      <c r="E1689" s="1" t="s">
        <v>32</v>
      </c>
      <c r="F1689" s="1">
        <v>368.0</v>
      </c>
      <c r="G1689" s="1">
        <v>368.0</v>
      </c>
      <c r="H1689" s="1">
        <v>0.0</v>
      </c>
      <c r="I1689" s="1">
        <v>0.0</v>
      </c>
      <c r="J1689" s="1">
        <v>0.0</v>
      </c>
      <c r="K1689" s="1">
        <v>0.0</v>
      </c>
      <c r="L1689" s="1">
        <v>0.0</v>
      </c>
      <c r="M1689" s="2"/>
      <c r="N1689" s="2"/>
      <c r="O1689" s="1" t="s">
        <v>33</v>
      </c>
      <c r="P1689" s="1" t="s">
        <v>34</v>
      </c>
      <c r="Q1689" s="1" t="s">
        <v>35</v>
      </c>
      <c r="R1689" s="2"/>
      <c r="S1689" s="1">
        <v>6.08171315E8</v>
      </c>
      <c r="T1689" s="1" t="s">
        <v>11706</v>
      </c>
      <c r="U1689" s="1" t="s">
        <v>11707</v>
      </c>
      <c r="V1689" s="1" t="s">
        <v>11708</v>
      </c>
      <c r="W1689" s="1" t="s">
        <v>11709</v>
      </c>
      <c r="X1689" s="1" t="s">
        <v>11709</v>
      </c>
      <c r="Y1689" s="1" t="s">
        <v>11707</v>
      </c>
      <c r="Z1689" s="1" t="s">
        <v>11707</v>
      </c>
      <c r="AA1689" s="2"/>
      <c r="AB1689" s="1">
        <v>4.0</v>
      </c>
      <c r="AC1689" s="1" t="s">
        <v>40</v>
      </c>
      <c r="AD1689" s="2"/>
    </row>
    <row r="1690">
      <c r="A1690" s="1" t="s">
        <v>41</v>
      </c>
      <c r="B1690" s="1">
        <v>2.40818015E8</v>
      </c>
      <c r="C1690" s="1" t="s">
        <v>11710</v>
      </c>
      <c r="D1690" s="1">
        <v>33.0</v>
      </c>
      <c r="E1690" s="1" t="s">
        <v>32</v>
      </c>
      <c r="F1690" s="1">
        <v>503.0</v>
      </c>
      <c r="G1690" s="1">
        <v>483.0</v>
      </c>
      <c r="H1690" s="1">
        <v>0.0</v>
      </c>
      <c r="I1690" s="1">
        <v>0.0</v>
      </c>
      <c r="J1690" s="1">
        <v>20.0</v>
      </c>
      <c r="K1690" s="1">
        <v>0.0</v>
      </c>
      <c r="L1690" s="1">
        <v>0.0</v>
      </c>
      <c r="M1690" s="2"/>
      <c r="N1690" s="2"/>
      <c r="O1690" s="1" t="s">
        <v>43</v>
      </c>
      <c r="P1690" s="1" t="s">
        <v>44</v>
      </c>
      <c r="Q1690" s="1" t="s">
        <v>1885</v>
      </c>
      <c r="R1690" s="1" t="s">
        <v>1886</v>
      </c>
      <c r="S1690" s="3" t="s">
        <v>1887</v>
      </c>
      <c r="T1690" s="1" t="s">
        <v>11711</v>
      </c>
      <c r="U1690" s="1" t="s">
        <v>11712</v>
      </c>
      <c r="V1690" s="1" t="s">
        <v>11713</v>
      </c>
      <c r="W1690" s="1" t="s">
        <v>11714</v>
      </c>
      <c r="X1690" s="1" t="s">
        <v>11715</v>
      </c>
      <c r="Y1690" s="1" t="s">
        <v>11712</v>
      </c>
      <c r="Z1690" s="1" t="s">
        <v>11713</v>
      </c>
      <c r="AA1690" s="1" t="s">
        <v>11716</v>
      </c>
      <c r="AB1690" s="1">
        <v>-8.0</v>
      </c>
      <c r="AC1690" s="1" t="s">
        <v>40</v>
      </c>
      <c r="AD1690" s="2"/>
    </row>
    <row r="1691">
      <c r="A1691" s="1" t="s">
        <v>55</v>
      </c>
      <c r="B1691" s="1" t="s">
        <v>11717</v>
      </c>
      <c r="C1691" s="1">
        <v>244.0</v>
      </c>
      <c r="D1691" s="1">
        <v>32.0</v>
      </c>
      <c r="E1691" s="1" t="s">
        <v>75</v>
      </c>
      <c r="F1691" s="1">
        <v>435.0</v>
      </c>
      <c r="G1691" s="1">
        <v>585.0</v>
      </c>
      <c r="H1691" s="1">
        <v>0.0</v>
      </c>
      <c r="I1691" s="1">
        <v>0.0</v>
      </c>
      <c r="J1691" s="1">
        <v>0.0</v>
      </c>
      <c r="K1691" s="1">
        <v>0.0</v>
      </c>
      <c r="L1691" s="1">
        <v>0.0</v>
      </c>
      <c r="M1691" s="2"/>
      <c r="N1691" s="2"/>
      <c r="O1691" s="1" t="s">
        <v>57</v>
      </c>
      <c r="P1691" s="1" t="s">
        <v>44</v>
      </c>
      <c r="Q1691" s="1" t="s">
        <v>11718</v>
      </c>
      <c r="R1691" s="2"/>
      <c r="S1691" s="3" t="s">
        <v>11719</v>
      </c>
      <c r="T1691" s="1" t="s">
        <v>11720</v>
      </c>
      <c r="U1691" s="1" t="s">
        <v>11721</v>
      </c>
      <c r="V1691" s="1" t="s">
        <v>11721</v>
      </c>
      <c r="W1691" s="1" t="s">
        <v>11722</v>
      </c>
      <c r="X1691" s="1" t="s">
        <v>11722</v>
      </c>
      <c r="Y1691" s="1" t="s">
        <v>11721</v>
      </c>
      <c r="Z1691" s="1" t="s">
        <v>11721</v>
      </c>
      <c r="AA1691" s="2"/>
      <c r="AB1691" s="1">
        <v>-3.0</v>
      </c>
      <c r="AC1691" s="1" t="s">
        <v>40</v>
      </c>
      <c r="AD1691" s="2"/>
    </row>
    <row r="1692">
      <c r="A1692" s="1" t="s">
        <v>55</v>
      </c>
      <c r="B1692" s="1" t="s">
        <v>11723</v>
      </c>
      <c r="C1692" s="1">
        <v>243.0</v>
      </c>
      <c r="D1692" s="1">
        <v>31.0</v>
      </c>
      <c r="E1692" s="1" t="s">
        <v>75</v>
      </c>
      <c r="F1692" s="1">
        <v>264.0</v>
      </c>
      <c r="G1692" s="1">
        <v>264.0</v>
      </c>
      <c r="H1692" s="1">
        <v>0.0</v>
      </c>
      <c r="I1692" s="1">
        <v>0.0</v>
      </c>
      <c r="J1692" s="1">
        <v>0.0</v>
      </c>
      <c r="K1692" s="1">
        <v>0.0</v>
      </c>
      <c r="L1692" s="1">
        <v>0.0</v>
      </c>
      <c r="M1692" s="2"/>
      <c r="N1692" s="2"/>
      <c r="O1692" s="1" t="s">
        <v>57</v>
      </c>
      <c r="P1692" s="1" t="s">
        <v>44</v>
      </c>
      <c r="Q1692" s="1" t="s">
        <v>11724</v>
      </c>
      <c r="S1692" s="3" t="s">
        <v>11725</v>
      </c>
      <c r="T1692" s="1" t="s">
        <v>11726</v>
      </c>
      <c r="U1692" s="1" t="s">
        <v>11727</v>
      </c>
      <c r="V1692" s="1" t="s">
        <v>11727</v>
      </c>
      <c r="W1692" s="1" t="s">
        <v>11728</v>
      </c>
      <c r="X1692" s="1" t="s">
        <v>11728</v>
      </c>
      <c r="Y1692" s="1" t="s">
        <v>11727</v>
      </c>
      <c r="Z1692" s="1" t="s">
        <v>11727</v>
      </c>
      <c r="AB1692" s="1">
        <v>-3.0</v>
      </c>
      <c r="AC1692" s="1" t="s">
        <v>40</v>
      </c>
      <c r="AD1692" s="2"/>
    </row>
    <row r="1693">
      <c r="A1693" s="1" t="s">
        <v>55</v>
      </c>
      <c r="B1693" s="1" t="s">
        <v>11729</v>
      </c>
      <c r="C1693" s="1">
        <v>242.0</v>
      </c>
      <c r="D1693" s="1">
        <v>30.0</v>
      </c>
      <c r="E1693" s="1" t="s">
        <v>75</v>
      </c>
      <c r="F1693" s="1">
        <v>325.0</v>
      </c>
      <c r="G1693" s="1">
        <v>425.0</v>
      </c>
      <c r="H1693" s="1">
        <v>0.0</v>
      </c>
      <c r="I1693" s="1">
        <v>0.0</v>
      </c>
      <c r="J1693" s="1">
        <v>0.0</v>
      </c>
      <c r="K1693" s="1">
        <v>0.0</v>
      </c>
      <c r="L1693" s="1">
        <v>0.0</v>
      </c>
      <c r="M1693" s="2"/>
      <c r="N1693" s="2"/>
      <c r="O1693" s="1" t="s">
        <v>57</v>
      </c>
      <c r="P1693" s="1" t="s">
        <v>44</v>
      </c>
      <c r="Q1693" s="1" t="s">
        <v>11730</v>
      </c>
      <c r="R1693" s="2"/>
      <c r="S1693" s="3" t="s">
        <v>11731</v>
      </c>
      <c r="T1693" s="1" t="s">
        <v>11732</v>
      </c>
      <c r="U1693" s="1" t="s">
        <v>11733</v>
      </c>
      <c r="V1693" s="1" t="s">
        <v>11733</v>
      </c>
      <c r="W1693" s="1" t="s">
        <v>11734</v>
      </c>
      <c r="X1693" s="1" t="s">
        <v>11734</v>
      </c>
      <c r="Y1693" s="1" t="s">
        <v>11733</v>
      </c>
      <c r="Z1693" s="1" t="s">
        <v>11733</v>
      </c>
      <c r="AA1693" s="2"/>
      <c r="AB1693" s="1">
        <v>2.0</v>
      </c>
      <c r="AC1693" s="1" t="s">
        <v>40</v>
      </c>
      <c r="AD1693" s="2"/>
    </row>
    <row r="1694">
      <c r="A1694" s="1" t="s">
        <v>99</v>
      </c>
      <c r="B1694" s="1">
        <v>1.88529861E8</v>
      </c>
      <c r="C1694" s="1" t="s">
        <v>11735</v>
      </c>
      <c r="D1694" s="1">
        <v>29.0</v>
      </c>
      <c r="E1694" s="1" t="s">
        <v>75</v>
      </c>
      <c r="F1694" s="1">
        <v>264.0</v>
      </c>
      <c r="G1694" s="1">
        <v>264.0</v>
      </c>
      <c r="H1694" s="1">
        <v>0.0</v>
      </c>
      <c r="I1694" s="1">
        <v>0.0</v>
      </c>
      <c r="J1694" s="1">
        <v>0.0</v>
      </c>
      <c r="K1694" s="1">
        <v>0.0</v>
      </c>
      <c r="L1694" s="1">
        <v>0.0</v>
      </c>
      <c r="M1694" s="2"/>
      <c r="N1694" s="2"/>
      <c r="O1694" s="1" t="s">
        <v>57</v>
      </c>
      <c r="P1694" s="1" t="s">
        <v>44</v>
      </c>
      <c r="Q1694" s="1" t="s">
        <v>10707</v>
      </c>
      <c r="R1694" s="2"/>
      <c r="S1694" s="3" t="s">
        <v>10708</v>
      </c>
      <c r="T1694" s="1" t="s">
        <v>11736</v>
      </c>
      <c r="U1694" s="1" t="s">
        <v>11737</v>
      </c>
      <c r="V1694" s="1" t="s">
        <v>11737</v>
      </c>
      <c r="W1694" s="1" t="s">
        <v>11738</v>
      </c>
      <c r="X1694" s="1" t="s">
        <v>11738</v>
      </c>
      <c r="Y1694" s="1" t="s">
        <v>11737</v>
      </c>
      <c r="Z1694" s="1" t="s">
        <v>11739</v>
      </c>
      <c r="AA1694" s="2"/>
      <c r="AB1694" s="1">
        <v>-2.0</v>
      </c>
      <c r="AC1694" s="1" t="s">
        <v>40</v>
      </c>
      <c r="AD1694" s="2"/>
    </row>
    <row r="1695">
      <c r="A1695" s="1" t="s">
        <v>41</v>
      </c>
      <c r="B1695" s="1">
        <v>2.40818014E8</v>
      </c>
      <c r="C1695" s="1" t="s">
        <v>11740</v>
      </c>
      <c r="D1695" s="1">
        <v>28.0</v>
      </c>
      <c r="E1695" s="1" t="s">
        <v>32</v>
      </c>
      <c r="F1695" s="1">
        <v>299.0</v>
      </c>
      <c r="G1695" s="1">
        <v>299.0</v>
      </c>
      <c r="H1695" s="1">
        <v>0.0</v>
      </c>
      <c r="I1695" s="1">
        <v>0.0</v>
      </c>
      <c r="J1695" s="1">
        <v>0.0</v>
      </c>
      <c r="K1695" s="1">
        <v>0.0</v>
      </c>
      <c r="L1695" s="1">
        <v>0.0</v>
      </c>
      <c r="M1695" s="2"/>
      <c r="N1695" s="2"/>
      <c r="O1695" s="1" t="s">
        <v>43</v>
      </c>
      <c r="P1695" s="1" t="s">
        <v>44</v>
      </c>
      <c r="Q1695" s="1" t="s">
        <v>11741</v>
      </c>
      <c r="R1695" s="1" t="s">
        <v>9167</v>
      </c>
      <c r="S1695" s="3" t="s">
        <v>11742</v>
      </c>
      <c r="T1695" s="1" t="s">
        <v>11743</v>
      </c>
      <c r="U1695" s="1" t="s">
        <v>11744</v>
      </c>
      <c r="V1695" s="1" t="s">
        <v>11745</v>
      </c>
      <c r="W1695" s="1" t="s">
        <v>11746</v>
      </c>
      <c r="X1695" s="1" t="s">
        <v>11747</v>
      </c>
      <c r="Y1695" s="1" t="s">
        <v>11744</v>
      </c>
      <c r="Z1695" s="1" t="s">
        <v>11748</v>
      </c>
      <c r="AA1695" s="1" t="s">
        <v>11749</v>
      </c>
      <c r="AB1695" s="1">
        <v>-8.0</v>
      </c>
      <c r="AC1695" s="1" t="s">
        <v>40</v>
      </c>
      <c r="AD1695" s="2"/>
    </row>
    <row r="1696">
      <c r="A1696" s="1" t="s">
        <v>41</v>
      </c>
      <c r="B1696" s="1">
        <v>2.40818013E8</v>
      </c>
      <c r="C1696" s="1" t="s">
        <v>11750</v>
      </c>
      <c r="D1696" s="1">
        <v>27.0</v>
      </c>
      <c r="E1696" s="1" t="s">
        <v>32</v>
      </c>
      <c r="F1696" s="1">
        <v>328.0</v>
      </c>
      <c r="G1696" s="1">
        <v>274.0</v>
      </c>
      <c r="H1696" s="1">
        <v>0.0</v>
      </c>
      <c r="I1696" s="1">
        <v>49.0</v>
      </c>
      <c r="J1696" s="1">
        <v>5.0</v>
      </c>
      <c r="K1696" s="1">
        <v>0.0</v>
      </c>
      <c r="L1696" s="1">
        <v>0.0</v>
      </c>
      <c r="M1696" s="2"/>
      <c r="N1696" s="2"/>
      <c r="O1696" s="1" t="s">
        <v>43</v>
      </c>
      <c r="P1696" s="1" t="s">
        <v>44</v>
      </c>
      <c r="Q1696" s="1" t="s">
        <v>11751</v>
      </c>
      <c r="R1696" s="1" t="s">
        <v>11752</v>
      </c>
      <c r="S1696" s="3" t="s">
        <v>11753</v>
      </c>
      <c r="T1696" s="1" t="s">
        <v>11754</v>
      </c>
      <c r="U1696" s="1" t="s">
        <v>11755</v>
      </c>
      <c r="V1696" s="1" t="s">
        <v>11756</v>
      </c>
      <c r="W1696" s="1" t="s">
        <v>11757</v>
      </c>
      <c r="X1696" s="1" t="s">
        <v>11758</v>
      </c>
      <c r="Y1696" s="1" t="s">
        <v>11755</v>
      </c>
      <c r="Z1696" s="1" t="s">
        <v>11759</v>
      </c>
      <c r="AA1696" s="1" t="s">
        <v>11760</v>
      </c>
      <c r="AB1696" s="1">
        <v>-9.0</v>
      </c>
      <c r="AC1696" s="1" t="s">
        <v>40</v>
      </c>
      <c r="AD1696" s="2"/>
    </row>
    <row r="1697">
      <c r="A1697" s="1" t="s">
        <v>41</v>
      </c>
      <c r="B1697" s="1">
        <v>2.40818012E8</v>
      </c>
      <c r="C1697" s="1" t="s">
        <v>11761</v>
      </c>
      <c r="D1697" s="1">
        <v>26.0</v>
      </c>
      <c r="E1697" s="1" t="s">
        <v>32</v>
      </c>
      <c r="F1697" s="1">
        <v>927.0</v>
      </c>
      <c r="G1697" s="1">
        <v>927.0</v>
      </c>
      <c r="H1697" s="1">
        <v>0.0</v>
      </c>
      <c r="I1697" s="1">
        <v>0.0</v>
      </c>
      <c r="J1697" s="1">
        <v>0.0</v>
      </c>
      <c r="K1697" s="1">
        <v>0.0</v>
      </c>
      <c r="L1697" s="1">
        <v>0.0</v>
      </c>
      <c r="M1697" s="2"/>
      <c r="N1697" s="2"/>
      <c r="O1697" s="1" t="s">
        <v>43</v>
      </c>
      <c r="P1697" s="1" t="s">
        <v>34</v>
      </c>
      <c r="Q1697" s="1" t="s">
        <v>11762</v>
      </c>
      <c r="R1697" s="1" t="s">
        <v>11763</v>
      </c>
      <c r="S1697" s="3" t="s">
        <v>11764</v>
      </c>
      <c r="T1697" s="1" t="s">
        <v>11765</v>
      </c>
      <c r="U1697" s="1" t="s">
        <v>11766</v>
      </c>
      <c r="V1697" s="1" t="s">
        <v>11767</v>
      </c>
      <c r="W1697" s="1" t="s">
        <v>11768</v>
      </c>
      <c r="X1697" s="1" t="s">
        <v>11769</v>
      </c>
      <c r="Y1697" s="1" t="s">
        <v>11766</v>
      </c>
      <c r="Z1697" s="1" t="s">
        <v>11770</v>
      </c>
      <c r="AA1697" s="1" t="s">
        <v>11771</v>
      </c>
      <c r="AB1697" s="1">
        <v>0.0</v>
      </c>
      <c r="AC1697" s="1" t="s">
        <v>40</v>
      </c>
      <c r="AD1697" s="2"/>
    </row>
    <row r="1698">
      <c r="A1698" s="1" t="s">
        <v>55</v>
      </c>
      <c r="B1698" s="1" t="s">
        <v>11772</v>
      </c>
      <c r="C1698" s="1">
        <v>241.0</v>
      </c>
      <c r="D1698" s="1">
        <v>25.0</v>
      </c>
      <c r="E1698" s="1" t="s">
        <v>32</v>
      </c>
      <c r="F1698" s="1">
        <v>321.0</v>
      </c>
      <c r="G1698" s="1">
        <v>321.0</v>
      </c>
      <c r="H1698" s="1">
        <v>0.0</v>
      </c>
      <c r="I1698" s="1">
        <v>0.0</v>
      </c>
      <c r="J1698" s="1">
        <v>0.0</v>
      </c>
      <c r="K1698" s="1">
        <v>0.0</v>
      </c>
      <c r="L1698" s="1">
        <v>0.0</v>
      </c>
      <c r="M1698" s="2"/>
      <c r="N1698" s="2"/>
      <c r="O1698" s="1" t="s">
        <v>57</v>
      </c>
      <c r="P1698" s="1" t="s">
        <v>44</v>
      </c>
      <c r="Q1698" s="1" t="s">
        <v>1942</v>
      </c>
      <c r="R1698" s="2"/>
      <c r="S1698" s="3" t="s">
        <v>1943</v>
      </c>
      <c r="T1698" s="1" t="s">
        <v>11773</v>
      </c>
      <c r="U1698" s="1" t="s">
        <v>11774</v>
      </c>
      <c r="V1698" s="1" t="s">
        <v>11774</v>
      </c>
      <c r="W1698" s="1" t="s">
        <v>11775</v>
      </c>
      <c r="X1698" s="1" t="s">
        <v>11775</v>
      </c>
      <c r="Y1698" s="1" t="s">
        <v>11774</v>
      </c>
      <c r="Z1698" s="1" t="s">
        <v>11774</v>
      </c>
      <c r="AA1698" s="2"/>
      <c r="AB1698" s="1">
        <v>-2.0</v>
      </c>
      <c r="AC1698" s="1" t="s">
        <v>40</v>
      </c>
      <c r="AD1698" s="2"/>
    </row>
    <row r="1699">
      <c r="A1699" s="1" t="s">
        <v>179</v>
      </c>
      <c r="B1699" s="1" t="s">
        <v>11776</v>
      </c>
      <c r="C1699" s="1">
        <v>461.0</v>
      </c>
      <c r="D1699" s="1">
        <v>24.0</v>
      </c>
      <c r="E1699" s="1" t="s">
        <v>32</v>
      </c>
      <c r="F1699" s="1">
        <v>264.0</v>
      </c>
      <c r="G1699" s="1">
        <v>264.0</v>
      </c>
      <c r="H1699" s="1">
        <v>0.0</v>
      </c>
      <c r="I1699" s="1">
        <v>0.0</v>
      </c>
      <c r="J1699" s="1">
        <v>0.0</v>
      </c>
      <c r="K1699" s="1">
        <v>0.0</v>
      </c>
      <c r="L1699" s="1">
        <v>0.0</v>
      </c>
      <c r="M1699" s="2"/>
      <c r="N1699" s="2"/>
      <c r="O1699" s="1" t="s">
        <v>57</v>
      </c>
      <c r="P1699" s="1" t="s">
        <v>44</v>
      </c>
      <c r="Q1699" s="1" t="s">
        <v>2553</v>
      </c>
      <c r="R1699" s="2"/>
      <c r="S1699" s="2"/>
      <c r="T1699" s="1" t="s">
        <v>11777</v>
      </c>
      <c r="U1699" s="1" t="s">
        <v>11778</v>
      </c>
      <c r="V1699" s="1" t="s">
        <v>11778</v>
      </c>
      <c r="W1699" s="1" t="s">
        <v>11779</v>
      </c>
      <c r="X1699" s="1" t="s">
        <v>11779</v>
      </c>
      <c r="Y1699" s="1" t="s">
        <v>11778</v>
      </c>
      <c r="Z1699" s="1" t="s">
        <v>11778</v>
      </c>
      <c r="AA1699" s="2"/>
      <c r="AB1699" s="1">
        <v>-2.0</v>
      </c>
      <c r="AC1699" s="1" t="s">
        <v>40</v>
      </c>
      <c r="AD1699" s="2"/>
    </row>
    <row r="1700">
      <c r="A1700" s="1" t="s">
        <v>55</v>
      </c>
      <c r="B1700" s="1" t="s">
        <v>11780</v>
      </c>
      <c r="C1700" s="1">
        <v>240.0</v>
      </c>
      <c r="D1700" s="1">
        <v>23.0</v>
      </c>
      <c r="E1700" s="1" t="s">
        <v>32</v>
      </c>
      <c r="F1700" s="1">
        <v>627.0</v>
      </c>
      <c r="G1700" s="1">
        <v>627.0</v>
      </c>
      <c r="H1700" s="1">
        <v>0.0</v>
      </c>
      <c r="I1700" s="1">
        <v>0.0</v>
      </c>
      <c r="J1700" s="1">
        <v>0.0</v>
      </c>
      <c r="K1700" s="1">
        <v>0.0</v>
      </c>
      <c r="L1700" s="1">
        <v>0.0</v>
      </c>
      <c r="M1700" s="2"/>
      <c r="N1700" s="2"/>
      <c r="O1700" s="1" t="s">
        <v>57</v>
      </c>
      <c r="P1700" s="1" t="s">
        <v>44</v>
      </c>
      <c r="Q1700" s="1" t="s">
        <v>11781</v>
      </c>
      <c r="R1700" s="2"/>
      <c r="S1700" s="3" t="s">
        <v>11782</v>
      </c>
      <c r="T1700" s="1" t="s">
        <v>11783</v>
      </c>
      <c r="U1700" s="1" t="s">
        <v>11784</v>
      </c>
      <c r="V1700" s="1" t="s">
        <v>11784</v>
      </c>
      <c r="W1700" s="1" t="s">
        <v>11785</v>
      </c>
      <c r="X1700" s="1" t="s">
        <v>11785</v>
      </c>
      <c r="Y1700" s="1" t="s">
        <v>11784</v>
      </c>
      <c r="Z1700" s="1" t="s">
        <v>11784</v>
      </c>
      <c r="AA1700" s="2"/>
      <c r="AB1700" s="1">
        <v>3.0</v>
      </c>
      <c r="AC1700" s="1" t="s">
        <v>40</v>
      </c>
      <c r="AD1700" s="2"/>
    </row>
    <row r="1701">
      <c r="A1701" s="1" t="s">
        <v>55</v>
      </c>
      <c r="B1701" s="1" t="s">
        <v>11786</v>
      </c>
      <c r="C1701" s="1">
        <v>239.0</v>
      </c>
      <c r="D1701" s="1">
        <v>22.0</v>
      </c>
      <c r="E1701" s="1" t="s">
        <v>32</v>
      </c>
      <c r="F1701" s="1">
        <v>740.0</v>
      </c>
      <c r="G1701" s="1">
        <v>740.0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0.0</v>
      </c>
      <c r="M1701" s="2"/>
      <c r="N1701" s="2"/>
      <c r="O1701" s="1" t="s">
        <v>57</v>
      </c>
      <c r="P1701" s="1" t="s">
        <v>44</v>
      </c>
      <c r="Q1701" s="1" t="s">
        <v>11787</v>
      </c>
      <c r="S1701" s="3" t="s">
        <v>11788</v>
      </c>
      <c r="T1701" s="1" t="s">
        <v>11789</v>
      </c>
      <c r="U1701" s="1" t="s">
        <v>11790</v>
      </c>
      <c r="V1701" s="1" t="s">
        <v>11790</v>
      </c>
      <c r="W1701" s="1" t="s">
        <v>11791</v>
      </c>
      <c r="X1701" s="1" t="s">
        <v>11791</v>
      </c>
      <c r="Y1701" s="1" t="s">
        <v>11790</v>
      </c>
      <c r="Z1701" s="1" t="s">
        <v>11790</v>
      </c>
      <c r="AB1701" s="1">
        <v>4.0</v>
      </c>
      <c r="AC1701" s="1" t="s">
        <v>40</v>
      </c>
      <c r="AD1701" s="2"/>
    </row>
    <row r="1702">
      <c r="A1702" s="1" t="s">
        <v>55</v>
      </c>
      <c r="B1702" s="1" t="s">
        <v>11792</v>
      </c>
      <c r="C1702" s="1">
        <v>238.0</v>
      </c>
      <c r="D1702" s="1">
        <v>21.0</v>
      </c>
      <c r="E1702" s="1" t="s">
        <v>32</v>
      </c>
      <c r="F1702" s="1">
        <v>642.0</v>
      </c>
      <c r="G1702" s="1">
        <v>642.0</v>
      </c>
      <c r="H1702" s="1">
        <v>0.0</v>
      </c>
      <c r="I1702" s="1">
        <v>0.0</v>
      </c>
      <c r="J1702" s="1">
        <v>0.0</v>
      </c>
      <c r="K1702" s="1">
        <v>0.0</v>
      </c>
      <c r="L1702" s="1">
        <v>0.0</v>
      </c>
      <c r="M1702" s="2"/>
      <c r="N1702" s="2"/>
      <c r="O1702" s="1" t="s">
        <v>57</v>
      </c>
      <c r="P1702" s="1" t="s">
        <v>44</v>
      </c>
      <c r="Q1702" s="1" t="s">
        <v>11793</v>
      </c>
      <c r="R1702" s="2"/>
      <c r="S1702" s="3" t="s">
        <v>11794</v>
      </c>
      <c r="T1702" s="1" t="s">
        <v>11795</v>
      </c>
      <c r="U1702" s="1" t="s">
        <v>11796</v>
      </c>
      <c r="V1702" s="1" t="s">
        <v>11796</v>
      </c>
      <c r="W1702" s="1" t="s">
        <v>11797</v>
      </c>
      <c r="X1702" s="1" t="s">
        <v>11797</v>
      </c>
      <c r="Y1702" s="1" t="s">
        <v>11796</v>
      </c>
      <c r="Z1702" s="1" t="s">
        <v>11796</v>
      </c>
      <c r="AA1702" s="2"/>
      <c r="AB1702" s="1">
        <v>3.0</v>
      </c>
      <c r="AC1702" s="1" t="s">
        <v>40</v>
      </c>
      <c r="AD1702" s="2"/>
    </row>
    <row r="1703">
      <c r="A1703" s="1" t="s">
        <v>41</v>
      </c>
      <c r="B1703" s="1">
        <v>2.40818011E8</v>
      </c>
      <c r="C1703" s="1" t="s">
        <v>11798</v>
      </c>
      <c r="D1703" s="1">
        <v>20.0</v>
      </c>
      <c r="E1703" s="1" t="s">
        <v>32</v>
      </c>
      <c r="F1703" s="1">
        <v>839.0</v>
      </c>
      <c r="G1703" s="1">
        <v>839.0</v>
      </c>
      <c r="H1703" s="1">
        <v>0.0</v>
      </c>
      <c r="I1703" s="1">
        <v>0.0</v>
      </c>
      <c r="J1703" s="1">
        <v>0.0</v>
      </c>
      <c r="K1703" s="1">
        <v>0.0</v>
      </c>
      <c r="L1703" s="1">
        <v>0.0</v>
      </c>
      <c r="M1703" s="2"/>
      <c r="N1703" s="2"/>
      <c r="O1703" s="1" t="s">
        <v>43</v>
      </c>
      <c r="P1703" s="1" t="s">
        <v>34</v>
      </c>
      <c r="Q1703" s="1" t="s">
        <v>11799</v>
      </c>
      <c r="R1703" s="1" t="s">
        <v>11800</v>
      </c>
      <c r="S1703" s="3" t="s">
        <v>11801</v>
      </c>
      <c r="T1703" s="1" t="s">
        <v>11802</v>
      </c>
      <c r="U1703" s="1" t="s">
        <v>11803</v>
      </c>
      <c r="V1703" s="1" t="s">
        <v>11804</v>
      </c>
      <c r="W1703" s="2"/>
      <c r="X1703" s="1" t="s">
        <v>11805</v>
      </c>
      <c r="Y1703" s="1" t="s">
        <v>11803</v>
      </c>
      <c r="Z1703" s="1" t="s">
        <v>11806</v>
      </c>
      <c r="AA1703" s="1" t="s">
        <v>11807</v>
      </c>
      <c r="AB1703" s="1">
        <v>-3.0</v>
      </c>
      <c r="AC1703" s="1" t="s">
        <v>40</v>
      </c>
      <c r="AD1703" s="2"/>
    </row>
    <row r="1704">
      <c r="A1704" s="1" t="s">
        <v>30</v>
      </c>
      <c r="B1704" s="1" t="s">
        <v>11808</v>
      </c>
      <c r="C1704" s="1">
        <v>1701.0</v>
      </c>
      <c r="D1704" s="1">
        <v>19.0</v>
      </c>
      <c r="E1704" s="1" t="s">
        <v>32</v>
      </c>
      <c r="F1704" s="1">
        <v>208.0</v>
      </c>
      <c r="G1704" s="1">
        <v>208.0</v>
      </c>
      <c r="H1704" s="1">
        <v>0.0</v>
      </c>
      <c r="I1704" s="1">
        <v>0.0</v>
      </c>
      <c r="J1704" s="1">
        <v>0.0</v>
      </c>
      <c r="K1704" s="1">
        <v>0.0</v>
      </c>
      <c r="L1704" s="1">
        <v>0.0</v>
      </c>
      <c r="M1704" s="2"/>
      <c r="N1704" s="2"/>
      <c r="O1704" s="1" t="s">
        <v>33</v>
      </c>
      <c r="P1704" s="1" t="s">
        <v>34</v>
      </c>
      <c r="Q1704" s="1" t="s">
        <v>35</v>
      </c>
      <c r="S1704" s="1">
        <v>6.08171315E8</v>
      </c>
      <c r="T1704" s="1" t="s">
        <v>11809</v>
      </c>
      <c r="U1704" s="1" t="s">
        <v>11810</v>
      </c>
      <c r="V1704" s="1" t="s">
        <v>11811</v>
      </c>
      <c r="W1704" s="1" t="s">
        <v>11812</v>
      </c>
      <c r="X1704" s="1" t="s">
        <v>11812</v>
      </c>
      <c r="Y1704" s="1" t="s">
        <v>11810</v>
      </c>
      <c r="Z1704" s="1" t="s">
        <v>11810</v>
      </c>
      <c r="AB1704" s="1">
        <v>3.0</v>
      </c>
      <c r="AC1704" s="1" t="s">
        <v>40</v>
      </c>
      <c r="AD1704" s="2"/>
    </row>
    <row r="1705">
      <c r="A1705" s="1" t="s">
        <v>30</v>
      </c>
      <c r="B1705" s="1" t="s">
        <v>11813</v>
      </c>
      <c r="C1705" s="4" t="s">
        <v>11814</v>
      </c>
      <c r="D1705" s="1">
        <v>18.0</v>
      </c>
      <c r="E1705" s="1" t="s">
        <v>32</v>
      </c>
      <c r="F1705" s="1">
        <v>558.0</v>
      </c>
      <c r="G1705" s="1">
        <v>558.0</v>
      </c>
      <c r="H1705" s="1">
        <v>0.0</v>
      </c>
      <c r="I1705" s="1">
        <v>0.0</v>
      </c>
      <c r="J1705" s="1">
        <v>0.0</v>
      </c>
      <c r="K1705" s="1">
        <v>0.0</v>
      </c>
      <c r="L1705" s="1">
        <v>0.0</v>
      </c>
      <c r="M1705" s="2"/>
      <c r="N1705" s="2"/>
      <c r="O1705" s="1" t="s">
        <v>33</v>
      </c>
      <c r="P1705" s="1" t="s">
        <v>34</v>
      </c>
      <c r="Q1705" s="1" t="s">
        <v>35</v>
      </c>
      <c r="R1705" s="2"/>
      <c r="S1705" s="1">
        <v>6.08171315E8</v>
      </c>
      <c r="T1705" s="1" t="s">
        <v>11815</v>
      </c>
      <c r="U1705" s="1" t="s">
        <v>11816</v>
      </c>
      <c r="V1705" s="1" t="s">
        <v>11817</v>
      </c>
      <c r="W1705" s="1" t="s">
        <v>11818</v>
      </c>
      <c r="X1705" s="1" t="s">
        <v>11818</v>
      </c>
      <c r="Y1705" s="1" t="s">
        <v>11816</v>
      </c>
      <c r="Z1705" s="1" t="s">
        <v>11816</v>
      </c>
      <c r="AA1705" s="2"/>
      <c r="AB1705" s="1">
        <v>6.0</v>
      </c>
      <c r="AC1705" s="1" t="s">
        <v>40</v>
      </c>
      <c r="AD1705" s="2"/>
    </row>
    <row r="1706">
      <c r="A1706" s="1" t="s">
        <v>41</v>
      </c>
      <c r="B1706" s="1">
        <v>2.4081801E8</v>
      </c>
      <c r="C1706" s="1" t="s">
        <v>11819</v>
      </c>
      <c r="D1706" s="1">
        <v>17.0</v>
      </c>
      <c r="E1706" s="1" t="s">
        <v>32</v>
      </c>
      <c r="F1706" s="1">
        <v>279.0</v>
      </c>
      <c r="G1706" s="1">
        <v>349.0</v>
      </c>
      <c r="H1706" s="1">
        <v>0.0</v>
      </c>
      <c r="I1706" s="1">
        <v>0.0</v>
      </c>
      <c r="J1706" s="1">
        <v>0.0</v>
      </c>
      <c r="K1706" s="1">
        <v>0.0</v>
      </c>
      <c r="L1706" s="1">
        <v>0.0</v>
      </c>
      <c r="M1706" s="2"/>
      <c r="N1706" s="2"/>
      <c r="O1706" s="1" t="s">
        <v>33</v>
      </c>
      <c r="P1706" s="1" t="s">
        <v>115</v>
      </c>
      <c r="Q1706" s="1" t="s">
        <v>11820</v>
      </c>
      <c r="R1706" s="2"/>
      <c r="S1706" s="3" t="s">
        <v>11821</v>
      </c>
      <c r="T1706" s="1" t="s">
        <v>11822</v>
      </c>
      <c r="U1706" s="1" t="s">
        <v>11823</v>
      </c>
      <c r="V1706" s="1" t="s">
        <v>11824</v>
      </c>
      <c r="W1706" s="1" t="s">
        <v>11825</v>
      </c>
      <c r="X1706" s="1" t="s">
        <v>11825</v>
      </c>
      <c r="Y1706" s="1" t="s">
        <v>11823</v>
      </c>
      <c r="Z1706" s="1" t="s">
        <v>11823</v>
      </c>
      <c r="AA1706" s="2"/>
      <c r="AB1706" s="1">
        <v>-11.0</v>
      </c>
      <c r="AC1706" s="1" t="s">
        <v>40</v>
      </c>
      <c r="AD1706" s="2"/>
    </row>
    <row r="1707">
      <c r="A1707" s="1" t="s">
        <v>55</v>
      </c>
      <c r="B1707" s="1" t="s">
        <v>11826</v>
      </c>
      <c r="C1707" s="1">
        <v>237.0</v>
      </c>
      <c r="D1707" s="1">
        <v>16.0</v>
      </c>
      <c r="E1707" s="1" t="s">
        <v>75</v>
      </c>
      <c r="F1707" s="1">
        <v>413.0</v>
      </c>
      <c r="G1707" s="1">
        <v>413.0</v>
      </c>
      <c r="H1707" s="1">
        <v>0.0</v>
      </c>
      <c r="I1707" s="1">
        <v>0.0</v>
      </c>
      <c r="J1707" s="1">
        <v>0.0</v>
      </c>
      <c r="K1707" s="1">
        <v>0.0</v>
      </c>
      <c r="L1707" s="1">
        <v>0.0</v>
      </c>
      <c r="M1707" s="2"/>
      <c r="N1707" s="2"/>
      <c r="O1707" s="1" t="s">
        <v>57</v>
      </c>
      <c r="P1707" s="1" t="s">
        <v>44</v>
      </c>
      <c r="Q1707" s="1" t="s">
        <v>1458</v>
      </c>
      <c r="S1707" s="3" t="s">
        <v>11827</v>
      </c>
      <c r="T1707" s="1" t="s">
        <v>11828</v>
      </c>
      <c r="U1707" s="1" t="s">
        <v>11829</v>
      </c>
      <c r="V1707" s="1" t="s">
        <v>11829</v>
      </c>
      <c r="W1707" s="1" t="s">
        <v>11830</v>
      </c>
      <c r="X1707" s="1" t="s">
        <v>11830</v>
      </c>
      <c r="Y1707" s="1" t="s">
        <v>11829</v>
      </c>
      <c r="Z1707" s="1" t="s">
        <v>11829</v>
      </c>
      <c r="AB1707" s="1">
        <v>6.0</v>
      </c>
      <c r="AC1707" s="1" t="s">
        <v>40</v>
      </c>
      <c r="AD1707" s="2"/>
    </row>
    <row r="1708">
      <c r="A1708" s="1" t="s">
        <v>55</v>
      </c>
      <c r="B1708" s="1" t="s">
        <v>11831</v>
      </c>
      <c r="C1708" s="1">
        <v>236.0</v>
      </c>
      <c r="D1708" s="1">
        <v>15.0</v>
      </c>
      <c r="E1708" s="1" t="s">
        <v>75</v>
      </c>
      <c r="F1708" s="1">
        <v>264.0</v>
      </c>
      <c r="G1708" s="1">
        <v>364.0</v>
      </c>
      <c r="H1708" s="1">
        <v>0.0</v>
      </c>
      <c r="I1708" s="1">
        <v>0.0</v>
      </c>
      <c r="J1708" s="1">
        <v>0.0</v>
      </c>
      <c r="K1708" s="1">
        <v>0.0</v>
      </c>
      <c r="L1708" s="1">
        <v>0.0</v>
      </c>
      <c r="M1708" s="2"/>
      <c r="N1708" s="2"/>
      <c r="O1708" s="1" t="s">
        <v>57</v>
      </c>
      <c r="P1708" s="1" t="s">
        <v>34</v>
      </c>
      <c r="Q1708" s="1" t="s">
        <v>11832</v>
      </c>
      <c r="S1708" s="3" t="s">
        <v>11833</v>
      </c>
      <c r="T1708" s="1" t="s">
        <v>11834</v>
      </c>
      <c r="U1708" s="1" t="s">
        <v>11835</v>
      </c>
      <c r="V1708" s="1" t="s">
        <v>11835</v>
      </c>
      <c r="W1708" s="1" t="s">
        <v>11836</v>
      </c>
      <c r="X1708" s="1" t="s">
        <v>11836</v>
      </c>
      <c r="Y1708" s="1" t="s">
        <v>11835</v>
      </c>
      <c r="Z1708" s="1" t="s">
        <v>11835</v>
      </c>
      <c r="AB1708" s="1">
        <v>-3.0</v>
      </c>
      <c r="AC1708" s="1" t="s">
        <v>40</v>
      </c>
      <c r="AD1708" s="2"/>
    </row>
    <row r="1709">
      <c r="A1709" s="1" t="s">
        <v>99</v>
      </c>
      <c r="B1709" s="1">
        <v>1.88514577E8</v>
      </c>
      <c r="C1709" s="1" t="s">
        <v>11837</v>
      </c>
      <c r="D1709" s="1">
        <v>14.0</v>
      </c>
      <c r="E1709" s="1" t="s">
        <v>75</v>
      </c>
      <c r="F1709" s="1">
        <v>351.0</v>
      </c>
      <c r="G1709" s="1">
        <v>351.0</v>
      </c>
      <c r="H1709" s="1">
        <v>0.0</v>
      </c>
      <c r="I1709" s="1">
        <v>0.0</v>
      </c>
      <c r="J1709" s="1">
        <v>0.0</v>
      </c>
      <c r="K1709" s="1">
        <v>0.0</v>
      </c>
      <c r="L1709" s="1">
        <v>0.0</v>
      </c>
      <c r="M1709" s="2"/>
      <c r="N1709" s="2"/>
      <c r="O1709" s="1" t="s">
        <v>57</v>
      </c>
      <c r="P1709" s="1" t="s">
        <v>44</v>
      </c>
      <c r="Q1709" s="1" t="s">
        <v>11838</v>
      </c>
      <c r="R1709" s="2"/>
      <c r="S1709" s="3" t="s">
        <v>11839</v>
      </c>
      <c r="T1709" s="1" t="s">
        <v>11840</v>
      </c>
      <c r="U1709" s="1" t="s">
        <v>11841</v>
      </c>
      <c r="V1709" s="1" t="s">
        <v>11841</v>
      </c>
      <c r="W1709" s="1" t="s">
        <v>11842</v>
      </c>
      <c r="X1709" s="1" t="s">
        <v>11842</v>
      </c>
      <c r="Y1709" s="1" t="s">
        <v>11841</v>
      </c>
      <c r="Z1709" s="1" t="s">
        <v>11843</v>
      </c>
      <c r="AA1709" s="2"/>
      <c r="AB1709" s="1">
        <v>-6.0</v>
      </c>
      <c r="AC1709" s="1" t="s">
        <v>40</v>
      </c>
      <c r="AD1709" s="2"/>
    </row>
    <row r="1710">
      <c r="A1710" s="1" t="s">
        <v>179</v>
      </c>
      <c r="B1710" s="1" t="s">
        <v>11844</v>
      </c>
      <c r="C1710" s="1">
        <v>460.0</v>
      </c>
      <c r="D1710" s="1">
        <v>13.0</v>
      </c>
      <c r="E1710" s="1" t="s">
        <v>32</v>
      </c>
      <c r="F1710" s="1">
        <v>264.0</v>
      </c>
      <c r="G1710" s="1">
        <v>264.0</v>
      </c>
      <c r="H1710" s="1">
        <v>0.0</v>
      </c>
      <c r="I1710" s="1">
        <v>0.0</v>
      </c>
      <c r="J1710" s="1">
        <v>0.0</v>
      </c>
      <c r="K1710" s="1">
        <v>0.0</v>
      </c>
      <c r="L1710" s="1">
        <v>0.0</v>
      </c>
      <c r="M1710" s="2"/>
      <c r="N1710" s="2"/>
      <c r="O1710" s="1" t="s">
        <v>57</v>
      </c>
      <c r="P1710" s="1" t="s">
        <v>44</v>
      </c>
      <c r="Q1710" s="1" t="s">
        <v>1311</v>
      </c>
      <c r="S1710" s="2"/>
      <c r="T1710" s="1" t="s">
        <v>11845</v>
      </c>
      <c r="U1710" s="1" t="s">
        <v>11846</v>
      </c>
      <c r="V1710" s="1" t="s">
        <v>11846</v>
      </c>
      <c r="W1710" s="1" t="s">
        <v>11847</v>
      </c>
      <c r="X1710" s="1" t="s">
        <v>11847</v>
      </c>
      <c r="Y1710" s="1" t="s">
        <v>11846</v>
      </c>
      <c r="Z1710" s="1" t="s">
        <v>11846</v>
      </c>
      <c r="AB1710" s="1">
        <v>0.0</v>
      </c>
      <c r="AC1710" s="1" t="s">
        <v>40</v>
      </c>
      <c r="AD1710" s="2"/>
    </row>
    <row r="1711">
      <c r="A1711" s="1" t="s">
        <v>41</v>
      </c>
      <c r="B1711" s="1">
        <v>2.40818009E8</v>
      </c>
      <c r="C1711" s="1" t="s">
        <v>11848</v>
      </c>
      <c r="D1711" s="1">
        <v>12.0</v>
      </c>
      <c r="E1711" s="1" t="s">
        <v>32</v>
      </c>
      <c r="F1711" s="1">
        <v>250.0</v>
      </c>
      <c r="G1711" s="1">
        <v>249.0</v>
      </c>
      <c r="H1711" s="1">
        <v>0.0</v>
      </c>
      <c r="I1711" s="1">
        <v>0.0</v>
      </c>
      <c r="J1711" s="1">
        <v>0.0</v>
      </c>
      <c r="K1711" s="1">
        <v>1.0</v>
      </c>
      <c r="L1711" s="1">
        <v>0.0</v>
      </c>
      <c r="M1711" s="2"/>
      <c r="N1711" s="2"/>
      <c r="O1711" s="1" t="s">
        <v>43</v>
      </c>
      <c r="P1711" s="1" t="s">
        <v>34</v>
      </c>
      <c r="Q1711" s="1" t="s">
        <v>11849</v>
      </c>
      <c r="R1711" s="1" t="s">
        <v>11850</v>
      </c>
      <c r="S1711" s="3" t="s">
        <v>11851</v>
      </c>
      <c r="T1711" s="1" t="s">
        <v>11852</v>
      </c>
      <c r="U1711" s="1" t="s">
        <v>11853</v>
      </c>
      <c r="V1711" s="1" t="s">
        <v>11854</v>
      </c>
      <c r="W1711" s="1" t="s">
        <v>11855</v>
      </c>
      <c r="X1711" s="1" t="s">
        <v>11856</v>
      </c>
      <c r="Y1711" s="1" t="s">
        <v>11853</v>
      </c>
      <c r="Z1711" s="1" t="s">
        <v>11857</v>
      </c>
      <c r="AA1711" s="1" t="s">
        <v>11858</v>
      </c>
      <c r="AB1711" s="1">
        <v>-4.0</v>
      </c>
      <c r="AC1711" s="1" t="s">
        <v>40</v>
      </c>
      <c r="AD1711" s="2"/>
    </row>
    <row r="1712">
      <c r="A1712" s="1" t="s">
        <v>55</v>
      </c>
      <c r="B1712" s="1" t="s">
        <v>11859</v>
      </c>
      <c r="C1712" s="1">
        <v>235.0</v>
      </c>
      <c r="D1712" s="1">
        <v>11.0</v>
      </c>
      <c r="E1712" s="1" t="s">
        <v>75</v>
      </c>
      <c r="F1712" s="1">
        <v>469.0</v>
      </c>
      <c r="G1712" s="1">
        <v>469.0</v>
      </c>
      <c r="H1712" s="1">
        <v>0.0</v>
      </c>
      <c r="I1712" s="1">
        <v>0.0</v>
      </c>
      <c r="J1712" s="1">
        <v>0.0</v>
      </c>
      <c r="K1712" s="1">
        <v>0.0</v>
      </c>
      <c r="L1712" s="1">
        <v>0.0</v>
      </c>
      <c r="M1712" s="2"/>
      <c r="N1712" s="2"/>
      <c r="O1712" s="1" t="s">
        <v>57</v>
      </c>
      <c r="P1712" s="1" t="s">
        <v>44</v>
      </c>
      <c r="Q1712" s="1" t="s">
        <v>11860</v>
      </c>
      <c r="S1712" s="3" t="s">
        <v>11861</v>
      </c>
      <c r="T1712" s="1" t="s">
        <v>11862</v>
      </c>
      <c r="U1712" s="1" t="s">
        <v>11863</v>
      </c>
      <c r="V1712" s="1" t="s">
        <v>11863</v>
      </c>
      <c r="W1712" s="1" t="s">
        <v>11864</v>
      </c>
      <c r="X1712" s="1" t="s">
        <v>11864</v>
      </c>
      <c r="Y1712" s="1" t="s">
        <v>11863</v>
      </c>
      <c r="Z1712" s="1" t="s">
        <v>11863</v>
      </c>
      <c r="AB1712" s="1">
        <v>1.0</v>
      </c>
      <c r="AC1712" s="1" t="s">
        <v>40</v>
      </c>
      <c r="AD1712" s="2"/>
    </row>
    <row r="1713">
      <c r="A1713" s="1" t="s">
        <v>179</v>
      </c>
      <c r="B1713" s="1" t="s">
        <v>11865</v>
      </c>
      <c r="C1713" s="1">
        <v>459.0</v>
      </c>
      <c r="D1713" s="1">
        <v>10.0</v>
      </c>
      <c r="E1713" s="1" t="s">
        <v>32</v>
      </c>
      <c r="F1713" s="1">
        <v>650.0</v>
      </c>
      <c r="G1713" s="1">
        <v>650.0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0.0</v>
      </c>
      <c r="M1713" s="2"/>
      <c r="N1713" s="2"/>
      <c r="O1713" s="1" t="s">
        <v>57</v>
      </c>
      <c r="P1713" s="1" t="s">
        <v>44</v>
      </c>
      <c r="Q1713" s="1" t="s">
        <v>11866</v>
      </c>
      <c r="S1713" s="2"/>
      <c r="T1713" s="1" t="s">
        <v>11867</v>
      </c>
      <c r="U1713" s="1" t="s">
        <v>11868</v>
      </c>
      <c r="V1713" s="1" t="s">
        <v>11868</v>
      </c>
      <c r="W1713" s="1" t="s">
        <v>11869</v>
      </c>
      <c r="X1713" s="1" t="s">
        <v>11869</v>
      </c>
      <c r="Y1713" s="1" t="s">
        <v>11868</v>
      </c>
      <c r="Z1713" s="1" t="s">
        <v>11868</v>
      </c>
      <c r="AB1713" s="1">
        <v>3.0</v>
      </c>
      <c r="AC1713" s="1" t="s">
        <v>40</v>
      </c>
      <c r="AD1713" s="2"/>
    </row>
    <row r="1714">
      <c r="A1714" s="1" t="s">
        <v>41</v>
      </c>
      <c r="B1714" s="1">
        <v>2.40818008E8</v>
      </c>
      <c r="C1714" s="1" t="s">
        <v>11870</v>
      </c>
      <c r="D1714" s="1">
        <v>9.0</v>
      </c>
      <c r="E1714" s="1" t="s">
        <v>32</v>
      </c>
      <c r="F1714" s="1">
        <v>927.0</v>
      </c>
      <c r="G1714" s="1">
        <v>927.0</v>
      </c>
      <c r="H1714" s="1">
        <v>0.0</v>
      </c>
      <c r="I1714" s="1">
        <v>0.0</v>
      </c>
      <c r="J1714" s="1">
        <v>0.0</v>
      </c>
      <c r="K1714" s="1">
        <v>0.0</v>
      </c>
      <c r="L1714" s="1">
        <v>0.0</v>
      </c>
      <c r="M1714" s="2"/>
      <c r="N1714" s="2"/>
      <c r="O1714" s="1" t="s">
        <v>43</v>
      </c>
      <c r="P1714" s="1" t="s">
        <v>44</v>
      </c>
      <c r="Q1714" s="1" t="s">
        <v>11871</v>
      </c>
      <c r="R1714" s="1" t="s">
        <v>11872</v>
      </c>
      <c r="S1714" s="3" t="s">
        <v>11873</v>
      </c>
      <c r="T1714" s="1" t="s">
        <v>11874</v>
      </c>
      <c r="U1714" s="1" t="s">
        <v>11875</v>
      </c>
      <c r="V1714" s="1" t="s">
        <v>11876</v>
      </c>
      <c r="W1714" s="1" t="s">
        <v>11877</v>
      </c>
      <c r="X1714" s="1" t="s">
        <v>11878</v>
      </c>
      <c r="Y1714" s="1" t="s">
        <v>11875</v>
      </c>
      <c r="Z1714" s="1" t="s">
        <v>11879</v>
      </c>
      <c r="AA1714" s="1" t="s">
        <v>11880</v>
      </c>
      <c r="AB1714" s="1">
        <v>-3.0</v>
      </c>
      <c r="AC1714" s="1" t="s">
        <v>40</v>
      </c>
      <c r="AD1714" s="2"/>
    </row>
    <row r="1715">
      <c r="A1715" s="1" t="s">
        <v>41</v>
      </c>
      <c r="B1715" s="1">
        <v>2.40818007E8</v>
      </c>
      <c r="C1715" s="1" t="s">
        <v>11881</v>
      </c>
      <c r="D1715" s="1">
        <v>8.0</v>
      </c>
      <c r="E1715" s="1" t="s">
        <v>32</v>
      </c>
      <c r="F1715" s="1">
        <v>688.0</v>
      </c>
      <c r="G1715" s="1">
        <v>688.0</v>
      </c>
      <c r="H1715" s="1">
        <v>0.0</v>
      </c>
      <c r="I1715" s="1">
        <v>0.0</v>
      </c>
      <c r="J1715" s="1">
        <v>0.0</v>
      </c>
      <c r="K1715" s="1">
        <v>0.0</v>
      </c>
      <c r="L1715" s="1">
        <v>0.0</v>
      </c>
      <c r="M1715" s="2"/>
      <c r="N1715" s="2"/>
      <c r="O1715" s="1" t="s">
        <v>43</v>
      </c>
      <c r="P1715" s="1" t="s">
        <v>34</v>
      </c>
      <c r="Q1715" s="1" t="s">
        <v>11882</v>
      </c>
      <c r="R1715" s="1" t="s">
        <v>11883</v>
      </c>
      <c r="S1715" s="3" t="s">
        <v>11884</v>
      </c>
      <c r="T1715" s="1" t="s">
        <v>11885</v>
      </c>
      <c r="U1715" s="1" t="s">
        <v>11886</v>
      </c>
      <c r="V1715" s="1" t="s">
        <v>11887</v>
      </c>
      <c r="W1715" s="1" t="s">
        <v>11888</v>
      </c>
      <c r="X1715" s="1" t="s">
        <v>11889</v>
      </c>
      <c r="Y1715" s="1" t="s">
        <v>11886</v>
      </c>
      <c r="Z1715" s="1" t="s">
        <v>11890</v>
      </c>
      <c r="AA1715" s="1" t="s">
        <v>11891</v>
      </c>
      <c r="AB1715" s="1">
        <v>7.0</v>
      </c>
      <c r="AC1715" s="1" t="s">
        <v>40</v>
      </c>
      <c r="AD1715" s="2"/>
    </row>
    <row r="1716">
      <c r="A1716" s="1" t="s">
        <v>179</v>
      </c>
      <c r="B1716" s="1" t="s">
        <v>11892</v>
      </c>
      <c r="C1716" s="1">
        <v>458.0</v>
      </c>
      <c r="D1716" s="1">
        <v>7.0</v>
      </c>
      <c r="E1716" s="1" t="s">
        <v>32</v>
      </c>
      <c r="F1716" s="1">
        <v>264.0</v>
      </c>
      <c r="G1716" s="1">
        <v>264.0</v>
      </c>
      <c r="H1716" s="1">
        <v>0.0</v>
      </c>
      <c r="I1716" s="1">
        <v>0.0</v>
      </c>
      <c r="J1716" s="1">
        <v>0.0</v>
      </c>
      <c r="K1716" s="1">
        <v>0.0</v>
      </c>
      <c r="L1716" s="1">
        <v>0.0</v>
      </c>
      <c r="M1716" s="2"/>
      <c r="N1716" s="2"/>
      <c r="O1716" s="1" t="s">
        <v>57</v>
      </c>
      <c r="P1716" s="1" t="s">
        <v>44</v>
      </c>
      <c r="Q1716" s="1" t="s">
        <v>5802</v>
      </c>
      <c r="R1716" s="2"/>
      <c r="S1716" s="2"/>
      <c r="T1716" s="1" t="s">
        <v>11893</v>
      </c>
      <c r="U1716" s="1" t="s">
        <v>11894</v>
      </c>
      <c r="V1716" s="1" t="s">
        <v>11894</v>
      </c>
      <c r="W1716" s="1" t="s">
        <v>11895</v>
      </c>
      <c r="X1716" s="1" t="s">
        <v>11895</v>
      </c>
      <c r="Y1716" s="1" t="s">
        <v>11894</v>
      </c>
      <c r="Z1716" s="1" t="s">
        <v>11894</v>
      </c>
      <c r="AA1716" s="2"/>
      <c r="AB1716" s="1">
        <v>-7.0</v>
      </c>
      <c r="AC1716" s="1" t="s">
        <v>40</v>
      </c>
      <c r="AD1716" s="2"/>
    </row>
    <row r="1717">
      <c r="A1717" s="1" t="s">
        <v>41</v>
      </c>
      <c r="B1717" s="1">
        <v>2.40818006E8</v>
      </c>
      <c r="C1717" s="1" t="s">
        <v>11896</v>
      </c>
      <c r="D1717" s="1">
        <v>6.0</v>
      </c>
      <c r="E1717" s="1" t="s">
        <v>32</v>
      </c>
      <c r="F1717" s="1">
        <v>205.0</v>
      </c>
      <c r="G1717" s="1">
        <v>269.0</v>
      </c>
      <c r="H1717" s="1">
        <v>0.0</v>
      </c>
      <c r="I1717" s="1">
        <v>0.0</v>
      </c>
      <c r="J1717" s="1">
        <v>0.0</v>
      </c>
      <c r="K1717" s="1">
        <v>0.0</v>
      </c>
      <c r="L1717" s="1">
        <v>0.0</v>
      </c>
      <c r="M1717" s="2"/>
      <c r="N1717" s="2"/>
      <c r="O1717" s="1" t="s">
        <v>33</v>
      </c>
      <c r="P1717" s="1" t="s">
        <v>115</v>
      </c>
      <c r="Q1717" s="1" t="s">
        <v>11897</v>
      </c>
      <c r="S1717" s="3" t="s">
        <v>11898</v>
      </c>
      <c r="T1717" s="1" t="s">
        <v>11899</v>
      </c>
      <c r="U1717" s="1" t="s">
        <v>11900</v>
      </c>
      <c r="V1717" s="1" t="s">
        <v>11901</v>
      </c>
      <c r="W1717" s="1" t="s">
        <v>11902</v>
      </c>
      <c r="X1717" s="1" t="s">
        <v>11902</v>
      </c>
      <c r="Y1717" s="1" t="s">
        <v>11900</v>
      </c>
      <c r="Z1717" s="1" t="s">
        <v>11900</v>
      </c>
      <c r="AB1717" s="1">
        <v>-12.0</v>
      </c>
      <c r="AC1717" s="1" t="s">
        <v>40</v>
      </c>
      <c r="AD1717" s="2"/>
    </row>
    <row r="1718">
      <c r="A1718" s="1" t="s">
        <v>179</v>
      </c>
      <c r="B1718" s="1" t="s">
        <v>11903</v>
      </c>
      <c r="C1718" s="1">
        <v>457.0</v>
      </c>
      <c r="D1718" s="1">
        <v>5.0</v>
      </c>
      <c r="E1718" s="1" t="s">
        <v>32</v>
      </c>
      <c r="F1718" s="1">
        <v>329.0</v>
      </c>
      <c r="G1718" s="1">
        <v>329.0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  <c r="M1718" s="2"/>
      <c r="N1718" s="2"/>
      <c r="O1718" s="1" t="s">
        <v>57</v>
      </c>
      <c r="P1718" s="1" t="s">
        <v>44</v>
      </c>
      <c r="Q1718" s="1" t="s">
        <v>6727</v>
      </c>
      <c r="S1718" s="2"/>
      <c r="T1718" s="1" t="s">
        <v>11904</v>
      </c>
      <c r="U1718" s="1" t="s">
        <v>11905</v>
      </c>
      <c r="V1718" s="1" t="s">
        <v>11905</v>
      </c>
      <c r="W1718" s="1" t="s">
        <v>11906</v>
      </c>
      <c r="X1718" s="1" t="s">
        <v>11906</v>
      </c>
      <c r="Y1718" s="1" t="s">
        <v>11905</v>
      </c>
      <c r="Z1718" s="1" t="s">
        <v>11905</v>
      </c>
      <c r="AB1718" s="1">
        <v>-3.0</v>
      </c>
      <c r="AC1718" s="1" t="s">
        <v>40</v>
      </c>
      <c r="AD1718" s="2"/>
    </row>
    <row r="1719">
      <c r="A1719" s="1" t="s">
        <v>179</v>
      </c>
      <c r="B1719" s="1" t="s">
        <v>11907</v>
      </c>
      <c r="C1719" s="1">
        <v>456.0</v>
      </c>
      <c r="D1719" s="1">
        <v>4.0</v>
      </c>
      <c r="E1719" s="1" t="s">
        <v>32</v>
      </c>
      <c r="F1719" s="1">
        <v>264.0</v>
      </c>
      <c r="G1719" s="1">
        <v>264.0</v>
      </c>
      <c r="H1719" s="1">
        <v>0.0</v>
      </c>
      <c r="I1719" s="1">
        <v>0.0</v>
      </c>
      <c r="J1719" s="1">
        <v>0.0</v>
      </c>
      <c r="K1719" s="1">
        <v>0.0</v>
      </c>
      <c r="L1719" s="1">
        <v>0.0</v>
      </c>
      <c r="M1719" s="2"/>
      <c r="N1719" s="2"/>
      <c r="O1719" s="1" t="s">
        <v>57</v>
      </c>
      <c r="P1719" s="1" t="s">
        <v>44</v>
      </c>
      <c r="Q1719" s="1" t="s">
        <v>7787</v>
      </c>
      <c r="S1719" s="2"/>
      <c r="T1719" s="1" t="s">
        <v>11908</v>
      </c>
      <c r="U1719" s="1" t="s">
        <v>11909</v>
      </c>
      <c r="V1719" s="1" t="s">
        <v>11909</v>
      </c>
      <c r="W1719" s="1" t="s">
        <v>11910</v>
      </c>
      <c r="X1719" s="1" t="s">
        <v>11910</v>
      </c>
      <c r="Y1719" s="1" t="s">
        <v>11909</v>
      </c>
      <c r="Z1719" s="1" t="s">
        <v>11909</v>
      </c>
      <c r="AB1719" s="1">
        <v>-5.0</v>
      </c>
      <c r="AC1719" s="1" t="s">
        <v>40</v>
      </c>
      <c r="AD1719" s="2"/>
    </row>
    <row r="1720">
      <c r="A1720" s="1" t="s">
        <v>55</v>
      </c>
      <c r="B1720" s="1" t="s">
        <v>11911</v>
      </c>
      <c r="C1720" s="1">
        <v>234.0</v>
      </c>
      <c r="D1720" s="1">
        <v>3.0</v>
      </c>
      <c r="E1720" s="1" t="s">
        <v>75</v>
      </c>
      <c r="F1720" s="1">
        <v>214.0</v>
      </c>
      <c r="G1720" s="1">
        <v>264.0</v>
      </c>
      <c r="H1720" s="1">
        <v>0.0</v>
      </c>
      <c r="I1720" s="1">
        <v>0.0</v>
      </c>
      <c r="J1720" s="1">
        <v>0.0</v>
      </c>
      <c r="K1720" s="1">
        <v>0.0</v>
      </c>
      <c r="L1720" s="1">
        <v>0.0</v>
      </c>
      <c r="M1720" s="2"/>
      <c r="N1720" s="2"/>
      <c r="O1720" s="1" t="s">
        <v>57</v>
      </c>
      <c r="P1720" s="1" t="s">
        <v>44</v>
      </c>
      <c r="Q1720" s="1" t="s">
        <v>11912</v>
      </c>
      <c r="R1720" s="2"/>
      <c r="S1720" s="3" t="s">
        <v>11913</v>
      </c>
      <c r="T1720" s="1" t="s">
        <v>11914</v>
      </c>
      <c r="U1720" s="1" t="s">
        <v>11915</v>
      </c>
      <c r="V1720" s="1" t="s">
        <v>11915</v>
      </c>
      <c r="W1720" s="1" t="s">
        <v>11916</v>
      </c>
      <c r="X1720" s="1" t="s">
        <v>11916</v>
      </c>
      <c r="Y1720" s="1" t="s">
        <v>11915</v>
      </c>
      <c r="Z1720" s="1" t="s">
        <v>11915</v>
      </c>
      <c r="AA1720" s="2"/>
      <c r="AB1720" s="1">
        <v>-3.0</v>
      </c>
      <c r="AC1720" s="1" t="s">
        <v>40</v>
      </c>
      <c r="AD1720" s="2"/>
    </row>
    <row r="1721">
      <c r="A1721" s="1" t="s">
        <v>99</v>
      </c>
      <c r="B1721" s="1">
        <v>1.88494944E8</v>
      </c>
      <c r="C1721" s="1" t="s">
        <v>11917</v>
      </c>
      <c r="D1721" s="1">
        <v>2.0</v>
      </c>
      <c r="E1721" s="1" t="s">
        <v>32</v>
      </c>
      <c r="F1721" s="1">
        <v>264.0</v>
      </c>
      <c r="G1721" s="1">
        <v>264.0</v>
      </c>
      <c r="H1721" s="1">
        <v>0.0</v>
      </c>
      <c r="I1721" s="1">
        <v>0.0</v>
      </c>
      <c r="J1721" s="1">
        <v>0.0</v>
      </c>
      <c r="K1721" s="1">
        <v>0.0</v>
      </c>
      <c r="L1721" s="1">
        <v>0.0</v>
      </c>
      <c r="M1721" s="2"/>
      <c r="N1721" s="2"/>
      <c r="O1721" s="1" t="s">
        <v>57</v>
      </c>
      <c r="P1721" s="1" t="s">
        <v>44</v>
      </c>
      <c r="Q1721" s="1" t="s">
        <v>11918</v>
      </c>
      <c r="R1721" s="2"/>
      <c r="S1721" s="3" t="s">
        <v>11919</v>
      </c>
      <c r="T1721" s="1" t="s">
        <v>11920</v>
      </c>
      <c r="U1721" s="1" t="s">
        <v>11921</v>
      </c>
      <c r="V1721" s="1" t="s">
        <v>11921</v>
      </c>
      <c r="W1721" s="1" t="s">
        <v>11922</v>
      </c>
      <c r="X1721" s="1" t="s">
        <v>11922</v>
      </c>
      <c r="Y1721" s="1" t="s">
        <v>11921</v>
      </c>
      <c r="Z1721" s="1" t="s">
        <v>11923</v>
      </c>
      <c r="AA1721" s="2"/>
      <c r="AB1721" s="1">
        <v>-7.0</v>
      </c>
      <c r="AC1721" s="1" t="s">
        <v>40</v>
      </c>
      <c r="AD1721" s="2"/>
    </row>
    <row r="1722">
      <c r="A1722" s="1" t="s">
        <v>41</v>
      </c>
      <c r="B1722" s="1">
        <v>2.40818005E8</v>
      </c>
      <c r="C1722" s="1" t="s">
        <v>11924</v>
      </c>
      <c r="D1722" s="1">
        <v>1.0</v>
      </c>
      <c r="E1722" s="1" t="s">
        <v>32</v>
      </c>
      <c r="F1722" s="1">
        <v>505.0</v>
      </c>
      <c r="G1722" s="1">
        <v>505.0</v>
      </c>
      <c r="H1722" s="1">
        <v>0.0</v>
      </c>
      <c r="I1722" s="1">
        <v>0.0</v>
      </c>
      <c r="J1722" s="1">
        <v>0.0</v>
      </c>
      <c r="K1722" s="1">
        <v>0.0</v>
      </c>
      <c r="L1722" s="1">
        <v>0.0</v>
      </c>
      <c r="M1722" s="2"/>
      <c r="N1722" s="2"/>
      <c r="O1722" s="1" t="s">
        <v>43</v>
      </c>
      <c r="P1722" s="1" t="s">
        <v>34</v>
      </c>
      <c r="Q1722" s="1" t="s">
        <v>11925</v>
      </c>
      <c r="R1722" s="1" t="s">
        <v>11926</v>
      </c>
      <c r="S1722" s="3" t="s">
        <v>11927</v>
      </c>
      <c r="T1722" s="1" t="s">
        <v>11928</v>
      </c>
      <c r="U1722" s="1" t="s">
        <v>11929</v>
      </c>
      <c r="V1722" s="1" t="s">
        <v>11930</v>
      </c>
      <c r="W1722" s="1" t="s">
        <v>11931</v>
      </c>
      <c r="X1722" s="1" t="s">
        <v>11932</v>
      </c>
      <c r="Y1722" s="1" t="s">
        <v>11929</v>
      </c>
      <c r="Z1722" s="1" t="s">
        <v>11930</v>
      </c>
      <c r="AA1722" s="1" t="s">
        <v>11933</v>
      </c>
      <c r="AB1722" s="1">
        <v>-11.0</v>
      </c>
      <c r="AC1722" s="1" t="s">
        <v>40</v>
      </c>
      <c r="AD1722" s="2"/>
    </row>
    <row r="1723">
      <c r="A1723" s="1" t="s">
        <v>55</v>
      </c>
      <c r="B1723" s="1" t="s">
        <v>11934</v>
      </c>
      <c r="C1723" s="1">
        <v>233.0</v>
      </c>
      <c r="D1723" s="1">
        <v>46.0</v>
      </c>
      <c r="E1723" s="1" t="s">
        <v>11935</v>
      </c>
      <c r="F1723" s="1">
        <v>173.0</v>
      </c>
      <c r="G1723" s="1">
        <v>173.0</v>
      </c>
      <c r="H1723" s="1">
        <v>0.0</v>
      </c>
      <c r="I1723" s="1">
        <v>0.0</v>
      </c>
      <c r="J1723" s="1">
        <v>0.0</v>
      </c>
      <c r="K1723" s="1">
        <v>0.0</v>
      </c>
      <c r="L1723" s="1">
        <v>0.0</v>
      </c>
      <c r="M1723" s="2"/>
      <c r="N1723" s="2"/>
      <c r="O1723" s="1" t="s">
        <v>57</v>
      </c>
      <c r="P1723" s="1" t="s">
        <v>44</v>
      </c>
      <c r="Q1723" s="1" t="s">
        <v>11936</v>
      </c>
      <c r="R1723" s="2"/>
      <c r="S1723" s="3" t="s">
        <v>11937</v>
      </c>
      <c r="T1723" s="1" t="s">
        <v>11938</v>
      </c>
      <c r="U1723" s="2"/>
      <c r="V1723" s="1" t="s">
        <v>11939</v>
      </c>
      <c r="W1723" s="2"/>
      <c r="X1723" s="2"/>
      <c r="Y1723" s="1" t="s">
        <v>11939</v>
      </c>
      <c r="Z1723" s="1" t="s">
        <v>11939</v>
      </c>
      <c r="AA1723" s="2"/>
      <c r="AB1723" s="1">
        <v>0.0</v>
      </c>
      <c r="AC1723" s="1" t="s">
        <v>40</v>
      </c>
      <c r="AD1723" s="2"/>
    </row>
    <row r="1724">
      <c r="A1724" s="1" t="s">
        <v>30</v>
      </c>
      <c r="B1724" s="1">
        <v>7.713141957E9</v>
      </c>
      <c r="C1724" s="1" t="s">
        <v>11940</v>
      </c>
      <c r="D1724" s="1">
        <v>45.0</v>
      </c>
      <c r="E1724" s="1" t="s">
        <v>32</v>
      </c>
      <c r="F1724" s="1">
        <v>39.0</v>
      </c>
      <c r="G1724" s="1">
        <v>39.0</v>
      </c>
      <c r="H1724" s="1">
        <v>0.0</v>
      </c>
      <c r="I1724" s="1">
        <v>0.0</v>
      </c>
      <c r="J1724" s="1">
        <v>0.0</v>
      </c>
      <c r="K1724" s="1">
        <v>0.0</v>
      </c>
      <c r="L1724" s="1">
        <v>0.0</v>
      </c>
      <c r="M1724" s="2"/>
      <c r="N1724" s="2"/>
      <c r="O1724" s="1" t="s">
        <v>33</v>
      </c>
      <c r="P1724" s="1" t="s">
        <v>34</v>
      </c>
      <c r="Q1724" s="1" t="s">
        <v>35</v>
      </c>
      <c r="R1724" s="2"/>
      <c r="S1724" s="1">
        <v>6.08171315E8</v>
      </c>
      <c r="T1724" s="1" t="s">
        <v>11941</v>
      </c>
      <c r="U1724" s="1" t="s">
        <v>11942</v>
      </c>
      <c r="V1724" s="1" t="s">
        <v>11943</v>
      </c>
      <c r="W1724" s="1" t="s">
        <v>11944</v>
      </c>
      <c r="X1724" s="1" t="s">
        <v>11944</v>
      </c>
      <c r="Y1724" s="1" t="s">
        <v>11942</v>
      </c>
      <c r="Z1724" s="1" t="s">
        <v>11942</v>
      </c>
      <c r="AA1724" s="2"/>
      <c r="AB1724" s="1">
        <v>-4.0</v>
      </c>
      <c r="AC1724" s="1" t="s">
        <v>40</v>
      </c>
      <c r="AD1724" s="2"/>
    </row>
    <row r="1725">
      <c r="A1725" s="1" t="s">
        <v>99</v>
      </c>
      <c r="B1725" s="1">
        <v>1.88479218E8</v>
      </c>
      <c r="C1725" s="1" t="s">
        <v>11945</v>
      </c>
      <c r="D1725" s="1">
        <v>44.0</v>
      </c>
      <c r="E1725" s="1" t="s">
        <v>32</v>
      </c>
      <c r="F1725" s="1">
        <v>321.0</v>
      </c>
      <c r="G1725" s="1">
        <v>321.0</v>
      </c>
      <c r="H1725" s="1">
        <v>0.0</v>
      </c>
      <c r="I1725" s="1">
        <v>0.0</v>
      </c>
      <c r="J1725" s="1">
        <v>0.0</v>
      </c>
      <c r="K1725" s="1">
        <v>0.0</v>
      </c>
      <c r="L1725" s="1">
        <v>0.0</v>
      </c>
      <c r="M1725" s="2"/>
      <c r="N1725" s="2"/>
      <c r="O1725" s="1" t="s">
        <v>57</v>
      </c>
      <c r="P1725" s="1" t="s">
        <v>44</v>
      </c>
      <c r="Q1725" s="1" t="s">
        <v>11946</v>
      </c>
      <c r="R1725" s="2"/>
      <c r="S1725" s="3" t="s">
        <v>11947</v>
      </c>
      <c r="T1725" s="1" t="s">
        <v>11948</v>
      </c>
      <c r="U1725" s="1" t="s">
        <v>11949</v>
      </c>
      <c r="V1725" s="1" t="s">
        <v>11949</v>
      </c>
      <c r="W1725" s="1" t="s">
        <v>11950</v>
      </c>
      <c r="X1725" s="1" t="s">
        <v>11950</v>
      </c>
      <c r="Y1725" s="1" t="s">
        <v>11949</v>
      </c>
      <c r="Z1725" s="1" t="s">
        <v>11951</v>
      </c>
      <c r="AA1725" s="2"/>
      <c r="AB1725" s="1">
        <v>-3.0</v>
      </c>
      <c r="AC1725" s="1" t="s">
        <v>40</v>
      </c>
      <c r="AD1725" s="2"/>
    </row>
    <row r="1726">
      <c r="A1726" s="1" t="s">
        <v>55</v>
      </c>
      <c r="B1726" s="1" t="s">
        <v>11952</v>
      </c>
      <c r="C1726" s="1">
        <v>232.0</v>
      </c>
      <c r="D1726" s="1">
        <v>43.0</v>
      </c>
      <c r="E1726" s="1" t="s">
        <v>32</v>
      </c>
      <c r="F1726" s="1">
        <v>788.0</v>
      </c>
      <c r="G1726" s="1">
        <v>788.0</v>
      </c>
      <c r="H1726" s="1">
        <v>0.0</v>
      </c>
      <c r="I1726" s="1">
        <v>0.0</v>
      </c>
      <c r="J1726" s="1">
        <v>0.0</v>
      </c>
      <c r="K1726" s="1">
        <v>0.0</v>
      </c>
      <c r="L1726" s="1">
        <v>0.0</v>
      </c>
      <c r="M1726" s="2"/>
      <c r="N1726" s="2"/>
      <c r="O1726" s="1" t="s">
        <v>57</v>
      </c>
      <c r="P1726" s="1" t="s">
        <v>44</v>
      </c>
      <c r="Q1726" s="1" t="s">
        <v>11953</v>
      </c>
      <c r="R1726" s="2"/>
      <c r="S1726" s="3" t="s">
        <v>11954</v>
      </c>
      <c r="T1726" s="1" t="s">
        <v>11955</v>
      </c>
      <c r="U1726" s="1" t="s">
        <v>11956</v>
      </c>
      <c r="V1726" s="1" t="s">
        <v>11956</v>
      </c>
      <c r="W1726" s="1" t="s">
        <v>11957</v>
      </c>
      <c r="X1726" s="1" t="s">
        <v>11957</v>
      </c>
      <c r="Y1726" s="1" t="s">
        <v>11956</v>
      </c>
      <c r="Z1726" s="1" t="s">
        <v>11956</v>
      </c>
      <c r="AA1726" s="2"/>
      <c r="AB1726" s="1">
        <v>1.0</v>
      </c>
      <c r="AC1726" s="1" t="s">
        <v>40</v>
      </c>
      <c r="AD1726" s="2"/>
    </row>
    <row r="1727">
      <c r="A1727" s="1" t="s">
        <v>55</v>
      </c>
      <c r="B1727" s="1" t="s">
        <v>11958</v>
      </c>
      <c r="C1727" s="1">
        <v>230.0</v>
      </c>
      <c r="D1727" s="1">
        <v>42.0</v>
      </c>
      <c r="E1727" s="1" t="s">
        <v>32</v>
      </c>
      <c r="F1727" s="1">
        <v>294.0</v>
      </c>
      <c r="G1727" s="1">
        <v>394.0</v>
      </c>
      <c r="H1727" s="1">
        <v>0.0</v>
      </c>
      <c r="I1727" s="1">
        <v>0.0</v>
      </c>
      <c r="J1727" s="1">
        <v>0.0</v>
      </c>
      <c r="K1727" s="1">
        <v>0.0</v>
      </c>
      <c r="L1727" s="1">
        <v>0.0</v>
      </c>
      <c r="M1727" s="2"/>
      <c r="N1727" s="2"/>
      <c r="O1727" s="1" t="s">
        <v>57</v>
      </c>
      <c r="P1727" s="1" t="s">
        <v>44</v>
      </c>
      <c r="Q1727" s="1" t="s">
        <v>11959</v>
      </c>
      <c r="R1727" s="2"/>
      <c r="S1727" s="3" t="s">
        <v>11960</v>
      </c>
      <c r="T1727" s="1" t="s">
        <v>11961</v>
      </c>
      <c r="U1727" s="1" t="s">
        <v>11962</v>
      </c>
      <c r="V1727" s="1" t="s">
        <v>11962</v>
      </c>
      <c r="W1727" s="1" t="s">
        <v>11963</v>
      </c>
      <c r="X1727" s="1" t="s">
        <v>11963</v>
      </c>
      <c r="Y1727" s="1" t="s">
        <v>11962</v>
      </c>
      <c r="Z1727" s="1" t="s">
        <v>11962</v>
      </c>
      <c r="AA1727" s="2"/>
      <c r="AB1727" s="1">
        <v>2.0</v>
      </c>
      <c r="AC1727" s="1" t="s">
        <v>40</v>
      </c>
      <c r="AD1727" s="2"/>
    </row>
    <row r="1728">
      <c r="A1728" s="1" t="s">
        <v>55</v>
      </c>
      <c r="B1728" s="1" t="s">
        <v>11964</v>
      </c>
      <c r="C1728" s="1">
        <v>231.0</v>
      </c>
      <c r="D1728" s="1">
        <v>41.0</v>
      </c>
      <c r="E1728" s="1" t="s">
        <v>32</v>
      </c>
      <c r="F1728" s="1">
        <v>251.0</v>
      </c>
      <c r="G1728" s="1">
        <v>351.0</v>
      </c>
      <c r="H1728" s="1">
        <v>0.0</v>
      </c>
      <c r="I1728" s="1">
        <v>0.0</v>
      </c>
      <c r="J1728" s="1">
        <v>0.0</v>
      </c>
      <c r="K1728" s="1">
        <v>0.0</v>
      </c>
      <c r="L1728" s="1">
        <v>0.0</v>
      </c>
      <c r="M1728" s="2"/>
      <c r="N1728" s="2"/>
      <c r="O1728" s="1" t="s">
        <v>57</v>
      </c>
      <c r="P1728" s="1" t="s">
        <v>44</v>
      </c>
      <c r="Q1728" s="1" t="s">
        <v>11965</v>
      </c>
      <c r="R1728" s="2"/>
      <c r="S1728" s="3" t="s">
        <v>11966</v>
      </c>
      <c r="T1728" s="1" t="s">
        <v>11967</v>
      </c>
      <c r="U1728" s="1" t="s">
        <v>11968</v>
      </c>
      <c r="V1728" s="1" t="s">
        <v>11968</v>
      </c>
      <c r="W1728" s="1" t="s">
        <v>11969</v>
      </c>
      <c r="X1728" s="1" t="s">
        <v>11969</v>
      </c>
      <c r="Y1728" s="1" t="s">
        <v>11968</v>
      </c>
      <c r="Z1728" s="1" t="s">
        <v>11968</v>
      </c>
      <c r="AA1728" s="2"/>
      <c r="AB1728" s="1">
        <v>1.0</v>
      </c>
      <c r="AC1728" s="1" t="s">
        <v>40</v>
      </c>
      <c r="AD1728" s="2"/>
    </row>
    <row r="1729">
      <c r="A1729" s="1" t="s">
        <v>30</v>
      </c>
      <c r="B1729" s="1" t="s">
        <v>11970</v>
      </c>
      <c r="C1729" s="1" t="s">
        <v>11971</v>
      </c>
      <c r="D1729" s="1">
        <v>40.0</v>
      </c>
      <c r="E1729" s="1" t="s">
        <v>32</v>
      </c>
      <c r="F1729" s="1">
        <v>49.0</v>
      </c>
      <c r="G1729" s="1">
        <v>49.0</v>
      </c>
      <c r="H1729" s="1">
        <v>0.0</v>
      </c>
      <c r="I1729" s="1">
        <v>0.0</v>
      </c>
      <c r="J1729" s="1">
        <v>0.0</v>
      </c>
      <c r="K1729" s="1">
        <v>0.0</v>
      </c>
      <c r="L1729" s="1">
        <v>0.0</v>
      </c>
      <c r="M1729" s="2"/>
      <c r="N1729" s="2"/>
      <c r="O1729" s="1" t="s">
        <v>33</v>
      </c>
      <c r="P1729" s="1" t="s">
        <v>34</v>
      </c>
      <c r="Q1729" s="1" t="s">
        <v>35</v>
      </c>
      <c r="R1729" s="2"/>
      <c r="S1729" s="1">
        <v>6.08171315E8</v>
      </c>
      <c r="T1729" s="1" t="s">
        <v>11972</v>
      </c>
      <c r="U1729" s="1" t="s">
        <v>11973</v>
      </c>
      <c r="V1729" s="1" t="s">
        <v>11974</v>
      </c>
      <c r="W1729" s="1" t="s">
        <v>11975</v>
      </c>
      <c r="X1729" s="1" t="s">
        <v>11975</v>
      </c>
      <c r="Y1729" s="1" t="s">
        <v>11973</v>
      </c>
      <c r="Z1729" s="1" t="s">
        <v>11973</v>
      </c>
      <c r="AA1729" s="2"/>
      <c r="AB1729" s="1">
        <v>6.0</v>
      </c>
      <c r="AC1729" s="1" t="s">
        <v>40</v>
      </c>
      <c r="AD1729" s="2"/>
    </row>
    <row r="1730">
      <c r="A1730" s="1" t="s">
        <v>99</v>
      </c>
      <c r="B1730" s="1">
        <v>1.88478003E8</v>
      </c>
      <c r="C1730" s="1" t="s">
        <v>11976</v>
      </c>
      <c r="D1730" s="1">
        <v>39.0</v>
      </c>
      <c r="E1730" s="1" t="s">
        <v>32</v>
      </c>
      <c r="F1730" s="1">
        <v>329.0</v>
      </c>
      <c r="G1730" s="1">
        <v>329.0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  <c r="M1730" s="2"/>
      <c r="N1730" s="2"/>
      <c r="O1730" s="1" t="s">
        <v>57</v>
      </c>
      <c r="P1730" s="1" t="s">
        <v>44</v>
      </c>
      <c r="Q1730" s="1" t="s">
        <v>11977</v>
      </c>
      <c r="R1730" s="2"/>
      <c r="S1730" s="3" t="s">
        <v>11978</v>
      </c>
      <c r="T1730" s="1" t="s">
        <v>11979</v>
      </c>
      <c r="U1730" s="1" t="s">
        <v>11980</v>
      </c>
      <c r="V1730" s="1" t="s">
        <v>11980</v>
      </c>
      <c r="W1730" s="1" t="s">
        <v>11981</v>
      </c>
      <c r="X1730" s="1" t="s">
        <v>11981</v>
      </c>
      <c r="Y1730" s="1" t="s">
        <v>11980</v>
      </c>
      <c r="Z1730" s="1" t="s">
        <v>11982</v>
      </c>
      <c r="AA1730" s="2"/>
      <c r="AB1730" s="1">
        <v>0.0</v>
      </c>
      <c r="AC1730" s="1" t="s">
        <v>40</v>
      </c>
      <c r="AD1730" s="2"/>
    </row>
    <row r="1731">
      <c r="A1731" s="1" t="s">
        <v>41</v>
      </c>
      <c r="B1731" s="1">
        <v>2.40818004E8</v>
      </c>
      <c r="C1731" s="1" t="s">
        <v>11983</v>
      </c>
      <c r="D1731" s="1">
        <v>38.0</v>
      </c>
      <c r="E1731" s="1" t="s">
        <v>32</v>
      </c>
      <c r="F1731" s="1">
        <v>337.0</v>
      </c>
      <c r="G1731" s="1">
        <v>304.0</v>
      </c>
      <c r="H1731" s="1">
        <v>0.0</v>
      </c>
      <c r="I1731" s="1">
        <v>49.0</v>
      </c>
      <c r="J1731" s="1">
        <v>0.0</v>
      </c>
      <c r="K1731" s="1">
        <v>0.0</v>
      </c>
      <c r="L1731" s="1">
        <v>0.0</v>
      </c>
      <c r="M1731" s="2"/>
      <c r="N1731" s="2"/>
      <c r="O1731" s="1" t="s">
        <v>43</v>
      </c>
      <c r="P1731" s="1" t="s">
        <v>44</v>
      </c>
      <c r="Q1731" s="1" t="s">
        <v>11984</v>
      </c>
      <c r="R1731" s="1" t="s">
        <v>11985</v>
      </c>
      <c r="S1731" s="3" t="s">
        <v>11986</v>
      </c>
      <c r="T1731" s="1" t="s">
        <v>11987</v>
      </c>
      <c r="U1731" s="1" t="s">
        <v>11988</v>
      </c>
      <c r="V1731" s="1" t="s">
        <v>11989</v>
      </c>
      <c r="W1731" s="1" t="s">
        <v>11990</v>
      </c>
      <c r="X1731" s="1" t="s">
        <v>11991</v>
      </c>
      <c r="Y1731" s="1" t="s">
        <v>11988</v>
      </c>
      <c r="Z1731" s="1" t="s">
        <v>11992</v>
      </c>
      <c r="AA1731" s="1" t="s">
        <v>11993</v>
      </c>
      <c r="AB1731" s="1">
        <v>19.0</v>
      </c>
      <c r="AC1731" s="1" t="s">
        <v>40</v>
      </c>
      <c r="AD1731" s="2"/>
    </row>
    <row r="1732">
      <c r="A1732" s="1" t="s">
        <v>41</v>
      </c>
      <c r="B1732" s="1">
        <v>2.40818003E8</v>
      </c>
      <c r="C1732" s="1" t="s">
        <v>11994</v>
      </c>
      <c r="D1732" s="1">
        <v>37.0</v>
      </c>
      <c r="E1732" s="1" t="s">
        <v>32</v>
      </c>
      <c r="F1732" s="1">
        <v>247.0</v>
      </c>
      <c r="G1732" s="1">
        <v>309.0</v>
      </c>
      <c r="H1732" s="1">
        <v>0.0</v>
      </c>
      <c r="I1732" s="1">
        <v>0.0</v>
      </c>
      <c r="J1732" s="1">
        <v>0.0</v>
      </c>
      <c r="K1732" s="1">
        <v>0.0</v>
      </c>
      <c r="L1732" s="1">
        <v>0.0</v>
      </c>
      <c r="M1732" s="2"/>
      <c r="N1732" s="2"/>
      <c r="O1732" s="1" t="s">
        <v>33</v>
      </c>
      <c r="P1732" s="1" t="s">
        <v>34</v>
      </c>
      <c r="Q1732" s="1" t="s">
        <v>11995</v>
      </c>
      <c r="S1732" s="3" t="s">
        <v>11996</v>
      </c>
      <c r="T1732" s="1" t="s">
        <v>11997</v>
      </c>
      <c r="U1732" s="1" t="s">
        <v>11998</v>
      </c>
      <c r="V1732" s="1" t="s">
        <v>11999</v>
      </c>
      <c r="W1732" s="1" t="s">
        <v>12000</v>
      </c>
      <c r="X1732" s="1" t="s">
        <v>12000</v>
      </c>
      <c r="Y1732" s="1" t="s">
        <v>11998</v>
      </c>
      <c r="Z1732" s="1" t="s">
        <v>11998</v>
      </c>
      <c r="AB1732" s="1">
        <v>-7.0</v>
      </c>
      <c r="AC1732" s="1" t="s">
        <v>40</v>
      </c>
      <c r="AD1732" s="2"/>
    </row>
    <row r="1733">
      <c r="A1733" s="1" t="s">
        <v>99</v>
      </c>
      <c r="B1733" s="1">
        <v>1.88477658E8</v>
      </c>
      <c r="C1733" s="1" t="s">
        <v>12001</v>
      </c>
      <c r="D1733" s="1">
        <v>36.0</v>
      </c>
      <c r="E1733" s="1" t="s">
        <v>75</v>
      </c>
      <c r="F1733" s="1">
        <v>667.0</v>
      </c>
      <c r="G1733" s="1">
        <v>667.0</v>
      </c>
      <c r="H1733" s="1">
        <v>0.0</v>
      </c>
      <c r="I1733" s="1">
        <v>0.0</v>
      </c>
      <c r="J1733" s="1">
        <v>0.0</v>
      </c>
      <c r="K1733" s="1">
        <v>0.0</v>
      </c>
      <c r="L1733" s="1">
        <v>0.0</v>
      </c>
      <c r="M1733" s="2"/>
      <c r="N1733" s="2"/>
      <c r="O1733" s="1" t="s">
        <v>57</v>
      </c>
      <c r="P1733" s="1" t="s">
        <v>44</v>
      </c>
      <c r="Q1733" s="1" t="s">
        <v>12002</v>
      </c>
      <c r="R1733" s="2"/>
      <c r="S1733" s="3" t="s">
        <v>12003</v>
      </c>
      <c r="T1733" s="1" t="s">
        <v>12004</v>
      </c>
      <c r="U1733" s="1" t="s">
        <v>12005</v>
      </c>
      <c r="V1733" s="1" t="s">
        <v>12005</v>
      </c>
      <c r="W1733" s="1" t="s">
        <v>12006</v>
      </c>
      <c r="X1733" s="1" t="s">
        <v>12006</v>
      </c>
      <c r="Y1733" s="1" t="s">
        <v>12005</v>
      </c>
      <c r="Z1733" s="1" t="s">
        <v>12007</v>
      </c>
      <c r="AA1733" s="2"/>
      <c r="AB1733" s="1">
        <v>-8.0</v>
      </c>
      <c r="AC1733" s="1" t="s">
        <v>40</v>
      </c>
      <c r="AD1733" s="2"/>
    </row>
    <row r="1734">
      <c r="A1734" s="1" t="s">
        <v>99</v>
      </c>
      <c r="B1734" s="1">
        <v>1.88477423E8</v>
      </c>
      <c r="C1734" s="1" t="s">
        <v>12008</v>
      </c>
      <c r="D1734" s="1">
        <v>35.0</v>
      </c>
      <c r="E1734" s="1" t="s">
        <v>32</v>
      </c>
      <c r="F1734" s="1">
        <v>329.0</v>
      </c>
      <c r="G1734" s="1">
        <v>329.0</v>
      </c>
      <c r="H1734" s="1">
        <v>0.0</v>
      </c>
      <c r="I1734" s="1">
        <v>0.0</v>
      </c>
      <c r="J1734" s="1">
        <v>0.0</v>
      </c>
      <c r="K1734" s="1">
        <v>0.0</v>
      </c>
      <c r="L1734" s="1">
        <v>0.0</v>
      </c>
      <c r="M1734" s="2"/>
      <c r="N1734" s="2"/>
      <c r="O1734" s="1" t="s">
        <v>57</v>
      </c>
      <c r="P1734" s="1" t="s">
        <v>44</v>
      </c>
      <c r="Q1734" s="1" t="s">
        <v>124</v>
      </c>
      <c r="S1734" s="3" t="s">
        <v>125</v>
      </c>
      <c r="T1734" s="1" t="s">
        <v>12009</v>
      </c>
      <c r="U1734" s="1" t="s">
        <v>12010</v>
      </c>
      <c r="V1734" s="1" t="s">
        <v>12010</v>
      </c>
      <c r="W1734" s="1" t="s">
        <v>12011</v>
      </c>
      <c r="X1734" s="1" t="s">
        <v>12011</v>
      </c>
      <c r="Y1734" s="1" t="s">
        <v>12010</v>
      </c>
      <c r="Z1734" s="1" t="s">
        <v>12012</v>
      </c>
      <c r="AB1734" s="1">
        <v>1.0</v>
      </c>
      <c r="AC1734" s="1" t="s">
        <v>40</v>
      </c>
      <c r="AD1734" s="2"/>
    </row>
    <row r="1735">
      <c r="A1735" s="1" t="s">
        <v>99</v>
      </c>
      <c r="B1735" s="1">
        <v>1.88477231E8</v>
      </c>
      <c r="C1735" s="1" t="s">
        <v>12013</v>
      </c>
      <c r="D1735" s="1">
        <v>34.0</v>
      </c>
      <c r="E1735" s="1" t="s">
        <v>32</v>
      </c>
      <c r="F1735" s="1">
        <v>658.0</v>
      </c>
      <c r="G1735" s="1">
        <v>658.0</v>
      </c>
      <c r="H1735" s="1">
        <v>0.0</v>
      </c>
      <c r="I1735" s="1">
        <v>0.0</v>
      </c>
      <c r="J1735" s="1">
        <v>0.0</v>
      </c>
      <c r="K1735" s="1">
        <v>0.0</v>
      </c>
      <c r="L1735" s="1">
        <v>0.0</v>
      </c>
      <c r="M1735" s="2"/>
      <c r="N1735" s="2"/>
      <c r="O1735" s="1" t="s">
        <v>33</v>
      </c>
      <c r="P1735" s="1" t="s">
        <v>44</v>
      </c>
      <c r="Q1735" s="1" t="s">
        <v>12014</v>
      </c>
      <c r="R1735" s="2"/>
      <c r="S1735" s="3" t="s">
        <v>12015</v>
      </c>
      <c r="T1735" s="1" t="s">
        <v>12016</v>
      </c>
      <c r="U1735" s="1" t="s">
        <v>12017</v>
      </c>
      <c r="V1735" s="1" t="s">
        <v>12017</v>
      </c>
      <c r="W1735" s="1" t="s">
        <v>12018</v>
      </c>
      <c r="X1735" s="1" t="s">
        <v>12018</v>
      </c>
      <c r="Y1735" s="1" t="s">
        <v>12017</v>
      </c>
      <c r="Z1735" s="1" t="s">
        <v>12017</v>
      </c>
      <c r="AA1735" s="2"/>
      <c r="AB1735" s="1">
        <v>2.0</v>
      </c>
      <c r="AC1735" s="1" t="s">
        <v>40</v>
      </c>
      <c r="AD1735" s="1" t="s">
        <v>6659</v>
      </c>
    </row>
    <row r="1736">
      <c r="A1736" s="1" t="s">
        <v>55</v>
      </c>
      <c r="B1736" s="1" t="s">
        <v>12019</v>
      </c>
      <c r="C1736" s="1">
        <v>229.0</v>
      </c>
      <c r="D1736" s="1">
        <v>33.0</v>
      </c>
      <c r="E1736" s="1" t="s">
        <v>75</v>
      </c>
      <c r="F1736" s="1">
        <v>658.0</v>
      </c>
      <c r="G1736" s="1">
        <v>658.0</v>
      </c>
      <c r="H1736" s="1">
        <v>0.0</v>
      </c>
      <c r="I1736" s="1">
        <v>0.0</v>
      </c>
      <c r="J1736" s="1">
        <v>0.0</v>
      </c>
      <c r="K1736" s="1">
        <v>0.0</v>
      </c>
      <c r="L1736" s="1">
        <v>0.0</v>
      </c>
      <c r="M1736" s="2"/>
      <c r="N1736" s="2"/>
      <c r="O1736" s="1" t="s">
        <v>57</v>
      </c>
      <c r="P1736" s="1" t="s">
        <v>44</v>
      </c>
      <c r="Q1736" s="1" t="s">
        <v>12020</v>
      </c>
      <c r="R1736" s="2"/>
      <c r="S1736" s="3" t="s">
        <v>12021</v>
      </c>
      <c r="T1736" s="1" t="s">
        <v>12022</v>
      </c>
      <c r="U1736" s="1" t="s">
        <v>12023</v>
      </c>
      <c r="V1736" s="1" t="s">
        <v>12023</v>
      </c>
      <c r="W1736" s="1" t="s">
        <v>12024</v>
      </c>
      <c r="X1736" s="1" t="s">
        <v>12024</v>
      </c>
      <c r="Y1736" s="1" t="s">
        <v>12023</v>
      </c>
      <c r="Z1736" s="1" t="s">
        <v>12023</v>
      </c>
      <c r="AA1736" s="2"/>
      <c r="AB1736" s="1">
        <v>4.0</v>
      </c>
      <c r="AC1736" s="1" t="s">
        <v>40</v>
      </c>
      <c r="AD1736" s="2"/>
    </row>
    <row r="1737">
      <c r="A1737" s="1" t="s">
        <v>99</v>
      </c>
      <c r="B1737" s="1">
        <v>1.88476629E8</v>
      </c>
      <c r="C1737" s="1" t="s">
        <v>12025</v>
      </c>
      <c r="D1737" s="1">
        <v>32.0</v>
      </c>
      <c r="E1737" s="1" t="s">
        <v>75</v>
      </c>
      <c r="F1737" s="1">
        <v>467.0</v>
      </c>
      <c r="G1737" s="1">
        <v>467.0</v>
      </c>
      <c r="H1737" s="1">
        <v>0.0</v>
      </c>
      <c r="I1737" s="1">
        <v>0.0</v>
      </c>
      <c r="J1737" s="1">
        <v>0.0</v>
      </c>
      <c r="K1737" s="1">
        <v>0.0</v>
      </c>
      <c r="L1737" s="1">
        <v>0.0</v>
      </c>
      <c r="M1737" s="2"/>
      <c r="N1737" s="2"/>
      <c r="O1737" s="1" t="s">
        <v>57</v>
      </c>
      <c r="P1737" s="1" t="s">
        <v>44</v>
      </c>
      <c r="Q1737" s="1" t="s">
        <v>2411</v>
      </c>
      <c r="R1737" s="2"/>
      <c r="S1737" s="3" t="s">
        <v>2412</v>
      </c>
      <c r="T1737" s="1" t="s">
        <v>12026</v>
      </c>
      <c r="U1737" s="1" t="s">
        <v>12027</v>
      </c>
      <c r="V1737" s="1" t="s">
        <v>12027</v>
      </c>
      <c r="W1737" s="1" t="s">
        <v>12028</v>
      </c>
      <c r="X1737" s="1" t="s">
        <v>12028</v>
      </c>
      <c r="Y1737" s="1" t="s">
        <v>12027</v>
      </c>
      <c r="Z1737" s="1" t="s">
        <v>12029</v>
      </c>
      <c r="AA1737" s="2"/>
      <c r="AB1737" s="1">
        <v>-7.0</v>
      </c>
      <c r="AC1737" s="1" t="s">
        <v>40</v>
      </c>
      <c r="AD1737" s="2"/>
    </row>
    <row r="1738">
      <c r="A1738" s="1" t="s">
        <v>41</v>
      </c>
      <c r="B1738" s="1">
        <v>2.40818002E8</v>
      </c>
      <c r="C1738" s="1" t="s">
        <v>12030</v>
      </c>
      <c r="D1738" s="1">
        <v>31.0</v>
      </c>
      <c r="E1738" s="1" t="s">
        <v>32</v>
      </c>
      <c r="F1738" s="1">
        <v>318.0</v>
      </c>
      <c r="G1738" s="1">
        <v>318.0</v>
      </c>
      <c r="H1738" s="1">
        <v>0.0</v>
      </c>
      <c r="I1738" s="1">
        <v>0.0</v>
      </c>
      <c r="J1738" s="1">
        <v>0.0</v>
      </c>
      <c r="K1738" s="1">
        <v>0.0</v>
      </c>
      <c r="L1738" s="1">
        <v>0.0</v>
      </c>
      <c r="M1738" s="2"/>
      <c r="N1738" s="2"/>
      <c r="O1738" s="1" t="s">
        <v>43</v>
      </c>
      <c r="P1738" s="1" t="s">
        <v>34</v>
      </c>
      <c r="Q1738" s="1" t="s">
        <v>12031</v>
      </c>
      <c r="R1738" s="1" t="s">
        <v>12032</v>
      </c>
      <c r="S1738" s="3" t="s">
        <v>12033</v>
      </c>
      <c r="T1738" s="1" t="s">
        <v>12034</v>
      </c>
      <c r="U1738" s="1" t="s">
        <v>12035</v>
      </c>
      <c r="V1738" s="1" t="s">
        <v>12036</v>
      </c>
      <c r="W1738" s="1" t="s">
        <v>12037</v>
      </c>
      <c r="X1738" s="1" t="s">
        <v>12038</v>
      </c>
      <c r="Y1738" s="1" t="s">
        <v>12035</v>
      </c>
      <c r="Z1738" s="1" t="s">
        <v>12039</v>
      </c>
      <c r="AA1738" s="1" t="s">
        <v>12040</v>
      </c>
      <c r="AB1738" s="1">
        <v>0.0</v>
      </c>
      <c r="AC1738" s="1" t="s">
        <v>40</v>
      </c>
      <c r="AD1738" s="2"/>
    </row>
    <row r="1739">
      <c r="A1739" s="1" t="s">
        <v>55</v>
      </c>
      <c r="B1739" s="1" t="s">
        <v>12041</v>
      </c>
      <c r="C1739" s="1">
        <v>228.0</v>
      </c>
      <c r="D1739" s="1">
        <v>30.0</v>
      </c>
      <c r="E1739" s="1" t="s">
        <v>32</v>
      </c>
      <c r="F1739" s="1">
        <v>224.0</v>
      </c>
      <c r="G1739" s="1">
        <v>224.0</v>
      </c>
      <c r="H1739" s="1">
        <v>0.0</v>
      </c>
      <c r="I1739" s="1">
        <v>0.0</v>
      </c>
      <c r="J1739" s="1">
        <v>0.0</v>
      </c>
      <c r="K1739" s="1">
        <v>0.0</v>
      </c>
      <c r="L1739" s="1">
        <v>0.0</v>
      </c>
      <c r="M1739" s="2"/>
      <c r="N1739" s="2"/>
      <c r="O1739" s="1" t="s">
        <v>57</v>
      </c>
      <c r="P1739" s="1" t="s">
        <v>34</v>
      </c>
      <c r="Q1739" s="1" t="s">
        <v>12042</v>
      </c>
      <c r="R1739" s="2"/>
      <c r="S1739" s="3" t="s">
        <v>12043</v>
      </c>
      <c r="T1739" s="1" t="s">
        <v>12044</v>
      </c>
      <c r="U1739" s="1" t="s">
        <v>12045</v>
      </c>
      <c r="V1739" s="1" t="s">
        <v>12045</v>
      </c>
      <c r="W1739" s="1" t="s">
        <v>12046</v>
      </c>
      <c r="X1739" s="1" t="s">
        <v>12046</v>
      </c>
      <c r="Y1739" s="1" t="s">
        <v>12045</v>
      </c>
      <c r="Z1739" s="1" t="s">
        <v>12045</v>
      </c>
      <c r="AA1739" s="2"/>
      <c r="AB1739" s="1">
        <v>-3.0</v>
      </c>
      <c r="AC1739" s="1" t="s">
        <v>40</v>
      </c>
      <c r="AD1739" s="2"/>
    </row>
    <row r="1740">
      <c r="A1740" s="1" t="s">
        <v>55</v>
      </c>
      <c r="B1740" s="1" t="s">
        <v>12047</v>
      </c>
      <c r="C1740" s="1">
        <v>227.0</v>
      </c>
      <c r="D1740" s="1">
        <v>29.0</v>
      </c>
      <c r="E1740" s="1" t="s">
        <v>32</v>
      </c>
      <c r="F1740" s="1">
        <v>617.0</v>
      </c>
      <c r="G1740" s="1">
        <v>617.0</v>
      </c>
      <c r="H1740" s="1">
        <v>0.0</v>
      </c>
      <c r="I1740" s="1">
        <v>0.0</v>
      </c>
      <c r="J1740" s="1">
        <v>0.0</v>
      </c>
      <c r="K1740" s="1">
        <v>0.0</v>
      </c>
      <c r="L1740" s="1">
        <v>0.0</v>
      </c>
      <c r="M1740" s="2"/>
      <c r="N1740" s="2"/>
      <c r="O1740" s="1" t="s">
        <v>57</v>
      </c>
      <c r="P1740" s="1" t="s">
        <v>44</v>
      </c>
      <c r="Q1740" s="1" t="s">
        <v>12048</v>
      </c>
      <c r="S1740" s="3" t="s">
        <v>12049</v>
      </c>
      <c r="T1740" s="1" t="s">
        <v>12050</v>
      </c>
      <c r="U1740" s="1" t="s">
        <v>12051</v>
      </c>
      <c r="V1740" s="1" t="s">
        <v>12051</v>
      </c>
      <c r="W1740" s="1" t="s">
        <v>12052</v>
      </c>
      <c r="X1740" s="1" t="s">
        <v>12052</v>
      </c>
      <c r="Y1740" s="1" t="s">
        <v>12051</v>
      </c>
      <c r="Z1740" s="1" t="s">
        <v>12051</v>
      </c>
      <c r="AB1740" s="1">
        <v>-3.0</v>
      </c>
      <c r="AC1740" s="1" t="s">
        <v>40</v>
      </c>
      <c r="AD1740" s="2"/>
    </row>
    <row r="1741">
      <c r="A1741" s="1" t="s">
        <v>55</v>
      </c>
      <c r="B1741" s="1" t="s">
        <v>12053</v>
      </c>
      <c r="C1741" s="1">
        <v>226.0</v>
      </c>
      <c r="D1741" s="1">
        <v>28.0</v>
      </c>
      <c r="E1741" s="1" t="s">
        <v>32</v>
      </c>
      <c r="F1741" s="1">
        <v>264.0</v>
      </c>
      <c r="G1741" s="1">
        <v>264.0</v>
      </c>
      <c r="H1741" s="1">
        <v>0.0</v>
      </c>
      <c r="I1741" s="1">
        <v>0.0</v>
      </c>
      <c r="J1741" s="1">
        <v>0.0</v>
      </c>
      <c r="K1741" s="1">
        <v>0.0</v>
      </c>
      <c r="L1741" s="1">
        <v>0.0</v>
      </c>
      <c r="M1741" s="2"/>
      <c r="N1741" s="2"/>
      <c r="O1741" s="1" t="s">
        <v>57</v>
      </c>
      <c r="P1741" s="1" t="s">
        <v>44</v>
      </c>
      <c r="Q1741" s="1" t="s">
        <v>2250</v>
      </c>
      <c r="R1741" s="2"/>
      <c r="S1741" s="3" t="s">
        <v>2252</v>
      </c>
      <c r="T1741" s="1" t="s">
        <v>12054</v>
      </c>
      <c r="U1741" s="1" t="s">
        <v>12055</v>
      </c>
      <c r="V1741" s="1" t="s">
        <v>12055</v>
      </c>
      <c r="W1741" s="1" t="s">
        <v>12056</v>
      </c>
      <c r="X1741" s="1" t="s">
        <v>12056</v>
      </c>
      <c r="Y1741" s="1" t="s">
        <v>12055</v>
      </c>
      <c r="Z1741" s="1" t="s">
        <v>12055</v>
      </c>
      <c r="AA1741" s="2"/>
      <c r="AB1741" s="1">
        <v>0.0</v>
      </c>
      <c r="AC1741" s="1" t="s">
        <v>40</v>
      </c>
      <c r="AD1741" s="2"/>
    </row>
    <row r="1742">
      <c r="A1742" s="1" t="s">
        <v>30</v>
      </c>
      <c r="B1742" s="1" t="s">
        <v>12057</v>
      </c>
      <c r="C1742" s="1" t="s">
        <v>12058</v>
      </c>
      <c r="D1742" s="1">
        <v>27.0</v>
      </c>
      <c r="E1742" s="1" t="s">
        <v>32</v>
      </c>
      <c r="F1742" s="1">
        <v>249.0</v>
      </c>
      <c r="G1742" s="1">
        <v>249.0</v>
      </c>
      <c r="H1742" s="1">
        <v>0.0</v>
      </c>
      <c r="I1742" s="1">
        <v>0.0</v>
      </c>
      <c r="J1742" s="1">
        <v>0.0</v>
      </c>
      <c r="K1742" s="1">
        <v>0.0</v>
      </c>
      <c r="L1742" s="1">
        <v>0.0</v>
      </c>
      <c r="M1742" s="2"/>
      <c r="N1742" s="2"/>
      <c r="O1742" s="1" t="s">
        <v>33</v>
      </c>
      <c r="P1742" s="1" t="s">
        <v>34</v>
      </c>
      <c r="Q1742" s="1" t="s">
        <v>35</v>
      </c>
      <c r="S1742" s="1">
        <v>6.08171315E8</v>
      </c>
      <c r="T1742" s="1" t="s">
        <v>12059</v>
      </c>
      <c r="U1742" s="1" t="s">
        <v>12060</v>
      </c>
      <c r="V1742" s="1" t="s">
        <v>12061</v>
      </c>
      <c r="W1742" s="1" t="s">
        <v>12062</v>
      </c>
      <c r="X1742" s="1" t="s">
        <v>12062</v>
      </c>
      <c r="Y1742" s="1" t="s">
        <v>12060</v>
      </c>
      <c r="Z1742" s="1" t="s">
        <v>12060</v>
      </c>
      <c r="AB1742" s="1">
        <v>7.0</v>
      </c>
      <c r="AC1742" s="1" t="s">
        <v>40</v>
      </c>
      <c r="AD1742" s="2"/>
    </row>
    <row r="1743">
      <c r="A1743" s="1" t="s">
        <v>30</v>
      </c>
      <c r="B1743" s="1" t="s">
        <v>12063</v>
      </c>
      <c r="C1743" s="1">
        <v>7918.0</v>
      </c>
      <c r="D1743" s="1">
        <v>26.0</v>
      </c>
      <c r="E1743" s="1" t="s">
        <v>32</v>
      </c>
      <c r="F1743" s="1">
        <v>249.0</v>
      </c>
      <c r="G1743" s="1">
        <v>249.0</v>
      </c>
      <c r="H1743" s="1">
        <v>0.0</v>
      </c>
      <c r="I1743" s="1">
        <v>0.0</v>
      </c>
      <c r="J1743" s="1">
        <v>0.0</v>
      </c>
      <c r="K1743" s="1">
        <v>0.0</v>
      </c>
      <c r="L1743" s="1">
        <v>0.0</v>
      </c>
      <c r="M1743" s="2"/>
      <c r="N1743" s="2"/>
      <c r="O1743" s="1" t="s">
        <v>33</v>
      </c>
      <c r="P1743" s="1" t="s">
        <v>34</v>
      </c>
      <c r="Q1743" s="1" t="s">
        <v>35</v>
      </c>
      <c r="R1743" s="2"/>
      <c r="S1743" s="1">
        <v>6.08171315E8</v>
      </c>
      <c r="T1743" s="1" t="s">
        <v>12064</v>
      </c>
      <c r="U1743" s="1" t="s">
        <v>12065</v>
      </c>
      <c r="V1743" s="1" t="s">
        <v>12066</v>
      </c>
      <c r="W1743" s="1" t="s">
        <v>12067</v>
      </c>
      <c r="X1743" s="1" t="s">
        <v>12067</v>
      </c>
      <c r="Y1743" s="1" t="s">
        <v>12065</v>
      </c>
      <c r="Z1743" s="1" t="s">
        <v>12065</v>
      </c>
      <c r="AA1743" s="2"/>
      <c r="AB1743" s="1">
        <v>9.0</v>
      </c>
      <c r="AC1743" s="1" t="s">
        <v>40</v>
      </c>
      <c r="AD1743" s="2"/>
    </row>
    <row r="1744">
      <c r="A1744" s="1" t="s">
        <v>30</v>
      </c>
      <c r="B1744" s="1" t="s">
        <v>12068</v>
      </c>
      <c r="C1744" s="1" t="s">
        <v>12069</v>
      </c>
      <c r="D1744" s="1">
        <v>25.0</v>
      </c>
      <c r="E1744" s="1" t="s">
        <v>32</v>
      </c>
      <c r="F1744" s="1">
        <v>119.0</v>
      </c>
      <c r="G1744" s="1">
        <v>119.0</v>
      </c>
      <c r="H1744" s="1">
        <v>0.0</v>
      </c>
      <c r="I1744" s="1">
        <v>0.0</v>
      </c>
      <c r="J1744" s="1">
        <v>0.0</v>
      </c>
      <c r="K1744" s="1">
        <v>0.0</v>
      </c>
      <c r="L1744" s="1">
        <v>0.0</v>
      </c>
      <c r="M1744" s="2"/>
      <c r="N1744" s="2"/>
      <c r="O1744" s="1" t="s">
        <v>33</v>
      </c>
      <c r="P1744" s="1" t="s">
        <v>34</v>
      </c>
      <c r="Q1744" s="1" t="s">
        <v>35</v>
      </c>
      <c r="R1744" s="2"/>
      <c r="S1744" s="1">
        <v>6.08171315E8</v>
      </c>
      <c r="T1744" s="1" t="s">
        <v>12070</v>
      </c>
      <c r="U1744" s="1" t="s">
        <v>12071</v>
      </c>
      <c r="V1744" s="1" t="s">
        <v>12072</v>
      </c>
      <c r="W1744" s="1" t="s">
        <v>12073</v>
      </c>
      <c r="X1744" s="1" t="s">
        <v>12073</v>
      </c>
      <c r="Y1744" s="1" t="s">
        <v>12071</v>
      </c>
      <c r="Z1744" s="1" t="s">
        <v>12071</v>
      </c>
      <c r="AA1744" s="2"/>
      <c r="AB1744" s="1">
        <v>6.0</v>
      </c>
      <c r="AC1744" s="1" t="s">
        <v>40</v>
      </c>
      <c r="AD1744" s="2"/>
    </row>
    <row r="1745">
      <c r="A1745" s="1" t="s">
        <v>99</v>
      </c>
      <c r="B1745" s="1">
        <v>1.88473419E8</v>
      </c>
      <c r="C1745" s="1" t="s">
        <v>12074</v>
      </c>
      <c r="D1745" s="1">
        <v>24.0</v>
      </c>
      <c r="E1745" s="1" t="s">
        <v>32</v>
      </c>
      <c r="F1745" s="1">
        <v>329.0</v>
      </c>
      <c r="G1745" s="1">
        <v>329.0</v>
      </c>
      <c r="H1745" s="1">
        <v>0.0</v>
      </c>
      <c r="I1745" s="1">
        <v>0.0</v>
      </c>
      <c r="J1745" s="1">
        <v>0.0</v>
      </c>
      <c r="K1745" s="1">
        <v>0.0</v>
      </c>
      <c r="L1745" s="1">
        <v>0.0</v>
      </c>
      <c r="M1745" s="2"/>
      <c r="N1745" s="2"/>
      <c r="O1745" s="1" t="s">
        <v>57</v>
      </c>
      <c r="P1745" s="1" t="s">
        <v>44</v>
      </c>
      <c r="Q1745" s="1" t="s">
        <v>12075</v>
      </c>
      <c r="R1745" s="2"/>
      <c r="S1745" s="3" t="s">
        <v>12076</v>
      </c>
      <c r="T1745" s="1" t="s">
        <v>12077</v>
      </c>
      <c r="U1745" s="1" t="s">
        <v>12078</v>
      </c>
      <c r="V1745" s="1" t="s">
        <v>12078</v>
      </c>
      <c r="W1745" s="1" t="s">
        <v>12079</v>
      </c>
      <c r="X1745" s="1" t="s">
        <v>12079</v>
      </c>
      <c r="Y1745" s="1" t="s">
        <v>12078</v>
      </c>
      <c r="Z1745" s="1" t="s">
        <v>12080</v>
      </c>
      <c r="AA1745" s="2"/>
      <c r="AB1745" s="1">
        <v>0.0</v>
      </c>
      <c r="AC1745" s="1" t="s">
        <v>40</v>
      </c>
      <c r="AD1745" s="2"/>
    </row>
    <row r="1746">
      <c r="A1746" s="1" t="s">
        <v>99</v>
      </c>
      <c r="B1746" s="1">
        <v>1.88473296E8</v>
      </c>
      <c r="C1746" s="1" t="s">
        <v>12081</v>
      </c>
      <c r="D1746" s="1">
        <v>23.0</v>
      </c>
      <c r="E1746" s="1" t="s">
        <v>32</v>
      </c>
      <c r="F1746" s="1">
        <v>658.0</v>
      </c>
      <c r="G1746" s="1">
        <v>658.0</v>
      </c>
      <c r="H1746" s="1">
        <v>0.0</v>
      </c>
      <c r="I1746" s="1">
        <v>0.0</v>
      </c>
      <c r="J1746" s="1">
        <v>0.0</v>
      </c>
      <c r="K1746" s="1">
        <v>0.0</v>
      </c>
      <c r="L1746" s="1">
        <v>0.0</v>
      </c>
      <c r="M1746" s="2"/>
      <c r="N1746" s="2"/>
      <c r="O1746" s="1" t="s">
        <v>57</v>
      </c>
      <c r="P1746" s="1" t="s">
        <v>44</v>
      </c>
      <c r="Q1746" s="1" t="s">
        <v>12082</v>
      </c>
      <c r="R1746" s="2"/>
      <c r="S1746" s="3" t="s">
        <v>12083</v>
      </c>
      <c r="T1746" s="1" t="s">
        <v>12084</v>
      </c>
      <c r="U1746" s="1" t="s">
        <v>12085</v>
      </c>
      <c r="V1746" s="1" t="s">
        <v>12085</v>
      </c>
      <c r="W1746" s="1" t="s">
        <v>12086</v>
      </c>
      <c r="X1746" s="1" t="s">
        <v>12086</v>
      </c>
      <c r="Y1746" s="1" t="s">
        <v>12085</v>
      </c>
      <c r="Z1746" s="1" t="s">
        <v>12087</v>
      </c>
      <c r="AA1746" s="2"/>
      <c r="AB1746" s="1">
        <v>1.0</v>
      </c>
      <c r="AC1746" s="1" t="s">
        <v>40</v>
      </c>
      <c r="AD1746" s="2"/>
    </row>
    <row r="1747">
      <c r="A1747" s="1" t="s">
        <v>55</v>
      </c>
      <c r="B1747" s="1" t="s">
        <v>12088</v>
      </c>
      <c r="C1747" s="1">
        <v>225.0</v>
      </c>
      <c r="D1747" s="1">
        <v>22.0</v>
      </c>
      <c r="E1747" s="1" t="s">
        <v>32</v>
      </c>
      <c r="F1747" s="1">
        <v>264.0</v>
      </c>
      <c r="G1747" s="1">
        <v>264.0</v>
      </c>
      <c r="H1747" s="1">
        <v>0.0</v>
      </c>
      <c r="I1747" s="1">
        <v>0.0</v>
      </c>
      <c r="J1747" s="1">
        <v>0.0</v>
      </c>
      <c r="K1747" s="1">
        <v>0.0</v>
      </c>
      <c r="L1747" s="1">
        <v>0.0</v>
      </c>
      <c r="M1747" s="2"/>
      <c r="N1747" s="2"/>
      <c r="O1747" s="1" t="s">
        <v>57</v>
      </c>
      <c r="P1747" s="1" t="s">
        <v>44</v>
      </c>
      <c r="Q1747" s="1" t="s">
        <v>12089</v>
      </c>
      <c r="S1747" s="3" t="s">
        <v>12090</v>
      </c>
      <c r="T1747" s="1" t="s">
        <v>12091</v>
      </c>
      <c r="U1747" s="1" t="s">
        <v>12092</v>
      </c>
      <c r="V1747" s="1" t="s">
        <v>12092</v>
      </c>
      <c r="W1747" s="1" t="s">
        <v>12093</v>
      </c>
      <c r="X1747" s="1" t="s">
        <v>12093</v>
      </c>
      <c r="Y1747" s="1" t="s">
        <v>12092</v>
      </c>
      <c r="Z1747" s="1" t="s">
        <v>12092</v>
      </c>
      <c r="AB1747" s="1">
        <v>4.0</v>
      </c>
      <c r="AC1747" s="1" t="s">
        <v>40</v>
      </c>
      <c r="AD1747" s="2"/>
    </row>
    <row r="1748">
      <c r="A1748" s="1" t="s">
        <v>179</v>
      </c>
      <c r="B1748" s="1" t="s">
        <v>12094</v>
      </c>
      <c r="C1748" s="1">
        <v>455.0</v>
      </c>
      <c r="D1748" s="1">
        <v>21.0</v>
      </c>
      <c r="E1748" s="1" t="s">
        <v>32</v>
      </c>
      <c r="F1748" s="1">
        <v>518.0</v>
      </c>
      <c r="G1748" s="1">
        <v>518.0</v>
      </c>
      <c r="H1748" s="1">
        <v>0.0</v>
      </c>
      <c r="I1748" s="1">
        <v>0.0</v>
      </c>
      <c r="J1748" s="1">
        <v>0.0</v>
      </c>
      <c r="K1748" s="1">
        <v>0.0</v>
      </c>
      <c r="L1748" s="1">
        <v>0.0</v>
      </c>
      <c r="M1748" s="2"/>
      <c r="N1748" s="2"/>
      <c r="O1748" s="1" t="s">
        <v>57</v>
      </c>
      <c r="P1748" s="1" t="s">
        <v>44</v>
      </c>
      <c r="Q1748" s="1" t="s">
        <v>12095</v>
      </c>
      <c r="R1748" s="2"/>
      <c r="S1748" s="2"/>
      <c r="T1748" s="1" t="s">
        <v>12096</v>
      </c>
      <c r="U1748" s="1" t="s">
        <v>12097</v>
      </c>
      <c r="V1748" s="1" t="s">
        <v>12097</v>
      </c>
      <c r="W1748" s="1" t="s">
        <v>12098</v>
      </c>
      <c r="X1748" s="1" t="s">
        <v>12098</v>
      </c>
      <c r="Y1748" s="1" t="s">
        <v>12097</v>
      </c>
      <c r="Z1748" s="1" t="s">
        <v>12097</v>
      </c>
      <c r="AA1748" s="2"/>
      <c r="AB1748" s="1">
        <v>1.0</v>
      </c>
      <c r="AC1748" s="1" t="s">
        <v>40</v>
      </c>
      <c r="AD1748" s="2"/>
    </row>
    <row r="1749">
      <c r="A1749" s="1" t="s">
        <v>30</v>
      </c>
      <c r="B1749" s="1" t="s">
        <v>12099</v>
      </c>
      <c r="C1749" s="1">
        <v>4247.0</v>
      </c>
      <c r="D1749" s="1">
        <v>20.0</v>
      </c>
      <c r="E1749" s="1" t="s">
        <v>32</v>
      </c>
      <c r="F1749" s="1">
        <v>309.0</v>
      </c>
      <c r="G1749" s="1">
        <v>309.0</v>
      </c>
      <c r="H1749" s="1">
        <v>0.0</v>
      </c>
      <c r="I1749" s="1">
        <v>0.0</v>
      </c>
      <c r="J1749" s="1">
        <v>0.0</v>
      </c>
      <c r="K1749" s="1">
        <v>0.0</v>
      </c>
      <c r="L1749" s="1">
        <v>0.0</v>
      </c>
      <c r="M1749" s="2"/>
      <c r="N1749" s="2"/>
      <c r="O1749" s="1" t="s">
        <v>33</v>
      </c>
      <c r="P1749" s="1" t="s">
        <v>34</v>
      </c>
      <c r="Q1749" s="1" t="s">
        <v>35</v>
      </c>
      <c r="R1749" s="2"/>
      <c r="S1749" s="1">
        <v>6.08171315E8</v>
      </c>
      <c r="T1749" s="1" t="s">
        <v>12100</v>
      </c>
      <c r="U1749" s="1" t="s">
        <v>12101</v>
      </c>
      <c r="V1749" s="1" t="s">
        <v>12102</v>
      </c>
      <c r="W1749" s="1" t="s">
        <v>12103</v>
      </c>
      <c r="X1749" s="1" t="s">
        <v>12103</v>
      </c>
      <c r="Y1749" s="1" t="s">
        <v>12101</v>
      </c>
      <c r="Z1749" s="1" t="s">
        <v>12101</v>
      </c>
      <c r="AA1749" s="2"/>
      <c r="AB1749" s="1">
        <v>9.0</v>
      </c>
      <c r="AC1749" s="1" t="s">
        <v>40</v>
      </c>
      <c r="AD1749" s="2"/>
    </row>
    <row r="1750">
      <c r="A1750" s="1" t="s">
        <v>55</v>
      </c>
      <c r="B1750" s="1" t="s">
        <v>12104</v>
      </c>
      <c r="C1750" s="1">
        <v>224.0</v>
      </c>
      <c r="D1750" s="1">
        <v>19.0</v>
      </c>
      <c r="E1750" s="1" t="s">
        <v>32</v>
      </c>
      <c r="F1750" s="1">
        <v>264.0</v>
      </c>
      <c r="G1750" s="1">
        <v>264.0</v>
      </c>
      <c r="H1750" s="1">
        <v>0.0</v>
      </c>
      <c r="I1750" s="1">
        <v>0.0</v>
      </c>
      <c r="J1750" s="1">
        <v>0.0</v>
      </c>
      <c r="K1750" s="1">
        <v>0.0</v>
      </c>
      <c r="L1750" s="1">
        <v>0.0</v>
      </c>
      <c r="M1750" s="2"/>
      <c r="N1750" s="2"/>
      <c r="O1750" s="1" t="s">
        <v>57</v>
      </c>
      <c r="P1750" s="1" t="s">
        <v>34</v>
      </c>
      <c r="Q1750" s="1" t="s">
        <v>12105</v>
      </c>
      <c r="R1750" s="2"/>
      <c r="S1750" s="3" t="s">
        <v>12106</v>
      </c>
      <c r="T1750" s="1" t="s">
        <v>12107</v>
      </c>
      <c r="U1750" s="1" t="s">
        <v>12108</v>
      </c>
      <c r="V1750" s="1" t="s">
        <v>12108</v>
      </c>
      <c r="W1750" s="1" t="s">
        <v>12109</v>
      </c>
      <c r="X1750" s="1" t="s">
        <v>12109</v>
      </c>
      <c r="Y1750" s="1" t="s">
        <v>12108</v>
      </c>
      <c r="Z1750" s="1" t="s">
        <v>12108</v>
      </c>
      <c r="AA1750" s="2"/>
      <c r="AB1750" s="1">
        <v>0.0</v>
      </c>
      <c r="AC1750" s="1" t="s">
        <v>40</v>
      </c>
      <c r="AD1750" s="2"/>
    </row>
    <row r="1751">
      <c r="A1751" s="1" t="s">
        <v>179</v>
      </c>
      <c r="B1751" s="1" t="s">
        <v>12110</v>
      </c>
      <c r="C1751" s="1">
        <v>454.0</v>
      </c>
      <c r="D1751" s="1">
        <v>18.0</v>
      </c>
      <c r="E1751" s="1" t="s">
        <v>32</v>
      </c>
      <c r="F1751" s="1">
        <v>329.0</v>
      </c>
      <c r="G1751" s="1">
        <v>329.0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2"/>
      <c r="N1751" s="2"/>
      <c r="O1751" s="1" t="s">
        <v>57</v>
      </c>
      <c r="P1751" s="1" t="s">
        <v>44</v>
      </c>
      <c r="Q1751" s="1" t="s">
        <v>12111</v>
      </c>
      <c r="S1751" s="2"/>
      <c r="T1751" s="1" t="s">
        <v>12112</v>
      </c>
      <c r="U1751" s="1" t="s">
        <v>12113</v>
      </c>
      <c r="V1751" s="1" t="s">
        <v>12113</v>
      </c>
      <c r="W1751" s="1" t="s">
        <v>12114</v>
      </c>
      <c r="X1751" s="1" t="s">
        <v>12114</v>
      </c>
      <c r="Y1751" s="1" t="s">
        <v>12113</v>
      </c>
      <c r="Z1751" s="1" t="s">
        <v>12113</v>
      </c>
      <c r="AB1751" s="1">
        <v>-2.0</v>
      </c>
      <c r="AC1751" s="1" t="s">
        <v>40</v>
      </c>
      <c r="AD1751" s="2"/>
    </row>
    <row r="1752">
      <c r="A1752" s="1" t="s">
        <v>55</v>
      </c>
      <c r="B1752" s="1" t="s">
        <v>12115</v>
      </c>
      <c r="C1752" s="1">
        <v>223.0</v>
      </c>
      <c r="D1752" s="1">
        <v>17.0</v>
      </c>
      <c r="E1752" s="1" t="s">
        <v>75</v>
      </c>
      <c r="F1752" s="1">
        <v>329.0</v>
      </c>
      <c r="G1752" s="1">
        <v>329.0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  <c r="M1752" s="2"/>
      <c r="N1752" s="2"/>
      <c r="O1752" s="1" t="s">
        <v>57</v>
      </c>
      <c r="P1752" s="1" t="s">
        <v>44</v>
      </c>
      <c r="Q1752" s="1" t="s">
        <v>2601</v>
      </c>
      <c r="R1752" s="2"/>
      <c r="S1752" s="3" t="s">
        <v>2602</v>
      </c>
      <c r="T1752" s="1" t="s">
        <v>12116</v>
      </c>
      <c r="U1752" s="1" t="s">
        <v>12117</v>
      </c>
      <c r="V1752" s="1" t="s">
        <v>12117</v>
      </c>
      <c r="W1752" s="1" t="s">
        <v>12118</v>
      </c>
      <c r="X1752" s="1" t="s">
        <v>12118</v>
      </c>
      <c r="Y1752" s="1" t="s">
        <v>12117</v>
      </c>
      <c r="Z1752" s="1" t="s">
        <v>12117</v>
      </c>
      <c r="AA1752" s="2"/>
      <c r="AB1752" s="1">
        <v>0.0</v>
      </c>
      <c r="AC1752" s="1" t="s">
        <v>40</v>
      </c>
      <c r="AD1752" s="2"/>
    </row>
    <row r="1753">
      <c r="A1753" s="1" t="s">
        <v>30</v>
      </c>
      <c r="B1753" s="1" t="s">
        <v>12119</v>
      </c>
      <c r="C1753" s="1" t="s">
        <v>12120</v>
      </c>
      <c r="D1753" s="1">
        <v>16.0</v>
      </c>
      <c r="E1753" s="1" t="s">
        <v>32</v>
      </c>
      <c r="F1753" s="1">
        <v>249.0</v>
      </c>
      <c r="G1753" s="1">
        <v>249.0</v>
      </c>
      <c r="H1753" s="1">
        <v>0.0</v>
      </c>
      <c r="I1753" s="1">
        <v>0.0</v>
      </c>
      <c r="J1753" s="1">
        <v>0.0</v>
      </c>
      <c r="K1753" s="1">
        <v>0.0</v>
      </c>
      <c r="L1753" s="1">
        <v>0.0</v>
      </c>
      <c r="M1753" s="2"/>
      <c r="N1753" s="2"/>
      <c r="O1753" s="1" t="s">
        <v>33</v>
      </c>
      <c r="P1753" s="1" t="s">
        <v>34</v>
      </c>
      <c r="Q1753" s="1" t="s">
        <v>35</v>
      </c>
      <c r="S1753" s="1">
        <v>6.08171315E8</v>
      </c>
      <c r="T1753" s="1" t="s">
        <v>12121</v>
      </c>
      <c r="U1753" s="1" t="s">
        <v>12122</v>
      </c>
      <c r="V1753" s="1" t="s">
        <v>12123</v>
      </c>
      <c r="W1753" s="1" t="s">
        <v>12124</v>
      </c>
      <c r="X1753" s="1" t="s">
        <v>12124</v>
      </c>
      <c r="Y1753" s="1" t="s">
        <v>12122</v>
      </c>
      <c r="Z1753" s="1" t="s">
        <v>12122</v>
      </c>
      <c r="AB1753" s="1">
        <v>3.0</v>
      </c>
      <c r="AC1753" s="1" t="s">
        <v>40</v>
      </c>
      <c r="AD1753" s="2"/>
    </row>
    <row r="1754">
      <c r="A1754" s="1" t="s">
        <v>179</v>
      </c>
      <c r="B1754" s="1" t="s">
        <v>12125</v>
      </c>
      <c r="C1754" s="1">
        <v>453.0</v>
      </c>
      <c r="D1754" s="1">
        <v>15.0</v>
      </c>
      <c r="E1754" s="1" t="s">
        <v>32</v>
      </c>
      <c r="F1754" s="1">
        <v>224.0</v>
      </c>
      <c r="G1754" s="1">
        <v>224.0</v>
      </c>
      <c r="H1754" s="1">
        <v>0.0</v>
      </c>
      <c r="I1754" s="1">
        <v>0.0</v>
      </c>
      <c r="J1754" s="1">
        <v>0.0</v>
      </c>
      <c r="K1754" s="1">
        <v>0.0</v>
      </c>
      <c r="L1754" s="1">
        <v>0.0</v>
      </c>
      <c r="M1754" s="2"/>
      <c r="N1754" s="2"/>
      <c r="O1754" s="1" t="s">
        <v>57</v>
      </c>
      <c r="P1754" s="1" t="s">
        <v>44</v>
      </c>
      <c r="Q1754" s="1" t="s">
        <v>233</v>
      </c>
      <c r="R1754" s="2"/>
      <c r="S1754" s="2"/>
      <c r="T1754" s="1" t="s">
        <v>12126</v>
      </c>
      <c r="U1754" s="1" t="s">
        <v>12127</v>
      </c>
      <c r="V1754" s="1" t="s">
        <v>12127</v>
      </c>
      <c r="W1754" s="1" t="s">
        <v>12128</v>
      </c>
      <c r="X1754" s="1" t="s">
        <v>12128</v>
      </c>
      <c r="Y1754" s="1" t="s">
        <v>12127</v>
      </c>
      <c r="Z1754" s="1" t="s">
        <v>12127</v>
      </c>
      <c r="AA1754" s="2"/>
      <c r="AB1754" s="1">
        <v>-6.0</v>
      </c>
      <c r="AC1754" s="1" t="s">
        <v>40</v>
      </c>
      <c r="AD1754" s="2"/>
    </row>
    <row r="1755">
      <c r="A1755" s="1" t="s">
        <v>55</v>
      </c>
      <c r="B1755" s="1" t="s">
        <v>12129</v>
      </c>
      <c r="C1755" s="1">
        <v>222.0</v>
      </c>
      <c r="D1755" s="1">
        <v>14.0</v>
      </c>
      <c r="E1755" s="1" t="s">
        <v>75</v>
      </c>
      <c r="F1755" s="1">
        <v>354.0</v>
      </c>
      <c r="G1755" s="1">
        <v>354.0</v>
      </c>
      <c r="H1755" s="1">
        <v>0.0</v>
      </c>
      <c r="I1755" s="1">
        <v>0.0</v>
      </c>
      <c r="J1755" s="1">
        <v>0.0</v>
      </c>
      <c r="K1755" s="1">
        <v>0.0</v>
      </c>
      <c r="L1755" s="1">
        <v>0.0</v>
      </c>
      <c r="M1755" s="2"/>
      <c r="N1755" s="2"/>
      <c r="O1755" s="1" t="s">
        <v>57</v>
      </c>
      <c r="P1755" s="1" t="s">
        <v>44</v>
      </c>
      <c r="Q1755" s="1" t="s">
        <v>12130</v>
      </c>
      <c r="R1755" s="2"/>
      <c r="S1755" s="3" t="s">
        <v>12131</v>
      </c>
      <c r="T1755" s="1" t="s">
        <v>12132</v>
      </c>
      <c r="U1755" s="1" t="s">
        <v>12133</v>
      </c>
      <c r="V1755" s="1" t="s">
        <v>12133</v>
      </c>
      <c r="W1755" s="1" t="s">
        <v>12134</v>
      </c>
      <c r="X1755" s="1" t="s">
        <v>12134</v>
      </c>
      <c r="Y1755" s="1" t="s">
        <v>12133</v>
      </c>
      <c r="Z1755" s="1" t="s">
        <v>12133</v>
      </c>
      <c r="AA1755" s="2"/>
      <c r="AB1755" s="1">
        <v>2.0</v>
      </c>
      <c r="AC1755" s="1" t="s">
        <v>40</v>
      </c>
      <c r="AD1755" s="2"/>
    </row>
    <row r="1756">
      <c r="A1756" s="1" t="s">
        <v>55</v>
      </c>
      <c r="B1756" s="1" t="s">
        <v>12135</v>
      </c>
      <c r="C1756" s="1">
        <v>221.0</v>
      </c>
      <c r="D1756" s="1">
        <v>13.0</v>
      </c>
      <c r="E1756" s="1" t="s">
        <v>75</v>
      </c>
      <c r="F1756" s="1">
        <v>329.0</v>
      </c>
      <c r="G1756" s="1">
        <v>329.0</v>
      </c>
      <c r="H1756" s="1">
        <v>0.0</v>
      </c>
      <c r="I1756" s="1">
        <v>0.0</v>
      </c>
      <c r="J1756" s="1">
        <v>0.0</v>
      </c>
      <c r="K1756" s="1">
        <v>0.0</v>
      </c>
      <c r="L1756" s="1">
        <v>0.0</v>
      </c>
      <c r="M1756" s="2"/>
      <c r="N1756" s="2"/>
      <c r="O1756" s="1" t="s">
        <v>57</v>
      </c>
      <c r="P1756" s="1" t="s">
        <v>44</v>
      </c>
      <c r="Q1756" s="1" t="s">
        <v>12136</v>
      </c>
      <c r="R1756" s="2"/>
      <c r="S1756" s="3" t="s">
        <v>12137</v>
      </c>
      <c r="T1756" s="1" t="s">
        <v>12138</v>
      </c>
      <c r="U1756" s="1" t="s">
        <v>12139</v>
      </c>
      <c r="V1756" s="1" t="s">
        <v>12139</v>
      </c>
      <c r="W1756" s="1" t="s">
        <v>12140</v>
      </c>
      <c r="X1756" s="1" t="s">
        <v>12140</v>
      </c>
      <c r="Y1756" s="1" t="s">
        <v>12139</v>
      </c>
      <c r="Z1756" s="1" t="s">
        <v>12139</v>
      </c>
      <c r="AA1756" s="2"/>
      <c r="AB1756" s="1">
        <v>2.0</v>
      </c>
      <c r="AC1756" s="1" t="s">
        <v>40</v>
      </c>
      <c r="AD1756" s="2"/>
    </row>
    <row r="1757">
      <c r="A1757" s="1" t="s">
        <v>99</v>
      </c>
      <c r="B1757" s="1">
        <v>1.88468586E8</v>
      </c>
      <c r="C1757" s="1" t="s">
        <v>12141</v>
      </c>
      <c r="D1757" s="1">
        <v>12.0</v>
      </c>
      <c r="E1757" s="1" t="s">
        <v>75</v>
      </c>
      <c r="F1757" s="1">
        <v>264.0</v>
      </c>
      <c r="G1757" s="1">
        <v>264.0</v>
      </c>
      <c r="H1757" s="1">
        <v>0.0</v>
      </c>
      <c r="I1757" s="1">
        <v>0.0</v>
      </c>
      <c r="J1757" s="1">
        <v>0.0</v>
      </c>
      <c r="K1757" s="1">
        <v>0.0</v>
      </c>
      <c r="L1757" s="1">
        <v>0.0</v>
      </c>
      <c r="M1757" s="2"/>
      <c r="N1757" s="2"/>
      <c r="O1757" s="1" t="s">
        <v>57</v>
      </c>
      <c r="P1757" s="1" t="s">
        <v>44</v>
      </c>
      <c r="Q1757" s="1" t="s">
        <v>12142</v>
      </c>
      <c r="S1757" s="3" t="s">
        <v>12143</v>
      </c>
      <c r="T1757" s="1" t="s">
        <v>12144</v>
      </c>
      <c r="U1757" s="1" t="s">
        <v>12145</v>
      </c>
      <c r="V1757" s="1" t="s">
        <v>12145</v>
      </c>
      <c r="W1757" s="1" t="s">
        <v>12146</v>
      </c>
      <c r="X1757" s="1" t="s">
        <v>12146</v>
      </c>
      <c r="Y1757" s="1" t="s">
        <v>12145</v>
      </c>
      <c r="Z1757" s="1" t="s">
        <v>12147</v>
      </c>
      <c r="AB1757" s="1">
        <v>-5.0</v>
      </c>
      <c r="AC1757" s="1" t="s">
        <v>40</v>
      </c>
      <c r="AD1757" s="2"/>
    </row>
    <row r="1758">
      <c r="A1758" s="1" t="s">
        <v>55</v>
      </c>
      <c r="B1758" s="1" t="s">
        <v>12148</v>
      </c>
      <c r="C1758" s="1">
        <v>220.0</v>
      </c>
      <c r="D1758" s="1">
        <v>11.0</v>
      </c>
      <c r="E1758" s="1" t="s">
        <v>75</v>
      </c>
      <c r="F1758" s="1">
        <v>369.0</v>
      </c>
      <c r="G1758" s="1">
        <v>369.0</v>
      </c>
      <c r="H1758" s="1">
        <v>0.0</v>
      </c>
      <c r="I1758" s="1">
        <v>0.0</v>
      </c>
      <c r="J1758" s="1">
        <v>0.0</v>
      </c>
      <c r="K1758" s="1">
        <v>0.0</v>
      </c>
      <c r="L1758" s="1">
        <v>0.0</v>
      </c>
      <c r="M1758" s="2"/>
      <c r="N1758" s="2"/>
      <c r="O1758" s="1" t="s">
        <v>57</v>
      </c>
      <c r="P1758" s="1" t="s">
        <v>44</v>
      </c>
      <c r="Q1758" s="1" t="s">
        <v>12149</v>
      </c>
      <c r="S1758" s="3" t="s">
        <v>12150</v>
      </c>
      <c r="T1758" s="1" t="s">
        <v>12151</v>
      </c>
      <c r="U1758" s="1" t="s">
        <v>12152</v>
      </c>
      <c r="V1758" s="1" t="s">
        <v>12152</v>
      </c>
      <c r="W1758" s="1" t="s">
        <v>12153</v>
      </c>
      <c r="X1758" s="1" t="s">
        <v>12153</v>
      </c>
      <c r="Y1758" s="1" t="s">
        <v>12152</v>
      </c>
      <c r="Z1758" s="1" t="s">
        <v>12152</v>
      </c>
      <c r="AB1758" s="1">
        <v>0.0</v>
      </c>
      <c r="AC1758" s="1" t="s">
        <v>40</v>
      </c>
      <c r="AD1758" s="2"/>
    </row>
    <row r="1759">
      <c r="A1759" s="1" t="s">
        <v>55</v>
      </c>
      <c r="B1759" s="1" t="s">
        <v>12154</v>
      </c>
      <c r="C1759" s="1">
        <v>219.0</v>
      </c>
      <c r="D1759" s="1">
        <v>10.0</v>
      </c>
      <c r="E1759" s="1" t="s">
        <v>75</v>
      </c>
      <c r="F1759" s="1">
        <v>416.0</v>
      </c>
      <c r="G1759" s="1">
        <v>416.0</v>
      </c>
      <c r="H1759" s="1">
        <v>0.0</v>
      </c>
      <c r="I1759" s="1">
        <v>0.0</v>
      </c>
      <c r="J1759" s="1">
        <v>0.0</v>
      </c>
      <c r="K1759" s="1">
        <v>0.0</v>
      </c>
      <c r="L1759" s="1">
        <v>0.0</v>
      </c>
      <c r="M1759" s="2"/>
      <c r="N1759" s="2"/>
      <c r="O1759" s="1" t="s">
        <v>57</v>
      </c>
      <c r="P1759" s="1" t="s">
        <v>34</v>
      </c>
      <c r="Q1759" s="1" t="s">
        <v>12155</v>
      </c>
      <c r="R1759" s="2"/>
      <c r="S1759" s="3" t="s">
        <v>12156</v>
      </c>
      <c r="T1759" s="1" t="s">
        <v>12157</v>
      </c>
      <c r="U1759" s="1" t="s">
        <v>12158</v>
      </c>
      <c r="V1759" s="1" t="s">
        <v>12158</v>
      </c>
      <c r="W1759" s="1" t="s">
        <v>12159</v>
      </c>
      <c r="X1759" s="1" t="s">
        <v>12159</v>
      </c>
      <c r="Y1759" s="1" t="s">
        <v>12158</v>
      </c>
      <c r="Z1759" s="1" t="s">
        <v>12158</v>
      </c>
      <c r="AA1759" s="2"/>
      <c r="AB1759" s="1">
        <v>-1.0</v>
      </c>
      <c r="AC1759" s="1" t="s">
        <v>40</v>
      </c>
      <c r="AD1759" s="2"/>
    </row>
    <row r="1760">
      <c r="A1760" s="1" t="s">
        <v>99</v>
      </c>
      <c r="B1760" s="1">
        <v>1.88467023E8</v>
      </c>
      <c r="C1760" s="1" t="s">
        <v>12160</v>
      </c>
      <c r="D1760" s="1">
        <v>9.0</v>
      </c>
      <c r="E1760" s="1" t="s">
        <v>75</v>
      </c>
      <c r="F1760" s="1">
        <v>369.0</v>
      </c>
      <c r="G1760" s="1">
        <v>369.0</v>
      </c>
      <c r="H1760" s="1">
        <v>0.0</v>
      </c>
      <c r="I1760" s="1">
        <v>0.0</v>
      </c>
      <c r="J1760" s="1">
        <v>0.0</v>
      </c>
      <c r="K1760" s="1">
        <v>0.0</v>
      </c>
      <c r="L1760" s="1">
        <v>0.0</v>
      </c>
      <c r="M1760" s="2"/>
      <c r="N1760" s="2"/>
      <c r="O1760" s="1" t="s">
        <v>57</v>
      </c>
      <c r="P1760" s="1" t="s">
        <v>44</v>
      </c>
      <c r="Q1760" s="1" t="s">
        <v>12161</v>
      </c>
      <c r="R1760" s="2"/>
      <c r="S1760" s="3" t="s">
        <v>12162</v>
      </c>
      <c r="T1760" s="1" t="s">
        <v>12163</v>
      </c>
      <c r="U1760" s="1" t="s">
        <v>12164</v>
      </c>
      <c r="V1760" s="1" t="s">
        <v>12164</v>
      </c>
      <c r="W1760" s="1" t="s">
        <v>12165</v>
      </c>
      <c r="X1760" s="1" t="s">
        <v>12165</v>
      </c>
      <c r="Y1760" s="1" t="s">
        <v>12164</v>
      </c>
      <c r="Z1760" s="1" t="s">
        <v>12166</v>
      </c>
      <c r="AA1760" s="2"/>
      <c r="AB1760" s="1">
        <v>-3.0</v>
      </c>
      <c r="AC1760" s="1" t="s">
        <v>40</v>
      </c>
      <c r="AD1760" s="2"/>
    </row>
    <row r="1761">
      <c r="A1761" s="1" t="s">
        <v>30</v>
      </c>
      <c r="B1761" s="1" t="s">
        <v>12167</v>
      </c>
      <c r="C1761" s="1" t="s">
        <v>12168</v>
      </c>
      <c r="D1761" s="1">
        <v>8.0</v>
      </c>
      <c r="E1761" s="1" t="s">
        <v>32</v>
      </c>
      <c r="F1761" s="1">
        <v>288.0</v>
      </c>
      <c r="G1761" s="1">
        <v>288.0</v>
      </c>
      <c r="H1761" s="1">
        <v>0.0</v>
      </c>
      <c r="I1761" s="1">
        <v>0.0</v>
      </c>
      <c r="J1761" s="1">
        <v>0.0</v>
      </c>
      <c r="K1761" s="1">
        <v>0.0</v>
      </c>
      <c r="L1761" s="1">
        <v>0.0</v>
      </c>
      <c r="M1761" s="2"/>
      <c r="N1761" s="2"/>
      <c r="O1761" s="1" t="s">
        <v>33</v>
      </c>
      <c r="P1761" s="1" t="s">
        <v>34</v>
      </c>
      <c r="Q1761" s="1" t="s">
        <v>35</v>
      </c>
      <c r="S1761" s="1">
        <v>6.08171315E8</v>
      </c>
      <c r="T1761" s="1" t="s">
        <v>12169</v>
      </c>
      <c r="U1761" s="1" t="s">
        <v>12170</v>
      </c>
      <c r="V1761" s="1" t="s">
        <v>12171</v>
      </c>
      <c r="W1761" s="1" t="s">
        <v>12172</v>
      </c>
      <c r="X1761" s="1" t="s">
        <v>12172</v>
      </c>
      <c r="Y1761" s="1" t="s">
        <v>12170</v>
      </c>
      <c r="Z1761" s="1" t="s">
        <v>12170</v>
      </c>
      <c r="AB1761" s="1">
        <v>2.0</v>
      </c>
      <c r="AC1761" s="1" t="s">
        <v>40</v>
      </c>
      <c r="AD1761" s="2"/>
    </row>
    <row r="1762">
      <c r="A1762" s="1" t="s">
        <v>55</v>
      </c>
      <c r="B1762" s="1" t="s">
        <v>12173</v>
      </c>
      <c r="C1762" s="1">
        <v>218.0</v>
      </c>
      <c r="D1762" s="1">
        <v>7.0</v>
      </c>
      <c r="E1762" s="1" t="s">
        <v>32</v>
      </c>
      <c r="F1762" s="1">
        <v>329.0</v>
      </c>
      <c r="G1762" s="1">
        <v>329.0</v>
      </c>
      <c r="H1762" s="1">
        <v>0.0</v>
      </c>
      <c r="I1762" s="1">
        <v>0.0</v>
      </c>
      <c r="J1762" s="1">
        <v>0.0</v>
      </c>
      <c r="K1762" s="1">
        <v>0.0</v>
      </c>
      <c r="L1762" s="1">
        <v>0.0</v>
      </c>
      <c r="M1762" s="2"/>
      <c r="N1762" s="2"/>
      <c r="O1762" s="1" t="s">
        <v>57</v>
      </c>
      <c r="P1762" s="1" t="s">
        <v>44</v>
      </c>
      <c r="Q1762" s="1" t="s">
        <v>12174</v>
      </c>
      <c r="R1762" s="2"/>
      <c r="S1762" s="3" t="s">
        <v>12175</v>
      </c>
      <c r="T1762" s="1" t="s">
        <v>12176</v>
      </c>
      <c r="U1762" s="1" t="s">
        <v>12177</v>
      </c>
      <c r="V1762" s="1" t="s">
        <v>12177</v>
      </c>
      <c r="W1762" s="1" t="s">
        <v>12178</v>
      </c>
      <c r="X1762" s="1" t="s">
        <v>12178</v>
      </c>
      <c r="Y1762" s="1" t="s">
        <v>12177</v>
      </c>
      <c r="Z1762" s="1" t="s">
        <v>12177</v>
      </c>
      <c r="AA1762" s="2"/>
      <c r="AB1762" s="1">
        <v>0.0</v>
      </c>
      <c r="AC1762" s="1" t="s">
        <v>40</v>
      </c>
      <c r="AD1762" s="2"/>
    </row>
    <row r="1763">
      <c r="A1763" s="1" t="s">
        <v>55</v>
      </c>
      <c r="B1763" s="1" t="s">
        <v>12179</v>
      </c>
      <c r="C1763" s="1">
        <v>217.0</v>
      </c>
      <c r="D1763" s="1">
        <v>6.0</v>
      </c>
      <c r="E1763" s="1" t="s">
        <v>32</v>
      </c>
      <c r="F1763" s="1">
        <v>433.0</v>
      </c>
      <c r="G1763" s="1">
        <v>433.0</v>
      </c>
      <c r="H1763" s="1">
        <v>0.0</v>
      </c>
      <c r="I1763" s="1">
        <v>0.0</v>
      </c>
      <c r="J1763" s="1">
        <v>0.0</v>
      </c>
      <c r="K1763" s="1">
        <v>0.0</v>
      </c>
      <c r="L1763" s="1">
        <v>0.0</v>
      </c>
      <c r="M1763" s="2"/>
      <c r="N1763" s="2"/>
      <c r="O1763" s="1" t="s">
        <v>57</v>
      </c>
      <c r="P1763" s="1" t="s">
        <v>44</v>
      </c>
      <c r="Q1763" s="1" t="s">
        <v>7146</v>
      </c>
      <c r="R1763" s="2"/>
      <c r="S1763" s="3" t="s">
        <v>7147</v>
      </c>
      <c r="T1763" s="1" t="s">
        <v>12180</v>
      </c>
      <c r="U1763" s="1" t="s">
        <v>12181</v>
      </c>
      <c r="V1763" s="1" t="s">
        <v>12181</v>
      </c>
      <c r="W1763" s="1" t="s">
        <v>12182</v>
      </c>
      <c r="X1763" s="1" t="s">
        <v>12182</v>
      </c>
      <c r="Y1763" s="1" t="s">
        <v>12181</v>
      </c>
      <c r="Z1763" s="1" t="s">
        <v>12181</v>
      </c>
      <c r="AA1763" s="2"/>
      <c r="AB1763" s="1">
        <v>0.0</v>
      </c>
      <c r="AC1763" s="1" t="s">
        <v>40</v>
      </c>
      <c r="AD1763" s="2"/>
    </row>
    <row r="1764">
      <c r="A1764" s="1" t="s">
        <v>179</v>
      </c>
      <c r="B1764" s="1" t="s">
        <v>12183</v>
      </c>
      <c r="C1764" s="1">
        <v>452.0</v>
      </c>
      <c r="D1764" s="1">
        <v>5.0</v>
      </c>
      <c r="E1764" s="1" t="s">
        <v>32</v>
      </c>
      <c r="F1764" s="1">
        <v>371.0</v>
      </c>
      <c r="G1764" s="1">
        <v>371.0</v>
      </c>
      <c r="H1764" s="1">
        <v>0.0</v>
      </c>
      <c r="I1764" s="1">
        <v>0.0</v>
      </c>
      <c r="J1764" s="1">
        <v>0.0</v>
      </c>
      <c r="K1764" s="1">
        <v>0.0</v>
      </c>
      <c r="L1764" s="1">
        <v>0.0</v>
      </c>
      <c r="M1764" s="2"/>
      <c r="N1764" s="2"/>
      <c r="O1764" s="1" t="s">
        <v>57</v>
      </c>
      <c r="P1764" s="1" t="s">
        <v>44</v>
      </c>
      <c r="Q1764" s="1" t="s">
        <v>6416</v>
      </c>
      <c r="S1764" s="2"/>
      <c r="T1764" s="1" t="s">
        <v>12184</v>
      </c>
      <c r="U1764" s="1" t="s">
        <v>12185</v>
      </c>
      <c r="V1764" s="1" t="s">
        <v>12185</v>
      </c>
      <c r="W1764" s="1" t="s">
        <v>12186</v>
      </c>
      <c r="X1764" s="1" t="s">
        <v>12186</v>
      </c>
      <c r="Y1764" s="1" t="s">
        <v>12185</v>
      </c>
      <c r="Z1764" s="1" t="s">
        <v>12185</v>
      </c>
      <c r="AB1764" s="1">
        <v>-4.0</v>
      </c>
      <c r="AC1764" s="1" t="s">
        <v>40</v>
      </c>
      <c r="AD1764" s="2"/>
    </row>
    <row r="1765">
      <c r="A1765" s="1" t="s">
        <v>41</v>
      </c>
      <c r="B1765" s="1">
        <v>2.40817053E8</v>
      </c>
      <c r="C1765" s="1" t="s">
        <v>12187</v>
      </c>
      <c r="D1765" s="1">
        <v>4.0</v>
      </c>
      <c r="E1765" s="1" t="s">
        <v>32</v>
      </c>
      <c r="F1765" s="1">
        <v>358.0</v>
      </c>
      <c r="G1765" s="1">
        <v>358.0</v>
      </c>
      <c r="H1765" s="1">
        <v>0.0</v>
      </c>
      <c r="I1765" s="1">
        <v>0.0</v>
      </c>
      <c r="J1765" s="1">
        <v>0.0</v>
      </c>
      <c r="K1765" s="1">
        <v>0.0</v>
      </c>
      <c r="L1765" s="1">
        <v>0.0</v>
      </c>
      <c r="M1765" s="2"/>
      <c r="N1765" s="2"/>
      <c r="O1765" s="1" t="s">
        <v>43</v>
      </c>
      <c r="P1765" s="1" t="s">
        <v>44</v>
      </c>
      <c r="Q1765" s="1" t="s">
        <v>296</v>
      </c>
      <c r="R1765" s="1" t="s">
        <v>297</v>
      </c>
      <c r="S1765" s="3" t="s">
        <v>298</v>
      </c>
      <c r="T1765" s="1" t="s">
        <v>12188</v>
      </c>
      <c r="U1765" s="1" t="s">
        <v>12189</v>
      </c>
      <c r="V1765" s="1" t="s">
        <v>12190</v>
      </c>
      <c r="W1765" s="1" t="s">
        <v>12191</v>
      </c>
      <c r="X1765" s="1" t="s">
        <v>12192</v>
      </c>
      <c r="Y1765" s="1" t="s">
        <v>12189</v>
      </c>
      <c r="Z1765" s="1" t="s">
        <v>12193</v>
      </c>
      <c r="AA1765" s="1" t="s">
        <v>12194</v>
      </c>
      <c r="AB1765" s="1">
        <v>-11.0</v>
      </c>
      <c r="AC1765" s="1" t="s">
        <v>40</v>
      </c>
      <c r="AD1765" s="2"/>
    </row>
    <row r="1766">
      <c r="A1766" s="1" t="s">
        <v>55</v>
      </c>
      <c r="B1766" s="1" t="s">
        <v>12195</v>
      </c>
      <c r="C1766" s="1">
        <v>216.0</v>
      </c>
      <c r="D1766" s="1">
        <v>3.0</v>
      </c>
      <c r="E1766" s="1" t="s">
        <v>32</v>
      </c>
      <c r="F1766" s="1">
        <v>433.0</v>
      </c>
      <c r="G1766" s="1">
        <v>433.0</v>
      </c>
      <c r="H1766" s="1">
        <v>0.0</v>
      </c>
      <c r="I1766" s="1">
        <v>0.0</v>
      </c>
      <c r="J1766" s="1">
        <v>0.0</v>
      </c>
      <c r="K1766" s="1">
        <v>0.0</v>
      </c>
      <c r="L1766" s="1">
        <v>0.0</v>
      </c>
      <c r="M1766" s="2"/>
      <c r="N1766" s="2"/>
      <c r="O1766" s="1" t="s">
        <v>57</v>
      </c>
      <c r="P1766" s="1" t="s">
        <v>44</v>
      </c>
      <c r="Q1766" s="1" t="s">
        <v>12196</v>
      </c>
      <c r="S1766" s="3" t="s">
        <v>12197</v>
      </c>
      <c r="T1766" s="1" t="s">
        <v>12198</v>
      </c>
      <c r="U1766" s="1" t="s">
        <v>12199</v>
      </c>
      <c r="V1766" s="1" t="s">
        <v>12199</v>
      </c>
      <c r="W1766" s="1" t="s">
        <v>12200</v>
      </c>
      <c r="X1766" s="1" t="s">
        <v>12200</v>
      </c>
      <c r="Y1766" s="1" t="s">
        <v>12199</v>
      </c>
      <c r="Z1766" s="1" t="s">
        <v>12199</v>
      </c>
      <c r="AB1766" s="1">
        <v>0.0</v>
      </c>
      <c r="AC1766" s="1" t="s">
        <v>40</v>
      </c>
      <c r="AD1766" s="2"/>
    </row>
    <row r="1767">
      <c r="A1767" s="1" t="s">
        <v>30</v>
      </c>
      <c r="B1767" s="1" t="s">
        <v>12201</v>
      </c>
      <c r="C1767" s="1" t="s">
        <v>12202</v>
      </c>
      <c r="D1767" s="1">
        <v>2.0</v>
      </c>
      <c r="E1767" s="1" t="s">
        <v>32</v>
      </c>
      <c r="F1767" s="1">
        <v>39.0</v>
      </c>
      <c r="G1767" s="1">
        <v>39.0</v>
      </c>
      <c r="H1767" s="1">
        <v>0.0</v>
      </c>
      <c r="I1767" s="1">
        <v>0.0</v>
      </c>
      <c r="J1767" s="1">
        <v>0.0</v>
      </c>
      <c r="K1767" s="1">
        <v>0.0</v>
      </c>
      <c r="L1767" s="1">
        <v>0.0</v>
      </c>
      <c r="M1767" s="2"/>
      <c r="N1767" s="2"/>
      <c r="O1767" s="1" t="s">
        <v>33</v>
      </c>
      <c r="P1767" s="1" t="s">
        <v>34</v>
      </c>
      <c r="Q1767" s="1" t="s">
        <v>35</v>
      </c>
      <c r="S1767" s="1">
        <v>6.08171315E8</v>
      </c>
      <c r="T1767" s="1" t="s">
        <v>12203</v>
      </c>
      <c r="U1767" s="1" t="s">
        <v>12204</v>
      </c>
      <c r="V1767" s="1" t="s">
        <v>12205</v>
      </c>
      <c r="W1767" s="1" t="s">
        <v>12206</v>
      </c>
      <c r="X1767" s="1" t="s">
        <v>12206</v>
      </c>
      <c r="Y1767" s="1" t="s">
        <v>12204</v>
      </c>
      <c r="Z1767" s="1" t="s">
        <v>12204</v>
      </c>
      <c r="AB1767" s="1">
        <v>-3.0</v>
      </c>
      <c r="AC1767" s="1" t="s">
        <v>40</v>
      </c>
      <c r="AD1767" s="2"/>
    </row>
    <row r="1768">
      <c r="A1768" s="1" t="s">
        <v>55</v>
      </c>
      <c r="B1768" s="1" t="s">
        <v>12207</v>
      </c>
      <c r="C1768" s="1">
        <v>215.0</v>
      </c>
      <c r="D1768" s="1">
        <v>1.0</v>
      </c>
      <c r="E1768" s="1" t="s">
        <v>32</v>
      </c>
      <c r="F1768" s="1">
        <v>264.0</v>
      </c>
      <c r="G1768" s="1">
        <v>264.0</v>
      </c>
      <c r="H1768" s="1">
        <v>0.0</v>
      </c>
      <c r="I1768" s="1">
        <v>0.0</v>
      </c>
      <c r="J1768" s="1">
        <v>0.0</v>
      </c>
      <c r="K1768" s="1">
        <v>0.0</v>
      </c>
      <c r="L1768" s="1">
        <v>0.0</v>
      </c>
      <c r="M1768" s="2"/>
      <c r="N1768" s="2"/>
      <c r="O1768" s="1" t="s">
        <v>57</v>
      </c>
      <c r="P1768" s="1" t="s">
        <v>44</v>
      </c>
      <c r="Q1768" s="1" t="s">
        <v>12208</v>
      </c>
      <c r="R1768" s="2"/>
      <c r="S1768" s="3" t="s">
        <v>12209</v>
      </c>
      <c r="T1768" s="1" t="s">
        <v>12210</v>
      </c>
      <c r="U1768" s="1" t="s">
        <v>12211</v>
      </c>
      <c r="V1768" s="1" t="s">
        <v>12211</v>
      </c>
      <c r="W1768" s="1" t="s">
        <v>12212</v>
      </c>
      <c r="X1768" s="1" t="s">
        <v>12212</v>
      </c>
      <c r="Y1768" s="1" t="s">
        <v>12211</v>
      </c>
      <c r="Z1768" s="1" t="s">
        <v>12211</v>
      </c>
      <c r="AA1768" s="2"/>
      <c r="AB1768" s="1">
        <v>2.0</v>
      </c>
      <c r="AC1768" s="1" t="s">
        <v>40</v>
      </c>
      <c r="AD1768" s="2"/>
    </row>
    <row r="1769">
      <c r="A1769" s="1" t="s">
        <v>99</v>
      </c>
      <c r="B1769" s="4">
        <v>1.88460372E8</v>
      </c>
      <c r="C1769" s="1" t="s">
        <v>12213</v>
      </c>
      <c r="D1769" s="1">
        <v>0.0</v>
      </c>
      <c r="E1769" s="1" t="s">
        <v>32</v>
      </c>
      <c r="F1769" s="1">
        <v>702.0</v>
      </c>
      <c r="G1769" s="1">
        <v>702.0</v>
      </c>
      <c r="H1769" s="1">
        <v>0.0</v>
      </c>
      <c r="I1769" s="1">
        <v>0.0</v>
      </c>
      <c r="J1769" s="1">
        <v>0.0</v>
      </c>
      <c r="K1769" s="1">
        <v>0.0</v>
      </c>
      <c r="L1769" s="1">
        <v>0.0</v>
      </c>
      <c r="M1769" s="2"/>
      <c r="N1769" s="2"/>
      <c r="O1769" s="1" t="s">
        <v>57</v>
      </c>
      <c r="P1769" s="1" t="s">
        <v>44</v>
      </c>
      <c r="Q1769" s="1" t="s">
        <v>12002</v>
      </c>
      <c r="S1769" s="3" t="s">
        <v>12003</v>
      </c>
      <c r="T1769" s="1" t="s">
        <v>12214</v>
      </c>
      <c r="U1769" s="1" t="s">
        <v>12215</v>
      </c>
      <c r="V1769" s="1" t="s">
        <v>12215</v>
      </c>
      <c r="W1769" s="1" t="s">
        <v>12216</v>
      </c>
      <c r="X1769" s="1" t="s">
        <v>12216</v>
      </c>
      <c r="Y1769" s="1" t="s">
        <v>12215</v>
      </c>
      <c r="Z1769" s="1" t="s">
        <v>12217</v>
      </c>
      <c r="AB1769" s="1">
        <v>-1.0</v>
      </c>
      <c r="AC1769" s="1" t="s">
        <v>40</v>
      </c>
      <c r="AD1769" s="2"/>
    </row>
    <row r="1770">
      <c r="A1770" s="1" t="s">
        <v>55</v>
      </c>
      <c r="B1770" s="1" t="s">
        <v>12218</v>
      </c>
      <c r="C1770" s="1">
        <v>214.0</v>
      </c>
      <c r="D1770" s="1">
        <v>99.0</v>
      </c>
      <c r="E1770" s="1" t="s">
        <v>32</v>
      </c>
      <c r="F1770" s="1">
        <v>264.0</v>
      </c>
      <c r="G1770" s="1">
        <v>264.0</v>
      </c>
      <c r="H1770" s="1">
        <v>0.0</v>
      </c>
      <c r="I1770" s="1">
        <v>0.0</v>
      </c>
      <c r="J1770" s="1">
        <v>0.0</v>
      </c>
      <c r="K1770" s="1">
        <v>0.0</v>
      </c>
      <c r="L1770" s="1">
        <v>0.0</v>
      </c>
      <c r="M1770" s="2"/>
      <c r="N1770" s="2"/>
      <c r="O1770" s="1" t="s">
        <v>57</v>
      </c>
      <c r="P1770" s="1" t="s">
        <v>44</v>
      </c>
      <c r="Q1770" s="1" t="s">
        <v>12219</v>
      </c>
      <c r="R1770" s="2"/>
      <c r="S1770" s="3" t="s">
        <v>12220</v>
      </c>
      <c r="T1770" s="1" t="s">
        <v>12221</v>
      </c>
      <c r="U1770" s="1" t="s">
        <v>12222</v>
      </c>
      <c r="V1770" s="1" t="s">
        <v>12222</v>
      </c>
      <c r="W1770" s="1" t="s">
        <v>12223</v>
      </c>
      <c r="X1770" s="1" t="s">
        <v>12223</v>
      </c>
      <c r="Y1770" s="1" t="s">
        <v>12222</v>
      </c>
      <c r="Z1770" s="1" t="s">
        <v>12222</v>
      </c>
      <c r="AA1770" s="2"/>
      <c r="AB1770" s="1">
        <v>2.0</v>
      </c>
      <c r="AC1770" s="1" t="s">
        <v>40</v>
      </c>
      <c r="AD1770" s="2"/>
    </row>
    <row r="1771">
      <c r="A1771" s="1" t="s">
        <v>41</v>
      </c>
      <c r="B1771" s="1">
        <v>2.40817052E8</v>
      </c>
      <c r="C1771" s="1" t="s">
        <v>12224</v>
      </c>
      <c r="D1771" s="1">
        <v>98.0</v>
      </c>
      <c r="E1771" s="1" t="s">
        <v>32</v>
      </c>
      <c r="F1771" s="1">
        <v>393.0</v>
      </c>
      <c r="G1771" s="1">
        <v>344.0</v>
      </c>
      <c r="H1771" s="1">
        <v>0.0</v>
      </c>
      <c r="I1771" s="1">
        <v>49.0</v>
      </c>
      <c r="J1771" s="1">
        <v>0.0</v>
      </c>
      <c r="K1771" s="1">
        <v>0.0</v>
      </c>
      <c r="L1771" s="1">
        <v>0.0</v>
      </c>
      <c r="M1771" s="2"/>
      <c r="N1771" s="2"/>
      <c r="O1771" s="1" t="s">
        <v>43</v>
      </c>
      <c r="P1771" s="1" t="s">
        <v>44</v>
      </c>
      <c r="Q1771" s="1" t="s">
        <v>12225</v>
      </c>
      <c r="R1771" s="1" t="s">
        <v>12226</v>
      </c>
      <c r="S1771" s="3" t="s">
        <v>12227</v>
      </c>
      <c r="T1771" s="1" t="s">
        <v>12228</v>
      </c>
      <c r="U1771" s="1" t="s">
        <v>12229</v>
      </c>
      <c r="V1771" s="1" t="s">
        <v>12230</v>
      </c>
      <c r="W1771" s="1" t="s">
        <v>12231</v>
      </c>
      <c r="X1771" s="1" t="s">
        <v>12232</v>
      </c>
      <c r="Y1771" s="1" t="s">
        <v>12229</v>
      </c>
      <c r="Z1771" s="1" t="s">
        <v>12233</v>
      </c>
      <c r="AA1771" s="1" t="s">
        <v>12234</v>
      </c>
      <c r="AB1771" s="1">
        <v>-3.0</v>
      </c>
      <c r="AC1771" s="1" t="s">
        <v>40</v>
      </c>
      <c r="AD1771" s="2"/>
    </row>
    <row r="1772">
      <c r="A1772" s="1" t="s">
        <v>55</v>
      </c>
      <c r="B1772" s="1" t="s">
        <v>12235</v>
      </c>
      <c r="C1772" s="1">
        <v>213.0</v>
      </c>
      <c r="D1772" s="1">
        <v>97.0</v>
      </c>
      <c r="E1772" s="1" t="s">
        <v>32</v>
      </c>
      <c r="F1772" s="1">
        <v>837.0</v>
      </c>
      <c r="G1772" s="1">
        <v>837.0</v>
      </c>
      <c r="H1772" s="1">
        <v>0.0</v>
      </c>
      <c r="I1772" s="1">
        <v>0.0</v>
      </c>
      <c r="J1772" s="1">
        <v>0.0</v>
      </c>
      <c r="K1772" s="1">
        <v>0.0</v>
      </c>
      <c r="L1772" s="1">
        <v>0.0</v>
      </c>
      <c r="M1772" s="2"/>
      <c r="N1772" s="2"/>
      <c r="O1772" s="1" t="s">
        <v>57</v>
      </c>
      <c r="P1772" s="1" t="s">
        <v>44</v>
      </c>
      <c r="Q1772" s="1" t="s">
        <v>8932</v>
      </c>
      <c r="S1772" s="3" t="s">
        <v>8933</v>
      </c>
      <c r="T1772" s="1" t="s">
        <v>12236</v>
      </c>
      <c r="U1772" s="1" t="s">
        <v>12237</v>
      </c>
      <c r="V1772" s="1" t="s">
        <v>12237</v>
      </c>
      <c r="W1772" s="1" t="s">
        <v>12238</v>
      </c>
      <c r="X1772" s="1" t="s">
        <v>12238</v>
      </c>
      <c r="Y1772" s="1" t="s">
        <v>12237</v>
      </c>
      <c r="Z1772" s="1" t="s">
        <v>12237</v>
      </c>
      <c r="AB1772" s="1">
        <v>-1.0</v>
      </c>
      <c r="AC1772" s="1" t="s">
        <v>40</v>
      </c>
      <c r="AD1772" s="2"/>
    </row>
    <row r="1773">
      <c r="A1773" s="1" t="s">
        <v>55</v>
      </c>
      <c r="B1773" s="1" t="s">
        <v>12239</v>
      </c>
      <c r="C1773" s="1">
        <v>212.0</v>
      </c>
      <c r="D1773" s="1">
        <v>96.0</v>
      </c>
      <c r="E1773" s="1" t="s">
        <v>32</v>
      </c>
      <c r="F1773" s="1">
        <v>528.0</v>
      </c>
      <c r="G1773" s="1">
        <v>528.0</v>
      </c>
      <c r="H1773" s="1">
        <v>0.0</v>
      </c>
      <c r="I1773" s="1">
        <v>0.0</v>
      </c>
      <c r="J1773" s="1">
        <v>0.0</v>
      </c>
      <c r="K1773" s="1">
        <v>0.0</v>
      </c>
      <c r="L1773" s="1">
        <v>0.0</v>
      </c>
      <c r="M1773" s="2"/>
      <c r="N1773" s="2"/>
      <c r="O1773" s="1" t="s">
        <v>57</v>
      </c>
      <c r="P1773" s="1" t="s">
        <v>44</v>
      </c>
      <c r="Q1773" s="1" t="s">
        <v>12240</v>
      </c>
      <c r="R1773" s="2"/>
      <c r="S1773" s="3" t="s">
        <v>12241</v>
      </c>
      <c r="T1773" s="1" t="s">
        <v>12242</v>
      </c>
      <c r="U1773" s="1" t="s">
        <v>12243</v>
      </c>
      <c r="V1773" s="1" t="s">
        <v>12243</v>
      </c>
      <c r="W1773" s="1" t="s">
        <v>12244</v>
      </c>
      <c r="X1773" s="1" t="s">
        <v>12244</v>
      </c>
      <c r="Y1773" s="1" t="s">
        <v>12243</v>
      </c>
      <c r="Z1773" s="1" t="s">
        <v>12243</v>
      </c>
      <c r="AA1773" s="2"/>
      <c r="AB1773" s="1">
        <v>-3.0</v>
      </c>
      <c r="AC1773" s="1" t="s">
        <v>40</v>
      </c>
      <c r="AD1773" s="2"/>
    </row>
    <row r="1774">
      <c r="A1774" s="1" t="s">
        <v>30</v>
      </c>
      <c r="B1774" s="1" t="s">
        <v>12245</v>
      </c>
      <c r="C1774" s="1" t="s">
        <v>12246</v>
      </c>
      <c r="D1774" s="1">
        <v>95.0</v>
      </c>
      <c r="E1774" s="1" t="s">
        <v>32</v>
      </c>
      <c r="F1774" s="1">
        <v>249.0</v>
      </c>
      <c r="G1774" s="1">
        <v>249.0</v>
      </c>
      <c r="H1774" s="1">
        <v>0.0</v>
      </c>
      <c r="I1774" s="1">
        <v>0.0</v>
      </c>
      <c r="J1774" s="1">
        <v>0.0</v>
      </c>
      <c r="K1774" s="1">
        <v>0.0</v>
      </c>
      <c r="L1774" s="1">
        <v>0.0</v>
      </c>
      <c r="M1774" s="2"/>
      <c r="N1774" s="2"/>
      <c r="O1774" s="1" t="s">
        <v>33</v>
      </c>
      <c r="P1774" s="1" t="s">
        <v>34</v>
      </c>
      <c r="Q1774" s="1" t="s">
        <v>35</v>
      </c>
      <c r="R1774" s="2"/>
      <c r="S1774" s="1">
        <v>6.08171315E8</v>
      </c>
      <c r="T1774" s="1" t="s">
        <v>12247</v>
      </c>
      <c r="U1774" s="1" t="s">
        <v>12248</v>
      </c>
      <c r="V1774" s="1" t="s">
        <v>12249</v>
      </c>
      <c r="W1774" s="1" t="s">
        <v>12250</v>
      </c>
      <c r="X1774" s="1" t="s">
        <v>12250</v>
      </c>
      <c r="Y1774" s="1" t="s">
        <v>12248</v>
      </c>
      <c r="Z1774" s="1" t="s">
        <v>12248</v>
      </c>
      <c r="AA1774" s="2"/>
      <c r="AB1774" s="1">
        <v>2.0</v>
      </c>
      <c r="AC1774" s="1" t="s">
        <v>40</v>
      </c>
      <c r="AD1774" s="2"/>
    </row>
    <row r="1775">
      <c r="A1775" s="1" t="s">
        <v>41</v>
      </c>
      <c r="B1775" s="1">
        <v>2.4081705E8</v>
      </c>
      <c r="C1775" s="1" t="s">
        <v>12251</v>
      </c>
      <c r="D1775" s="1">
        <v>94.0</v>
      </c>
      <c r="E1775" s="1" t="s">
        <v>32</v>
      </c>
      <c r="F1775" s="1">
        <v>199.0</v>
      </c>
      <c r="G1775" s="1">
        <v>249.0</v>
      </c>
      <c r="H1775" s="1">
        <v>0.0</v>
      </c>
      <c r="I1775" s="1">
        <v>0.0</v>
      </c>
      <c r="J1775" s="1">
        <v>0.0</v>
      </c>
      <c r="K1775" s="1">
        <v>0.0</v>
      </c>
      <c r="L1775" s="1">
        <v>0.0</v>
      </c>
      <c r="M1775" s="2"/>
      <c r="N1775" s="2"/>
      <c r="O1775" s="1" t="s">
        <v>33</v>
      </c>
      <c r="P1775" s="1" t="s">
        <v>115</v>
      </c>
      <c r="Q1775" s="1" t="s">
        <v>10354</v>
      </c>
      <c r="R1775" s="2"/>
      <c r="S1775" s="3" t="s">
        <v>10355</v>
      </c>
      <c r="T1775" s="1" t="s">
        <v>12252</v>
      </c>
      <c r="U1775" s="1" t="s">
        <v>12253</v>
      </c>
      <c r="V1775" s="1" t="s">
        <v>12254</v>
      </c>
      <c r="W1775" s="1" t="s">
        <v>12255</v>
      </c>
      <c r="X1775" s="1" t="s">
        <v>12255</v>
      </c>
      <c r="Y1775" s="1" t="s">
        <v>12253</v>
      </c>
      <c r="Z1775" s="1" t="s">
        <v>12253</v>
      </c>
      <c r="AA1775" s="2"/>
      <c r="AB1775" s="1">
        <v>-10.0</v>
      </c>
      <c r="AC1775" s="1" t="s">
        <v>40</v>
      </c>
      <c r="AD1775" s="2"/>
    </row>
    <row r="1776">
      <c r="A1776" s="1" t="s">
        <v>55</v>
      </c>
      <c r="B1776" s="1" t="s">
        <v>12256</v>
      </c>
      <c r="C1776" s="1">
        <v>211.0</v>
      </c>
      <c r="D1776" s="1">
        <v>93.0</v>
      </c>
      <c r="E1776" s="1" t="s">
        <v>75</v>
      </c>
      <c r="F1776" s="1">
        <v>588.0</v>
      </c>
      <c r="G1776" s="1">
        <v>588.0</v>
      </c>
      <c r="H1776" s="1">
        <v>0.0</v>
      </c>
      <c r="I1776" s="1">
        <v>0.0</v>
      </c>
      <c r="J1776" s="1">
        <v>0.0</v>
      </c>
      <c r="K1776" s="1">
        <v>0.0</v>
      </c>
      <c r="L1776" s="1">
        <v>0.0</v>
      </c>
      <c r="M1776" s="2"/>
      <c r="N1776" s="2"/>
      <c r="O1776" s="1" t="s">
        <v>57</v>
      </c>
      <c r="P1776" s="1" t="s">
        <v>44</v>
      </c>
      <c r="Q1776" s="1" t="s">
        <v>12257</v>
      </c>
      <c r="R1776" s="2"/>
      <c r="S1776" s="3" t="s">
        <v>12258</v>
      </c>
      <c r="T1776" s="1" t="s">
        <v>12259</v>
      </c>
      <c r="U1776" s="1" t="s">
        <v>12260</v>
      </c>
      <c r="V1776" s="1" t="s">
        <v>12260</v>
      </c>
      <c r="W1776" s="1" t="s">
        <v>12261</v>
      </c>
      <c r="X1776" s="1" t="s">
        <v>12261</v>
      </c>
      <c r="Y1776" s="1" t="s">
        <v>12260</v>
      </c>
      <c r="Z1776" s="1" t="s">
        <v>12260</v>
      </c>
      <c r="AA1776" s="2"/>
      <c r="AB1776" s="1">
        <v>-3.0</v>
      </c>
      <c r="AC1776" s="1" t="s">
        <v>40</v>
      </c>
      <c r="AD1776" s="2"/>
    </row>
    <row r="1777">
      <c r="A1777" s="1" t="s">
        <v>55</v>
      </c>
      <c r="B1777" s="1" t="s">
        <v>12262</v>
      </c>
      <c r="C1777" s="1">
        <v>210.0</v>
      </c>
      <c r="D1777" s="1">
        <v>92.0</v>
      </c>
      <c r="E1777" s="1" t="s">
        <v>32</v>
      </c>
      <c r="F1777" s="1">
        <v>458.0</v>
      </c>
      <c r="G1777" s="1">
        <v>458.0</v>
      </c>
      <c r="H1777" s="1">
        <v>0.0</v>
      </c>
      <c r="I1777" s="1">
        <v>0.0</v>
      </c>
      <c r="J1777" s="1">
        <v>0.0</v>
      </c>
      <c r="K1777" s="1">
        <v>0.0</v>
      </c>
      <c r="L1777" s="1">
        <v>0.0</v>
      </c>
      <c r="M1777" s="2"/>
      <c r="N1777" s="2"/>
      <c r="O1777" s="1" t="s">
        <v>57</v>
      </c>
      <c r="P1777" s="1" t="s">
        <v>34</v>
      </c>
      <c r="Q1777" s="1" t="s">
        <v>12263</v>
      </c>
      <c r="S1777" s="3" t="s">
        <v>12264</v>
      </c>
      <c r="T1777" s="1" t="s">
        <v>12265</v>
      </c>
      <c r="U1777" s="1" t="s">
        <v>12266</v>
      </c>
      <c r="V1777" s="1" t="s">
        <v>12266</v>
      </c>
      <c r="W1777" s="1" t="s">
        <v>12267</v>
      </c>
      <c r="X1777" s="1" t="s">
        <v>12267</v>
      </c>
      <c r="Y1777" s="1" t="s">
        <v>12266</v>
      </c>
      <c r="Z1777" s="1" t="s">
        <v>12266</v>
      </c>
      <c r="AB1777" s="1">
        <v>-1.0</v>
      </c>
      <c r="AC1777" s="1" t="s">
        <v>40</v>
      </c>
      <c r="AD1777" s="2"/>
    </row>
    <row r="1778">
      <c r="A1778" s="1" t="s">
        <v>41</v>
      </c>
      <c r="B1778" s="1">
        <v>2.40817049E8</v>
      </c>
      <c r="C1778" s="1" t="s">
        <v>12268</v>
      </c>
      <c r="D1778" s="1">
        <v>91.0</v>
      </c>
      <c r="E1778" s="1" t="s">
        <v>32</v>
      </c>
      <c r="F1778" s="1">
        <v>309.0</v>
      </c>
      <c r="G1778" s="1">
        <v>309.0</v>
      </c>
      <c r="H1778" s="1">
        <v>0.0</v>
      </c>
      <c r="I1778" s="1">
        <v>0.0</v>
      </c>
      <c r="J1778" s="1">
        <v>0.0</v>
      </c>
      <c r="K1778" s="1">
        <v>0.0</v>
      </c>
      <c r="L1778" s="1">
        <v>0.0</v>
      </c>
      <c r="M1778" s="2"/>
      <c r="N1778" s="2"/>
      <c r="O1778" s="1" t="s">
        <v>43</v>
      </c>
      <c r="P1778" s="1" t="s">
        <v>44</v>
      </c>
      <c r="Q1778" s="1" t="s">
        <v>2710</v>
      </c>
      <c r="R1778" s="1" t="s">
        <v>1522</v>
      </c>
      <c r="S1778" s="3" t="s">
        <v>2711</v>
      </c>
      <c r="T1778" s="1" t="s">
        <v>12269</v>
      </c>
      <c r="U1778" s="1" t="s">
        <v>12270</v>
      </c>
      <c r="V1778" s="1" t="s">
        <v>12271</v>
      </c>
      <c r="W1778" s="1" t="s">
        <v>12272</v>
      </c>
      <c r="X1778" s="1" t="s">
        <v>12273</v>
      </c>
      <c r="Y1778" s="1" t="s">
        <v>12270</v>
      </c>
      <c r="Z1778" s="1" t="s">
        <v>12274</v>
      </c>
      <c r="AA1778" s="1" t="s">
        <v>12275</v>
      </c>
      <c r="AB1778" s="1">
        <v>-14.0</v>
      </c>
      <c r="AC1778" s="1" t="s">
        <v>40</v>
      </c>
      <c r="AD1778" s="2"/>
    </row>
    <row r="1779">
      <c r="A1779" s="1" t="s">
        <v>41</v>
      </c>
      <c r="B1779" s="1">
        <v>2.40817048E8</v>
      </c>
      <c r="C1779" s="1" t="s">
        <v>12276</v>
      </c>
      <c r="D1779" s="1">
        <v>90.0</v>
      </c>
      <c r="E1779" s="1" t="s">
        <v>32</v>
      </c>
      <c r="F1779" s="1">
        <v>498.0</v>
      </c>
      <c r="G1779" s="1">
        <v>498.0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2"/>
      <c r="N1779" s="2"/>
      <c r="O1779" s="1" t="s">
        <v>43</v>
      </c>
      <c r="P1779" s="1" t="s">
        <v>44</v>
      </c>
      <c r="Q1779" s="1" t="s">
        <v>12277</v>
      </c>
      <c r="R1779" s="1" t="s">
        <v>12278</v>
      </c>
      <c r="S1779" s="3" t="s">
        <v>12279</v>
      </c>
      <c r="T1779" s="1" t="s">
        <v>12280</v>
      </c>
      <c r="U1779" s="1" t="s">
        <v>12281</v>
      </c>
      <c r="V1779" s="1" t="s">
        <v>12282</v>
      </c>
      <c r="W1779" s="1" t="s">
        <v>12283</v>
      </c>
      <c r="X1779" s="1" t="s">
        <v>12284</v>
      </c>
      <c r="Y1779" s="1" t="s">
        <v>12281</v>
      </c>
      <c r="Z1779" s="1" t="s">
        <v>12285</v>
      </c>
      <c r="AA1779" s="1" t="s">
        <v>12286</v>
      </c>
      <c r="AB1779" s="1">
        <v>-7.0</v>
      </c>
      <c r="AC1779" s="1" t="s">
        <v>40</v>
      </c>
      <c r="AD1779" s="2"/>
    </row>
    <row r="1780">
      <c r="A1780" s="1" t="s">
        <v>41</v>
      </c>
      <c r="B1780" s="1">
        <v>2.40817047E8</v>
      </c>
      <c r="C1780" s="1" t="s">
        <v>12287</v>
      </c>
      <c r="D1780" s="1">
        <v>89.0</v>
      </c>
      <c r="E1780" s="1" t="s">
        <v>32</v>
      </c>
      <c r="F1780" s="1">
        <v>358.0</v>
      </c>
      <c r="G1780" s="1">
        <v>309.0</v>
      </c>
      <c r="H1780" s="1">
        <v>0.0</v>
      </c>
      <c r="I1780" s="1">
        <v>49.0</v>
      </c>
      <c r="J1780" s="1">
        <v>0.0</v>
      </c>
      <c r="K1780" s="1">
        <v>0.0</v>
      </c>
      <c r="L1780" s="1">
        <v>0.0</v>
      </c>
      <c r="M1780" s="2"/>
      <c r="N1780" s="2"/>
      <c r="O1780" s="1" t="s">
        <v>43</v>
      </c>
      <c r="P1780" s="1" t="s">
        <v>44</v>
      </c>
      <c r="Q1780" s="1" t="s">
        <v>12288</v>
      </c>
      <c r="R1780" s="1" t="s">
        <v>12289</v>
      </c>
      <c r="S1780" s="3" t="s">
        <v>12290</v>
      </c>
      <c r="T1780" s="1" t="s">
        <v>12291</v>
      </c>
      <c r="U1780" s="1" t="s">
        <v>12292</v>
      </c>
      <c r="V1780" s="1" t="s">
        <v>12293</v>
      </c>
      <c r="W1780" s="1" t="s">
        <v>12294</v>
      </c>
      <c r="X1780" s="1" t="s">
        <v>12295</v>
      </c>
      <c r="Y1780" s="1" t="s">
        <v>12292</v>
      </c>
      <c r="Z1780" s="1" t="s">
        <v>12296</v>
      </c>
      <c r="AA1780" s="1" t="s">
        <v>12297</v>
      </c>
      <c r="AB1780" s="1">
        <v>1.0</v>
      </c>
      <c r="AC1780" s="1" t="s">
        <v>40</v>
      </c>
      <c r="AD1780" s="2"/>
    </row>
    <row r="1781">
      <c r="A1781" s="1" t="s">
        <v>55</v>
      </c>
      <c r="B1781" s="1" t="s">
        <v>12298</v>
      </c>
      <c r="C1781" s="1">
        <v>209.0</v>
      </c>
      <c r="D1781" s="1">
        <v>88.0</v>
      </c>
      <c r="E1781" s="1" t="s">
        <v>75</v>
      </c>
      <c r="F1781" s="1">
        <v>364.0</v>
      </c>
      <c r="G1781" s="1">
        <v>364.0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2"/>
      <c r="N1781" s="2"/>
      <c r="O1781" s="1" t="s">
        <v>57</v>
      </c>
      <c r="P1781" s="1" t="s">
        <v>44</v>
      </c>
      <c r="Q1781" s="1" t="s">
        <v>6265</v>
      </c>
      <c r="R1781" s="2"/>
      <c r="S1781" s="3" t="s">
        <v>6266</v>
      </c>
      <c r="T1781" s="1" t="s">
        <v>12299</v>
      </c>
      <c r="U1781" s="1" t="s">
        <v>12300</v>
      </c>
      <c r="V1781" s="1" t="s">
        <v>12300</v>
      </c>
      <c r="W1781" s="1" t="s">
        <v>12301</v>
      </c>
      <c r="X1781" s="1" t="s">
        <v>12301</v>
      </c>
      <c r="Y1781" s="1" t="s">
        <v>12300</v>
      </c>
      <c r="Z1781" s="1" t="s">
        <v>12300</v>
      </c>
      <c r="AA1781" s="2"/>
      <c r="AB1781" s="1">
        <v>3.0</v>
      </c>
      <c r="AC1781" s="1" t="s">
        <v>40</v>
      </c>
      <c r="AD1781" s="2"/>
    </row>
    <row r="1782">
      <c r="A1782" s="1" t="s">
        <v>179</v>
      </c>
      <c r="B1782" s="1" t="s">
        <v>12302</v>
      </c>
      <c r="C1782" s="1">
        <v>451.0</v>
      </c>
      <c r="D1782" s="1">
        <v>87.0</v>
      </c>
      <c r="E1782" s="1" t="s">
        <v>32</v>
      </c>
      <c r="F1782" s="1">
        <v>336.0</v>
      </c>
      <c r="G1782" s="1">
        <v>336.0</v>
      </c>
      <c r="H1782" s="1">
        <v>0.0</v>
      </c>
      <c r="I1782" s="1">
        <v>0.0</v>
      </c>
      <c r="J1782" s="1">
        <v>0.0</v>
      </c>
      <c r="K1782" s="1">
        <v>0.0</v>
      </c>
      <c r="L1782" s="1">
        <v>0.0</v>
      </c>
      <c r="M1782" s="2"/>
      <c r="N1782" s="2"/>
      <c r="O1782" s="1" t="s">
        <v>57</v>
      </c>
      <c r="P1782" s="1" t="s">
        <v>44</v>
      </c>
      <c r="Q1782" s="1" t="s">
        <v>6320</v>
      </c>
      <c r="S1782" s="2"/>
      <c r="T1782" s="1" t="s">
        <v>12303</v>
      </c>
      <c r="U1782" s="1" t="s">
        <v>12304</v>
      </c>
      <c r="V1782" s="1" t="s">
        <v>12304</v>
      </c>
      <c r="W1782" s="1" t="s">
        <v>12305</v>
      </c>
      <c r="X1782" s="1" t="s">
        <v>12305</v>
      </c>
      <c r="Y1782" s="1" t="s">
        <v>12304</v>
      </c>
      <c r="Z1782" s="1" t="s">
        <v>12304</v>
      </c>
      <c r="AB1782" s="1">
        <v>-2.0</v>
      </c>
      <c r="AC1782" s="1" t="s">
        <v>40</v>
      </c>
      <c r="AD1782" s="2"/>
    </row>
    <row r="1783">
      <c r="A1783" s="1" t="s">
        <v>41</v>
      </c>
      <c r="B1783" s="1">
        <v>2.40817046E8</v>
      </c>
      <c r="C1783" s="1" t="s">
        <v>12306</v>
      </c>
      <c r="D1783" s="1">
        <v>86.0</v>
      </c>
      <c r="E1783" s="1" t="s">
        <v>32</v>
      </c>
      <c r="F1783" s="1">
        <v>509.0</v>
      </c>
      <c r="G1783" s="1">
        <v>509.0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2"/>
      <c r="N1783" s="2"/>
      <c r="O1783" s="1" t="s">
        <v>43</v>
      </c>
      <c r="P1783" s="1" t="s">
        <v>44</v>
      </c>
      <c r="Q1783" s="1" t="s">
        <v>12307</v>
      </c>
      <c r="R1783" s="1" t="s">
        <v>6497</v>
      </c>
      <c r="S1783" s="3" t="s">
        <v>12308</v>
      </c>
      <c r="T1783" s="1" t="s">
        <v>12309</v>
      </c>
      <c r="U1783" s="1" t="s">
        <v>12310</v>
      </c>
      <c r="V1783" s="1" t="s">
        <v>12311</v>
      </c>
      <c r="W1783" s="1" t="s">
        <v>12312</v>
      </c>
      <c r="X1783" s="1" t="s">
        <v>12313</v>
      </c>
      <c r="Y1783" s="1" t="s">
        <v>12310</v>
      </c>
      <c r="Z1783" s="1" t="s">
        <v>12314</v>
      </c>
      <c r="AA1783" s="1" t="s">
        <v>12315</v>
      </c>
      <c r="AB1783" s="1">
        <v>1.0</v>
      </c>
      <c r="AC1783" s="1" t="s">
        <v>40</v>
      </c>
      <c r="AD1783" s="2"/>
    </row>
    <row r="1784">
      <c r="A1784" s="1" t="s">
        <v>30</v>
      </c>
      <c r="B1784" s="1" t="s">
        <v>12316</v>
      </c>
      <c r="C1784" s="1" t="s">
        <v>12317</v>
      </c>
      <c r="D1784" s="1">
        <v>85.0</v>
      </c>
      <c r="E1784" s="1" t="s">
        <v>32</v>
      </c>
      <c r="F1784" s="1">
        <v>423.0</v>
      </c>
      <c r="G1784" s="1">
        <v>423.0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  <c r="M1784" s="2"/>
      <c r="N1784" s="2"/>
      <c r="O1784" s="1" t="s">
        <v>33</v>
      </c>
      <c r="P1784" s="1" t="s">
        <v>34</v>
      </c>
      <c r="Q1784" s="1" t="s">
        <v>35</v>
      </c>
      <c r="R1784" s="2"/>
      <c r="S1784" s="1">
        <v>6.08171315E8</v>
      </c>
      <c r="T1784" s="1" t="s">
        <v>12318</v>
      </c>
      <c r="U1784" s="1" t="s">
        <v>12319</v>
      </c>
      <c r="V1784" s="1" t="s">
        <v>12320</v>
      </c>
      <c r="W1784" s="1" t="s">
        <v>12321</v>
      </c>
      <c r="X1784" s="1" t="s">
        <v>12321</v>
      </c>
      <c r="Y1784" s="1" t="s">
        <v>12319</v>
      </c>
      <c r="Z1784" s="1" t="s">
        <v>12319</v>
      </c>
      <c r="AA1784" s="2"/>
      <c r="AB1784" s="1">
        <v>8.0</v>
      </c>
      <c r="AC1784" s="1" t="s">
        <v>40</v>
      </c>
      <c r="AD1784" s="2"/>
    </row>
    <row r="1785">
      <c r="A1785" s="1" t="s">
        <v>41</v>
      </c>
      <c r="B1785" s="1">
        <v>2.40817044E8</v>
      </c>
      <c r="C1785" s="1" t="s">
        <v>12322</v>
      </c>
      <c r="D1785" s="1">
        <v>84.0</v>
      </c>
      <c r="E1785" s="1" t="s">
        <v>32</v>
      </c>
      <c r="F1785" s="1">
        <v>346.0</v>
      </c>
      <c r="G1785" s="1">
        <v>346.0</v>
      </c>
      <c r="H1785" s="1">
        <v>0.0</v>
      </c>
      <c r="I1785" s="1">
        <v>0.0</v>
      </c>
      <c r="J1785" s="1">
        <v>0.0</v>
      </c>
      <c r="K1785" s="1">
        <v>0.0</v>
      </c>
      <c r="L1785" s="1">
        <v>0.0</v>
      </c>
      <c r="M1785" s="2"/>
      <c r="N1785" s="2"/>
      <c r="O1785" s="1" t="s">
        <v>43</v>
      </c>
      <c r="P1785" s="1" t="s">
        <v>44</v>
      </c>
      <c r="Q1785" s="1" t="s">
        <v>12323</v>
      </c>
      <c r="R1785" s="1" t="s">
        <v>12324</v>
      </c>
      <c r="S1785" s="3" t="s">
        <v>12325</v>
      </c>
      <c r="T1785" s="1" t="s">
        <v>12326</v>
      </c>
      <c r="U1785" s="1" t="s">
        <v>12327</v>
      </c>
      <c r="V1785" s="1" t="s">
        <v>12328</v>
      </c>
      <c r="W1785" s="1" t="s">
        <v>12329</v>
      </c>
      <c r="X1785" s="1" t="s">
        <v>12330</v>
      </c>
      <c r="Y1785" s="1" t="s">
        <v>12327</v>
      </c>
      <c r="Z1785" s="1" t="s">
        <v>12331</v>
      </c>
      <c r="AA1785" s="1" t="s">
        <v>12332</v>
      </c>
      <c r="AB1785" s="1">
        <v>-6.0</v>
      </c>
      <c r="AC1785" s="1" t="s">
        <v>40</v>
      </c>
      <c r="AD1785" s="2"/>
    </row>
    <row r="1786">
      <c r="A1786" s="1" t="s">
        <v>41</v>
      </c>
      <c r="B1786" s="1">
        <v>2.40817045E8</v>
      </c>
      <c r="C1786" s="1" t="s">
        <v>12333</v>
      </c>
      <c r="D1786" s="1">
        <v>83.0</v>
      </c>
      <c r="E1786" s="1" t="s">
        <v>32</v>
      </c>
      <c r="F1786" s="1">
        <v>199.0</v>
      </c>
      <c r="G1786" s="1">
        <v>249.0</v>
      </c>
      <c r="H1786" s="1">
        <v>0.0</v>
      </c>
      <c r="I1786" s="1">
        <v>0.0</v>
      </c>
      <c r="J1786" s="1">
        <v>0.0</v>
      </c>
      <c r="K1786" s="1">
        <v>0.0</v>
      </c>
      <c r="L1786" s="1">
        <v>0.0</v>
      </c>
      <c r="M1786" s="2"/>
      <c r="N1786" s="2"/>
      <c r="O1786" s="1" t="s">
        <v>33</v>
      </c>
      <c r="P1786" s="1" t="s">
        <v>34</v>
      </c>
      <c r="Q1786" s="1" t="s">
        <v>12334</v>
      </c>
      <c r="R1786" s="2"/>
      <c r="S1786" s="3" t="s">
        <v>12335</v>
      </c>
      <c r="T1786" s="1" t="s">
        <v>12336</v>
      </c>
      <c r="U1786" s="1" t="s">
        <v>12337</v>
      </c>
      <c r="V1786" s="1" t="s">
        <v>12338</v>
      </c>
      <c r="W1786" s="1" t="s">
        <v>12339</v>
      </c>
      <c r="X1786" s="1" t="s">
        <v>12339</v>
      </c>
      <c r="Y1786" s="1" t="s">
        <v>12337</v>
      </c>
      <c r="Z1786" s="1" t="s">
        <v>12337</v>
      </c>
      <c r="AA1786" s="2"/>
      <c r="AB1786" s="1">
        <v>-6.0</v>
      </c>
      <c r="AC1786" s="1" t="s">
        <v>40</v>
      </c>
      <c r="AD1786" s="2"/>
    </row>
    <row r="1787">
      <c r="A1787" s="1" t="s">
        <v>30</v>
      </c>
      <c r="B1787" s="1" t="s">
        <v>12340</v>
      </c>
      <c r="C1787" s="1" t="s">
        <v>12341</v>
      </c>
      <c r="D1787" s="1">
        <v>82.0</v>
      </c>
      <c r="E1787" s="1" t="s">
        <v>32</v>
      </c>
      <c r="F1787" s="1">
        <v>667.0</v>
      </c>
      <c r="G1787" s="1">
        <v>667.0</v>
      </c>
      <c r="H1787" s="1">
        <v>0.0</v>
      </c>
      <c r="I1787" s="1">
        <v>0.0</v>
      </c>
      <c r="J1787" s="1">
        <v>0.0</v>
      </c>
      <c r="K1787" s="1">
        <v>0.0</v>
      </c>
      <c r="L1787" s="1">
        <v>0.0</v>
      </c>
      <c r="M1787" s="2"/>
      <c r="N1787" s="2"/>
      <c r="O1787" s="1" t="s">
        <v>33</v>
      </c>
      <c r="P1787" s="1" t="s">
        <v>34</v>
      </c>
      <c r="Q1787" s="1" t="s">
        <v>35</v>
      </c>
      <c r="R1787" s="2"/>
      <c r="S1787" s="1">
        <v>6.08171315E8</v>
      </c>
      <c r="T1787" s="1" t="s">
        <v>12342</v>
      </c>
      <c r="U1787" s="1" t="s">
        <v>12343</v>
      </c>
      <c r="V1787" s="1" t="s">
        <v>12344</v>
      </c>
      <c r="W1787" s="1" t="s">
        <v>12345</v>
      </c>
      <c r="X1787" s="1" t="s">
        <v>12345</v>
      </c>
      <c r="Y1787" s="1" t="s">
        <v>12343</v>
      </c>
      <c r="Z1787" s="1" t="s">
        <v>12343</v>
      </c>
      <c r="AA1787" s="2"/>
      <c r="AB1787" s="1">
        <v>9.0</v>
      </c>
      <c r="AC1787" s="1" t="s">
        <v>40</v>
      </c>
      <c r="AD1787" s="2"/>
    </row>
    <row r="1788">
      <c r="A1788" s="1" t="s">
        <v>41</v>
      </c>
      <c r="B1788" s="1">
        <v>2.40817043E8</v>
      </c>
      <c r="C1788" s="1" t="s">
        <v>12346</v>
      </c>
      <c r="D1788" s="1">
        <v>81.0</v>
      </c>
      <c r="E1788" s="1" t="s">
        <v>32</v>
      </c>
      <c r="F1788" s="1">
        <v>199.0</v>
      </c>
      <c r="G1788" s="1">
        <v>249.0</v>
      </c>
      <c r="H1788" s="1">
        <v>0.0</v>
      </c>
      <c r="I1788" s="1">
        <v>0.0</v>
      </c>
      <c r="J1788" s="1">
        <v>0.0</v>
      </c>
      <c r="K1788" s="1">
        <v>0.0</v>
      </c>
      <c r="L1788" s="1">
        <v>0.0</v>
      </c>
      <c r="M1788" s="2"/>
      <c r="N1788" s="2"/>
      <c r="O1788" s="1" t="s">
        <v>33</v>
      </c>
      <c r="P1788" s="1" t="s">
        <v>44</v>
      </c>
      <c r="Q1788" s="1" t="s">
        <v>12347</v>
      </c>
      <c r="R1788" s="2"/>
      <c r="S1788" s="3" t="s">
        <v>12348</v>
      </c>
      <c r="T1788" s="1" t="s">
        <v>12349</v>
      </c>
      <c r="U1788" s="1" t="s">
        <v>12350</v>
      </c>
      <c r="V1788" s="1" t="s">
        <v>12351</v>
      </c>
      <c r="W1788" s="1" t="s">
        <v>12352</v>
      </c>
      <c r="X1788" s="1" t="s">
        <v>12352</v>
      </c>
      <c r="Y1788" s="1" t="s">
        <v>12350</v>
      </c>
      <c r="Z1788" s="1" t="s">
        <v>12350</v>
      </c>
      <c r="AA1788" s="2"/>
      <c r="AB1788" s="1">
        <v>23.0</v>
      </c>
      <c r="AC1788" s="1" t="s">
        <v>40</v>
      </c>
      <c r="AD1788" s="2"/>
    </row>
    <row r="1789">
      <c r="A1789" s="1" t="s">
        <v>99</v>
      </c>
      <c r="B1789" s="1">
        <v>1.88438612E8</v>
      </c>
      <c r="C1789" s="1" t="s">
        <v>12353</v>
      </c>
      <c r="D1789" s="1">
        <v>80.0</v>
      </c>
      <c r="E1789" s="1" t="s">
        <v>75</v>
      </c>
      <c r="F1789" s="1">
        <v>890.0</v>
      </c>
      <c r="G1789" s="1">
        <v>890.0</v>
      </c>
      <c r="H1789" s="1">
        <v>0.0</v>
      </c>
      <c r="I1789" s="1">
        <v>0.0</v>
      </c>
      <c r="J1789" s="1">
        <v>0.0</v>
      </c>
      <c r="K1789" s="1">
        <v>0.0</v>
      </c>
      <c r="L1789" s="1">
        <v>0.0</v>
      </c>
      <c r="M1789" s="2"/>
      <c r="N1789" s="2"/>
      <c r="O1789" s="1" t="s">
        <v>57</v>
      </c>
      <c r="P1789" s="1" t="s">
        <v>44</v>
      </c>
      <c r="Q1789" s="1" t="s">
        <v>12354</v>
      </c>
      <c r="R1789" s="2"/>
      <c r="S1789" s="3" t="s">
        <v>12355</v>
      </c>
      <c r="T1789" s="1" t="s">
        <v>12356</v>
      </c>
      <c r="U1789" s="1" t="s">
        <v>12357</v>
      </c>
      <c r="V1789" s="1" t="s">
        <v>12357</v>
      </c>
      <c r="W1789" s="1" t="s">
        <v>12358</v>
      </c>
      <c r="X1789" s="1" t="s">
        <v>12358</v>
      </c>
      <c r="Y1789" s="1" t="s">
        <v>12357</v>
      </c>
      <c r="Z1789" s="1" t="s">
        <v>12359</v>
      </c>
      <c r="AA1789" s="2"/>
      <c r="AB1789" s="1">
        <v>-3.0</v>
      </c>
      <c r="AC1789" s="1" t="s">
        <v>40</v>
      </c>
      <c r="AD1789" s="2"/>
    </row>
    <row r="1790">
      <c r="A1790" s="1" t="s">
        <v>41</v>
      </c>
      <c r="B1790" s="1">
        <v>2.40817042E8</v>
      </c>
      <c r="C1790" s="1" t="s">
        <v>12360</v>
      </c>
      <c r="D1790" s="1">
        <v>79.0</v>
      </c>
      <c r="E1790" s="1" t="s">
        <v>32</v>
      </c>
      <c r="F1790" s="1">
        <v>826.0</v>
      </c>
      <c r="G1790" s="1">
        <v>796.0</v>
      </c>
      <c r="H1790" s="1">
        <v>0.0</v>
      </c>
      <c r="I1790" s="1">
        <v>0.0</v>
      </c>
      <c r="J1790" s="1">
        <v>30.0</v>
      </c>
      <c r="K1790" s="1">
        <v>0.0</v>
      </c>
      <c r="L1790" s="1">
        <v>0.0</v>
      </c>
      <c r="M1790" s="2"/>
      <c r="N1790" s="2"/>
      <c r="O1790" s="1" t="s">
        <v>43</v>
      </c>
      <c r="P1790" s="1" t="s">
        <v>44</v>
      </c>
      <c r="Q1790" s="1" t="s">
        <v>12361</v>
      </c>
      <c r="R1790" s="1" t="s">
        <v>12362</v>
      </c>
      <c r="S1790" s="3" t="s">
        <v>12363</v>
      </c>
      <c r="T1790" s="1" t="s">
        <v>12364</v>
      </c>
      <c r="U1790" s="1" t="s">
        <v>12365</v>
      </c>
      <c r="V1790" s="1" t="s">
        <v>12366</v>
      </c>
      <c r="W1790" s="1" t="s">
        <v>12367</v>
      </c>
      <c r="X1790" s="1" t="s">
        <v>12368</v>
      </c>
      <c r="Y1790" s="1" t="s">
        <v>12365</v>
      </c>
      <c r="Z1790" s="1" t="s">
        <v>12369</v>
      </c>
      <c r="AA1790" s="1" t="s">
        <v>12370</v>
      </c>
      <c r="AB1790" s="1">
        <v>-8.0</v>
      </c>
      <c r="AC1790" s="1" t="s">
        <v>40</v>
      </c>
      <c r="AD1790" s="2"/>
    </row>
    <row r="1791">
      <c r="A1791" s="1" t="s">
        <v>41</v>
      </c>
      <c r="B1791" s="1">
        <v>2.40817041E8</v>
      </c>
      <c r="C1791" s="1" t="s">
        <v>12371</v>
      </c>
      <c r="D1791" s="1">
        <v>78.0</v>
      </c>
      <c r="E1791" s="1" t="s">
        <v>32</v>
      </c>
      <c r="F1791" s="1">
        <v>342.0</v>
      </c>
      <c r="G1791" s="1">
        <v>328.0</v>
      </c>
      <c r="H1791" s="1">
        <v>0.0</v>
      </c>
      <c r="I1791" s="1">
        <v>49.0</v>
      </c>
      <c r="J1791" s="1">
        <v>0.0</v>
      </c>
      <c r="K1791" s="1">
        <v>0.0</v>
      </c>
      <c r="L1791" s="1">
        <v>0.0</v>
      </c>
      <c r="M1791" s="2"/>
      <c r="N1791" s="2"/>
      <c r="O1791" s="1" t="s">
        <v>43</v>
      </c>
      <c r="P1791" s="1" t="s">
        <v>44</v>
      </c>
      <c r="Q1791" s="1" t="s">
        <v>12372</v>
      </c>
      <c r="R1791" s="1" t="s">
        <v>1329</v>
      </c>
      <c r="S1791" s="3" t="s">
        <v>1330</v>
      </c>
      <c r="T1791" s="1" t="s">
        <v>12373</v>
      </c>
      <c r="U1791" s="1" t="s">
        <v>12374</v>
      </c>
      <c r="V1791" s="1" t="s">
        <v>12375</v>
      </c>
      <c r="W1791" s="1" t="s">
        <v>12376</v>
      </c>
      <c r="X1791" s="1" t="s">
        <v>12377</v>
      </c>
      <c r="Y1791" s="1" t="s">
        <v>12374</v>
      </c>
      <c r="Z1791" s="1" t="s">
        <v>12378</v>
      </c>
      <c r="AA1791" s="1" t="s">
        <v>12379</v>
      </c>
      <c r="AB1791" s="1">
        <v>0.0</v>
      </c>
      <c r="AC1791" s="1" t="s">
        <v>40</v>
      </c>
      <c r="AD1791" s="2"/>
    </row>
    <row r="1792">
      <c r="A1792" s="1" t="s">
        <v>41</v>
      </c>
      <c r="B1792" s="1">
        <v>2.4081704E8</v>
      </c>
      <c r="C1792" s="1" t="s">
        <v>12380</v>
      </c>
      <c r="D1792" s="1">
        <v>77.0</v>
      </c>
      <c r="E1792" s="1" t="s">
        <v>32</v>
      </c>
      <c r="F1792" s="1">
        <v>388.0</v>
      </c>
      <c r="G1792" s="1">
        <v>368.0</v>
      </c>
      <c r="H1792" s="1">
        <v>0.0</v>
      </c>
      <c r="I1792" s="1">
        <v>0.0</v>
      </c>
      <c r="J1792" s="1">
        <v>20.0</v>
      </c>
      <c r="K1792" s="1">
        <v>0.0</v>
      </c>
      <c r="L1792" s="1">
        <v>0.0</v>
      </c>
      <c r="M1792" s="2"/>
      <c r="N1792" s="2"/>
      <c r="O1792" s="1" t="s">
        <v>43</v>
      </c>
      <c r="P1792" s="1" t="s">
        <v>44</v>
      </c>
      <c r="Q1792" s="1" t="s">
        <v>45</v>
      </c>
      <c r="R1792" s="1" t="s">
        <v>46</v>
      </c>
      <c r="S1792" s="3" t="s">
        <v>47</v>
      </c>
      <c r="T1792" s="1" t="s">
        <v>12381</v>
      </c>
      <c r="U1792" s="1" t="s">
        <v>12382</v>
      </c>
      <c r="V1792" s="1" t="s">
        <v>12383</v>
      </c>
      <c r="W1792" s="1" t="s">
        <v>12384</v>
      </c>
      <c r="X1792" s="1" t="s">
        <v>12385</v>
      </c>
      <c r="Y1792" s="1" t="s">
        <v>12382</v>
      </c>
      <c r="Z1792" s="1" t="s">
        <v>12386</v>
      </c>
      <c r="AA1792" s="1" t="s">
        <v>12387</v>
      </c>
      <c r="AB1792" s="1">
        <v>-12.0</v>
      </c>
      <c r="AC1792" s="1" t="s">
        <v>40</v>
      </c>
      <c r="AD1792" s="2"/>
    </row>
    <row r="1793">
      <c r="A1793" s="1" t="s">
        <v>179</v>
      </c>
      <c r="B1793" s="1" t="s">
        <v>12388</v>
      </c>
      <c r="C1793" s="1">
        <v>450.0</v>
      </c>
      <c r="D1793" s="1">
        <v>76.0</v>
      </c>
      <c r="E1793" s="1" t="s">
        <v>32</v>
      </c>
      <c r="F1793" s="1">
        <v>403.0</v>
      </c>
      <c r="G1793" s="1">
        <v>403.0</v>
      </c>
      <c r="H1793" s="1">
        <v>0.0</v>
      </c>
      <c r="I1793" s="1">
        <v>0.0</v>
      </c>
      <c r="J1793" s="1">
        <v>0.0</v>
      </c>
      <c r="K1793" s="1">
        <v>0.0</v>
      </c>
      <c r="L1793" s="1">
        <v>0.0</v>
      </c>
      <c r="M1793" s="2"/>
      <c r="N1793" s="2"/>
      <c r="O1793" s="1" t="s">
        <v>57</v>
      </c>
      <c r="P1793" s="1" t="s">
        <v>44</v>
      </c>
      <c r="Q1793" s="1" t="s">
        <v>2125</v>
      </c>
      <c r="R1793" s="2"/>
      <c r="S1793" s="2"/>
      <c r="T1793" s="1" t="s">
        <v>12389</v>
      </c>
      <c r="U1793" s="1" t="s">
        <v>12390</v>
      </c>
      <c r="V1793" s="1" t="s">
        <v>12390</v>
      </c>
      <c r="W1793" s="1" t="s">
        <v>12391</v>
      </c>
      <c r="X1793" s="1" t="s">
        <v>12391</v>
      </c>
      <c r="Y1793" s="1" t="s">
        <v>12390</v>
      </c>
      <c r="Z1793" s="1" t="s">
        <v>12390</v>
      </c>
      <c r="AA1793" s="2"/>
      <c r="AB1793" s="1">
        <v>-4.0</v>
      </c>
      <c r="AC1793" s="1" t="s">
        <v>40</v>
      </c>
      <c r="AD1793" s="2"/>
    </row>
    <row r="1794">
      <c r="A1794" s="1" t="s">
        <v>55</v>
      </c>
      <c r="B1794" s="1" t="s">
        <v>12392</v>
      </c>
      <c r="C1794" s="1">
        <v>208.0</v>
      </c>
      <c r="D1794" s="1">
        <v>75.0</v>
      </c>
      <c r="E1794" s="1" t="s">
        <v>75</v>
      </c>
      <c r="F1794" s="1">
        <v>129.0</v>
      </c>
      <c r="G1794" s="1">
        <v>129.0</v>
      </c>
      <c r="H1794" s="1">
        <v>0.0</v>
      </c>
      <c r="I1794" s="1">
        <v>0.0</v>
      </c>
      <c r="J1794" s="1">
        <v>0.0</v>
      </c>
      <c r="K1794" s="1">
        <v>0.0</v>
      </c>
      <c r="L1794" s="1">
        <v>0.0</v>
      </c>
      <c r="M1794" s="2"/>
      <c r="N1794" s="2"/>
      <c r="O1794" s="1" t="s">
        <v>57</v>
      </c>
      <c r="P1794" s="1" t="s">
        <v>44</v>
      </c>
      <c r="Q1794" s="1" t="s">
        <v>12393</v>
      </c>
      <c r="R1794" s="2"/>
      <c r="S1794" s="3" t="s">
        <v>12394</v>
      </c>
      <c r="T1794" s="1" t="s">
        <v>12395</v>
      </c>
      <c r="U1794" s="1" t="s">
        <v>12396</v>
      </c>
      <c r="V1794" s="1" t="s">
        <v>12396</v>
      </c>
      <c r="W1794" s="1" t="s">
        <v>12397</v>
      </c>
      <c r="X1794" s="1" t="s">
        <v>12397</v>
      </c>
      <c r="Y1794" s="1" t="s">
        <v>12396</v>
      </c>
      <c r="Z1794" s="1" t="s">
        <v>12396</v>
      </c>
      <c r="AA1794" s="2"/>
      <c r="AB1794" s="1">
        <v>0.0</v>
      </c>
      <c r="AC1794" s="1" t="s">
        <v>40</v>
      </c>
      <c r="AD1794" s="2"/>
    </row>
    <row r="1795">
      <c r="A1795" s="1" t="s">
        <v>55</v>
      </c>
      <c r="B1795" s="1" t="s">
        <v>12398</v>
      </c>
      <c r="C1795" s="1">
        <v>207.0</v>
      </c>
      <c r="D1795" s="1">
        <v>74.0</v>
      </c>
      <c r="E1795" s="1" t="s">
        <v>75</v>
      </c>
      <c r="F1795" s="1">
        <v>775.0</v>
      </c>
      <c r="G1795" s="1">
        <v>775.0</v>
      </c>
      <c r="H1795" s="1">
        <v>0.0</v>
      </c>
      <c r="I1795" s="1">
        <v>0.0</v>
      </c>
      <c r="J1795" s="1">
        <v>0.0</v>
      </c>
      <c r="K1795" s="1">
        <v>0.0</v>
      </c>
      <c r="L1795" s="1">
        <v>0.0</v>
      </c>
      <c r="M1795" s="2"/>
      <c r="N1795" s="2"/>
      <c r="O1795" s="1" t="s">
        <v>57</v>
      </c>
      <c r="P1795" s="1" t="s">
        <v>44</v>
      </c>
      <c r="Q1795" s="1" t="s">
        <v>12399</v>
      </c>
      <c r="R1795" s="2"/>
      <c r="S1795" s="3" t="s">
        <v>12400</v>
      </c>
      <c r="T1795" s="1" t="s">
        <v>12401</v>
      </c>
      <c r="U1795" s="1" t="s">
        <v>12402</v>
      </c>
      <c r="V1795" s="1" t="s">
        <v>12402</v>
      </c>
      <c r="W1795" s="1" t="s">
        <v>12403</v>
      </c>
      <c r="X1795" s="1" t="s">
        <v>12403</v>
      </c>
      <c r="Y1795" s="1" t="s">
        <v>12402</v>
      </c>
      <c r="Z1795" s="1" t="s">
        <v>12402</v>
      </c>
      <c r="AA1795" s="2"/>
      <c r="AB1795" s="1">
        <v>-1.0</v>
      </c>
      <c r="AC1795" s="1" t="s">
        <v>40</v>
      </c>
      <c r="AD1795" s="2"/>
    </row>
    <row r="1796">
      <c r="A1796" s="1" t="s">
        <v>99</v>
      </c>
      <c r="B1796" s="1">
        <v>1.88424703E8</v>
      </c>
      <c r="C1796" s="1" t="s">
        <v>12404</v>
      </c>
      <c r="D1796" s="1">
        <v>73.0</v>
      </c>
      <c r="E1796" s="1" t="s">
        <v>75</v>
      </c>
      <c r="F1796" s="1">
        <v>329.0</v>
      </c>
      <c r="G1796" s="1">
        <v>329.0</v>
      </c>
      <c r="H1796" s="1">
        <v>0.0</v>
      </c>
      <c r="I1796" s="1">
        <v>0.0</v>
      </c>
      <c r="J1796" s="1">
        <v>0.0</v>
      </c>
      <c r="K1796" s="1">
        <v>0.0</v>
      </c>
      <c r="L1796" s="1">
        <v>0.0</v>
      </c>
      <c r="M1796" s="2"/>
      <c r="N1796" s="2"/>
      <c r="O1796" s="1" t="s">
        <v>57</v>
      </c>
      <c r="P1796" s="1" t="s">
        <v>44</v>
      </c>
      <c r="Q1796" s="1" t="s">
        <v>3934</v>
      </c>
      <c r="R1796" s="2"/>
      <c r="S1796" s="3" t="s">
        <v>12405</v>
      </c>
      <c r="T1796" s="1" t="s">
        <v>12406</v>
      </c>
      <c r="U1796" s="1" t="s">
        <v>12407</v>
      </c>
      <c r="V1796" s="1" t="s">
        <v>12407</v>
      </c>
      <c r="W1796" s="1" t="s">
        <v>12408</v>
      </c>
      <c r="X1796" s="1" t="s">
        <v>12408</v>
      </c>
      <c r="Y1796" s="1" t="s">
        <v>12407</v>
      </c>
      <c r="Z1796" s="1" t="s">
        <v>12409</v>
      </c>
      <c r="AA1796" s="2"/>
      <c r="AB1796" s="1">
        <v>-3.0</v>
      </c>
      <c r="AC1796" s="1" t="s">
        <v>40</v>
      </c>
      <c r="AD1796" s="2"/>
    </row>
    <row r="1797">
      <c r="A1797" s="1" t="s">
        <v>41</v>
      </c>
      <c r="B1797" s="1">
        <v>2.40817038E8</v>
      </c>
      <c r="C1797" s="1" t="s">
        <v>12410</v>
      </c>
      <c r="D1797" s="1">
        <v>72.0</v>
      </c>
      <c r="E1797" s="1" t="s">
        <v>32</v>
      </c>
      <c r="F1797" s="1">
        <v>652.0</v>
      </c>
      <c r="G1797" s="1">
        <v>652.0</v>
      </c>
      <c r="H1797" s="1">
        <v>0.0</v>
      </c>
      <c r="I1797" s="1">
        <v>0.0</v>
      </c>
      <c r="J1797" s="1">
        <v>0.0</v>
      </c>
      <c r="K1797" s="1">
        <v>0.0</v>
      </c>
      <c r="L1797" s="1">
        <v>0.0</v>
      </c>
      <c r="M1797" s="2"/>
      <c r="N1797" s="2"/>
      <c r="O1797" s="1" t="s">
        <v>43</v>
      </c>
      <c r="P1797" s="1" t="s">
        <v>44</v>
      </c>
      <c r="Q1797" s="1" t="s">
        <v>10516</v>
      </c>
      <c r="R1797" s="1" t="s">
        <v>10517</v>
      </c>
      <c r="S1797" s="3" t="s">
        <v>10518</v>
      </c>
      <c r="T1797" s="1" t="s">
        <v>12411</v>
      </c>
      <c r="U1797" s="1" t="s">
        <v>12412</v>
      </c>
      <c r="V1797" s="1" t="s">
        <v>12413</v>
      </c>
      <c r="W1797" s="1" t="s">
        <v>12414</v>
      </c>
      <c r="X1797" s="1" t="s">
        <v>12415</v>
      </c>
      <c r="Y1797" s="1" t="s">
        <v>12412</v>
      </c>
      <c r="Z1797" s="1" t="s">
        <v>12416</v>
      </c>
      <c r="AA1797" s="1" t="s">
        <v>12417</v>
      </c>
      <c r="AB1797" s="1">
        <v>-4.0</v>
      </c>
      <c r="AC1797" s="1" t="s">
        <v>40</v>
      </c>
      <c r="AD1797" s="2"/>
    </row>
    <row r="1798">
      <c r="A1798" s="1" t="s">
        <v>55</v>
      </c>
      <c r="B1798" s="1" t="s">
        <v>12418</v>
      </c>
      <c r="C1798" s="1">
        <v>206.0</v>
      </c>
      <c r="D1798" s="1">
        <v>71.0</v>
      </c>
      <c r="E1798" s="1" t="s">
        <v>75</v>
      </c>
      <c r="F1798" s="1">
        <v>321.0</v>
      </c>
      <c r="G1798" s="1">
        <v>321.0</v>
      </c>
      <c r="H1798" s="1">
        <v>0.0</v>
      </c>
      <c r="I1798" s="1">
        <v>0.0</v>
      </c>
      <c r="J1798" s="1">
        <v>0.0</v>
      </c>
      <c r="K1798" s="1">
        <v>0.0</v>
      </c>
      <c r="L1798" s="1">
        <v>0.0</v>
      </c>
      <c r="M1798" s="2"/>
      <c r="O1798" s="1" t="s">
        <v>57</v>
      </c>
      <c r="P1798" s="1" t="s">
        <v>44</v>
      </c>
      <c r="Q1798" s="1" t="s">
        <v>12419</v>
      </c>
      <c r="S1798" s="3" t="s">
        <v>12420</v>
      </c>
      <c r="T1798" s="1" t="s">
        <v>12421</v>
      </c>
      <c r="U1798" s="1" t="s">
        <v>12422</v>
      </c>
      <c r="V1798" s="1" t="s">
        <v>12422</v>
      </c>
      <c r="W1798" s="1" t="s">
        <v>12423</v>
      </c>
      <c r="X1798" s="1" t="s">
        <v>12423</v>
      </c>
      <c r="Y1798" s="1" t="s">
        <v>12422</v>
      </c>
      <c r="Z1798" s="1" t="s">
        <v>12422</v>
      </c>
      <c r="AB1798" s="1">
        <v>-3.0</v>
      </c>
      <c r="AC1798" s="1" t="s">
        <v>40</v>
      </c>
      <c r="AD1798" s="2"/>
    </row>
    <row r="1799">
      <c r="A1799" s="1" t="s">
        <v>41</v>
      </c>
      <c r="B1799" s="1">
        <v>2.40817037E8</v>
      </c>
      <c r="C1799" s="1" t="s">
        <v>12424</v>
      </c>
      <c r="D1799" s="1">
        <v>70.0</v>
      </c>
      <c r="E1799" s="1" t="s">
        <v>32</v>
      </c>
      <c r="F1799" s="1">
        <v>423.0</v>
      </c>
      <c r="G1799" s="1">
        <v>374.0</v>
      </c>
      <c r="H1799" s="1">
        <v>0.0</v>
      </c>
      <c r="I1799" s="1">
        <v>49.0</v>
      </c>
      <c r="J1799" s="1">
        <v>0.0</v>
      </c>
      <c r="K1799" s="1">
        <v>0.0</v>
      </c>
      <c r="L1799" s="1">
        <v>0.0</v>
      </c>
      <c r="M1799" s="2"/>
      <c r="N1799" s="2"/>
      <c r="O1799" s="1" t="s">
        <v>43</v>
      </c>
      <c r="P1799" s="1" t="s">
        <v>34</v>
      </c>
      <c r="Q1799" s="1" t="s">
        <v>12425</v>
      </c>
      <c r="R1799" s="1" t="s">
        <v>12426</v>
      </c>
      <c r="S1799" s="3" t="s">
        <v>12427</v>
      </c>
      <c r="T1799" s="1" t="s">
        <v>12428</v>
      </c>
      <c r="U1799" s="1" t="s">
        <v>12429</v>
      </c>
      <c r="V1799" s="1" t="s">
        <v>12430</v>
      </c>
      <c r="W1799" s="1" t="s">
        <v>12431</v>
      </c>
      <c r="X1799" s="1" t="s">
        <v>12432</v>
      </c>
      <c r="Y1799" s="1" t="s">
        <v>12429</v>
      </c>
      <c r="Z1799" s="1" t="s">
        <v>12433</v>
      </c>
      <c r="AA1799" s="1" t="s">
        <v>12434</v>
      </c>
      <c r="AB1799" s="1">
        <v>-2.0</v>
      </c>
      <c r="AC1799" s="1" t="s">
        <v>40</v>
      </c>
      <c r="AD1799" s="2"/>
    </row>
    <row r="1800">
      <c r="A1800" s="1" t="s">
        <v>41</v>
      </c>
      <c r="B1800" s="1">
        <v>2.40817036E8</v>
      </c>
      <c r="C1800" s="1" t="s">
        <v>12435</v>
      </c>
      <c r="D1800" s="1">
        <v>69.0</v>
      </c>
      <c r="E1800" s="1" t="s">
        <v>32</v>
      </c>
      <c r="F1800" s="1">
        <v>347.0</v>
      </c>
      <c r="G1800" s="1">
        <v>298.0</v>
      </c>
      <c r="H1800" s="1">
        <v>0.0</v>
      </c>
      <c r="I1800" s="1">
        <v>49.0</v>
      </c>
      <c r="J1800" s="1">
        <v>0.0</v>
      </c>
      <c r="K1800" s="1">
        <v>0.0</v>
      </c>
      <c r="L1800" s="1">
        <v>0.0</v>
      </c>
      <c r="M1800" s="2"/>
      <c r="N1800" s="2"/>
      <c r="O1800" s="1" t="s">
        <v>43</v>
      </c>
      <c r="P1800" s="1" t="s">
        <v>44</v>
      </c>
      <c r="Q1800" s="1" t="s">
        <v>12436</v>
      </c>
      <c r="R1800" s="1" t="s">
        <v>12437</v>
      </c>
      <c r="S1800" s="3" t="s">
        <v>12438</v>
      </c>
      <c r="T1800" s="1" t="s">
        <v>12439</v>
      </c>
      <c r="U1800" s="1" t="s">
        <v>12440</v>
      </c>
      <c r="V1800" s="1" t="s">
        <v>12441</v>
      </c>
      <c r="W1800" s="1" t="s">
        <v>12442</v>
      </c>
      <c r="X1800" s="1" t="s">
        <v>12443</v>
      </c>
      <c r="Y1800" s="1" t="s">
        <v>12440</v>
      </c>
      <c r="Z1800" s="1" t="s">
        <v>12444</v>
      </c>
      <c r="AA1800" s="1" t="s">
        <v>12445</v>
      </c>
      <c r="AB1800" s="1">
        <v>1.0</v>
      </c>
      <c r="AC1800" s="1" t="s">
        <v>40</v>
      </c>
      <c r="AD1800" s="2"/>
    </row>
    <row r="1801">
      <c r="A1801" s="1" t="s">
        <v>41</v>
      </c>
      <c r="B1801" s="1">
        <v>2.40817035E8</v>
      </c>
      <c r="C1801" s="1" t="s">
        <v>12446</v>
      </c>
      <c r="D1801" s="1">
        <v>68.0</v>
      </c>
      <c r="E1801" s="1" t="s">
        <v>32</v>
      </c>
      <c r="F1801" s="1">
        <v>304.0</v>
      </c>
      <c r="G1801" s="1">
        <v>304.0</v>
      </c>
      <c r="H1801" s="1">
        <v>0.0</v>
      </c>
      <c r="I1801" s="1">
        <v>0.0</v>
      </c>
      <c r="J1801" s="1">
        <v>0.0</v>
      </c>
      <c r="K1801" s="1">
        <v>0.0</v>
      </c>
      <c r="L1801" s="1">
        <v>0.0</v>
      </c>
      <c r="M1801" s="2"/>
      <c r="N1801" s="2"/>
      <c r="O1801" s="1" t="s">
        <v>43</v>
      </c>
      <c r="P1801" s="1" t="s">
        <v>34</v>
      </c>
      <c r="Q1801" s="1" t="s">
        <v>12447</v>
      </c>
      <c r="R1801" s="1" t="s">
        <v>12448</v>
      </c>
      <c r="S1801" s="3" t="s">
        <v>12449</v>
      </c>
      <c r="T1801" s="1" t="s">
        <v>12450</v>
      </c>
      <c r="U1801" s="1" t="s">
        <v>12451</v>
      </c>
      <c r="V1801" s="1" t="s">
        <v>12452</v>
      </c>
      <c r="W1801" s="1" t="s">
        <v>12453</v>
      </c>
      <c r="X1801" s="1" t="s">
        <v>12454</v>
      </c>
      <c r="Y1801" s="1" t="s">
        <v>12451</v>
      </c>
      <c r="Z1801" s="1" t="s">
        <v>12455</v>
      </c>
      <c r="AA1801" s="1" t="s">
        <v>12456</v>
      </c>
      <c r="AB1801" s="1">
        <v>-2.0</v>
      </c>
      <c r="AC1801" s="1" t="s">
        <v>40</v>
      </c>
      <c r="AD1801" s="1" t="s">
        <v>12457</v>
      </c>
    </row>
    <row r="1802">
      <c r="A1802" s="1" t="s">
        <v>179</v>
      </c>
      <c r="B1802" s="1" t="s">
        <v>12458</v>
      </c>
      <c r="C1802" s="1">
        <v>449.0</v>
      </c>
      <c r="D1802" s="1">
        <v>67.0</v>
      </c>
      <c r="E1802" s="1" t="s">
        <v>32</v>
      </c>
      <c r="F1802" s="1">
        <v>149.0</v>
      </c>
      <c r="G1802" s="1">
        <v>149.0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  <c r="M1802" s="2"/>
      <c r="N1802" s="2"/>
      <c r="O1802" s="1" t="s">
        <v>57</v>
      </c>
      <c r="P1802" s="1" t="s">
        <v>44</v>
      </c>
      <c r="Q1802" s="1" t="s">
        <v>12459</v>
      </c>
      <c r="R1802" s="2"/>
      <c r="S1802" s="2"/>
      <c r="T1802" s="1" t="s">
        <v>12460</v>
      </c>
      <c r="U1802" s="1" t="s">
        <v>12461</v>
      </c>
      <c r="V1802" s="1" t="s">
        <v>12461</v>
      </c>
      <c r="W1802" s="1" t="s">
        <v>12462</v>
      </c>
      <c r="X1802" s="1" t="s">
        <v>12462</v>
      </c>
      <c r="Y1802" s="1" t="s">
        <v>12461</v>
      </c>
      <c r="Z1802" s="1" t="s">
        <v>12461</v>
      </c>
      <c r="AA1802" s="2"/>
      <c r="AB1802" s="1">
        <v>0.0</v>
      </c>
      <c r="AC1802" s="1" t="s">
        <v>40</v>
      </c>
      <c r="AD1802" s="2"/>
    </row>
    <row r="1803">
      <c r="A1803" s="1" t="s">
        <v>55</v>
      </c>
      <c r="B1803" s="1" t="s">
        <v>12463</v>
      </c>
      <c r="C1803" s="1">
        <v>205.0</v>
      </c>
      <c r="D1803" s="1">
        <v>66.0</v>
      </c>
      <c r="E1803" s="1" t="s">
        <v>75</v>
      </c>
      <c r="F1803" s="1">
        <v>313.0</v>
      </c>
      <c r="G1803" s="1">
        <v>313.0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2"/>
      <c r="N1803" s="2"/>
      <c r="O1803" s="1" t="s">
        <v>57</v>
      </c>
      <c r="P1803" s="1" t="s">
        <v>44</v>
      </c>
      <c r="Q1803" s="1" t="s">
        <v>12464</v>
      </c>
      <c r="R1803" s="2"/>
      <c r="S1803" s="3" t="s">
        <v>12465</v>
      </c>
      <c r="T1803" s="1" t="s">
        <v>12466</v>
      </c>
      <c r="U1803" s="1" t="s">
        <v>12467</v>
      </c>
      <c r="V1803" s="1" t="s">
        <v>12467</v>
      </c>
      <c r="W1803" s="1" t="s">
        <v>12468</v>
      </c>
      <c r="X1803" s="1" t="s">
        <v>12468</v>
      </c>
      <c r="Y1803" s="1" t="s">
        <v>12467</v>
      </c>
      <c r="Z1803" s="1" t="s">
        <v>12467</v>
      </c>
      <c r="AA1803" s="2"/>
      <c r="AB1803" s="1">
        <v>5.0</v>
      </c>
      <c r="AC1803" s="1" t="s">
        <v>40</v>
      </c>
      <c r="AD1803" s="2"/>
    </row>
    <row r="1804">
      <c r="A1804" s="1" t="s">
        <v>41</v>
      </c>
      <c r="B1804" s="1">
        <v>2.40817034E8</v>
      </c>
      <c r="C1804" s="1" t="s">
        <v>12469</v>
      </c>
      <c r="D1804" s="1">
        <v>65.0</v>
      </c>
      <c r="E1804" s="1" t="s">
        <v>32</v>
      </c>
      <c r="F1804" s="1">
        <v>299.0</v>
      </c>
      <c r="G1804" s="1">
        <v>249.0</v>
      </c>
      <c r="H1804" s="1">
        <v>0.0</v>
      </c>
      <c r="I1804" s="1">
        <v>49.0</v>
      </c>
      <c r="J1804" s="1">
        <v>0.0</v>
      </c>
      <c r="K1804" s="1">
        <v>1.0</v>
      </c>
      <c r="L1804" s="1">
        <v>0.0</v>
      </c>
      <c r="M1804" s="2"/>
      <c r="N1804" s="2"/>
      <c r="O1804" s="1" t="s">
        <v>43</v>
      </c>
      <c r="P1804" s="1" t="s">
        <v>34</v>
      </c>
      <c r="Q1804" s="1" t="s">
        <v>12470</v>
      </c>
      <c r="R1804" s="1" t="s">
        <v>12471</v>
      </c>
      <c r="S1804" s="3" t="s">
        <v>12472</v>
      </c>
      <c r="T1804" s="1" t="s">
        <v>12473</v>
      </c>
      <c r="U1804" s="1" t="s">
        <v>12474</v>
      </c>
      <c r="V1804" s="1" t="s">
        <v>12475</v>
      </c>
      <c r="W1804" s="1" t="s">
        <v>12476</v>
      </c>
      <c r="X1804" s="1" t="s">
        <v>12477</v>
      </c>
      <c r="Y1804" s="1" t="s">
        <v>12474</v>
      </c>
      <c r="Z1804" s="1" t="s">
        <v>12478</v>
      </c>
      <c r="AA1804" s="1" t="s">
        <v>12479</v>
      </c>
      <c r="AB1804" s="1">
        <v>4.0</v>
      </c>
      <c r="AC1804" s="1" t="s">
        <v>40</v>
      </c>
      <c r="AD1804" s="2"/>
    </row>
    <row r="1805">
      <c r="A1805" s="1" t="s">
        <v>55</v>
      </c>
      <c r="B1805" s="1" t="s">
        <v>12480</v>
      </c>
      <c r="C1805" s="1">
        <v>204.0</v>
      </c>
      <c r="D1805" s="1">
        <v>64.0</v>
      </c>
      <c r="E1805" s="1" t="s">
        <v>75</v>
      </c>
      <c r="F1805" s="1">
        <v>693.0</v>
      </c>
      <c r="G1805" s="1">
        <v>693.0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2"/>
      <c r="N1805" s="2"/>
      <c r="O1805" s="1" t="s">
        <v>57</v>
      </c>
      <c r="P1805" s="1" t="s">
        <v>44</v>
      </c>
      <c r="Q1805" s="1" t="s">
        <v>10327</v>
      </c>
      <c r="S1805" s="3" t="s">
        <v>10328</v>
      </c>
      <c r="T1805" s="1" t="s">
        <v>12481</v>
      </c>
      <c r="U1805" s="1" t="s">
        <v>12482</v>
      </c>
      <c r="V1805" s="1" t="s">
        <v>12482</v>
      </c>
      <c r="W1805" s="1" t="s">
        <v>12483</v>
      </c>
      <c r="X1805" s="1" t="s">
        <v>12483</v>
      </c>
      <c r="Y1805" s="1" t="s">
        <v>12482</v>
      </c>
      <c r="Z1805" s="1" t="s">
        <v>12482</v>
      </c>
      <c r="AB1805" s="1">
        <v>-1.0</v>
      </c>
      <c r="AC1805" s="1" t="s">
        <v>40</v>
      </c>
      <c r="AD1805" s="2"/>
    </row>
    <row r="1806">
      <c r="A1806" s="1" t="s">
        <v>41</v>
      </c>
      <c r="B1806" s="1">
        <v>2.40817033E8</v>
      </c>
      <c r="C1806" s="1" t="s">
        <v>12484</v>
      </c>
      <c r="D1806" s="1">
        <v>63.0</v>
      </c>
      <c r="E1806" s="1" t="s">
        <v>32</v>
      </c>
      <c r="F1806" s="1">
        <v>547.0</v>
      </c>
      <c r="G1806" s="1">
        <v>498.0</v>
      </c>
      <c r="H1806" s="1">
        <v>0.0</v>
      </c>
      <c r="I1806" s="1">
        <v>49.0</v>
      </c>
      <c r="J1806" s="1">
        <v>0.0</v>
      </c>
      <c r="K1806" s="1">
        <v>0.0</v>
      </c>
      <c r="L1806" s="1">
        <v>0.0</v>
      </c>
      <c r="M1806" s="2"/>
      <c r="N1806" s="2"/>
      <c r="O1806" s="1" t="s">
        <v>43</v>
      </c>
      <c r="P1806" s="1" t="s">
        <v>44</v>
      </c>
      <c r="Q1806" s="1" t="s">
        <v>12485</v>
      </c>
      <c r="R1806" s="1" t="s">
        <v>11561</v>
      </c>
      <c r="S1806" s="3" t="s">
        <v>12486</v>
      </c>
      <c r="T1806" s="1" t="s">
        <v>12487</v>
      </c>
      <c r="U1806" s="1" t="s">
        <v>12488</v>
      </c>
      <c r="V1806" s="1" t="s">
        <v>12489</v>
      </c>
      <c r="W1806" s="1" t="s">
        <v>12490</v>
      </c>
      <c r="X1806" s="1" t="s">
        <v>12491</v>
      </c>
      <c r="Y1806" s="1" t="s">
        <v>12488</v>
      </c>
      <c r="Z1806" s="1" t="s">
        <v>12492</v>
      </c>
      <c r="AA1806" s="1" t="s">
        <v>12493</v>
      </c>
      <c r="AB1806" s="1">
        <v>2.0</v>
      </c>
      <c r="AC1806" s="1" t="s">
        <v>40</v>
      </c>
      <c r="AD1806" s="2"/>
    </row>
    <row r="1807">
      <c r="A1807" s="1" t="s">
        <v>41</v>
      </c>
      <c r="B1807" s="1">
        <v>2.40817032E8</v>
      </c>
      <c r="C1807" s="1" t="s">
        <v>12494</v>
      </c>
      <c r="D1807" s="1">
        <v>62.0</v>
      </c>
      <c r="E1807" s="1" t="s">
        <v>32</v>
      </c>
      <c r="F1807" s="1">
        <v>323.0</v>
      </c>
      <c r="G1807" s="1">
        <v>274.0</v>
      </c>
      <c r="H1807" s="1">
        <v>0.0</v>
      </c>
      <c r="I1807" s="1">
        <v>49.0</v>
      </c>
      <c r="J1807" s="1">
        <v>0.0</v>
      </c>
      <c r="K1807" s="1">
        <v>0.0</v>
      </c>
      <c r="L1807" s="1">
        <v>0.0</v>
      </c>
      <c r="M1807" s="2"/>
      <c r="N1807" s="2"/>
      <c r="O1807" s="1" t="s">
        <v>43</v>
      </c>
      <c r="P1807" s="1" t="s">
        <v>44</v>
      </c>
      <c r="Q1807" s="1" t="s">
        <v>2749</v>
      </c>
      <c r="R1807" s="1" t="s">
        <v>2750</v>
      </c>
      <c r="S1807" s="3" t="s">
        <v>2751</v>
      </c>
      <c r="T1807" s="1" t="s">
        <v>12495</v>
      </c>
      <c r="U1807" s="1" t="s">
        <v>12496</v>
      </c>
      <c r="V1807" s="1" t="s">
        <v>12497</v>
      </c>
      <c r="W1807" s="1" t="s">
        <v>12498</v>
      </c>
      <c r="X1807" s="1" t="s">
        <v>12499</v>
      </c>
      <c r="Y1807" s="1" t="s">
        <v>12496</v>
      </c>
      <c r="Z1807" s="1" t="s">
        <v>12500</v>
      </c>
      <c r="AA1807" s="1" t="s">
        <v>12501</v>
      </c>
      <c r="AB1807" s="1">
        <v>0.0</v>
      </c>
      <c r="AC1807" s="1" t="s">
        <v>40</v>
      </c>
      <c r="AD1807" s="2"/>
    </row>
    <row r="1808">
      <c r="A1808" s="1" t="s">
        <v>30</v>
      </c>
      <c r="B1808" s="1" t="s">
        <v>12502</v>
      </c>
      <c r="C1808" s="1" t="s">
        <v>12503</v>
      </c>
      <c r="D1808" s="1">
        <v>61.0</v>
      </c>
      <c r="E1808" s="1" t="s">
        <v>32</v>
      </c>
      <c r="F1808" s="1">
        <v>45.0</v>
      </c>
      <c r="G1808" s="1">
        <v>45.0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M1808" s="2"/>
      <c r="N1808" s="2"/>
      <c r="O1808" s="1" t="s">
        <v>33</v>
      </c>
      <c r="P1808" s="1" t="s">
        <v>34</v>
      </c>
      <c r="Q1808" s="1" t="s">
        <v>35</v>
      </c>
      <c r="R1808" s="2"/>
      <c r="S1808" s="1">
        <v>6.08171315E8</v>
      </c>
      <c r="T1808" s="1" t="s">
        <v>12504</v>
      </c>
      <c r="U1808" s="1" t="s">
        <v>12505</v>
      </c>
      <c r="V1808" s="1" t="s">
        <v>12506</v>
      </c>
      <c r="W1808" s="1" t="s">
        <v>12507</v>
      </c>
      <c r="X1808" s="1" t="s">
        <v>12507</v>
      </c>
      <c r="Y1808" s="1" t="s">
        <v>12505</v>
      </c>
      <c r="Z1808" s="1" t="s">
        <v>12505</v>
      </c>
      <c r="AA1808" s="2"/>
      <c r="AB1808" s="1">
        <v>-3.0</v>
      </c>
      <c r="AC1808" s="1" t="s">
        <v>40</v>
      </c>
      <c r="AD1808" s="2"/>
    </row>
    <row r="1809">
      <c r="A1809" s="1" t="s">
        <v>55</v>
      </c>
      <c r="B1809" s="1" t="s">
        <v>12508</v>
      </c>
      <c r="C1809" s="1">
        <v>203.0</v>
      </c>
      <c r="D1809" s="1">
        <v>60.0</v>
      </c>
      <c r="E1809" s="1" t="s">
        <v>75</v>
      </c>
      <c r="F1809" s="1">
        <v>329.0</v>
      </c>
      <c r="G1809" s="1">
        <v>329.0</v>
      </c>
      <c r="H1809" s="1">
        <v>0.0</v>
      </c>
      <c r="I1809" s="1">
        <v>0.0</v>
      </c>
      <c r="J1809" s="1">
        <v>0.0</v>
      </c>
      <c r="K1809" s="1">
        <v>0.0</v>
      </c>
      <c r="L1809" s="1">
        <v>0.0</v>
      </c>
      <c r="M1809" s="2"/>
      <c r="N1809" s="2"/>
      <c r="O1809" s="1" t="s">
        <v>57</v>
      </c>
      <c r="P1809" s="1" t="s">
        <v>34</v>
      </c>
      <c r="Q1809" s="1" t="s">
        <v>12509</v>
      </c>
      <c r="R1809" s="2"/>
      <c r="S1809" s="3" t="s">
        <v>12510</v>
      </c>
      <c r="T1809" s="1" t="s">
        <v>12511</v>
      </c>
      <c r="U1809" s="1" t="s">
        <v>12512</v>
      </c>
      <c r="V1809" s="1" t="s">
        <v>12512</v>
      </c>
      <c r="W1809" s="1" t="s">
        <v>12513</v>
      </c>
      <c r="X1809" s="1" t="s">
        <v>12513</v>
      </c>
      <c r="Y1809" s="1" t="s">
        <v>12512</v>
      </c>
      <c r="Z1809" s="1" t="s">
        <v>12512</v>
      </c>
      <c r="AA1809" s="2"/>
      <c r="AB1809" s="1">
        <v>0.0</v>
      </c>
      <c r="AC1809" s="1" t="s">
        <v>40</v>
      </c>
      <c r="AD1809" s="2"/>
    </row>
    <row r="1810">
      <c r="A1810" s="1" t="s">
        <v>30</v>
      </c>
      <c r="B1810" s="1" t="s">
        <v>12514</v>
      </c>
      <c r="C1810" s="1" t="s">
        <v>12515</v>
      </c>
      <c r="D1810" s="1">
        <v>59.0</v>
      </c>
      <c r="E1810" s="1" t="s">
        <v>32</v>
      </c>
      <c r="F1810" s="1">
        <v>747.0</v>
      </c>
      <c r="G1810" s="1">
        <v>747.0</v>
      </c>
      <c r="H1810" s="1">
        <v>0.0</v>
      </c>
      <c r="I1810" s="1">
        <v>0.0</v>
      </c>
      <c r="J1810" s="1">
        <v>0.0</v>
      </c>
      <c r="K1810" s="1">
        <v>0.0</v>
      </c>
      <c r="L1810" s="1">
        <v>0.0</v>
      </c>
      <c r="M1810" s="2"/>
      <c r="N1810" s="2"/>
      <c r="O1810" s="1" t="s">
        <v>43</v>
      </c>
      <c r="P1810" s="1" t="s">
        <v>34</v>
      </c>
      <c r="Q1810" s="1" t="s">
        <v>16</v>
      </c>
      <c r="R1810" s="1" t="s">
        <v>12516</v>
      </c>
      <c r="S1810" s="1">
        <v>7.75256284E8</v>
      </c>
      <c r="T1810" s="1" t="s">
        <v>12517</v>
      </c>
      <c r="U1810" s="1" t="s">
        <v>12518</v>
      </c>
      <c r="V1810" s="1" t="s">
        <v>12519</v>
      </c>
      <c r="W1810" s="1" t="s">
        <v>12520</v>
      </c>
      <c r="X1810" s="1" t="s">
        <v>12521</v>
      </c>
      <c r="Y1810" s="1" t="s">
        <v>12518</v>
      </c>
      <c r="Z1810" s="1" t="s">
        <v>12522</v>
      </c>
      <c r="AA1810" s="1" t="s">
        <v>12523</v>
      </c>
      <c r="AB1810" s="1">
        <v>2.0</v>
      </c>
      <c r="AC1810" s="1" t="s">
        <v>40</v>
      </c>
      <c r="AD1810" s="2"/>
    </row>
    <row r="1811">
      <c r="A1811" s="1" t="s">
        <v>30</v>
      </c>
      <c r="B1811" s="1" t="s">
        <v>12524</v>
      </c>
      <c r="C1811" s="1" t="s">
        <v>12525</v>
      </c>
      <c r="D1811" s="1">
        <v>58.0</v>
      </c>
      <c r="E1811" s="1" t="s">
        <v>32</v>
      </c>
      <c r="F1811" s="1">
        <v>49.0</v>
      </c>
      <c r="G1811" s="1">
        <v>49.0</v>
      </c>
      <c r="H1811" s="1">
        <v>0.0</v>
      </c>
      <c r="I1811" s="1">
        <v>0.0</v>
      </c>
      <c r="J1811" s="1">
        <v>0.0</v>
      </c>
      <c r="K1811" s="1">
        <v>0.0</v>
      </c>
      <c r="L1811" s="1">
        <v>0.0</v>
      </c>
      <c r="M1811" s="2"/>
      <c r="N1811" s="2"/>
      <c r="O1811" s="1" t="s">
        <v>33</v>
      </c>
      <c r="P1811" s="1" t="s">
        <v>34</v>
      </c>
      <c r="Q1811" s="1" t="s">
        <v>35</v>
      </c>
      <c r="R1811" s="2"/>
      <c r="S1811" s="1">
        <v>6.08171315E8</v>
      </c>
      <c r="T1811" s="1" t="s">
        <v>12526</v>
      </c>
      <c r="U1811" s="1" t="s">
        <v>12527</v>
      </c>
      <c r="V1811" s="1" t="s">
        <v>12528</v>
      </c>
      <c r="W1811" s="1" t="s">
        <v>12529</v>
      </c>
      <c r="X1811" s="1" t="s">
        <v>12529</v>
      </c>
      <c r="Y1811" s="1" t="s">
        <v>12527</v>
      </c>
      <c r="Z1811" s="1" t="s">
        <v>12527</v>
      </c>
      <c r="AA1811" s="2"/>
      <c r="AB1811" s="1">
        <v>-3.0</v>
      </c>
      <c r="AC1811" s="1" t="s">
        <v>40</v>
      </c>
      <c r="AD1811" s="2"/>
    </row>
    <row r="1812">
      <c r="A1812" s="1" t="s">
        <v>55</v>
      </c>
      <c r="B1812" s="1" t="s">
        <v>12530</v>
      </c>
      <c r="C1812" s="1">
        <v>202.0</v>
      </c>
      <c r="D1812" s="1">
        <v>57.0</v>
      </c>
      <c r="E1812" s="1" t="s">
        <v>75</v>
      </c>
      <c r="F1812" s="1">
        <v>443.0</v>
      </c>
      <c r="G1812" s="1">
        <v>443.0</v>
      </c>
      <c r="H1812" s="1">
        <v>0.0</v>
      </c>
      <c r="I1812" s="1">
        <v>0.0</v>
      </c>
      <c r="J1812" s="1">
        <v>0.0</v>
      </c>
      <c r="K1812" s="1">
        <v>0.0</v>
      </c>
      <c r="L1812" s="1">
        <v>0.0</v>
      </c>
      <c r="M1812" s="2"/>
      <c r="N1812" s="2"/>
      <c r="O1812" s="1" t="s">
        <v>57</v>
      </c>
      <c r="P1812" s="1" t="s">
        <v>44</v>
      </c>
      <c r="Q1812" s="1" t="s">
        <v>12531</v>
      </c>
      <c r="R1812" s="2"/>
      <c r="S1812" s="3" t="s">
        <v>12532</v>
      </c>
      <c r="T1812" s="1" t="s">
        <v>12533</v>
      </c>
      <c r="U1812" s="1" t="s">
        <v>12534</v>
      </c>
      <c r="V1812" s="1" t="s">
        <v>12534</v>
      </c>
      <c r="W1812" s="1" t="s">
        <v>12535</v>
      </c>
      <c r="X1812" s="1" t="s">
        <v>12535</v>
      </c>
      <c r="Y1812" s="1" t="s">
        <v>12534</v>
      </c>
      <c r="Z1812" s="1" t="s">
        <v>12534</v>
      </c>
      <c r="AA1812" s="2"/>
      <c r="AB1812" s="1">
        <v>0.0</v>
      </c>
      <c r="AC1812" s="1" t="s">
        <v>40</v>
      </c>
      <c r="AD1812" s="2"/>
    </row>
    <row r="1813">
      <c r="A1813" s="1" t="s">
        <v>179</v>
      </c>
      <c r="B1813" s="1" t="s">
        <v>12536</v>
      </c>
      <c r="C1813" s="1">
        <v>448.0</v>
      </c>
      <c r="D1813" s="1">
        <v>56.0</v>
      </c>
      <c r="E1813" s="1" t="s">
        <v>32</v>
      </c>
      <c r="F1813" s="1">
        <v>294.0</v>
      </c>
      <c r="G1813" s="1">
        <v>294.0</v>
      </c>
      <c r="H1813" s="1">
        <v>0.0</v>
      </c>
      <c r="I1813" s="1">
        <v>0.0</v>
      </c>
      <c r="J1813" s="1">
        <v>0.0</v>
      </c>
      <c r="K1813" s="1">
        <v>0.0</v>
      </c>
      <c r="L1813" s="1">
        <v>0.0</v>
      </c>
      <c r="M1813" s="2"/>
      <c r="N1813" s="2"/>
      <c r="O1813" s="1" t="s">
        <v>57</v>
      </c>
      <c r="P1813" s="1" t="s">
        <v>44</v>
      </c>
      <c r="Q1813" s="1" t="s">
        <v>12537</v>
      </c>
      <c r="S1813" s="2"/>
      <c r="T1813" s="1" t="s">
        <v>12538</v>
      </c>
      <c r="U1813" s="1" t="s">
        <v>12539</v>
      </c>
      <c r="V1813" s="1" t="s">
        <v>12539</v>
      </c>
      <c r="W1813" s="1" t="s">
        <v>12540</v>
      </c>
      <c r="X1813" s="1" t="s">
        <v>12540</v>
      </c>
      <c r="Y1813" s="1" t="s">
        <v>12539</v>
      </c>
      <c r="Z1813" s="1" t="s">
        <v>12539</v>
      </c>
      <c r="AB1813" s="1">
        <v>-4.0</v>
      </c>
      <c r="AC1813" s="1" t="s">
        <v>40</v>
      </c>
      <c r="AD1813" s="2"/>
    </row>
    <row r="1814">
      <c r="A1814" s="1" t="s">
        <v>41</v>
      </c>
      <c r="B1814" s="1">
        <v>2.40817031E8</v>
      </c>
      <c r="C1814" s="1" t="s">
        <v>12541</v>
      </c>
      <c r="D1814" s="1">
        <v>55.0</v>
      </c>
      <c r="E1814" s="1" t="s">
        <v>32</v>
      </c>
      <c r="F1814" s="1">
        <v>299.0</v>
      </c>
      <c r="G1814" s="1">
        <v>249.0</v>
      </c>
      <c r="H1814" s="1">
        <v>0.0</v>
      </c>
      <c r="I1814" s="1">
        <v>49.0</v>
      </c>
      <c r="J1814" s="1">
        <v>0.0</v>
      </c>
      <c r="K1814" s="1">
        <v>1.0</v>
      </c>
      <c r="L1814" s="1">
        <v>0.0</v>
      </c>
      <c r="M1814" s="2"/>
      <c r="N1814" s="2"/>
      <c r="O1814" s="1" t="s">
        <v>43</v>
      </c>
      <c r="P1814" s="1" t="s">
        <v>44</v>
      </c>
      <c r="Q1814" s="1" t="s">
        <v>12542</v>
      </c>
      <c r="R1814" s="1" t="s">
        <v>12543</v>
      </c>
      <c r="S1814" s="3" t="s">
        <v>12544</v>
      </c>
      <c r="T1814" s="1" t="s">
        <v>12545</v>
      </c>
      <c r="U1814" s="1" t="s">
        <v>12546</v>
      </c>
      <c r="V1814" s="1" t="s">
        <v>12547</v>
      </c>
      <c r="W1814" s="1" t="s">
        <v>12548</v>
      </c>
      <c r="X1814" s="1" t="s">
        <v>12549</v>
      </c>
      <c r="Y1814" s="1" t="s">
        <v>12546</v>
      </c>
      <c r="Z1814" s="1" t="s">
        <v>12550</v>
      </c>
      <c r="AA1814" s="1" t="s">
        <v>12551</v>
      </c>
      <c r="AB1814" s="1">
        <v>3.0</v>
      </c>
      <c r="AC1814" s="1" t="s">
        <v>40</v>
      </c>
      <c r="AD1814" s="2"/>
    </row>
    <row r="1815">
      <c r="A1815" s="1" t="s">
        <v>179</v>
      </c>
      <c r="B1815" s="1" t="s">
        <v>12552</v>
      </c>
      <c r="C1815" s="1">
        <v>447.0</v>
      </c>
      <c r="D1815" s="1">
        <v>54.0</v>
      </c>
      <c r="E1815" s="1" t="s">
        <v>32</v>
      </c>
      <c r="F1815" s="1">
        <v>264.0</v>
      </c>
      <c r="G1815" s="1">
        <v>264.0</v>
      </c>
      <c r="H1815" s="1">
        <v>0.0</v>
      </c>
      <c r="I1815" s="1">
        <v>0.0</v>
      </c>
      <c r="J1815" s="1">
        <v>0.0</v>
      </c>
      <c r="K1815" s="1">
        <v>0.0</v>
      </c>
      <c r="L1815" s="1">
        <v>0.0</v>
      </c>
      <c r="M1815" s="2"/>
      <c r="N1815" s="2"/>
      <c r="O1815" s="1" t="s">
        <v>57</v>
      </c>
      <c r="P1815" s="1" t="s">
        <v>44</v>
      </c>
      <c r="Q1815" s="1" t="s">
        <v>1638</v>
      </c>
      <c r="S1815" s="2"/>
      <c r="T1815" s="1" t="s">
        <v>12553</v>
      </c>
      <c r="U1815" s="1" t="s">
        <v>12554</v>
      </c>
      <c r="V1815" s="1" t="s">
        <v>12554</v>
      </c>
      <c r="W1815" s="1" t="s">
        <v>12555</v>
      </c>
      <c r="X1815" s="1" t="s">
        <v>12555</v>
      </c>
      <c r="Y1815" s="1" t="s">
        <v>12554</v>
      </c>
      <c r="Z1815" s="1" t="s">
        <v>12554</v>
      </c>
      <c r="AB1815" s="1">
        <v>-3.0</v>
      </c>
      <c r="AC1815" s="1" t="s">
        <v>40</v>
      </c>
      <c r="AD1815" s="2"/>
    </row>
    <row r="1816">
      <c r="A1816" s="1" t="s">
        <v>41</v>
      </c>
      <c r="B1816" s="1">
        <v>2.4081703E8</v>
      </c>
      <c r="C1816" s="1" t="s">
        <v>12556</v>
      </c>
      <c r="D1816" s="1">
        <v>53.0</v>
      </c>
      <c r="E1816" s="1" t="s">
        <v>32</v>
      </c>
      <c r="F1816" s="1">
        <v>547.0</v>
      </c>
      <c r="G1816" s="1">
        <v>547.0</v>
      </c>
      <c r="H1816" s="1">
        <v>0.0</v>
      </c>
      <c r="I1816" s="1">
        <v>0.0</v>
      </c>
      <c r="J1816" s="1">
        <v>0.0</v>
      </c>
      <c r="K1816" s="1">
        <v>0.0</v>
      </c>
      <c r="L1816" s="1">
        <v>0.0</v>
      </c>
      <c r="M1816" s="2"/>
      <c r="N1816" s="2"/>
      <c r="O1816" s="1" t="s">
        <v>43</v>
      </c>
      <c r="P1816" s="1" t="s">
        <v>34</v>
      </c>
      <c r="Q1816" s="1" t="s">
        <v>12557</v>
      </c>
      <c r="R1816" s="1" t="s">
        <v>12558</v>
      </c>
      <c r="S1816" s="3" t="s">
        <v>12559</v>
      </c>
      <c r="T1816" s="1" t="s">
        <v>12560</v>
      </c>
      <c r="U1816" s="1" t="s">
        <v>12561</v>
      </c>
      <c r="V1816" s="1" t="s">
        <v>12562</v>
      </c>
      <c r="W1816" s="1" t="s">
        <v>12563</v>
      </c>
      <c r="X1816" s="1" t="s">
        <v>12564</v>
      </c>
      <c r="Y1816" s="1" t="s">
        <v>12561</v>
      </c>
      <c r="Z1816" s="1" t="s">
        <v>12565</v>
      </c>
      <c r="AA1816" s="1" t="s">
        <v>12566</v>
      </c>
      <c r="AB1816" s="1">
        <v>-7.0</v>
      </c>
      <c r="AC1816" s="1" t="s">
        <v>40</v>
      </c>
      <c r="AD1816" s="2"/>
    </row>
    <row r="1817">
      <c r="A1817" s="1" t="s">
        <v>41</v>
      </c>
      <c r="B1817" s="1">
        <v>2.40817028E8</v>
      </c>
      <c r="C1817" s="4" t="s">
        <v>12567</v>
      </c>
      <c r="D1817" s="1">
        <v>52.0</v>
      </c>
      <c r="E1817" s="1" t="s">
        <v>32</v>
      </c>
      <c r="F1817" s="1">
        <v>328.0</v>
      </c>
      <c r="G1817" s="1">
        <v>279.0</v>
      </c>
      <c r="H1817" s="1">
        <v>0.0</v>
      </c>
      <c r="I1817" s="1">
        <v>49.0</v>
      </c>
      <c r="J1817" s="1">
        <v>0.0</v>
      </c>
      <c r="K1817" s="1">
        <v>0.0</v>
      </c>
      <c r="L1817" s="1">
        <v>0.0</v>
      </c>
      <c r="M1817" s="2"/>
      <c r="N1817" s="2"/>
      <c r="O1817" s="1" t="s">
        <v>43</v>
      </c>
      <c r="P1817" s="1" t="s">
        <v>44</v>
      </c>
      <c r="Q1817" s="1" t="s">
        <v>12568</v>
      </c>
      <c r="R1817" s="1" t="s">
        <v>12569</v>
      </c>
      <c r="S1817" s="3" t="s">
        <v>12570</v>
      </c>
      <c r="T1817" s="1" t="s">
        <v>12571</v>
      </c>
      <c r="U1817" s="1" t="s">
        <v>12572</v>
      </c>
      <c r="V1817" s="1" t="s">
        <v>12573</v>
      </c>
      <c r="W1817" s="1" t="s">
        <v>12574</v>
      </c>
      <c r="X1817" s="1" t="s">
        <v>12575</v>
      </c>
      <c r="Y1817" s="1" t="s">
        <v>12572</v>
      </c>
      <c r="Z1817" s="1" t="s">
        <v>12576</v>
      </c>
      <c r="AA1817" s="1" t="s">
        <v>12577</v>
      </c>
      <c r="AB1817" s="1">
        <v>-6.0</v>
      </c>
      <c r="AC1817" s="1" t="s">
        <v>40</v>
      </c>
      <c r="AD1817" s="1" t="s">
        <v>12578</v>
      </c>
    </row>
    <row r="1818">
      <c r="A1818" s="1" t="s">
        <v>41</v>
      </c>
      <c r="B1818" s="1">
        <v>2.40817029E8</v>
      </c>
      <c r="C1818" s="1" t="s">
        <v>12579</v>
      </c>
      <c r="D1818" s="1">
        <v>51.0</v>
      </c>
      <c r="E1818" s="1" t="s">
        <v>32</v>
      </c>
      <c r="F1818" s="1">
        <v>219.0</v>
      </c>
      <c r="G1818" s="1">
        <v>274.0</v>
      </c>
      <c r="H1818" s="1">
        <v>0.0</v>
      </c>
      <c r="I1818" s="1">
        <v>0.0</v>
      </c>
      <c r="J1818" s="1">
        <v>0.0</v>
      </c>
      <c r="K1818" s="1">
        <v>0.0</v>
      </c>
      <c r="L1818" s="1">
        <v>0.0</v>
      </c>
      <c r="M1818" s="2"/>
      <c r="N1818" s="2"/>
      <c r="O1818" s="1" t="s">
        <v>33</v>
      </c>
      <c r="P1818" s="1" t="s">
        <v>34</v>
      </c>
      <c r="Q1818" s="1" t="s">
        <v>10578</v>
      </c>
      <c r="R1818" s="2"/>
      <c r="S1818" s="3" t="s">
        <v>10579</v>
      </c>
      <c r="T1818" s="1" t="s">
        <v>12580</v>
      </c>
      <c r="U1818" s="1" t="s">
        <v>12581</v>
      </c>
      <c r="V1818" s="1" t="s">
        <v>12582</v>
      </c>
      <c r="W1818" s="1" t="s">
        <v>12583</v>
      </c>
      <c r="X1818" s="1" t="s">
        <v>12583</v>
      </c>
      <c r="Y1818" s="1" t="s">
        <v>12581</v>
      </c>
      <c r="Z1818" s="1" t="s">
        <v>12581</v>
      </c>
      <c r="AA1818" s="2"/>
      <c r="AB1818" s="1">
        <v>-7.0</v>
      </c>
      <c r="AC1818" s="1" t="s">
        <v>40</v>
      </c>
      <c r="AD1818" s="2"/>
    </row>
    <row r="1819">
      <c r="A1819" s="1" t="s">
        <v>179</v>
      </c>
      <c r="B1819" s="1" t="s">
        <v>12584</v>
      </c>
      <c r="C1819" s="1">
        <v>446.0</v>
      </c>
      <c r="D1819" s="1">
        <v>50.0</v>
      </c>
      <c r="E1819" s="1" t="s">
        <v>32</v>
      </c>
      <c r="F1819" s="1">
        <v>293.0</v>
      </c>
      <c r="G1819" s="1">
        <v>293.0</v>
      </c>
      <c r="H1819" s="1">
        <v>0.0</v>
      </c>
      <c r="I1819" s="1">
        <v>0.0</v>
      </c>
      <c r="J1819" s="1">
        <v>0.0</v>
      </c>
      <c r="K1819" s="1">
        <v>0.0</v>
      </c>
      <c r="L1819" s="1">
        <v>0.0</v>
      </c>
      <c r="M1819" s="2"/>
      <c r="N1819" s="2"/>
      <c r="O1819" s="1" t="s">
        <v>57</v>
      </c>
      <c r="P1819" s="1" t="s">
        <v>44</v>
      </c>
      <c r="Q1819" s="1" t="s">
        <v>12585</v>
      </c>
      <c r="S1819" s="2"/>
      <c r="T1819" s="1" t="s">
        <v>12586</v>
      </c>
      <c r="U1819" s="1" t="s">
        <v>12587</v>
      </c>
      <c r="V1819" s="1" t="s">
        <v>12587</v>
      </c>
      <c r="W1819" s="1" t="s">
        <v>12588</v>
      </c>
      <c r="X1819" s="1" t="s">
        <v>12588</v>
      </c>
      <c r="Y1819" s="1" t="s">
        <v>12587</v>
      </c>
      <c r="Z1819" s="1" t="s">
        <v>12587</v>
      </c>
      <c r="AB1819" s="1">
        <v>-6.0</v>
      </c>
      <c r="AC1819" s="1" t="s">
        <v>40</v>
      </c>
      <c r="AD1819" s="2"/>
    </row>
    <row r="1820">
      <c r="A1820" s="1" t="s">
        <v>179</v>
      </c>
      <c r="B1820" s="1" t="s">
        <v>12589</v>
      </c>
      <c r="C1820" s="1">
        <v>445.0</v>
      </c>
      <c r="D1820" s="1">
        <v>49.0</v>
      </c>
      <c r="E1820" s="1" t="s">
        <v>32</v>
      </c>
      <c r="F1820" s="1">
        <v>321.0</v>
      </c>
      <c r="G1820" s="1">
        <v>321.0</v>
      </c>
      <c r="H1820" s="1">
        <v>0.0</v>
      </c>
      <c r="I1820" s="1">
        <v>0.0</v>
      </c>
      <c r="J1820" s="1">
        <v>0.0</v>
      </c>
      <c r="K1820" s="1">
        <v>0.0</v>
      </c>
      <c r="L1820" s="1">
        <v>0.0</v>
      </c>
      <c r="M1820" s="2"/>
      <c r="N1820" s="2"/>
      <c r="O1820" s="1" t="s">
        <v>57</v>
      </c>
      <c r="P1820" s="1" t="s">
        <v>44</v>
      </c>
      <c r="Q1820" s="1" t="s">
        <v>12590</v>
      </c>
      <c r="R1820" s="2"/>
      <c r="S1820" s="2"/>
      <c r="T1820" s="1" t="s">
        <v>12591</v>
      </c>
      <c r="U1820" s="1" t="s">
        <v>12592</v>
      </c>
      <c r="V1820" s="1" t="s">
        <v>12592</v>
      </c>
      <c r="W1820" s="1" t="s">
        <v>12593</v>
      </c>
      <c r="X1820" s="1" t="s">
        <v>12593</v>
      </c>
      <c r="Y1820" s="1" t="s">
        <v>12592</v>
      </c>
      <c r="Z1820" s="1" t="s">
        <v>12592</v>
      </c>
      <c r="AA1820" s="2"/>
      <c r="AB1820" s="1">
        <v>2.0</v>
      </c>
      <c r="AC1820" s="1" t="s">
        <v>40</v>
      </c>
      <c r="AD1820" s="2"/>
    </row>
    <row r="1821">
      <c r="A1821" s="1" t="s">
        <v>55</v>
      </c>
      <c r="B1821" s="1" t="s">
        <v>12594</v>
      </c>
      <c r="C1821" s="1">
        <v>201.0</v>
      </c>
      <c r="D1821" s="1">
        <v>48.0</v>
      </c>
      <c r="E1821" s="1" t="s">
        <v>75</v>
      </c>
      <c r="F1821" s="1">
        <v>299.0</v>
      </c>
      <c r="G1821" s="1">
        <v>299.0</v>
      </c>
      <c r="H1821" s="1">
        <v>0.0</v>
      </c>
      <c r="I1821" s="1">
        <v>0.0</v>
      </c>
      <c r="J1821" s="1">
        <v>0.0</v>
      </c>
      <c r="K1821" s="1">
        <v>0.0</v>
      </c>
      <c r="L1821" s="1">
        <v>0.0</v>
      </c>
      <c r="M1821" s="2"/>
      <c r="N1821" s="2"/>
      <c r="O1821" s="1" t="s">
        <v>57</v>
      </c>
      <c r="P1821" s="1" t="s">
        <v>44</v>
      </c>
      <c r="Q1821" s="1" t="s">
        <v>12595</v>
      </c>
      <c r="R1821" s="2"/>
      <c r="S1821" s="3" t="s">
        <v>12596</v>
      </c>
      <c r="T1821" s="1" t="s">
        <v>12597</v>
      </c>
      <c r="U1821" s="1" t="s">
        <v>12598</v>
      </c>
      <c r="V1821" s="1" t="s">
        <v>12598</v>
      </c>
      <c r="W1821" s="1" t="s">
        <v>12599</v>
      </c>
      <c r="X1821" s="1" t="s">
        <v>12599</v>
      </c>
      <c r="Y1821" s="1" t="s">
        <v>12598</v>
      </c>
      <c r="Z1821" s="1" t="s">
        <v>12598</v>
      </c>
      <c r="AA1821" s="2"/>
      <c r="AB1821" s="1">
        <v>0.0</v>
      </c>
      <c r="AC1821" s="1" t="s">
        <v>40</v>
      </c>
      <c r="AD1821" s="2"/>
    </row>
    <row r="1822">
      <c r="A1822" s="1" t="s">
        <v>179</v>
      </c>
      <c r="B1822" s="1" t="s">
        <v>12600</v>
      </c>
      <c r="C1822" s="1">
        <v>444.0</v>
      </c>
      <c r="D1822" s="1">
        <v>47.0</v>
      </c>
      <c r="E1822" s="1" t="s">
        <v>32</v>
      </c>
      <c r="F1822" s="1">
        <v>346.0</v>
      </c>
      <c r="G1822" s="1">
        <v>346.0</v>
      </c>
      <c r="H1822" s="1">
        <v>0.0</v>
      </c>
      <c r="I1822" s="1">
        <v>0.0</v>
      </c>
      <c r="J1822" s="1">
        <v>0.0</v>
      </c>
      <c r="K1822" s="1">
        <v>0.0</v>
      </c>
      <c r="L1822" s="1">
        <v>0.0</v>
      </c>
      <c r="M1822" s="2"/>
      <c r="N1822" s="2"/>
      <c r="O1822" s="1" t="s">
        <v>57</v>
      </c>
      <c r="P1822" s="1" t="s">
        <v>44</v>
      </c>
      <c r="Q1822" s="1" t="s">
        <v>5642</v>
      </c>
      <c r="S1822" s="2"/>
      <c r="T1822" s="1" t="s">
        <v>12601</v>
      </c>
      <c r="U1822" s="1" t="s">
        <v>12602</v>
      </c>
      <c r="V1822" s="1" t="s">
        <v>12602</v>
      </c>
      <c r="W1822" s="1" t="s">
        <v>12603</v>
      </c>
      <c r="X1822" s="1" t="s">
        <v>12603</v>
      </c>
      <c r="Y1822" s="1" t="s">
        <v>12602</v>
      </c>
      <c r="Z1822" s="1" t="s">
        <v>12602</v>
      </c>
      <c r="AB1822" s="1">
        <v>-4.0</v>
      </c>
      <c r="AC1822" s="1" t="s">
        <v>40</v>
      </c>
      <c r="AD1822" s="2"/>
    </row>
    <row r="1823">
      <c r="A1823" s="1" t="s">
        <v>41</v>
      </c>
      <c r="B1823" s="1">
        <v>2.40817027E8</v>
      </c>
      <c r="C1823" s="1" t="s">
        <v>12604</v>
      </c>
      <c r="D1823" s="1">
        <v>46.0</v>
      </c>
      <c r="E1823" s="1" t="s">
        <v>32</v>
      </c>
      <c r="F1823" s="1">
        <v>415.0</v>
      </c>
      <c r="G1823" s="1">
        <v>415.0</v>
      </c>
      <c r="H1823" s="1">
        <v>0.0</v>
      </c>
      <c r="I1823" s="1">
        <v>0.0</v>
      </c>
      <c r="J1823" s="1">
        <v>0.0</v>
      </c>
      <c r="K1823" s="1">
        <v>0.0</v>
      </c>
      <c r="L1823" s="1">
        <v>0.0</v>
      </c>
      <c r="M1823" s="2"/>
      <c r="N1823" s="2"/>
      <c r="O1823" s="1" t="s">
        <v>43</v>
      </c>
      <c r="P1823" s="1" t="s">
        <v>34</v>
      </c>
      <c r="Q1823" s="1" t="s">
        <v>12605</v>
      </c>
      <c r="R1823" s="1" t="s">
        <v>12606</v>
      </c>
      <c r="S1823" s="3" t="s">
        <v>12607</v>
      </c>
      <c r="T1823" s="1" t="s">
        <v>12608</v>
      </c>
      <c r="U1823" s="1" t="s">
        <v>12609</v>
      </c>
      <c r="V1823" s="1" t="s">
        <v>12610</v>
      </c>
      <c r="W1823" s="1" t="s">
        <v>12611</v>
      </c>
      <c r="X1823" s="1" t="s">
        <v>12612</v>
      </c>
      <c r="Y1823" s="1" t="s">
        <v>12609</v>
      </c>
      <c r="Z1823" s="1" t="s">
        <v>12613</v>
      </c>
      <c r="AA1823" s="1" t="s">
        <v>12614</v>
      </c>
      <c r="AB1823" s="1">
        <v>-6.0</v>
      </c>
      <c r="AC1823" s="1" t="s">
        <v>40</v>
      </c>
      <c r="AD1823" s="1" t="s">
        <v>12615</v>
      </c>
    </row>
    <row r="1824">
      <c r="A1824" s="1" t="s">
        <v>41</v>
      </c>
      <c r="B1824" s="1">
        <v>2.40817026E8</v>
      </c>
      <c r="C1824" s="1" t="s">
        <v>12616</v>
      </c>
      <c r="D1824" s="1">
        <v>45.0</v>
      </c>
      <c r="E1824" s="1" t="s">
        <v>32</v>
      </c>
      <c r="F1824" s="1">
        <v>355.0</v>
      </c>
      <c r="G1824" s="1">
        <v>306.0</v>
      </c>
      <c r="H1824" s="1">
        <v>0.0</v>
      </c>
      <c r="I1824" s="1">
        <v>49.0</v>
      </c>
      <c r="J1824" s="1">
        <v>0.0</v>
      </c>
      <c r="K1824" s="1">
        <v>0.0</v>
      </c>
      <c r="L1824" s="1">
        <v>0.0</v>
      </c>
      <c r="M1824" s="2"/>
      <c r="N1824" s="2"/>
      <c r="O1824" s="1" t="s">
        <v>43</v>
      </c>
      <c r="P1824" s="1" t="s">
        <v>44</v>
      </c>
      <c r="Q1824" s="1" t="s">
        <v>3697</v>
      </c>
      <c r="R1824" s="1" t="s">
        <v>5127</v>
      </c>
      <c r="S1824" s="3" t="s">
        <v>3698</v>
      </c>
      <c r="T1824" s="1" t="s">
        <v>12617</v>
      </c>
      <c r="U1824" s="1" t="s">
        <v>12618</v>
      </c>
      <c r="V1824" s="1" t="s">
        <v>12619</v>
      </c>
      <c r="W1824" s="1" t="s">
        <v>12620</v>
      </c>
      <c r="X1824" s="1" t="s">
        <v>12621</v>
      </c>
      <c r="Y1824" s="1" t="s">
        <v>12618</v>
      </c>
      <c r="Z1824" s="1" t="s">
        <v>12622</v>
      </c>
      <c r="AA1824" s="1" t="s">
        <v>12623</v>
      </c>
      <c r="AB1824" s="1">
        <v>-4.0</v>
      </c>
      <c r="AC1824" s="1" t="s">
        <v>40</v>
      </c>
      <c r="AD1824" s="2"/>
    </row>
    <row r="1825">
      <c r="A1825" s="1" t="s">
        <v>179</v>
      </c>
      <c r="B1825" s="1" t="s">
        <v>12624</v>
      </c>
      <c r="C1825" s="1">
        <v>443.0</v>
      </c>
      <c r="D1825" s="1">
        <v>44.0</v>
      </c>
      <c r="E1825" s="1" t="s">
        <v>32</v>
      </c>
      <c r="F1825" s="1">
        <v>693.0</v>
      </c>
      <c r="G1825" s="1">
        <v>693.0</v>
      </c>
      <c r="H1825" s="1">
        <v>0.0</v>
      </c>
      <c r="I1825" s="1">
        <v>0.0</v>
      </c>
      <c r="J1825" s="1">
        <v>0.0</v>
      </c>
      <c r="K1825" s="1">
        <v>0.0</v>
      </c>
      <c r="L1825" s="1">
        <v>0.0</v>
      </c>
      <c r="M1825" s="2"/>
      <c r="N1825" s="2"/>
      <c r="O1825" s="1" t="s">
        <v>57</v>
      </c>
      <c r="P1825" s="1" t="s">
        <v>44</v>
      </c>
      <c r="Q1825" s="1" t="s">
        <v>12625</v>
      </c>
      <c r="R1825" s="2"/>
      <c r="S1825" s="2"/>
      <c r="T1825" s="1" t="s">
        <v>12626</v>
      </c>
      <c r="U1825" s="1" t="s">
        <v>12627</v>
      </c>
      <c r="V1825" s="1" t="s">
        <v>12627</v>
      </c>
      <c r="W1825" s="1" t="s">
        <v>12628</v>
      </c>
      <c r="X1825" s="1" t="s">
        <v>12628</v>
      </c>
      <c r="Y1825" s="1" t="s">
        <v>12627</v>
      </c>
      <c r="Z1825" s="1" t="s">
        <v>12627</v>
      </c>
      <c r="AA1825" s="2"/>
      <c r="AB1825" s="1">
        <v>5.0</v>
      </c>
      <c r="AC1825" s="1" t="s">
        <v>40</v>
      </c>
      <c r="AD1825" s="2"/>
    </row>
    <row r="1826">
      <c r="A1826" s="1" t="s">
        <v>41</v>
      </c>
      <c r="B1826" s="1">
        <v>2.40817025E8</v>
      </c>
      <c r="C1826" s="1" t="s">
        <v>12629</v>
      </c>
      <c r="D1826" s="1">
        <v>43.0</v>
      </c>
      <c r="E1826" s="1" t="s">
        <v>32</v>
      </c>
      <c r="F1826" s="1">
        <v>514.0</v>
      </c>
      <c r="G1826" s="1">
        <v>643.0</v>
      </c>
      <c r="H1826" s="1">
        <v>0.0</v>
      </c>
      <c r="I1826" s="1">
        <v>0.0</v>
      </c>
      <c r="J1826" s="1">
        <v>0.0</v>
      </c>
      <c r="K1826" s="1">
        <v>0.0</v>
      </c>
      <c r="L1826" s="1">
        <v>0.0</v>
      </c>
      <c r="M1826" s="2"/>
      <c r="N1826" s="2"/>
      <c r="O1826" s="1" t="s">
        <v>33</v>
      </c>
      <c r="P1826" s="1" t="s">
        <v>44</v>
      </c>
      <c r="Q1826" s="1" t="s">
        <v>12630</v>
      </c>
      <c r="R1826" s="2"/>
      <c r="S1826" s="3" t="s">
        <v>12631</v>
      </c>
      <c r="T1826" s="1" t="s">
        <v>12632</v>
      </c>
      <c r="U1826" s="1" t="s">
        <v>12633</v>
      </c>
      <c r="V1826" s="1" t="s">
        <v>12634</v>
      </c>
      <c r="W1826" s="1" t="s">
        <v>12635</v>
      </c>
      <c r="X1826" s="1" t="s">
        <v>12635</v>
      </c>
      <c r="Y1826" s="1" t="s">
        <v>12633</v>
      </c>
      <c r="Z1826" s="1" t="s">
        <v>12633</v>
      </c>
      <c r="AA1826" s="2"/>
      <c r="AB1826" s="1">
        <v>-7.0</v>
      </c>
      <c r="AC1826" s="1" t="s">
        <v>40</v>
      </c>
      <c r="AD1826" s="2"/>
    </row>
    <row r="1827">
      <c r="A1827" s="1" t="s">
        <v>99</v>
      </c>
      <c r="B1827" s="1">
        <v>1.88384181E8</v>
      </c>
      <c r="C1827" s="1" t="s">
        <v>12636</v>
      </c>
      <c r="D1827" s="1">
        <v>42.0</v>
      </c>
      <c r="E1827" s="1" t="s">
        <v>75</v>
      </c>
      <c r="F1827" s="1">
        <v>563.0</v>
      </c>
      <c r="G1827" s="1">
        <v>563.0</v>
      </c>
      <c r="H1827" s="1">
        <v>0.0</v>
      </c>
      <c r="I1827" s="1">
        <v>0.0</v>
      </c>
      <c r="J1827" s="1">
        <v>0.0</v>
      </c>
      <c r="K1827" s="1">
        <v>0.0</v>
      </c>
      <c r="L1827" s="1">
        <v>0.0</v>
      </c>
      <c r="M1827" s="2"/>
      <c r="N1827" s="2"/>
      <c r="O1827" s="1" t="s">
        <v>57</v>
      </c>
      <c r="P1827" s="1" t="s">
        <v>44</v>
      </c>
      <c r="Q1827" s="1" t="s">
        <v>12637</v>
      </c>
      <c r="R1827" s="2"/>
      <c r="S1827" s="3" t="s">
        <v>12638</v>
      </c>
      <c r="T1827" s="1" t="s">
        <v>12639</v>
      </c>
      <c r="U1827" s="1" t="s">
        <v>12640</v>
      </c>
      <c r="V1827" s="1" t="s">
        <v>12640</v>
      </c>
      <c r="W1827" s="1" t="s">
        <v>12641</v>
      </c>
      <c r="X1827" s="1" t="s">
        <v>12641</v>
      </c>
      <c r="Y1827" s="1" t="s">
        <v>12640</v>
      </c>
      <c r="Z1827" s="1" t="s">
        <v>12642</v>
      </c>
      <c r="AA1827" s="2"/>
      <c r="AB1827" s="1">
        <v>3.0</v>
      </c>
      <c r="AC1827" s="1" t="s">
        <v>40</v>
      </c>
      <c r="AD1827" s="2"/>
    </row>
    <row r="1828">
      <c r="A1828" s="1" t="s">
        <v>179</v>
      </c>
      <c r="B1828" s="1" t="s">
        <v>12643</v>
      </c>
      <c r="C1828" s="1">
        <v>442.0</v>
      </c>
      <c r="D1828" s="1">
        <v>41.0</v>
      </c>
      <c r="E1828" s="1" t="s">
        <v>32</v>
      </c>
      <c r="F1828" s="1">
        <v>788.0</v>
      </c>
      <c r="G1828" s="1">
        <v>788.0</v>
      </c>
      <c r="H1828" s="1">
        <v>0.0</v>
      </c>
      <c r="I1828" s="1">
        <v>0.0</v>
      </c>
      <c r="J1828" s="1">
        <v>0.0</v>
      </c>
      <c r="K1828" s="1">
        <v>0.0</v>
      </c>
      <c r="L1828" s="1">
        <v>0.0</v>
      </c>
      <c r="M1828" s="2"/>
      <c r="N1828" s="2"/>
      <c r="O1828" s="1" t="s">
        <v>57</v>
      </c>
      <c r="P1828" s="1" t="s">
        <v>44</v>
      </c>
      <c r="Q1828" s="1" t="s">
        <v>2860</v>
      </c>
      <c r="R1828" s="2"/>
      <c r="S1828" s="2"/>
      <c r="T1828" s="1" t="s">
        <v>12644</v>
      </c>
      <c r="U1828" s="1" t="s">
        <v>12645</v>
      </c>
      <c r="V1828" s="1" t="s">
        <v>12645</v>
      </c>
      <c r="W1828" s="1" t="s">
        <v>12646</v>
      </c>
      <c r="X1828" s="1" t="s">
        <v>12646</v>
      </c>
      <c r="Y1828" s="1" t="s">
        <v>12645</v>
      </c>
      <c r="Z1828" s="1" t="s">
        <v>12645</v>
      </c>
      <c r="AA1828" s="2"/>
      <c r="AB1828" s="1">
        <v>0.0</v>
      </c>
      <c r="AC1828" s="1" t="s">
        <v>40</v>
      </c>
      <c r="AD1828" s="2"/>
    </row>
    <row r="1829">
      <c r="A1829" s="1" t="s">
        <v>41</v>
      </c>
      <c r="B1829" s="1">
        <v>2.40817024E8</v>
      </c>
      <c r="C1829" s="1" t="s">
        <v>12647</v>
      </c>
      <c r="D1829" s="1">
        <v>40.0</v>
      </c>
      <c r="E1829" s="1" t="s">
        <v>32</v>
      </c>
      <c r="F1829" s="1">
        <v>394.0</v>
      </c>
      <c r="G1829" s="1">
        <v>374.0</v>
      </c>
      <c r="H1829" s="1">
        <v>0.0</v>
      </c>
      <c r="I1829" s="1">
        <v>0.0</v>
      </c>
      <c r="J1829" s="1">
        <v>20.0</v>
      </c>
      <c r="K1829" s="1">
        <v>0.0</v>
      </c>
      <c r="L1829" s="1">
        <v>0.0</v>
      </c>
      <c r="M1829" s="2"/>
      <c r="N1829" s="2"/>
      <c r="O1829" s="1" t="s">
        <v>43</v>
      </c>
      <c r="P1829" s="1" t="s">
        <v>44</v>
      </c>
      <c r="Q1829" s="1" t="s">
        <v>1533</v>
      </c>
      <c r="R1829" s="1" t="s">
        <v>1534</v>
      </c>
      <c r="S1829" s="3" t="s">
        <v>1535</v>
      </c>
      <c r="T1829" s="1" t="s">
        <v>12648</v>
      </c>
      <c r="U1829" s="1" t="s">
        <v>12649</v>
      </c>
      <c r="V1829" s="1" t="s">
        <v>12650</v>
      </c>
      <c r="W1829" s="1" t="s">
        <v>12651</v>
      </c>
      <c r="X1829" s="1" t="s">
        <v>12652</v>
      </c>
      <c r="Y1829" s="1" t="s">
        <v>12649</v>
      </c>
      <c r="Z1829" s="1" t="s">
        <v>12653</v>
      </c>
      <c r="AA1829" s="1" t="s">
        <v>12654</v>
      </c>
      <c r="AB1829" s="1">
        <v>-6.0</v>
      </c>
      <c r="AC1829" s="1" t="s">
        <v>40</v>
      </c>
      <c r="AD1829" s="2"/>
    </row>
    <row r="1830">
      <c r="A1830" s="1" t="s">
        <v>30</v>
      </c>
      <c r="B1830" s="1" t="s">
        <v>12655</v>
      </c>
      <c r="C1830" s="1" t="s">
        <v>12656</v>
      </c>
      <c r="D1830" s="1">
        <v>39.0</v>
      </c>
      <c r="E1830" s="1" t="s">
        <v>32</v>
      </c>
      <c r="F1830" s="1">
        <v>288.0</v>
      </c>
      <c r="G1830" s="1">
        <v>288.0</v>
      </c>
      <c r="H1830" s="1">
        <v>0.0</v>
      </c>
      <c r="I1830" s="1">
        <v>0.0</v>
      </c>
      <c r="J1830" s="1">
        <v>0.0</v>
      </c>
      <c r="K1830" s="1">
        <v>0.0</v>
      </c>
      <c r="L1830" s="1">
        <v>0.0</v>
      </c>
      <c r="M1830" s="2"/>
      <c r="N1830" s="2"/>
      <c r="O1830" s="1" t="s">
        <v>43</v>
      </c>
      <c r="P1830" s="1" t="s">
        <v>34</v>
      </c>
      <c r="Q1830" s="1" t="s">
        <v>3489</v>
      </c>
      <c r="R1830" s="1" t="s">
        <v>3490</v>
      </c>
      <c r="S1830" s="1">
        <v>7.22538989E8</v>
      </c>
      <c r="T1830" s="1" t="s">
        <v>12657</v>
      </c>
      <c r="U1830" s="1" t="s">
        <v>12658</v>
      </c>
      <c r="V1830" s="1" t="s">
        <v>12659</v>
      </c>
      <c r="W1830" s="1" t="s">
        <v>12660</v>
      </c>
      <c r="X1830" s="1" t="s">
        <v>12661</v>
      </c>
      <c r="Y1830" s="1" t="s">
        <v>12658</v>
      </c>
      <c r="Z1830" s="1" t="s">
        <v>12662</v>
      </c>
      <c r="AA1830" s="1" t="s">
        <v>12663</v>
      </c>
      <c r="AB1830" s="1">
        <v>-10.0</v>
      </c>
      <c r="AC1830" s="1" t="s">
        <v>40</v>
      </c>
      <c r="AD1830" s="2"/>
    </row>
    <row r="1831">
      <c r="A1831" s="1" t="s">
        <v>41</v>
      </c>
      <c r="B1831" s="1">
        <v>2.40817023E8</v>
      </c>
      <c r="C1831" s="1" t="s">
        <v>12664</v>
      </c>
      <c r="D1831" s="1">
        <v>38.0</v>
      </c>
      <c r="E1831" s="1" t="s">
        <v>32</v>
      </c>
      <c r="F1831" s="1">
        <v>433.0</v>
      </c>
      <c r="G1831" s="1">
        <v>374.0</v>
      </c>
      <c r="H1831" s="1">
        <v>0.0</v>
      </c>
      <c r="I1831" s="1">
        <v>49.0</v>
      </c>
      <c r="J1831" s="1">
        <v>10.0</v>
      </c>
      <c r="K1831" s="1">
        <v>0.0</v>
      </c>
      <c r="L1831" s="1">
        <v>0.0</v>
      </c>
      <c r="M1831" s="2"/>
      <c r="N1831" s="2"/>
      <c r="O1831" s="1" t="s">
        <v>43</v>
      </c>
      <c r="P1831" s="1" t="s">
        <v>44</v>
      </c>
      <c r="Q1831" s="1" t="s">
        <v>12665</v>
      </c>
      <c r="R1831" s="1" t="s">
        <v>12666</v>
      </c>
      <c r="S1831" s="3" t="s">
        <v>12667</v>
      </c>
      <c r="T1831" s="1" t="s">
        <v>12668</v>
      </c>
      <c r="U1831" s="1" t="s">
        <v>12669</v>
      </c>
      <c r="V1831" s="1" t="s">
        <v>12670</v>
      </c>
      <c r="W1831" s="1" t="s">
        <v>12671</v>
      </c>
      <c r="X1831" s="1" t="s">
        <v>12672</v>
      </c>
      <c r="Y1831" s="1" t="s">
        <v>12669</v>
      </c>
      <c r="Z1831" s="1" t="s">
        <v>12673</v>
      </c>
      <c r="AA1831" s="1" t="s">
        <v>12674</v>
      </c>
      <c r="AB1831" s="1">
        <v>6.0</v>
      </c>
      <c r="AC1831" s="1" t="s">
        <v>40</v>
      </c>
      <c r="AD1831" s="2"/>
    </row>
    <row r="1832">
      <c r="A1832" s="1" t="s">
        <v>55</v>
      </c>
      <c r="B1832" s="1" t="s">
        <v>12675</v>
      </c>
      <c r="C1832" s="1">
        <v>200.0</v>
      </c>
      <c r="D1832" s="1">
        <v>37.0</v>
      </c>
      <c r="E1832" s="1" t="s">
        <v>75</v>
      </c>
      <c r="F1832" s="1">
        <v>394.0</v>
      </c>
      <c r="G1832" s="1">
        <v>394.0</v>
      </c>
      <c r="H1832" s="1">
        <v>0.0</v>
      </c>
      <c r="I1832" s="1">
        <v>0.0</v>
      </c>
      <c r="J1832" s="1">
        <v>0.0</v>
      </c>
      <c r="K1832" s="1">
        <v>0.0</v>
      </c>
      <c r="L1832" s="1">
        <v>0.0</v>
      </c>
      <c r="M1832" s="2"/>
      <c r="N1832" s="2"/>
      <c r="O1832" s="1" t="s">
        <v>57</v>
      </c>
      <c r="P1832" s="1" t="s">
        <v>44</v>
      </c>
      <c r="Q1832" s="1" t="s">
        <v>4776</v>
      </c>
      <c r="R1832" s="2"/>
      <c r="S1832" s="3" t="s">
        <v>4777</v>
      </c>
      <c r="T1832" s="1" t="s">
        <v>12676</v>
      </c>
      <c r="U1832" s="1" t="s">
        <v>12677</v>
      </c>
      <c r="V1832" s="1" t="s">
        <v>12677</v>
      </c>
      <c r="W1832" s="1" t="s">
        <v>12678</v>
      </c>
      <c r="X1832" s="1" t="s">
        <v>12678</v>
      </c>
      <c r="Y1832" s="1" t="s">
        <v>12677</v>
      </c>
      <c r="Z1832" s="1" t="s">
        <v>12677</v>
      </c>
      <c r="AA1832" s="2"/>
      <c r="AB1832" s="1">
        <v>6.0</v>
      </c>
      <c r="AC1832" s="1" t="s">
        <v>40</v>
      </c>
      <c r="AD1832" s="2"/>
    </row>
    <row r="1833">
      <c r="A1833" s="1" t="s">
        <v>41</v>
      </c>
      <c r="B1833" s="1">
        <v>2.40817022E8</v>
      </c>
      <c r="C1833" s="1" t="s">
        <v>12679</v>
      </c>
      <c r="D1833" s="1">
        <v>36.0</v>
      </c>
      <c r="E1833" s="1" t="s">
        <v>32</v>
      </c>
      <c r="F1833" s="1">
        <v>381.0</v>
      </c>
      <c r="G1833" s="1">
        <v>378.0</v>
      </c>
      <c r="H1833" s="1">
        <v>0.0</v>
      </c>
      <c r="I1833" s="1">
        <v>0.0</v>
      </c>
      <c r="J1833" s="1">
        <v>20.0</v>
      </c>
      <c r="K1833" s="1">
        <v>0.0</v>
      </c>
      <c r="L1833" s="1">
        <v>0.0</v>
      </c>
      <c r="M1833" s="2"/>
      <c r="N1833" s="2"/>
      <c r="O1833" s="1" t="s">
        <v>43</v>
      </c>
      <c r="P1833" s="1" t="s">
        <v>44</v>
      </c>
      <c r="Q1833" s="1" t="s">
        <v>5585</v>
      </c>
      <c r="R1833" s="1" t="s">
        <v>5586</v>
      </c>
      <c r="S1833" s="3" t="s">
        <v>5587</v>
      </c>
      <c r="T1833" s="1" t="s">
        <v>12680</v>
      </c>
      <c r="U1833" s="1" t="s">
        <v>12681</v>
      </c>
      <c r="V1833" s="1" t="s">
        <v>12682</v>
      </c>
      <c r="W1833" s="1" t="s">
        <v>12683</v>
      </c>
      <c r="X1833" s="1" t="s">
        <v>12684</v>
      </c>
      <c r="Y1833" s="1" t="s">
        <v>12681</v>
      </c>
      <c r="Z1833" s="1" t="s">
        <v>12685</v>
      </c>
      <c r="AA1833" s="1" t="s">
        <v>12686</v>
      </c>
      <c r="AB1833" s="1">
        <v>-8.0</v>
      </c>
      <c r="AC1833" s="1" t="s">
        <v>40</v>
      </c>
      <c r="AD1833" s="1" t="s">
        <v>5595</v>
      </c>
    </row>
    <row r="1834">
      <c r="A1834" s="1" t="s">
        <v>30</v>
      </c>
      <c r="B1834" s="1" t="s">
        <v>12687</v>
      </c>
      <c r="C1834" s="1" t="s">
        <v>12688</v>
      </c>
      <c r="D1834" s="1">
        <v>35.0</v>
      </c>
      <c r="E1834" s="1" t="s">
        <v>32</v>
      </c>
      <c r="F1834" s="1">
        <v>249.0</v>
      </c>
      <c r="G1834" s="1">
        <v>249.0</v>
      </c>
      <c r="H1834" s="1">
        <v>0.0</v>
      </c>
      <c r="I1834" s="1">
        <v>0.0</v>
      </c>
      <c r="J1834" s="1">
        <v>0.0</v>
      </c>
      <c r="K1834" s="1">
        <v>0.0</v>
      </c>
      <c r="L1834" s="1">
        <v>0.0</v>
      </c>
      <c r="M1834" s="2"/>
      <c r="N1834" s="2"/>
      <c r="O1834" s="1" t="s">
        <v>33</v>
      </c>
      <c r="P1834" s="1" t="s">
        <v>34</v>
      </c>
      <c r="Q1834" s="1" t="s">
        <v>35</v>
      </c>
      <c r="R1834" s="2"/>
      <c r="S1834" s="1">
        <v>6.08171315E8</v>
      </c>
      <c r="T1834" s="1" t="s">
        <v>12689</v>
      </c>
      <c r="U1834" s="1" t="s">
        <v>12690</v>
      </c>
      <c r="V1834" s="1" t="s">
        <v>12691</v>
      </c>
      <c r="W1834" s="1" t="s">
        <v>12692</v>
      </c>
      <c r="X1834" s="1" t="s">
        <v>12692</v>
      </c>
      <c r="Y1834" s="1" t="s">
        <v>12690</v>
      </c>
      <c r="Z1834" s="1" t="s">
        <v>12690</v>
      </c>
      <c r="AA1834" s="2"/>
      <c r="AB1834" s="1">
        <v>2.0</v>
      </c>
      <c r="AC1834" s="1" t="s">
        <v>40</v>
      </c>
      <c r="AD1834" s="2"/>
    </row>
    <row r="1835">
      <c r="A1835" s="1" t="s">
        <v>41</v>
      </c>
      <c r="B1835" s="1">
        <v>2.40817021E8</v>
      </c>
      <c r="C1835" s="1" t="s">
        <v>12693</v>
      </c>
      <c r="D1835" s="1">
        <v>34.0</v>
      </c>
      <c r="E1835" s="1" t="s">
        <v>32</v>
      </c>
      <c r="F1835" s="1">
        <v>199.0</v>
      </c>
      <c r="G1835" s="1">
        <v>249.0</v>
      </c>
      <c r="H1835" s="1">
        <v>0.0</v>
      </c>
      <c r="I1835" s="1">
        <v>0.0</v>
      </c>
      <c r="J1835" s="1">
        <v>0.0</v>
      </c>
      <c r="K1835" s="1">
        <v>0.0</v>
      </c>
      <c r="L1835" s="1">
        <v>0.0</v>
      </c>
      <c r="M1835" s="2"/>
      <c r="N1835" s="2"/>
      <c r="O1835" s="1" t="s">
        <v>33</v>
      </c>
      <c r="P1835" s="1" t="s">
        <v>115</v>
      </c>
      <c r="Q1835" s="1" t="s">
        <v>12694</v>
      </c>
      <c r="R1835" s="2"/>
      <c r="S1835" s="3" t="s">
        <v>12695</v>
      </c>
      <c r="T1835" s="1" t="s">
        <v>12696</v>
      </c>
      <c r="U1835" s="1" t="s">
        <v>12697</v>
      </c>
      <c r="V1835" s="1" t="s">
        <v>12698</v>
      </c>
      <c r="W1835" s="1" t="s">
        <v>12699</v>
      </c>
      <c r="X1835" s="1" t="s">
        <v>12699</v>
      </c>
      <c r="Y1835" s="1" t="s">
        <v>12697</v>
      </c>
      <c r="Z1835" s="1" t="s">
        <v>12697</v>
      </c>
      <c r="AA1835" s="2"/>
      <c r="AB1835" s="1">
        <v>-9.0</v>
      </c>
      <c r="AC1835" s="1" t="s">
        <v>40</v>
      </c>
      <c r="AD1835" s="2"/>
    </row>
    <row r="1836">
      <c r="A1836" s="1" t="s">
        <v>55</v>
      </c>
      <c r="B1836" s="1" t="s">
        <v>12700</v>
      </c>
      <c r="C1836" s="1">
        <v>199.0</v>
      </c>
      <c r="D1836" s="1">
        <v>33.0</v>
      </c>
      <c r="E1836" s="1" t="s">
        <v>75</v>
      </c>
      <c r="F1836" s="1">
        <v>548.0</v>
      </c>
      <c r="G1836" s="1">
        <v>548.0</v>
      </c>
      <c r="H1836" s="1">
        <v>0.0</v>
      </c>
      <c r="I1836" s="1">
        <v>0.0</v>
      </c>
      <c r="J1836" s="1">
        <v>0.0</v>
      </c>
      <c r="K1836" s="1">
        <v>0.0</v>
      </c>
      <c r="L1836" s="1">
        <v>0.0</v>
      </c>
      <c r="M1836" s="2"/>
      <c r="N1836" s="2"/>
      <c r="O1836" s="1" t="s">
        <v>57</v>
      </c>
      <c r="P1836" s="1" t="s">
        <v>44</v>
      </c>
      <c r="Q1836" s="1" t="s">
        <v>12701</v>
      </c>
      <c r="S1836" s="3" t="s">
        <v>12702</v>
      </c>
      <c r="T1836" s="1" t="s">
        <v>12703</v>
      </c>
      <c r="U1836" s="1" t="s">
        <v>12704</v>
      </c>
      <c r="V1836" s="1" t="s">
        <v>12704</v>
      </c>
      <c r="W1836" s="1" t="s">
        <v>12705</v>
      </c>
      <c r="X1836" s="1" t="s">
        <v>12705</v>
      </c>
      <c r="Y1836" s="1" t="s">
        <v>12704</v>
      </c>
      <c r="Z1836" s="1" t="s">
        <v>12704</v>
      </c>
      <c r="AB1836" s="1">
        <v>0.0</v>
      </c>
      <c r="AC1836" s="1" t="s">
        <v>40</v>
      </c>
      <c r="AD1836" s="2"/>
    </row>
    <row r="1837">
      <c r="A1837" s="1" t="s">
        <v>41</v>
      </c>
      <c r="B1837" s="1">
        <v>2.4081702E8</v>
      </c>
      <c r="C1837" s="1" t="s">
        <v>12706</v>
      </c>
      <c r="D1837" s="1">
        <v>32.0</v>
      </c>
      <c r="E1837" s="1" t="s">
        <v>32</v>
      </c>
      <c r="F1837" s="1">
        <v>250.0</v>
      </c>
      <c r="G1837" s="1">
        <v>249.0</v>
      </c>
      <c r="H1837" s="1">
        <v>0.0</v>
      </c>
      <c r="I1837" s="1">
        <v>0.0</v>
      </c>
      <c r="J1837" s="1">
        <v>0.0</v>
      </c>
      <c r="K1837" s="1">
        <v>1.0</v>
      </c>
      <c r="L1837" s="1">
        <v>0.0</v>
      </c>
      <c r="M1837" s="2"/>
      <c r="N1837" s="2"/>
      <c r="O1837" s="1" t="s">
        <v>43</v>
      </c>
      <c r="P1837" s="1" t="s">
        <v>44</v>
      </c>
      <c r="Q1837" s="1" t="s">
        <v>12707</v>
      </c>
      <c r="R1837" s="1" t="s">
        <v>12708</v>
      </c>
      <c r="S1837" s="3" t="s">
        <v>12709</v>
      </c>
      <c r="T1837" s="1" t="s">
        <v>12710</v>
      </c>
      <c r="U1837" s="1" t="s">
        <v>12711</v>
      </c>
      <c r="V1837" s="1" t="s">
        <v>12712</v>
      </c>
      <c r="W1837" s="1" t="s">
        <v>12713</v>
      </c>
      <c r="X1837" s="1" t="s">
        <v>12714</v>
      </c>
      <c r="Y1837" s="1" t="s">
        <v>12711</v>
      </c>
      <c r="Z1837" s="1" t="s">
        <v>12715</v>
      </c>
      <c r="AA1837" s="1" t="s">
        <v>12716</v>
      </c>
      <c r="AB1837" s="1">
        <v>-16.0</v>
      </c>
      <c r="AC1837" s="1" t="s">
        <v>40</v>
      </c>
      <c r="AD1837" s="2"/>
    </row>
    <row r="1838">
      <c r="A1838" s="1" t="s">
        <v>41</v>
      </c>
      <c r="B1838" s="1">
        <v>2.40817019E8</v>
      </c>
      <c r="C1838" s="1" t="s">
        <v>12717</v>
      </c>
      <c r="D1838" s="1">
        <v>31.0</v>
      </c>
      <c r="E1838" s="1" t="s">
        <v>32</v>
      </c>
      <c r="F1838" s="1">
        <v>119.0</v>
      </c>
      <c r="G1838" s="1">
        <v>119.0</v>
      </c>
      <c r="H1838" s="1">
        <v>0.0</v>
      </c>
      <c r="I1838" s="1">
        <v>0.0</v>
      </c>
      <c r="J1838" s="1">
        <v>0.0</v>
      </c>
      <c r="K1838" s="1">
        <v>0.0</v>
      </c>
      <c r="L1838" s="1">
        <v>0.0</v>
      </c>
      <c r="M1838" s="2"/>
      <c r="N1838" s="2"/>
      <c r="O1838" s="1" t="s">
        <v>33</v>
      </c>
      <c r="P1838" s="1" t="s">
        <v>115</v>
      </c>
      <c r="Q1838" s="1" t="s">
        <v>12718</v>
      </c>
      <c r="R1838" s="2"/>
      <c r="S1838" s="3" t="s">
        <v>12719</v>
      </c>
      <c r="T1838" s="1" t="s">
        <v>12720</v>
      </c>
      <c r="U1838" s="1" t="s">
        <v>12721</v>
      </c>
      <c r="V1838" s="1" t="s">
        <v>12722</v>
      </c>
      <c r="W1838" s="1" t="s">
        <v>12723</v>
      </c>
      <c r="X1838" s="1" t="s">
        <v>12723</v>
      </c>
      <c r="Y1838" s="1" t="s">
        <v>12721</v>
      </c>
      <c r="Z1838" s="1" t="s">
        <v>12721</v>
      </c>
      <c r="AA1838" s="2"/>
      <c r="AB1838" s="1">
        <v>-14.0</v>
      </c>
      <c r="AC1838" s="1" t="s">
        <v>40</v>
      </c>
      <c r="AD1838" s="2"/>
    </row>
    <row r="1839">
      <c r="A1839" s="1" t="s">
        <v>55</v>
      </c>
      <c r="B1839" s="1" t="s">
        <v>12724</v>
      </c>
      <c r="C1839" s="1">
        <v>198.0</v>
      </c>
      <c r="D1839" s="1">
        <v>30.0</v>
      </c>
      <c r="E1839" s="1" t="s">
        <v>75</v>
      </c>
      <c r="F1839" s="1">
        <v>782.0</v>
      </c>
      <c r="G1839" s="1">
        <v>782.0</v>
      </c>
      <c r="H1839" s="1">
        <v>0.0</v>
      </c>
      <c r="I1839" s="1">
        <v>0.0</v>
      </c>
      <c r="J1839" s="1">
        <v>0.0</v>
      </c>
      <c r="K1839" s="1">
        <v>0.0</v>
      </c>
      <c r="L1839" s="1">
        <v>0.0</v>
      </c>
      <c r="M1839" s="2"/>
      <c r="N1839" s="2"/>
      <c r="O1839" s="1" t="s">
        <v>57</v>
      </c>
      <c r="P1839" s="1" t="s">
        <v>44</v>
      </c>
      <c r="Q1839" s="1" t="s">
        <v>12725</v>
      </c>
      <c r="R1839" s="2"/>
      <c r="S1839" s="3" t="s">
        <v>12726</v>
      </c>
      <c r="T1839" s="1" t="s">
        <v>12727</v>
      </c>
      <c r="U1839" s="1" t="s">
        <v>12728</v>
      </c>
      <c r="V1839" s="1" t="s">
        <v>12728</v>
      </c>
      <c r="W1839" s="1" t="s">
        <v>12729</v>
      </c>
      <c r="X1839" s="1" t="s">
        <v>12729</v>
      </c>
      <c r="Y1839" s="1" t="s">
        <v>12728</v>
      </c>
      <c r="Z1839" s="1" t="s">
        <v>12728</v>
      </c>
      <c r="AA1839" s="2"/>
      <c r="AB1839" s="1">
        <v>0.0</v>
      </c>
      <c r="AC1839" s="1" t="s">
        <v>40</v>
      </c>
      <c r="AD1839" s="2"/>
    </row>
    <row r="1840">
      <c r="A1840" s="1" t="s">
        <v>30</v>
      </c>
      <c r="B1840" s="1" t="s">
        <v>12730</v>
      </c>
      <c r="C1840" s="1" t="s">
        <v>12731</v>
      </c>
      <c r="D1840" s="1">
        <v>29.0</v>
      </c>
      <c r="E1840" s="1" t="s">
        <v>32</v>
      </c>
      <c r="F1840" s="1">
        <v>249.0</v>
      </c>
      <c r="G1840" s="1">
        <v>249.0</v>
      </c>
      <c r="H1840" s="1">
        <v>0.0</v>
      </c>
      <c r="I1840" s="1">
        <v>0.0</v>
      </c>
      <c r="J1840" s="1">
        <v>0.0</v>
      </c>
      <c r="K1840" s="1">
        <v>0.0</v>
      </c>
      <c r="L1840" s="1">
        <v>0.0</v>
      </c>
      <c r="M1840" s="2"/>
      <c r="N1840" s="2"/>
      <c r="O1840" s="1" t="s">
        <v>33</v>
      </c>
      <c r="P1840" s="1" t="s">
        <v>34</v>
      </c>
      <c r="Q1840" s="1" t="s">
        <v>35</v>
      </c>
      <c r="R1840" s="2"/>
      <c r="S1840" s="1">
        <v>6.08171315E8</v>
      </c>
      <c r="T1840" s="1" t="s">
        <v>12732</v>
      </c>
      <c r="U1840" s="1" t="s">
        <v>12733</v>
      </c>
      <c r="V1840" s="1" t="s">
        <v>12734</v>
      </c>
      <c r="W1840" s="1" t="s">
        <v>12735</v>
      </c>
      <c r="X1840" s="1" t="s">
        <v>12735</v>
      </c>
      <c r="Y1840" s="1" t="s">
        <v>12733</v>
      </c>
      <c r="Z1840" s="1" t="s">
        <v>12733</v>
      </c>
      <c r="AA1840" s="2"/>
      <c r="AB1840" s="1">
        <v>1.0</v>
      </c>
      <c r="AC1840" s="1" t="s">
        <v>40</v>
      </c>
      <c r="AD1840" s="2"/>
    </row>
    <row r="1841">
      <c r="A1841" s="1" t="s">
        <v>41</v>
      </c>
      <c r="B1841" s="1">
        <v>2.40817017E8</v>
      </c>
      <c r="C1841" s="1" t="s">
        <v>12736</v>
      </c>
      <c r="D1841" s="1">
        <v>28.0</v>
      </c>
      <c r="E1841" s="1" t="s">
        <v>32</v>
      </c>
      <c r="F1841" s="1">
        <v>547.0</v>
      </c>
      <c r="G1841" s="1">
        <v>498.0</v>
      </c>
      <c r="H1841" s="1">
        <v>0.0</v>
      </c>
      <c r="I1841" s="1">
        <v>49.0</v>
      </c>
      <c r="J1841" s="1">
        <v>0.0</v>
      </c>
      <c r="K1841" s="1">
        <v>0.0</v>
      </c>
      <c r="L1841" s="1">
        <v>0.0</v>
      </c>
      <c r="M1841" s="2"/>
      <c r="N1841" s="2"/>
      <c r="O1841" s="1" t="s">
        <v>43</v>
      </c>
      <c r="P1841" s="1" t="s">
        <v>44</v>
      </c>
      <c r="Q1841" s="1" t="s">
        <v>12737</v>
      </c>
      <c r="R1841" s="1" t="s">
        <v>2425</v>
      </c>
      <c r="S1841" s="3" t="s">
        <v>12738</v>
      </c>
      <c r="T1841" s="1" t="s">
        <v>12739</v>
      </c>
      <c r="U1841" s="1" t="s">
        <v>12740</v>
      </c>
      <c r="V1841" s="1" t="s">
        <v>12741</v>
      </c>
      <c r="W1841" s="1" t="s">
        <v>12742</v>
      </c>
      <c r="X1841" s="1" t="s">
        <v>12743</v>
      </c>
      <c r="Y1841" s="1" t="s">
        <v>12740</v>
      </c>
      <c r="Z1841" s="1" t="s">
        <v>12744</v>
      </c>
      <c r="AA1841" s="1" t="s">
        <v>12745</v>
      </c>
      <c r="AB1841" s="1">
        <v>0.0</v>
      </c>
      <c r="AC1841" s="1" t="s">
        <v>40</v>
      </c>
      <c r="AD1841" s="2"/>
    </row>
    <row r="1842">
      <c r="A1842" s="1" t="s">
        <v>41</v>
      </c>
      <c r="B1842" s="1">
        <v>2.40817018E8</v>
      </c>
      <c r="C1842" s="1" t="s">
        <v>12746</v>
      </c>
      <c r="D1842" s="1">
        <v>27.0</v>
      </c>
      <c r="E1842" s="1" t="s">
        <v>32</v>
      </c>
      <c r="F1842" s="1">
        <v>467.0</v>
      </c>
      <c r="G1842" s="1">
        <v>467.0</v>
      </c>
      <c r="H1842" s="1">
        <v>0.0</v>
      </c>
      <c r="I1842" s="1">
        <v>0.0</v>
      </c>
      <c r="J1842" s="1">
        <v>0.0</v>
      </c>
      <c r="K1842" s="1">
        <v>0.0</v>
      </c>
      <c r="L1842" s="1">
        <v>0.0</v>
      </c>
      <c r="M1842" s="2"/>
      <c r="N1842" s="2"/>
      <c r="O1842" s="1" t="s">
        <v>43</v>
      </c>
      <c r="P1842" s="1" t="s">
        <v>44</v>
      </c>
      <c r="Q1842" s="1" t="s">
        <v>637</v>
      </c>
      <c r="R1842" s="1" t="s">
        <v>638</v>
      </c>
      <c r="S1842" s="3" t="s">
        <v>639</v>
      </c>
      <c r="T1842" s="1" t="s">
        <v>12747</v>
      </c>
      <c r="U1842" s="1" t="s">
        <v>12748</v>
      </c>
      <c r="V1842" s="1" t="s">
        <v>12749</v>
      </c>
      <c r="W1842" s="1" t="s">
        <v>12750</v>
      </c>
      <c r="X1842" s="1" t="s">
        <v>12751</v>
      </c>
      <c r="Y1842" s="1" t="s">
        <v>12748</v>
      </c>
      <c r="Z1842" s="1" t="s">
        <v>12752</v>
      </c>
      <c r="AA1842" s="1" t="s">
        <v>12753</v>
      </c>
      <c r="AB1842" s="1">
        <v>-7.0</v>
      </c>
      <c r="AC1842" s="1" t="s">
        <v>40</v>
      </c>
      <c r="AD1842" s="2"/>
    </row>
    <row r="1843">
      <c r="A1843" s="1" t="s">
        <v>55</v>
      </c>
      <c r="B1843" s="1" t="s">
        <v>12754</v>
      </c>
      <c r="C1843" s="1">
        <v>197.0</v>
      </c>
      <c r="D1843" s="1">
        <v>26.0</v>
      </c>
      <c r="E1843" s="1" t="s">
        <v>75</v>
      </c>
      <c r="F1843" s="1">
        <v>264.0</v>
      </c>
      <c r="G1843" s="1">
        <v>264.0</v>
      </c>
      <c r="H1843" s="1">
        <v>0.0</v>
      </c>
      <c r="I1843" s="1">
        <v>0.0</v>
      </c>
      <c r="J1843" s="1">
        <v>0.0</v>
      </c>
      <c r="K1843" s="1">
        <v>0.0</v>
      </c>
      <c r="L1843" s="1">
        <v>0.0</v>
      </c>
      <c r="M1843" s="2"/>
      <c r="N1843" s="2"/>
      <c r="O1843" s="1" t="s">
        <v>57</v>
      </c>
      <c r="P1843" s="1" t="s">
        <v>44</v>
      </c>
      <c r="Q1843" s="1" t="s">
        <v>2322</v>
      </c>
      <c r="R1843" s="2"/>
      <c r="S1843" s="3" t="s">
        <v>2323</v>
      </c>
      <c r="T1843" s="1" t="s">
        <v>12755</v>
      </c>
      <c r="U1843" s="1" t="s">
        <v>12756</v>
      </c>
      <c r="V1843" s="1" t="s">
        <v>12756</v>
      </c>
      <c r="W1843" s="1" t="s">
        <v>12757</v>
      </c>
      <c r="X1843" s="1" t="s">
        <v>12757</v>
      </c>
      <c r="Y1843" s="1" t="s">
        <v>12756</v>
      </c>
      <c r="Z1843" s="1" t="s">
        <v>12756</v>
      </c>
      <c r="AA1843" s="2"/>
      <c r="AB1843" s="1">
        <v>8.0</v>
      </c>
      <c r="AC1843" s="1" t="s">
        <v>40</v>
      </c>
      <c r="AD1843" s="2"/>
    </row>
    <row r="1844">
      <c r="A1844" s="1" t="s">
        <v>179</v>
      </c>
      <c r="B1844" s="1" t="s">
        <v>12758</v>
      </c>
      <c r="C1844" s="1">
        <v>441.0</v>
      </c>
      <c r="D1844" s="1">
        <v>25.0</v>
      </c>
      <c r="E1844" s="1" t="s">
        <v>32</v>
      </c>
      <c r="F1844" s="1">
        <v>329.0</v>
      </c>
      <c r="G1844" s="1">
        <v>329.0</v>
      </c>
      <c r="H1844" s="1">
        <v>0.0</v>
      </c>
      <c r="I1844" s="1">
        <v>0.0</v>
      </c>
      <c r="J1844" s="1">
        <v>0.0</v>
      </c>
      <c r="K1844" s="1">
        <v>0.0</v>
      </c>
      <c r="L1844" s="1">
        <v>0.0</v>
      </c>
      <c r="M1844" s="2"/>
      <c r="N1844" s="2"/>
      <c r="O1844" s="1" t="s">
        <v>57</v>
      </c>
      <c r="P1844" s="1" t="s">
        <v>44</v>
      </c>
      <c r="Q1844" s="1" t="s">
        <v>12759</v>
      </c>
      <c r="R1844" s="2"/>
      <c r="S1844" s="2"/>
      <c r="T1844" s="1" t="s">
        <v>12760</v>
      </c>
      <c r="U1844" s="1" t="s">
        <v>12761</v>
      </c>
      <c r="V1844" s="1" t="s">
        <v>12761</v>
      </c>
      <c r="W1844" s="1" t="s">
        <v>12762</v>
      </c>
      <c r="X1844" s="1" t="s">
        <v>12762</v>
      </c>
      <c r="Y1844" s="1" t="s">
        <v>12761</v>
      </c>
      <c r="Z1844" s="1" t="s">
        <v>12761</v>
      </c>
      <c r="AA1844" s="2"/>
      <c r="AB1844" s="1">
        <v>-6.0</v>
      </c>
      <c r="AC1844" s="1" t="s">
        <v>40</v>
      </c>
      <c r="AD1844" s="2"/>
    </row>
    <row r="1845">
      <c r="A1845" s="1" t="s">
        <v>41</v>
      </c>
      <c r="B1845" s="1">
        <v>2.40817015E8</v>
      </c>
      <c r="C1845" s="1" t="s">
        <v>12763</v>
      </c>
      <c r="D1845" s="1">
        <v>24.0</v>
      </c>
      <c r="E1845" s="1" t="s">
        <v>32</v>
      </c>
      <c r="F1845" s="1">
        <v>414.0</v>
      </c>
      <c r="G1845" s="1">
        <v>518.0</v>
      </c>
      <c r="H1845" s="1">
        <v>0.0</v>
      </c>
      <c r="I1845" s="1">
        <v>0.0</v>
      </c>
      <c r="J1845" s="1">
        <v>0.0</v>
      </c>
      <c r="K1845" s="1">
        <v>0.0</v>
      </c>
      <c r="L1845" s="1">
        <v>0.0</v>
      </c>
      <c r="M1845" s="2"/>
      <c r="N1845" s="2"/>
      <c r="O1845" s="1" t="s">
        <v>33</v>
      </c>
      <c r="P1845" s="1" t="s">
        <v>115</v>
      </c>
      <c r="Q1845" s="1" t="s">
        <v>749</v>
      </c>
      <c r="R1845" s="2"/>
      <c r="S1845" s="3" t="s">
        <v>750</v>
      </c>
      <c r="T1845" s="1" t="s">
        <v>12764</v>
      </c>
      <c r="U1845" s="1" t="s">
        <v>12765</v>
      </c>
      <c r="V1845" s="1" t="s">
        <v>12766</v>
      </c>
      <c r="W1845" s="1" t="s">
        <v>12767</v>
      </c>
      <c r="X1845" s="1" t="s">
        <v>12767</v>
      </c>
      <c r="Y1845" s="1" t="s">
        <v>12765</v>
      </c>
      <c r="Z1845" s="1" t="s">
        <v>12765</v>
      </c>
      <c r="AA1845" s="2"/>
      <c r="AB1845" s="1">
        <v>-5.0</v>
      </c>
      <c r="AC1845" s="1" t="s">
        <v>40</v>
      </c>
      <c r="AD1845" s="2"/>
    </row>
    <row r="1846">
      <c r="A1846" s="1" t="s">
        <v>41</v>
      </c>
      <c r="B1846" s="1">
        <v>2.40817014E8</v>
      </c>
      <c r="C1846" s="1" t="s">
        <v>12768</v>
      </c>
      <c r="D1846" s="1">
        <v>23.0</v>
      </c>
      <c r="E1846" s="1" t="s">
        <v>32</v>
      </c>
      <c r="F1846" s="1">
        <v>358.0</v>
      </c>
      <c r="G1846" s="1">
        <v>309.0</v>
      </c>
      <c r="H1846" s="1">
        <v>0.0</v>
      </c>
      <c r="I1846" s="1">
        <v>49.0</v>
      </c>
      <c r="J1846" s="1">
        <v>0.0</v>
      </c>
      <c r="K1846" s="1">
        <v>0.0</v>
      </c>
      <c r="L1846" s="1">
        <v>0.0</v>
      </c>
      <c r="M1846" s="2"/>
      <c r="N1846" s="2"/>
      <c r="O1846" s="1" t="s">
        <v>43</v>
      </c>
      <c r="P1846" s="1" t="s">
        <v>44</v>
      </c>
      <c r="Q1846" s="1" t="s">
        <v>12769</v>
      </c>
      <c r="R1846" s="1" t="s">
        <v>12770</v>
      </c>
      <c r="S1846" s="3" t="s">
        <v>12771</v>
      </c>
      <c r="T1846" s="1" t="s">
        <v>12772</v>
      </c>
      <c r="U1846" s="1" t="s">
        <v>12773</v>
      </c>
      <c r="V1846" s="1" t="s">
        <v>12774</v>
      </c>
      <c r="W1846" s="1" t="s">
        <v>12775</v>
      </c>
      <c r="X1846" s="1" t="s">
        <v>12776</v>
      </c>
      <c r="Y1846" s="1" t="s">
        <v>12773</v>
      </c>
      <c r="Z1846" s="1" t="s">
        <v>12777</v>
      </c>
      <c r="AA1846" s="1" t="s">
        <v>12778</v>
      </c>
      <c r="AB1846" s="1">
        <v>-5.0</v>
      </c>
      <c r="AC1846" s="1" t="s">
        <v>40</v>
      </c>
      <c r="AD1846" s="2"/>
    </row>
    <row r="1847">
      <c r="A1847" s="1" t="s">
        <v>55</v>
      </c>
      <c r="B1847" s="1" t="s">
        <v>12779</v>
      </c>
      <c r="C1847" s="1">
        <v>196.0</v>
      </c>
      <c r="D1847" s="1">
        <v>22.0</v>
      </c>
      <c r="E1847" s="1" t="s">
        <v>75</v>
      </c>
      <c r="F1847" s="1">
        <v>321.0</v>
      </c>
      <c r="G1847" s="1">
        <v>321.0</v>
      </c>
      <c r="H1847" s="1">
        <v>0.0</v>
      </c>
      <c r="I1847" s="1">
        <v>0.0</v>
      </c>
      <c r="J1847" s="1">
        <v>0.0</v>
      </c>
      <c r="K1847" s="1">
        <v>0.0</v>
      </c>
      <c r="L1847" s="1">
        <v>0.0</v>
      </c>
      <c r="M1847" s="2"/>
      <c r="N1847" s="2"/>
      <c r="O1847" s="1" t="s">
        <v>57</v>
      </c>
      <c r="P1847" s="1" t="s">
        <v>44</v>
      </c>
      <c r="Q1847" s="1" t="s">
        <v>9133</v>
      </c>
      <c r="S1847" s="3" t="s">
        <v>9134</v>
      </c>
      <c r="T1847" s="1" t="s">
        <v>12780</v>
      </c>
      <c r="U1847" s="1" t="s">
        <v>12781</v>
      </c>
      <c r="V1847" s="1" t="s">
        <v>12781</v>
      </c>
      <c r="W1847" s="1" t="s">
        <v>12782</v>
      </c>
      <c r="X1847" s="1" t="s">
        <v>12782</v>
      </c>
      <c r="Y1847" s="1" t="s">
        <v>12781</v>
      </c>
      <c r="Z1847" s="1" t="s">
        <v>12781</v>
      </c>
      <c r="AB1847" s="1">
        <v>7.0</v>
      </c>
      <c r="AC1847" s="1" t="s">
        <v>40</v>
      </c>
      <c r="AD1847" s="2"/>
    </row>
    <row r="1848">
      <c r="A1848" s="1" t="s">
        <v>41</v>
      </c>
      <c r="B1848" s="1">
        <v>2.40817013E8</v>
      </c>
      <c r="C1848" s="1" t="s">
        <v>12783</v>
      </c>
      <c r="D1848" s="1">
        <v>21.0</v>
      </c>
      <c r="E1848" s="1" t="s">
        <v>32</v>
      </c>
      <c r="F1848" s="1">
        <v>336.0</v>
      </c>
      <c r="G1848" s="1">
        <v>398.0</v>
      </c>
      <c r="H1848" s="1">
        <v>0.0</v>
      </c>
      <c r="I1848" s="1">
        <v>0.0</v>
      </c>
      <c r="J1848" s="1">
        <v>0.0</v>
      </c>
      <c r="K1848" s="1">
        <v>0.0</v>
      </c>
      <c r="L1848" s="1">
        <v>0.0</v>
      </c>
      <c r="M1848" s="2"/>
      <c r="N1848" s="2"/>
      <c r="O1848" s="1" t="s">
        <v>33</v>
      </c>
      <c r="P1848" s="1" t="s">
        <v>115</v>
      </c>
      <c r="Q1848" s="1" t="s">
        <v>12784</v>
      </c>
      <c r="S1848" s="3" t="s">
        <v>6479</v>
      </c>
      <c r="T1848" s="1" t="s">
        <v>12785</v>
      </c>
      <c r="U1848" s="1" t="s">
        <v>12786</v>
      </c>
      <c r="V1848" s="1" t="s">
        <v>12787</v>
      </c>
      <c r="W1848" s="1" t="s">
        <v>12788</v>
      </c>
      <c r="X1848" s="1" t="s">
        <v>12788</v>
      </c>
      <c r="Y1848" s="1" t="s">
        <v>12786</v>
      </c>
      <c r="Z1848" s="1" t="s">
        <v>12786</v>
      </c>
      <c r="AB1848" s="1">
        <v>-8.0</v>
      </c>
      <c r="AC1848" s="1" t="s">
        <v>40</v>
      </c>
      <c r="AD1848" s="2"/>
    </row>
    <row r="1849">
      <c r="A1849" s="1" t="s">
        <v>30</v>
      </c>
      <c r="B1849" s="1" t="s">
        <v>12789</v>
      </c>
      <c r="C1849" s="4">
        <v>2.0E96</v>
      </c>
      <c r="D1849" s="1">
        <v>20.0</v>
      </c>
      <c r="E1849" s="1" t="s">
        <v>32</v>
      </c>
      <c r="F1849" s="1">
        <v>124.5</v>
      </c>
      <c r="G1849" s="1">
        <v>249.0</v>
      </c>
      <c r="H1849" s="1">
        <v>0.0</v>
      </c>
      <c r="I1849" s="1">
        <v>0.0</v>
      </c>
      <c r="J1849" s="1">
        <v>0.0</v>
      </c>
      <c r="K1849" s="1">
        <v>0.0</v>
      </c>
      <c r="L1849" s="1">
        <v>0.0</v>
      </c>
      <c r="M1849" s="2"/>
      <c r="N1849" s="2"/>
      <c r="O1849" s="1" t="s">
        <v>33</v>
      </c>
      <c r="P1849" s="1" t="s">
        <v>34</v>
      </c>
      <c r="Q1849" s="1" t="s">
        <v>35</v>
      </c>
      <c r="R1849" s="2"/>
      <c r="S1849" s="1">
        <v>6.08171315E8</v>
      </c>
      <c r="T1849" s="1" t="s">
        <v>12790</v>
      </c>
      <c r="U1849" s="1" t="s">
        <v>12791</v>
      </c>
      <c r="V1849" s="1" t="s">
        <v>12792</v>
      </c>
      <c r="W1849" s="1" t="s">
        <v>12793</v>
      </c>
      <c r="X1849" s="1" t="s">
        <v>12793</v>
      </c>
      <c r="Y1849" s="1" t="s">
        <v>12791</v>
      </c>
      <c r="Z1849" s="1" t="s">
        <v>12791</v>
      </c>
      <c r="AA1849" s="2"/>
      <c r="AB1849" s="1">
        <v>4.0</v>
      </c>
      <c r="AC1849" s="1" t="s">
        <v>40</v>
      </c>
      <c r="AD1849" s="2"/>
    </row>
    <row r="1850">
      <c r="A1850" s="1" t="s">
        <v>30</v>
      </c>
      <c r="B1850" s="1" t="s">
        <v>12794</v>
      </c>
      <c r="C1850" s="1" t="s">
        <v>12795</v>
      </c>
      <c r="D1850" s="1">
        <v>19.0</v>
      </c>
      <c r="E1850" s="1" t="s">
        <v>32</v>
      </c>
      <c r="F1850" s="1">
        <v>163.5</v>
      </c>
      <c r="G1850" s="1">
        <v>288.0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  <c r="M1850" s="2"/>
      <c r="N1850" s="2"/>
      <c r="O1850" s="1" t="s">
        <v>33</v>
      </c>
      <c r="P1850" s="1" t="s">
        <v>34</v>
      </c>
      <c r="Q1850" s="1" t="s">
        <v>35</v>
      </c>
      <c r="S1850" s="1">
        <v>6.08171315E8</v>
      </c>
      <c r="T1850" s="1" t="s">
        <v>12796</v>
      </c>
      <c r="U1850" s="1" t="s">
        <v>12797</v>
      </c>
      <c r="V1850" s="1" t="s">
        <v>12798</v>
      </c>
      <c r="W1850" s="1" t="s">
        <v>12799</v>
      </c>
      <c r="X1850" s="1" t="s">
        <v>12799</v>
      </c>
      <c r="Y1850" s="1" t="s">
        <v>12797</v>
      </c>
      <c r="Z1850" s="1" t="s">
        <v>12797</v>
      </c>
      <c r="AB1850" s="1">
        <v>4.0</v>
      </c>
      <c r="AC1850" s="1" t="s">
        <v>40</v>
      </c>
      <c r="AD1850" s="2"/>
    </row>
    <row r="1851">
      <c r="A1851" s="1" t="s">
        <v>41</v>
      </c>
      <c r="B1851" s="1">
        <v>2.40817012E8</v>
      </c>
      <c r="C1851" s="1" t="s">
        <v>12800</v>
      </c>
      <c r="D1851" s="1">
        <v>18.0</v>
      </c>
      <c r="E1851" s="1" t="s">
        <v>32</v>
      </c>
      <c r="F1851" s="1">
        <v>215.0</v>
      </c>
      <c r="G1851" s="1">
        <v>269.0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2"/>
      <c r="N1851" s="2"/>
      <c r="O1851" s="1" t="s">
        <v>33</v>
      </c>
      <c r="P1851" s="1" t="s">
        <v>34</v>
      </c>
      <c r="Q1851" s="1" t="s">
        <v>12801</v>
      </c>
      <c r="R1851" s="2"/>
      <c r="S1851" s="3" t="s">
        <v>12802</v>
      </c>
      <c r="T1851" s="1" t="s">
        <v>12803</v>
      </c>
      <c r="U1851" s="1" t="s">
        <v>12804</v>
      </c>
      <c r="V1851" s="1" t="s">
        <v>12805</v>
      </c>
      <c r="W1851" s="1" t="s">
        <v>12806</v>
      </c>
      <c r="X1851" s="1" t="s">
        <v>12806</v>
      </c>
      <c r="Y1851" s="1" t="s">
        <v>12804</v>
      </c>
      <c r="Z1851" s="1" t="s">
        <v>12804</v>
      </c>
      <c r="AA1851" s="2"/>
      <c r="AB1851" s="1">
        <v>-11.0</v>
      </c>
      <c r="AC1851" s="1" t="s">
        <v>40</v>
      </c>
      <c r="AD1851" s="2"/>
    </row>
    <row r="1852">
      <c r="A1852" s="1" t="s">
        <v>41</v>
      </c>
      <c r="B1852" s="1">
        <v>2.40817011E8</v>
      </c>
      <c r="C1852" s="1" t="s">
        <v>12807</v>
      </c>
      <c r="D1852" s="1">
        <v>17.0</v>
      </c>
      <c r="E1852" s="1" t="s">
        <v>32</v>
      </c>
      <c r="F1852" s="1">
        <v>652.0</v>
      </c>
      <c r="G1852" s="1">
        <v>652.0</v>
      </c>
      <c r="H1852" s="1">
        <v>0.0</v>
      </c>
      <c r="I1852" s="1">
        <v>0.0</v>
      </c>
      <c r="J1852" s="1">
        <v>0.0</v>
      </c>
      <c r="K1852" s="1">
        <v>0.0</v>
      </c>
      <c r="L1852" s="1">
        <v>0.0</v>
      </c>
      <c r="M1852" s="2"/>
      <c r="N1852" s="2"/>
      <c r="O1852" s="1" t="s">
        <v>43</v>
      </c>
      <c r="P1852" s="1" t="s">
        <v>34</v>
      </c>
      <c r="Q1852" s="1" t="s">
        <v>12808</v>
      </c>
      <c r="R1852" s="1" t="s">
        <v>12809</v>
      </c>
      <c r="S1852" s="3" t="s">
        <v>12810</v>
      </c>
      <c r="T1852" s="1" t="s">
        <v>12811</v>
      </c>
      <c r="U1852" s="1" t="s">
        <v>12812</v>
      </c>
      <c r="V1852" s="1" t="s">
        <v>12813</v>
      </c>
      <c r="W1852" s="1" t="s">
        <v>12814</v>
      </c>
      <c r="X1852" s="1" t="s">
        <v>12815</v>
      </c>
      <c r="Y1852" s="1" t="s">
        <v>12812</v>
      </c>
      <c r="Z1852" s="1" t="s">
        <v>12816</v>
      </c>
      <c r="AA1852" s="1" t="s">
        <v>12817</v>
      </c>
      <c r="AB1852" s="1">
        <v>-10.0</v>
      </c>
      <c r="AC1852" s="1" t="s">
        <v>40</v>
      </c>
      <c r="AD1852" s="1" t="s">
        <v>12818</v>
      </c>
    </row>
    <row r="1853">
      <c r="A1853" s="1" t="s">
        <v>41</v>
      </c>
      <c r="B1853" s="1">
        <v>2.4081701E8</v>
      </c>
      <c r="C1853" s="1" t="s">
        <v>12819</v>
      </c>
      <c r="D1853" s="1">
        <v>16.0</v>
      </c>
      <c r="E1853" s="1" t="s">
        <v>32</v>
      </c>
      <c r="F1853" s="1">
        <v>247.0</v>
      </c>
      <c r="G1853" s="1">
        <v>309.0</v>
      </c>
      <c r="H1853" s="1">
        <v>0.0</v>
      </c>
      <c r="I1853" s="1">
        <v>0.0</v>
      </c>
      <c r="J1853" s="1">
        <v>0.0</v>
      </c>
      <c r="K1853" s="1">
        <v>0.0</v>
      </c>
      <c r="L1853" s="1">
        <v>0.0</v>
      </c>
      <c r="M1853" s="2"/>
      <c r="N1853" s="2"/>
      <c r="O1853" s="1" t="s">
        <v>33</v>
      </c>
      <c r="P1853" s="1" t="s">
        <v>115</v>
      </c>
      <c r="Q1853" s="1" t="s">
        <v>12820</v>
      </c>
      <c r="S1853" s="3" t="s">
        <v>12821</v>
      </c>
      <c r="T1853" s="1" t="s">
        <v>12822</v>
      </c>
      <c r="U1853" s="1" t="s">
        <v>12823</v>
      </c>
      <c r="V1853" s="1" t="s">
        <v>12824</v>
      </c>
      <c r="W1853" s="1" t="s">
        <v>12825</v>
      </c>
      <c r="X1853" s="1" t="s">
        <v>12825</v>
      </c>
      <c r="Y1853" s="1" t="s">
        <v>12823</v>
      </c>
      <c r="Z1853" s="1" t="s">
        <v>12823</v>
      </c>
      <c r="AB1853" s="1">
        <v>-7.0</v>
      </c>
      <c r="AC1853" s="1" t="s">
        <v>40</v>
      </c>
      <c r="AD1853" s="2"/>
    </row>
    <row r="1854">
      <c r="A1854" s="1" t="s">
        <v>179</v>
      </c>
      <c r="B1854" s="1" t="s">
        <v>12826</v>
      </c>
      <c r="C1854" s="1">
        <v>440.0</v>
      </c>
      <c r="D1854" s="1">
        <v>15.0</v>
      </c>
      <c r="E1854" s="1" t="s">
        <v>32</v>
      </c>
      <c r="F1854" s="1">
        <v>224.0</v>
      </c>
      <c r="G1854" s="1">
        <v>224.0</v>
      </c>
      <c r="H1854" s="1">
        <v>0.0</v>
      </c>
      <c r="I1854" s="1">
        <v>0.0</v>
      </c>
      <c r="J1854" s="1">
        <v>0.0</v>
      </c>
      <c r="K1854" s="1">
        <v>0.0</v>
      </c>
      <c r="L1854" s="1">
        <v>0.0</v>
      </c>
      <c r="M1854" s="2"/>
      <c r="N1854" s="2"/>
      <c r="O1854" s="1" t="s">
        <v>57</v>
      </c>
      <c r="P1854" s="1" t="s">
        <v>44</v>
      </c>
      <c r="Q1854" s="1" t="s">
        <v>12827</v>
      </c>
      <c r="R1854" s="2"/>
      <c r="S1854" s="2"/>
      <c r="T1854" s="1" t="s">
        <v>12828</v>
      </c>
      <c r="U1854" s="1" t="s">
        <v>12829</v>
      </c>
      <c r="V1854" s="1" t="s">
        <v>12829</v>
      </c>
      <c r="W1854" s="1" t="s">
        <v>12830</v>
      </c>
      <c r="X1854" s="1" t="s">
        <v>12830</v>
      </c>
      <c r="Y1854" s="1" t="s">
        <v>12829</v>
      </c>
      <c r="Z1854" s="1" t="s">
        <v>12829</v>
      </c>
      <c r="AA1854" s="2"/>
      <c r="AB1854" s="1">
        <v>-6.0</v>
      </c>
      <c r="AC1854" s="1" t="s">
        <v>40</v>
      </c>
      <c r="AD1854" s="2"/>
    </row>
    <row r="1855">
      <c r="A1855" s="1" t="s">
        <v>55</v>
      </c>
      <c r="B1855" s="1" t="s">
        <v>12831</v>
      </c>
      <c r="C1855" s="1">
        <v>195.0</v>
      </c>
      <c r="D1855" s="1">
        <v>14.0</v>
      </c>
      <c r="E1855" s="1" t="s">
        <v>75</v>
      </c>
      <c r="F1855" s="1">
        <v>284.0</v>
      </c>
      <c r="G1855" s="1">
        <v>284.0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2"/>
      <c r="N1855" s="2"/>
      <c r="O1855" s="1" t="s">
        <v>57</v>
      </c>
      <c r="P1855" s="1" t="s">
        <v>44</v>
      </c>
      <c r="Q1855" s="1" t="s">
        <v>12832</v>
      </c>
      <c r="R1855" s="2"/>
      <c r="S1855" s="3" t="s">
        <v>12833</v>
      </c>
      <c r="T1855" s="1" t="s">
        <v>12834</v>
      </c>
      <c r="U1855" s="1" t="s">
        <v>12835</v>
      </c>
      <c r="V1855" s="1" t="s">
        <v>12835</v>
      </c>
      <c r="W1855" s="1" t="s">
        <v>12836</v>
      </c>
      <c r="X1855" s="1" t="s">
        <v>12836</v>
      </c>
      <c r="Y1855" s="1" t="s">
        <v>12835</v>
      </c>
      <c r="Z1855" s="1" t="s">
        <v>12835</v>
      </c>
      <c r="AA1855" s="2"/>
      <c r="AB1855" s="1">
        <v>1.0</v>
      </c>
      <c r="AC1855" s="1" t="s">
        <v>40</v>
      </c>
      <c r="AD1855" s="2"/>
    </row>
    <row r="1856">
      <c r="A1856" s="1" t="s">
        <v>41</v>
      </c>
      <c r="B1856" s="1">
        <v>2.40817009E8</v>
      </c>
      <c r="C1856" s="1" t="s">
        <v>12837</v>
      </c>
      <c r="D1856" s="1">
        <v>13.0</v>
      </c>
      <c r="E1856" s="1" t="s">
        <v>32</v>
      </c>
      <c r="F1856" s="1">
        <v>174.0</v>
      </c>
      <c r="G1856" s="1">
        <v>249.0</v>
      </c>
      <c r="H1856" s="1">
        <v>0.0</v>
      </c>
      <c r="I1856" s="1">
        <v>0.0</v>
      </c>
      <c r="J1856" s="1">
        <v>0.0</v>
      </c>
      <c r="K1856" s="1">
        <v>0.0</v>
      </c>
      <c r="L1856" s="1">
        <v>0.0</v>
      </c>
      <c r="M1856" s="2"/>
      <c r="N1856" s="2"/>
      <c r="O1856" s="1" t="s">
        <v>33</v>
      </c>
      <c r="P1856" s="1" t="s">
        <v>115</v>
      </c>
      <c r="Q1856" s="1" t="s">
        <v>12838</v>
      </c>
      <c r="S1856" s="3" t="s">
        <v>12839</v>
      </c>
      <c r="T1856" s="1" t="s">
        <v>12840</v>
      </c>
      <c r="U1856" s="1" t="s">
        <v>12841</v>
      </c>
      <c r="V1856" s="1" t="s">
        <v>12842</v>
      </c>
      <c r="W1856" s="1" t="s">
        <v>12843</v>
      </c>
      <c r="X1856" s="1" t="s">
        <v>12843</v>
      </c>
      <c r="Y1856" s="1" t="s">
        <v>12841</v>
      </c>
      <c r="Z1856" s="1" t="s">
        <v>12841</v>
      </c>
      <c r="AB1856" s="1">
        <v>-9.0</v>
      </c>
      <c r="AC1856" s="1" t="s">
        <v>40</v>
      </c>
      <c r="AD1856" s="2"/>
    </row>
    <row r="1857">
      <c r="A1857" s="1" t="s">
        <v>30</v>
      </c>
      <c r="B1857" s="1" t="s">
        <v>12844</v>
      </c>
      <c r="C1857" s="1" t="s">
        <v>12845</v>
      </c>
      <c r="D1857" s="1">
        <v>12.0</v>
      </c>
      <c r="E1857" s="1" t="s">
        <v>32</v>
      </c>
      <c r="F1857" s="1">
        <v>249.0</v>
      </c>
      <c r="G1857" s="1">
        <v>249.0</v>
      </c>
      <c r="H1857" s="1">
        <v>0.0</v>
      </c>
      <c r="I1857" s="1">
        <v>0.0</v>
      </c>
      <c r="J1857" s="1">
        <v>0.0</v>
      </c>
      <c r="K1857" s="1">
        <v>0.0</v>
      </c>
      <c r="L1857" s="1">
        <v>0.0</v>
      </c>
      <c r="M1857" s="2"/>
      <c r="N1857" s="2"/>
      <c r="O1857" s="1" t="s">
        <v>33</v>
      </c>
      <c r="P1857" s="1" t="s">
        <v>34</v>
      </c>
      <c r="Q1857" s="1" t="s">
        <v>35</v>
      </c>
      <c r="S1857" s="1">
        <v>6.08171315E8</v>
      </c>
      <c r="T1857" s="1" t="s">
        <v>12846</v>
      </c>
      <c r="U1857" s="1" t="s">
        <v>12847</v>
      </c>
      <c r="V1857" s="1" t="s">
        <v>12848</v>
      </c>
      <c r="W1857" s="1" t="s">
        <v>12849</v>
      </c>
      <c r="X1857" s="1" t="s">
        <v>12849</v>
      </c>
      <c r="Y1857" s="1" t="s">
        <v>12847</v>
      </c>
      <c r="Z1857" s="1" t="s">
        <v>12847</v>
      </c>
      <c r="AB1857" s="1">
        <v>10.0</v>
      </c>
      <c r="AC1857" s="1" t="s">
        <v>40</v>
      </c>
      <c r="AD1857" s="2"/>
    </row>
    <row r="1858">
      <c r="A1858" s="1" t="s">
        <v>55</v>
      </c>
      <c r="B1858" s="1" t="s">
        <v>12850</v>
      </c>
      <c r="C1858" s="1">
        <v>194.0</v>
      </c>
      <c r="D1858" s="1">
        <v>11.0</v>
      </c>
      <c r="E1858" s="1" t="s">
        <v>75</v>
      </c>
      <c r="F1858" s="1">
        <v>329.0</v>
      </c>
      <c r="G1858" s="1">
        <v>329.0</v>
      </c>
      <c r="H1858" s="1">
        <v>0.0</v>
      </c>
      <c r="I1858" s="1">
        <v>0.0</v>
      </c>
      <c r="J1858" s="1">
        <v>0.0</v>
      </c>
      <c r="K1858" s="1">
        <v>0.0</v>
      </c>
      <c r="L1858" s="1">
        <v>0.0</v>
      </c>
      <c r="M1858" s="2"/>
      <c r="N1858" s="2"/>
      <c r="O1858" s="1" t="s">
        <v>57</v>
      </c>
      <c r="P1858" s="1" t="s">
        <v>44</v>
      </c>
      <c r="Q1858" s="1" t="s">
        <v>12851</v>
      </c>
      <c r="R1858" s="2"/>
      <c r="S1858" s="3" t="s">
        <v>12852</v>
      </c>
      <c r="T1858" s="1" t="s">
        <v>12853</v>
      </c>
      <c r="U1858" s="1" t="s">
        <v>12854</v>
      </c>
      <c r="V1858" s="1" t="s">
        <v>12854</v>
      </c>
      <c r="W1858" s="1" t="s">
        <v>12855</v>
      </c>
      <c r="X1858" s="1" t="s">
        <v>12855</v>
      </c>
      <c r="Y1858" s="1" t="s">
        <v>12854</v>
      </c>
      <c r="Z1858" s="1" t="s">
        <v>12854</v>
      </c>
      <c r="AA1858" s="2"/>
      <c r="AB1858" s="1">
        <v>10.0</v>
      </c>
      <c r="AC1858" s="1" t="s">
        <v>40</v>
      </c>
      <c r="AD1858" s="2"/>
    </row>
    <row r="1859">
      <c r="A1859" s="1" t="s">
        <v>41</v>
      </c>
      <c r="B1859" s="1">
        <v>2.40817007E8</v>
      </c>
      <c r="C1859" s="1" t="s">
        <v>12856</v>
      </c>
      <c r="D1859" s="1">
        <v>10.0</v>
      </c>
      <c r="E1859" s="1" t="s">
        <v>32</v>
      </c>
      <c r="F1859" s="1">
        <v>446.0</v>
      </c>
      <c r="G1859" s="1">
        <v>558.0</v>
      </c>
      <c r="H1859" s="1">
        <v>0.0</v>
      </c>
      <c r="I1859" s="1">
        <v>0.0</v>
      </c>
      <c r="J1859" s="1">
        <v>0.0</v>
      </c>
      <c r="K1859" s="1">
        <v>0.0</v>
      </c>
      <c r="L1859" s="1">
        <v>0.0</v>
      </c>
      <c r="M1859" s="2"/>
      <c r="N1859" s="2"/>
      <c r="O1859" s="1" t="s">
        <v>33</v>
      </c>
      <c r="P1859" s="1" t="s">
        <v>115</v>
      </c>
      <c r="Q1859" s="1" t="s">
        <v>12857</v>
      </c>
      <c r="R1859" s="2"/>
      <c r="S1859" s="3" t="s">
        <v>12858</v>
      </c>
      <c r="T1859" s="1" t="s">
        <v>12859</v>
      </c>
      <c r="U1859" s="1" t="s">
        <v>12860</v>
      </c>
      <c r="V1859" s="1" t="s">
        <v>12861</v>
      </c>
      <c r="W1859" s="1" t="s">
        <v>12862</v>
      </c>
      <c r="X1859" s="1" t="s">
        <v>12862</v>
      </c>
      <c r="Y1859" s="1" t="s">
        <v>12860</v>
      </c>
      <c r="Z1859" s="1" t="s">
        <v>12860</v>
      </c>
      <c r="AA1859" s="2"/>
      <c r="AB1859" s="1">
        <v>-1.0</v>
      </c>
      <c r="AC1859" s="1" t="s">
        <v>40</v>
      </c>
      <c r="AD1859" s="2"/>
    </row>
    <row r="1860">
      <c r="A1860" s="1" t="s">
        <v>41</v>
      </c>
      <c r="B1860" s="1">
        <v>2.40817006E8</v>
      </c>
      <c r="C1860" s="1" t="s">
        <v>12863</v>
      </c>
      <c r="D1860" s="1">
        <v>9.0</v>
      </c>
      <c r="E1860" s="1" t="s">
        <v>32</v>
      </c>
      <c r="F1860" s="1">
        <v>309.0</v>
      </c>
      <c r="G1860" s="1">
        <v>309.0</v>
      </c>
      <c r="H1860" s="1">
        <v>0.0</v>
      </c>
      <c r="I1860" s="1">
        <v>0.0</v>
      </c>
      <c r="J1860" s="1">
        <v>0.0</v>
      </c>
      <c r="K1860" s="1">
        <v>0.0</v>
      </c>
      <c r="L1860" s="1">
        <v>0.0</v>
      </c>
      <c r="M1860" s="2"/>
      <c r="N1860" s="2"/>
      <c r="O1860" s="1" t="s">
        <v>43</v>
      </c>
      <c r="P1860" s="1" t="s">
        <v>44</v>
      </c>
      <c r="Q1860" s="1" t="s">
        <v>1016</v>
      </c>
      <c r="R1860" s="1" t="s">
        <v>1017</v>
      </c>
      <c r="S1860" s="3" t="s">
        <v>1018</v>
      </c>
      <c r="T1860" s="1" t="s">
        <v>12864</v>
      </c>
      <c r="U1860" s="1" t="s">
        <v>12865</v>
      </c>
      <c r="V1860" s="1" t="s">
        <v>12866</v>
      </c>
      <c r="W1860" s="1" t="s">
        <v>12867</v>
      </c>
      <c r="X1860" s="1" t="s">
        <v>12868</v>
      </c>
      <c r="Y1860" s="1" t="s">
        <v>12865</v>
      </c>
      <c r="Z1860" s="1" t="s">
        <v>12866</v>
      </c>
      <c r="AA1860" s="1" t="s">
        <v>12869</v>
      </c>
      <c r="AB1860" s="1">
        <v>-10.0</v>
      </c>
      <c r="AC1860" s="1" t="s">
        <v>40</v>
      </c>
      <c r="AD1860" s="2"/>
    </row>
    <row r="1861">
      <c r="A1861" s="1" t="s">
        <v>41</v>
      </c>
      <c r="B1861" s="1">
        <v>2.40817005E8</v>
      </c>
      <c r="C1861" s="1" t="s">
        <v>12870</v>
      </c>
      <c r="D1861" s="1">
        <v>8.0</v>
      </c>
      <c r="E1861" s="1" t="s">
        <v>32</v>
      </c>
      <c r="F1861" s="1">
        <v>318.0</v>
      </c>
      <c r="G1861" s="1">
        <v>368.0</v>
      </c>
      <c r="H1861" s="1">
        <v>0.0</v>
      </c>
      <c r="I1861" s="1">
        <v>0.0</v>
      </c>
      <c r="J1861" s="1">
        <v>0.0</v>
      </c>
      <c r="K1861" s="1">
        <v>0.0</v>
      </c>
      <c r="L1861" s="1">
        <v>0.0</v>
      </c>
      <c r="M1861" s="2"/>
      <c r="N1861" s="2"/>
      <c r="O1861" s="1" t="s">
        <v>33</v>
      </c>
      <c r="P1861" s="1" t="s">
        <v>34</v>
      </c>
      <c r="Q1861" s="1" t="s">
        <v>12871</v>
      </c>
      <c r="R1861" s="2"/>
      <c r="S1861" s="3" t="s">
        <v>12872</v>
      </c>
      <c r="T1861" s="1" t="s">
        <v>12873</v>
      </c>
      <c r="U1861" s="1" t="s">
        <v>12865</v>
      </c>
      <c r="V1861" s="1" t="s">
        <v>12865</v>
      </c>
      <c r="W1861" s="1" t="s">
        <v>12874</v>
      </c>
      <c r="X1861" s="1" t="s">
        <v>12874</v>
      </c>
      <c r="Y1861" s="1" t="s">
        <v>12865</v>
      </c>
      <c r="Z1861" s="1" t="s">
        <v>12865</v>
      </c>
      <c r="AA1861" s="2"/>
      <c r="AB1861" s="1">
        <v>-11.0</v>
      </c>
      <c r="AC1861" s="1" t="s">
        <v>40</v>
      </c>
      <c r="AD1861" s="2"/>
    </row>
    <row r="1862">
      <c r="A1862" s="1" t="s">
        <v>41</v>
      </c>
      <c r="B1862" s="1">
        <v>2.40817004E8</v>
      </c>
      <c r="C1862" s="1" t="s">
        <v>12875</v>
      </c>
      <c r="D1862" s="1">
        <v>7.0</v>
      </c>
      <c r="E1862" s="1" t="s">
        <v>32</v>
      </c>
      <c r="F1862" s="1">
        <v>395.0</v>
      </c>
      <c r="G1862" s="1">
        <v>326.0</v>
      </c>
      <c r="H1862" s="1">
        <v>0.0</v>
      </c>
      <c r="I1862" s="1">
        <v>49.0</v>
      </c>
      <c r="J1862" s="1">
        <v>20.0</v>
      </c>
      <c r="K1862" s="1">
        <v>0.0</v>
      </c>
      <c r="L1862" s="1">
        <v>0.0</v>
      </c>
      <c r="M1862" s="2"/>
      <c r="N1862" s="2"/>
      <c r="O1862" s="1" t="s">
        <v>43</v>
      </c>
      <c r="P1862" s="1" t="s">
        <v>44</v>
      </c>
      <c r="Q1862" s="1" t="s">
        <v>6349</v>
      </c>
      <c r="R1862" s="1" t="s">
        <v>6350</v>
      </c>
      <c r="S1862" s="3" t="s">
        <v>6351</v>
      </c>
      <c r="T1862" s="1" t="s">
        <v>12876</v>
      </c>
      <c r="U1862" s="1" t="s">
        <v>12865</v>
      </c>
      <c r="V1862" s="1" t="s">
        <v>12877</v>
      </c>
      <c r="W1862" s="1" t="s">
        <v>12878</v>
      </c>
      <c r="X1862" s="1" t="s">
        <v>12879</v>
      </c>
      <c r="Y1862" s="1" t="s">
        <v>12865</v>
      </c>
      <c r="Z1862" s="1" t="s">
        <v>12877</v>
      </c>
      <c r="AA1862" s="1" t="s">
        <v>12880</v>
      </c>
      <c r="AB1862" s="1">
        <v>2.0</v>
      </c>
      <c r="AC1862" s="1" t="s">
        <v>40</v>
      </c>
      <c r="AD1862" s="2"/>
    </row>
    <row r="1863">
      <c r="A1863" s="1" t="s">
        <v>55</v>
      </c>
      <c r="B1863" s="1" t="s">
        <v>12881</v>
      </c>
      <c r="C1863" s="1">
        <v>193.0</v>
      </c>
      <c r="D1863" s="1">
        <v>6.0</v>
      </c>
      <c r="E1863" s="1" t="s">
        <v>75</v>
      </c>
      <c r="F1863" s="1">
        <v>1195.0</v>
      </c>
      <c r="G1863" s="1">
        <v>1195.0</v>
      </c>
      <c r="H1863" s="1">
        <v>0.0</v>
      </c>
      <c r="I1863" s="1">
        <v>0.0</v>
      </c>
      <c r="J1863" s="1">
        <v>0.0</v>
      </c>
      <c r="K1863" s="1">
        <v>0.0</v>
      </c>
      <c r="L1863" s="1">
        <v>0.0</v>
      </c>
      <c r="M1863" s="2"/>
      <c r="N1863" s="2"/>
      <c r="O1863" s="1" t="s">
        <v>57</v>
      </c>
      <c r="P1863" s="1" t="s">
        <v>44</v>
      </c>
      <c r="Q1863" s="1" t="s">
        <v>12882</v>
      </c>
      <c r="R1863" s="2"/>
      <c r="S1863" s="3" t="s">
        <v>12883</v>
      </c>
      <c r="T1863" s="1" t="s">
        <v>12884</v>
      </c>
      <c r="U1863" s="1" t="s">
        <v>12885</v>
      </c>
      <c r="V1863" s="1" t="s">
        <v>12885</v>
      </c>
      <c r="W1863" s="1" t="s">
        <v>12886</v>
      </c>
      <c r="X1863" s="1" t="s">
        <v>12886</v>
      </c>
      <c r="Y1863" s="1" t="s">
        <v>12885</v>
      </c>
      <c r="Z1863" s="1" t="s">
        <v>12885</v>
      </c>
      <c r="AA1863" s="2"/>
      <c r="AB1863" s="1">
        <v>-7.0</v>
      </c>
      <c r="AC1863" s="1" t="s">
        <v>40</v>
      </c>
      <c r="AD1863" s="2"/>
    </row>
    <row r="1864">
      <c r="A1864" s="1" t="s">
        <v>55</v>
      </c>
      <c r="B1864" s="1" t="s">
        <v>12887</v>
      </c>
      <c r="C1864" s="1">
        <v>191.0</v>
      </c>
      <c r="D1864" s="1">
        <v>5.0</v>
      </c>
      <c r="E1864" s="1" t="s">
        <v>75</v>
      </c>
      <c r="F1864" s="1">
        <v>364.0</v>
      </c>
      <c r="G1864" s="1">
        <v>364.0</v>
      </c>
      <c r="H1864" s="1">
        <v>0.0</v>
      </c>
      <c r="I1864" s="1">
        <v>0.0</v>
      </c>
      <c r="J1864" s="1">
        <v>0.0</v>
      </c>
      <c r="K1864" s="1">
        <v>0.0</v>
      </c>
      <c r="L1864" s="1">
        <v>0.0</v>
      </c>
      <c r="M1864" s="2"/>
      <c r="N1864" s="2"/>
      <c r="O1864" s="1" t="s">
        <v>57</v>
      </c>
      <c r="P1864" s="1" t="s">
        <v>44</v>
      </c>
      <c r="Q1864" s="1" t="s">
        <v>12888</v>
      </c>
      <c r="R1864" s="2"/>
      <c r="S1864" s="3" t="s">
        <v>12889</v>
      </c>
      <c r="T1864" s="1" t="s">
        <v>12890</v>
      </c>
      <c r="U1864" s="1" t="s">
        <v>12891</v>
      </c>
      <c r="V1864" s="1" t="s">
        <v>12891</v>
      </c>
      <c r="W1864" s="1" t="s">
        <v>12892</v>
      </c>
      <c r="X1864" s="1" t="s">
        <v>12892</v>
      </c>
      <c r="Y1864" s="1" t="s">
        <v>12891</v>
      </c>
      <c r="Z1864" s="1" t="s">
        <v>12891</v>
      </c>
      <c r="AA1864" s="2"/>
      <c r="AB1864" s="1">
        <v>0.0</v>
      </c>
      <c r="AC1864" s="1" t="s">
        <v>40</v>
      </c>
      <c r="AD1864" s="2"/>
    </row>
    <row r="1865">
      <c r="A1865" s="1" t="s">
        <v>99</v>
      </c>
      <c r="B1865" s="1">
        <v>1.88338572E8</v>
      </c>
      <c r="C1865" s="1" t="s">
        <v>12893</v>
      </c>
      <c r="D1865" s="1">
        <v>4.0</v>
      </c>
      <c r="E1865" s="1" t="s">
        <v>75</v>
      </c>
      <c r="F1865" s="1">
        <v>329.0</v>
      </c>
      <c r="G1865" s="1">
        <v>329.0</v>
      </c>
      <c r="H1865" s="1">
        <v>0.0</v>
      </c>
      <c r="I1865" s="1">
        <v>0.0</v>
      </c>
      <c r="J1865" s="1">
        <v>0.0</v>
      </c>
      <c r="K1865" s="1">
        <v>0.0</v>
      </c>
      <c r="L1865" s="1">
        <v>0.0</v>
      </c>
      <c r="M1865" s="2"/>
      <c r="N1865" s="2"/>
      <c r="O1865" s="1" t="s">
        <v>57</v>
      </c>
      <c r="P1865" s="1" t="s">
        <v>44</v>
      </c>
      <c r="Q1865" s="1" t="s">
        <v>12894</v>
      </c>
      <c r="R1865" s="2"/>
      <c r="S1865" s="3" t="s">
        <v>12895</v>
      </c>
      <c r="T1865" s="1" t="s">
        <v>12896</v>
      </c>
      <c r="U1865" s="1" t="s">
        <v>12897</v>
      </c>
      <c r="V1865" s="1" t="s">
        <v>12897</v>
      </c>
      <c r="W1865" s="1" t="s">
        <v>12898</v>
      </c>
      <c r="X1865" s="1" t="s">
        <v>12898</v>
      </c>
      <c r="Y1865" s="1" t="s">
        <v>12897</v>
      </c>
      <c r="Z1865" s="1" t="s">
        <v>12899</v>
      </c>
      <c r="AA1865" s="2"/>
      <c r="AB1865" s="1">
        <v>-2.0</v>
      </c>
      <c r="AC1865" s="1" t="s">
        <v>40</v>
      </c>
      <c r="AD1865" s="2"/>
    </row>
    <row r="1866">
      <c r="A1866" s="1" t="s">
        <v>55</v>
      </c>
      <c r="B1866" s="1" t="s">
        <v>12900</v>
      </c>
      <c r="C1866" s="1">
        <v>192.0</v>
      </c>
      <c r="D1866" s="1">
        <v>3.0</v>
      </c>
      <c r="E1866" s="1" t="s">
        <v>75</v>
      </c>
      <c r="F1866" s="1">
        <v>338.0</v>
      </c>
      <c r="G1866" s="1">
        <v>338.0</v>
      </c>
      <c r="H1866" s="1">
        <v>0.0</v>
      </c>
      <c r="I1866" s="1">
        <v>0.0</v>
      </c>
      <c r="J1866" s="1">
        <v>0.0</v>
      </c>
      <c r="K1866" s="1">
        <v>0.0</v>
      </c>
      <c r="L1866" s="1">
        <v>0.0</v>
      </c>
      <c r="M1866" s="2"/>
      <c r="N1866" s="2"/>
      <c r="O1866" s="1" t="s">
        <v>57</v>
      </c>
      <c r="P1866" s="1" t="s">
        <v>44</v>
      </c>
      <c r="Q1866" s="1" t="s">
        <v>4766</v>
      </c>
      <c r="R1866" s="2"/>
      <c r="S1866" s="3" t="s">
        <v>4767</v>
      </c>
      <c r="T1866" s="1" t="s">
        <v>12901</v>
      </c>
      <c r="U1866" s="1" t="s">
        <v>12902</v>
      </c>
      <c r="V1866" s="1" t="s">
        <v>12902</v>
      </c>
      <c r="W1866" s="1" t="s">
        <v>12903</v>
      </c>
      <c r="X1866" s="1" t="s">
        <v>12903</v>
      </c>
      <c r="Y1866" s="1" t="s">
        <v>12902</v>
      </c>
      <c r="Z1866" s="1" t="s">
        <v>12902</v>
      </c>
      <c r="AA1866" s="2"/>
      <c r="AB1866" s="1">
        <v>0.0</v>
      </c>
      <c r="AC1866" s="1" t="s">
        <v>40</v>
      </c>
      <c r="AD1866" s="2"/>
    </row>
    <row r="1867">
      <c r="A1867" s="1" t="s">
        <v>179</v>
      </c>
      <c r="B1867" s="1" t="s">
        <v>12904</v>
      </c>
      <c r="C1867" s="1">
        <v>439.0</v>
      </c>
      <c r="D1867" s="1">
        <v>2.0</v>
      </c>
      <c r="E1867" s="1" t="s">
        <v>32</v>
      </c>
      <c r="F1867" s="1">
        <v>430.0</v>
      </c>
      <c r="G1867" s="1">
        <v>430.0</v>
      </c>
      <c r="H1867" s="1">
        <v>0.0</v>
      </c>
      <c r="I1867" s="1">
        <v>0.0</v>
      </c>
      <c r="J1867" s="1">
        <v>0.0</v>
      </c>
      <c r="K1867" s="1">
        <v>0.0</v>
      </c>
      <c r="L1867" s="1">
        <v>0.0</v>
      </c>
      <c r="M1867" s="2"/>
      <c r="N1867" s="2"/>
      <c r="O1867" s="1" t="s">
        <v>57</v>
      </c>
      <c r="P1867" s="1" t="s">
        <v>44</v>
      </c>
      <c r="Q1867" s="1" t="s">
        <v>12905</v>
      </c>
      <c r="R1867" s="2"/>
      <c r="S1867" s="2"/>
      <c r="T1867" s="1" t="s">
        <v>12906</v>
      </c>
      <c r="U1867" s="1" t="s">
        <v>12907</v>
      </c>
      <c r="V1867" s="1" t="s">
        <v>12907</v>
      </c>
      <c r="W1867" s="1" t="s">
        <v>12908</v>
      </c>
      <c r="X1867" s="1" t="s">
        <v>12908</v>
      </c>
      <c r="Y1867" s="1" t="s">
        <v>12907</v>
      </c>
      <c r="Z1867" s="1" t="s">
        <v>12907</v>
      </c>
      <c r="AA1867" s="2"/>
      <c r="AB1867" s="1">
        <v>-1.0</v>
      </c>
      <c r="AC1867" s="1" t="s">
        <v>40</v>
      </c>
      <c r="AD1867" s="2"/>
    </row>
    <row r="1868">
      <c r="A1868" s="1" t="s">
        <v>179</v>
      </c>
      <c r="B1868" s="1" t="s">
        <v>12909</v>
      </c>
      <c r="C1868" s="1">
        <v>438.0</v>
      </c>
      <c r="D1868" s="1">
        <v>1.0</v>
      </c>
      <c r="E1868" s="1" t="s">
        <v>32</v>
      </c>
      <c r="F1868" s="1">
        <v>469.0</v>
      </c>
      <c r="G1868" s="1">
        <v>469.0</v>
      </c>
      <c r="H1868" s="1">
        <v>0.0</v>
      </c>
      <c r="I1868" s="1">
        <v>0.0</v>
      </c>
      <c r="J1868" s="1">
        <v>0.0</v>
      </c>
      <c r="K1868" s="1">
        <v>0.0</v>
      </c>
      <c r="L1868" s="1">
        <v>0.0</v>
      </c>
      <c r="M1868" s="2"/>
      <c r="N1868" s="2"/>
      <c r="O1868" s="1" t="s">
        <v>57</v>
      </c>
      <c r="P1868" s="1" t="s">
        <v>44</v>
      </c>
      <c r="Q1868" s="1" t="s">
        <v>12910</v>
      </c>
      <c r="R1868" s="2"/>
      <c r="S1868" s="2"/>
      <c r="T1868" s="1" t="s">
        <v>12911</v>
      </c>
      <c r="U1868" s="1" t="s">
        <v>12912</v>
      </c>
      <c r="V1868" s="1" t="s">
        <v>12912</v>
      </c>
      <c r="W1868" s="1" t="s">
        <v>12913</v>
      </c>
      <c r="X1868" s="1" t="s">
        <v>12913</v>
      </c>
      <c r="Y1868" s="1" t="s">
        <v>12912</v>
      </c>
      <c r="Z1868" s="1" t="s">
        <v>12912</v>
      </c>
      <c r="AA1868" s="2"/>
      <c r="AB1868" s="1">
        <v>-5.0</v>
      </c>
      <c r="AC1868" s="1" t="s">
        <v>40</v>
      </c>
      <c r="AD1868" s="2"/>
    </row>
    <row r="1869">
      <c r="A1869" s="1" t="s">
        <v>30</v>
      </c>
      <c r="B1869" s="1" t="s">
        <v>12914</v>
      </c>
      <c r="C1869" s="1" t="s">
        <v>12915</v>
      </c>
      <c r="D1869" s="1">
        <v>63.0</v>
      </c>
      <c r="E1869" s="1" t="s">
        <v>32</v>
      </c>
      <c r="F1869" s="1">
        <v>49.0</v>
      </c>
      <c r="G1869" s="1">
        <v>49.0</v>
      </c>
      <c r="H1869" s="1">
        <v>0.0</v>
      </c>
      <c r="I1869" s="1">
        <v>0.0</v>
      </c>
      <c r="J1869" s="1">
        <v>0.0</v>
      </c>
      <c r="K1869" s="1">
        <v>0.0</v>
      </c>
      <c r="L1869" s="1">
        <v>0.0</v>
      </c>
      <c r="M1869" s="2"/>
      <c r="N1869" s="2"/>
      <c r="O1869" s="1" t="s">
        <v>33</v>
      </c>
      <c r="P1869" s="1" t="s">
        <v>34</v>
      </c>
      <c r="Q1869" s="1" t="s">
        <v>35</v>
      </c>
      <c r="R1869" s="2"/>
      <c r="S1869" s="1">
        <v>6.08171315E8</v>
      </c>
      <c r="T1869" s="1" t="s">
        <v>12916</v>
      </c>
      <c r="U1869" s="1" t="s">
        <v>12917</v>
      </c>
      <c r="V1869" s="1" t="s">
        <v>12918</v>
      </c>
      <c r="W1869" s="1" t="s">
        <v>12919</v>
      </c>
      <c r="X1869" s="1" t="s">
        <v>12919</v>
      </c>
      <c r="Y1869" s="1" t="s">
        <v>12917</v>
      </c>
      <c r="Z1869" s="1" t="s">
        <v>12917</v>
      </c>
      <c r="AA1869" s="2"/>
      <c r="AB1869" s="1">
        <v>3.0</v>
      </c>
      <c r="AC1869" s="1" t="s">
        <v>40</v>
      </c>
      <c r="AD1869" s="2"/>
    </row>
    <row r="1870">
      <c r="A1870" s="1" t="s">
        <v>41</v>
      </c>
      <c r="B1870" s="1">
        <v>2.40817003E8</v>
      </c>
      <c r="C1870" s="1" t="s">
        <v>12920</v>
      </c>
      <c r="D1870" s="1">
        <v>62.0</v>
      </c>
      <c r="E1870" s="1" t="s">
        <v>32</v>
      </c>
      <c r="F1870" s="1">
        <v>336.0</v>
      </c>
      <c r="G1870" s="1">
        <v>336.0</v>
      </c>
      <c r="H1870" s="1">
        <v>0.0</v>
      </c>
      <c r="I1870" s="1">
        <v>0.0</v>
      </c>
      <c r="J1870" s="1">
        <v>0.0</v>
      </c>
      <c r="K1870" s="1">
        <v>0.0</v>
      </c>
      <c r="L1870" s="1">
        <v>0.0</v>
      </c>
      <c r="M1870" s="2"/>
      <c r="N1870" s="2"/>
      <c r="O1870" s="1" t="s">
        <v>43</v>
      </c>
      <c r="P1870" s="1" t="s">
        <v>44</v>
      </c>
      <c r="Q1870" s="1" t="s">
        <v>6679</v>
      </c>
      <c r="R1870" s="1" t="s">
        <v>6680</v>
      </c>
      <c r="S1870" s="3" t="s">
        <v>12921</v>
      </c>
      <c r="T1870" s="1" t="s">
        <v>12922</v>
      </c>
      <c r="U1870" s="1" t="s">
        <v>12923</v>
      </c>
      <c r="V1870" s="1" t="s">
        <v>12924</v>
      </c>
      <c r="W1870" s="1" t="s">
        <v>12925</v>
      </c>
      <c r="X1870" s="1" t="s">
        <v>12926</v>
      </c>
      <c r="Y1870" s="1" t="s">
        <v>12923</v>
      </c>
      <c r="Z1870" s="1" t="s">
        <v>12927</v>
      </c>
      <c r="AA1870" s="1" t="s">
        <v>12928</v>
      </c>
      <c r="AB1870" s="1">
        <v>15.0</v>
      </c>
      <c r="AC1870" s="1" t="s">
        <v>40</v>
      </c>
      <c r="AD1870" s="2"/>
    </row>
    <row r="1871">
      <c r="A1871" s="1" t="s">
        <v>99</v>
      </c>
      <c r="B1871" s="1">
        <v>1.88322996E8</v>
      </c>
      <c r="C1871" s="1" t="s">
        <v>12929</v>
      </c>
      <c r="D1871" s="1">
        <v>61.0</v>
      </c>
      <c r="E1871" s="1" t="s">
        <v>75</v>
      </c>
      <c r="F1871" s="1">
        <v>299.0</v>
      </c>
      <c r="G1871" s="1">
        <v>299.0</v>
      </c>
      <c r="H1871" s="1">
        <v>0.0</v>
      </c>
      <c r="I1871" s="1">
        <v>0.0</v>
      </c>
      <c r="J1871" s="1">
        <v>0.0</v>
      </c>
      <c r="K1871" s="1">
        <v>0.0</v>
      </c>
      <c r="L1871" s="1">
        <v>0.0</v>
      </c>
      <c r="M1871" s="2"/>
      <c r="N1871" s="2"/>
      <c r="O1871" s="1" t="s">
        <v>57</v>
      </c>
      <c r="P1871" s="1" t="s">
        <v>44</v>
      </c>
      <c r="Q1871" s="1" t="s">
        <v>12930</v>
      </c>
      <c r="S1871" s="3" t="s">
        <v>12931</v>
      </c>
      <c r="T1871" s="1" t="s">
        <v>12932</v>
      </c>
      <c r="U1871" s="1" t="s">
        <v>12933</v>
      </c>
      <c r="V1871" s="1" t="s">
        <v>12933</v>
      </c>
      <c r="W1871" s="1" t="s">
        <v>12934</v>
      </c>
      <c r="X1871" s="1" t="s">
        <v>12934</v>
      </c>
      <c r="Y1871" s="1" t="s">
        <v>12933</v>
      </c>
      <c r="Z1871" s="1" t="s">
        <v>12935</v>
      </c>
      <c r="AB1871" s="1">
        <v>-6.0</v>
      </c>
      <c r="AC1871" s="1" t="s">
        <v>40</v>
      </c>
      <c r="AD1871" s="2"/>
    </row>
    <row r="1872">
      <c r="A1872" s="1" t="s">
        <v>55</v>
      </c>
      <c r="B1872" s="1" t="s">
        <v>12936</v>
      </c>
      <c r="C1872" s="1">
        <v>190.0</v>
      </c>
      <c r="D1872" s="1">
        <v>60.0</v>
      </c>
      <c r="E1872" s="1" t="s">
        <v>75</v>
      </c>
      <c r="F1872" s="1">
        <v>478.0</v>
      </c>
      <c r="G1872" s="1">
        <v>478.0</v>
      </c>
      <c r="H1872" s="1">
        <v>0.0</v>
      </c>
      <c r="I1872" s="1">
        <v>0.0</v>
      </c>
      <c r="J1872" s="1">
        <v>0.0</v>
      </c>
      <c r="K1872" s="1">
        <v>0.0</v>
      </c>
      <c r="L1872" s="1">
        <v>0.0</v>
      </c>
      <c r="M1872" s="2"/>
      <c r="N1872" s="2"/>
      <c r="O1872" s="1" t="s">
        <v>57</v>
      </c>
      <c r="P1872" s="1" t="s">
        <v>44</v>
      </c>
      <c r="Q1872" s="1" t="s">
        <v>12937</v>
      </c>
      <c r="R1872" s="2"/>
      <c r="S1872" s="3" t="s">
        <v>12938</v>
      </c>
      <c r="T1872" s="1" t="s">
        <v>12939</v>
      </c>
      <c r="U1872" s="1" t="s">
        <v>12940</v>
      </c>
      <c r="V1872" s="1" t="s">
        <v>12940</v>
      </c>
      <c r="W1872" s="1" t="s">
        <v>12941</v>
      </c>
      <c r="X1872" s="1" t="s">
        <v>12941</v>
      </c>
      <c r="Y1872" s="1" t="s">
        <v>12940</v>
      </c>
      <c r="Z1872" s="1" t="s">
        <v>12940</v>
      </c>
      <c r="AA1872" s="2"/>
      <c r="AB1872" s="1">
        <v>7.0</v>
      </c>
      <c r="AC1872" s="1" t="s">
        <v>40</v>
      </c>
      <c r="AD1872" s="2"/>
    </row>
    <row r="1873">
      <c r="A1873" s="1" t="s">
        <v>30</v>
      </c>
      <c r="B1873" s="1" t="s">
        <v>12942</v>
      </c>
      <c r="C1873" s="1" t="s">
        <v>12943</v>
      </c>
      <c r="D1873" s="1">
        <v>59.0</v>
      </c>
      <c r="E1873" s="1" t="s">
        <v>32</v>
      </c>
      <c r="F1873" s="1">
        <v>225.0</v>
      </c>
      <c r="G1873" s="1">
        <v>225.0</v>
      </c>
      <c r="H1873" s="1">
        <v>0.0</v>
      </c>
      <c r="I1873" s="1">
        <v>0.0</v>
      </c>
      <c r="J1873" s="1">
        <v>0.0</v>
      </c>
      <c r="K1873" s="1">
        <v>0.0</v>
      </c>
      <c r="L1873" s="1">
        <v>0.0</v>
      </c>
      <c r="M1873" s="2"/>
      <c r="N1873" s="2"/>
      <c r="O1873" s="1" t="s">
        <v>33</v>
      </c>
      <c r="P1873" s="1" t="s">
        <v>34</v>
      </c>
      <c r="Q1873" s="1" t="s">
        <v>35</v>
      </c>
      <c r="R1873" s="2"/>
      <c r="S1873" s="1">
        <v>6.08171315E8</v>
      </c>
      <c r="T1873" s="1" t="s">
        <v>12944</v>
      </c>
      <c r="U1873" s="1" t="s">
        <v>12945</v>
      </c>
      <c r="V1873" s="1" t="s">
        <v>12946</v>
      </c>
      <c r="W1873" s="1" t="s">
        <v>12947</v>
      </c>
      <c r="X1873" s="1" t="s">
        <v>12947</v>
      </c>
      <c r="Y1873" s="1" t="s">
        <v>12945</v>
      </c>
      <c r="Z1873" s="1" t="s">
        <v>12945</v>
      </c>
      <c r="AA1873" s="2"/>
      <c r="AB1873" s="1">
        <v>-4.0</v>
      </c>
      <c r="AC1873" s="1" t="s">
        <v>40</v>
      </c>
      <c r="AD1873" s="2"/>
    </row>
    <row r="1874">
      <c r="A1874" s="1" t="s">
        <v>55</v>
      </c>
      <c r="B1874" s="1" t="s">
        <v>12948</v>
      </c>
      <c r="C1874" s="1">
        <v>189.0</v>
      </c>
      <c r="D1874" s="1">
        <v>58.0</v>
      </c>
      <c r="E1874" s="1" t="s">
        <v>32</v>
      </c>
      <c r="F1874" s="1">
        <v>364.0</v>
      </c>
      <c r="G1874" s="1">
        <v>364.0</v>
      </c>
      <c r="H1874" s="1">
        <v>0.0</v>
      </c>
      <c r="I1874" s="1">
        <v>0.0</v>
      </c>
      <c r="J1874" s="1">
        <v>0.0</v>
      </c>
      <c r="K1874" s="1">
        <v>0.0</v>
      </c>
      <c r="L1874" s="1">
        <v>0.0</v>
      </c>
      <c r="M1874" s="2"/>
      <c r="N1874" s="2"/>
      <c r="O1874" s="1" t="s">
        <v>57</v>
      </c>
      <c r="P1874" s="1" t="s">
        <v>44</v>
      </c>
      <c r="Q1874" s="1" t="s">
        <v>10991</v>
      </c>
      <c r="R1874" s="2"/>
      <c r="S1874" s="3" t="s">
        <v>10992</v>
      </c>
      <c r="T1874" s="1" t="s">
        <v>12949</v>
      </c>
      <c r="U1874" s="1" t="s">
        <v>12950</v>
      </c>
      <c r="V1874" s="1" t="s">
        <v>12950</v>
      </c>
      <c r="W1874" s="1" t="s">
        <v>12951</v>
      </c>
      <c r="X1874" s="1" t="s">
        <v>12951</v>
      </c>
      <c r="Y1874" s="1" t="s">
        <v>12950</v>
      </c>
      <c r="Z1874" s="1" t="s">
        <v>12950</v>
      </c>
      <c r="AA1874" s="2"/>
      <c r="AB1874" s="1">
        <v>0.0</v>
      </c>
      <c r="AC1874" s="1" t="s">
        <v>40</v>
      </c>
      <c r="AD1874" s="2"/>
    </row>
    <row r="1875">
      <c r="A1875" s="1" t="s">
        <v>55</v>
      </c>
      <c r="B1875" s="1" t="s">
        <v>12952</v>
      </c>
      <c r="C1875" s="1">
        <v>188.0</v>
      </c>
      <c r="D1875" s="1">
        <v>57.0</v>
      </c>
      <c r="E1875" s="1" t="s">
        <v>75</v>
      </c>
      <c r="F1875" s="1">
        <v>450.0</v>
      </c>
      <c r="G1875" s="1">
        <v>450.0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  <c r="M1875" s="2"/>
      <c r="N1875" s="2"/>
      <c r="O1875" s="1" t="s">
        <v>57</v>
      </c>
      <c r="P1875" s="1" t="s">
        <v>44</v>
      </c>
      <c r="Q1875" s="1" t="s">
        <v>12953</v>
      </c>
      <c r="R1875" s="2"/>
      <c r="S1875" s="3" t="s">
        <v>12954</v>
      </c>
      <c r="T1875" s="1" t="s">
        <v>12955</v>
      </c>
      <c r="U1875" s="1" t="s">
        <v>12956</v>
      </c>
      <c r="V1875" s="1" t="s">
        <v>12956</v>
      </c>
      <c r="W1875" s="1" t="s">
        <v>12957</v>
      </c>
      <c r="X1875" s="1" t="s">
        <v>12957</v>
      </c>
      <c r="Y1875" s="1" t="s">
        <v>12956</v>
      </c>
      <c r="Z1875" s="1" t="s">
        <v>12956</v>
      </c>
      <c r="AA1875" s="2"/>
      <c r="AB1875" s="1">
        <v>-3.0</v>
      </c>
      <c r="AC1875" s="1" t="s">
        <v>40</v>
      </c>
      <c r="AD1875" s="2"/>
    </row>
    <row r="1876">
      <c r="A1876" s="1" t="s">
        <v>55</v>
      </c>
      <c r="B1876" s="1" t="s">
        <v>12958</v>
      </c>
      <c r="C1876" s="1">
        <v>187.0</v>
      </c>
      <c r="D1876" s="1">
        <v>56.0</v>
      </c>
      <c r="E1876" s="1" t="s">
        <v>75</v>
      </c>
      <c r="F1876" s="1">
        <v>582.0</v>
      </c>
      <c r="G1876" s="1">
        <v>732.0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2"/>
      <c r="N1876" s="2"/>
      <c r="O1876" s="1" t="s">
        <v>57</v>
      </c>
      <c r="P1876" s="1" t="s">
        <v>34</v>
      </c>
      <c r="Q1876" s="1" t="s">
        <v>12959</v>
      </c>
      <c r="R1876" s="2"/>
      <c r="S1876" s="3" t="s">
        <v>12960</v>
      </c>
      <c r="T1876" s="1" t="s">
        <v>12961</v>
      </c>
      <c r="U1876" s="1" t="s">
        <v>12962</v>
      </c>
      <c r="V1876" s="1" t="s">
        <v>12962</v>
      </c>
      <c r="W1876" s="1" t="s">
        <v>12963</v>
      </c>
      <c r="X1876" s="1" t="s">
        <v>12963</v>
      </c>
      <c r="Y1876" s="1" t="s">
        <v>12962</v>
      </c>
      <c r="Z1876" s="1" t="s">
        <v>12962</v>
      </c>
      <c r="AA1876" s="2"/>
      <c r="AB1876" s="1">
        <v>-5.0</v>
      </c>
      <c r="AC1876" s="1" t="s">
        <v>40</v>
      </c>
      <c r="AD1876" s="2"/>
    </row>
    <row r="1877">
      <c r="A1877" s="1" t="s">
        <v>99</v>
      </c>
      <c r="B1877" s="1">
        <v>1.88321416E8</v>
      </c>
      <c r="C1877" s="1" t="s">
        <v>12964</v>
      </c>
      <c r="D1877" s="1">
        <v>55.0</v>
      </c>
      <c r="E1877" s="1" t="s">
        <v>75</v>
      </c>
      <c r="F1877" s="1">
        <v>394.0</v>
      </c>
      <c r="G1877" s="1">
        <v>394.0</v>
      </c>
      <c r="H1877" s="1">
        <v>0.0</v>
      </c>
      <c r="I1877" s="1">
        <v>0.0</v>
      </c>
      <c r="J1877" s="1">
        <v>0.0</v>
      </c>
      <c r="K1877" s="1">
        <v>0.0</v>
      </c>
      <c r="L1877" s="1">
        <v>0.0</v>
      </c>
      <c r="M1877" s="2"/>
      <c r="N1877" s="2"/>
      <c r="O1877" s="1" t="s">
        <v>57</v>
      </c>
      <c r="P1877" s="1" t="s">
        <v>44</v>
      </c>
      <c r="Q1877" s="1" t="s">
        <v>12965</v>
      </c>
      <c r="S1877" s="3" t="s">
        <v>12966</v>
      </c>
      <c r="T1877" s="1" t="s">
        <v>12967</v>
      </c>
      <c r="U1877" s="1" t="s">
        <v>12968</v>
      </c>
      <c r="V1877" s="1" t="s">
        <v>12968</v>
      </c>
      <c r="W1877" s="1" t="s">
        <v>12969</v>
      </c>
      <c r="X1877" s="1" t="s">
        <v>12969</v>
      </c>
      <c r="Y1877" s="1" t="s">
        <v>12968</v>
      </c>
      <c r="Z1877" s="1" t="s">
        <v>12970</v>
      </c>
      <c r="AB1877" s="1">
        <v>1.0</v>
      </c>
      <c r="AC1877" s="1" t="s">
        <v>40</v>
      </c>
      <c r="AD1877" s="2"/>
    </row>
    <row r="1878">
      <c r="A1878" s="1" t="s">
        <v>55</v>
      </c>
      <c r="B1878" s="1" t="s">
        <v>12971</v>
      </c>
      <c r="C1878" s="1">
        <v>186.0</v>
      </c>
      <c r="D1878" s="1">
        <v>54.0</v>
      </c>
      <c r="E1878" s="1" t="s">
        <v>75</v>
      </c>
      <c r="F1878" s="1">
        <v>267.0</v>
      </c>
      <c r="G1878" s="1">
        <v>367.0</v>
      </c>
      <c r="H1878" s="1">
        <v>0.0</v>
      </c>
      <c r="I1878" s="1">
        <v>0.0</v>
      </c>
      <c r="J1878" s="1">
        <v>0.0</v>
      </c>
      <c r="K1878" s="1">
        <v>0.0</v>
      </c>
      <c r="L1878" s="1">
        <v>0.0</v>
      </c>
      <c r="M1878" s="2"/>
      <c r="N1878" s="2"/>
      <c r="O1878" s="1" t="s">
        <v>57</v>
      </c>
      <c r="P1878" s="1" t="s">
        <v>44</v>
      </c>
      <c r="Q1878" s="1" t="s">
        <v>12972</v>
      </c>
      <c r="R1878" s="2"/>
      <c r="S1878" s="3" t="s">
        <v>12973</v>
      </c>
      <c r="T1878" s="1" t="s">
        <v>12974</v>
      </c>
      <c r="U1878" s="1" t="s">
        <v>12975</v>
      </c>
      <c r="V1878" s="1" t="s">
        <v>12975</v>
      </c>
      <c r="W1878" s="1" t="s">
        <v>12976</v>
      </c>
      <c r="X1878" s="1" t="s">
        <v>12976</v>
      </c>
      <c r="Y1878" s="1" t="s">
        <v>12975</v>
      </c>
      <c r="Z1878" s="1" t="s">
        <v>12975</v>
      </c>
      <c r="AA1878" s="2"/>
      <c r="AB1878" s="1">
        <v>2.0</v>
      </c>
      <c r="AC1878" s="1" t="s">
        <v>40</v>
      </c>
      <c r="AD1878" s="2"/>
    </row>
    <row r="1879">
      <c r="A1879" s="1" t="s">
        <v>55</v>
      </c>
      <c r="B1879" s="1" t="s">
        <v>12977</v>
      </c>
      <c r="C1879" s="1">
        <v>185.0</v>
      </c>
      <c r="D1879" s="1">
        <v>53.0</v>
      </c>
      <c r="E1879" s="1" t="s">
        <v>75</v>
      </c>
      <c r="F1879" s="1">
        <v>537.0</v>
      </c>
      <c r="G1879" s="1">
        <v>537.0</v>
      </c>
      <c r="H1879" s="1">
        <v>0.0</v>
      </c>
      <c r="I1879" s="1">
        <v>0.0</v>
      </c>
      <c r="J1879" s="1">
        <v>0.0</v>
      </c>
      <c r="K1879" s="1">
        <v>0.0</v>
      </c>
      <c r="L1879" s="1">
        <v>0.0</v>
      </c>
      <c r="M1879" s="2"/>
      <c r="N1879" s="2"/>
      <c r="O1879" s="1" t="s">
        <v>57</v>
      </c>
      <c r="P1879" s="1" t="s">
        <v>44</v>
      </c>
      <c r="Q1879" s="1" t="s">
        <v>2335</v>
      </c>
      <c r="R1879" s="2"/>
      <c r="S1879" s="3" t="s">
        <v>2336</v>
      </c>
      <c r="T1879" s="1" t="s">
        <v>12978</v>
      </c>
      <c r="U1879" s="1" t="s">
        <v>12979</v>
      </c>
      <c r="V1879" s="1" t="s">
        <v>12979</v>
      </c>
      <c r="W1879" s="1" t="s">
        <v>12980</v>
      </c>
      <c r="X1879" s="1" t="s">
        <v>12980</v>
      </c>
      <c r="Y1879" s="1" t="s">
        <v>12979</v>
      </c>
      <c r="Z1879" s="1" t="s">
        <v>12979</v>
      </c>
      <c r="AA1879" s="2"/>
      <c r="AB1879" s="1">
        <v>-2.0</v>
      </c>
      <c r="AC1879" s="1" t="s">
        <v>40</v>
      </c>
      <c r="AD1879" s="2"/>
    </row>
    <row r="1880">
      <c r="A1880" s="1" t="s">
        <v>55</v>
      </c>
      <c r="B1880" s="1" t="s">
        <v>12981</v>
      </c>
      <c r="C1880" s="1">
        <v>184.0</v>
      </c>
      <c r="D1880" s="1">
        <v>52.0</v>
      </c>
      <c r="E1880" s="1" t="s">
        <v>75</v>
      </c>
      <c r="F1880" s="1">
        <v>251.0</v>
      </c>
      <c r="G1880" s="1">
        <v>351.0</v>
      </c>
      <c r="H1880" s="1">
        <v>0.0</v>
      </c>
      <c r="I1880" s="1">
        <v>0.0</v>
      </c>
      <c r="J1880" s="1">
        <v>0.0</v>
      </c>
      <c r="K1880" s="1">
        <v>0.0</v>
      </c>
      <c r="L1880" s="1">
        <v>0.0</v>
      </c>
      <c r="M1880" s="2"/>
      <c r="N1880" s="2"/>
      <c r="O1880" s="1" t="s">
        <v>57</v>
      </c>
      <c r="P1880" s="1" t="s">
        <v>34</v>
      </c>
      <c r="Q1880" s="1" t="s">
        <v>12982</v>
      </c>
      <c r="R1880" s="2"/>
      <c r="S1880" s="3" t="s">
        <v>12983</v>
      </c>
      <c r="T1880" s="1" t="s">
        <v>12984</v>
      </c>
      <c r="U1880" s="1" t="s">
        <v>12985</v>
      </c>
      <c r="V1880" s="1" t="s">
        <v>12985</v>
      </c>
      <c r="W1880" s="1" t="s">
        <v>12986</v>
      </c>
      <c r="X1880" s="1" t="s">
        <v>12986</v>
      </c>
      <c r="Y1880" s="1" t="s">
        <v>12985</v>
      </c>
      <c r="Z1880" s="1" t="s">
        <v>12985</v>
      </c>
      <c r="AA1880" s="2"/>
      <c r="AB1880" s="1">
        <v>-4.0</v>
      </c>
      <c r="AC1880" s="1" t="s">
        <v>40</v>
      </c>
      <c r="AD1880" s="2"/>
    </row>
    <row r="1881">
      <c r="A1881" s="1" t="s">
        <v>55</v>
      </c>
      <c r="B1881" s="1" t="s">
        <v>12987</v>
      </c>
      <c r="C1881" s="1">
        <v>182.0</v>
      </c>
      <c r="D1881" s="1">
        <v>51.0</v>
      </c>
      <c r="E1881" s="1" t="s">
        <v>75</v>
      </c>
      <c r="F1881" s="1">
        <v>262.0</v>
      </c>
      <c r="G1881" s="1">
        <v>312.0</v>
      </c>
      <c r="H1881" s="1">
        <v>0.0</v>
      </c>
      <c r="I1881" s="1">
        <v>0.0</v>
      </c>
      <c r="J1881" s="1">
        <v>0.0</v>
      </c>
      <c r="K1881" s="1">
        <v>0.0</v>
      </c>
      <c r="L1881" s="1">
        <v>0.0</v>
      </c>
      <c r="M1881" s="2"/>
      <c r="N1881" s="2"/>
      <c r="O1881" s="1" t="s">
        <v>57</v>
      </c>
      <c r="P1881" s="1" t="s">
        <v>34</v>
      </c>
      <c r="Q1881" s="1" t="s">
        <v>9716</v>
      </c>
      <c r="R1881" s="2"/>
      <c r="S1881" s="3" t="s">
        <v>9717</v>
      </c>
      <c r="T1881" s="1" t="s">
        <v>12988</v>
      </c>
      <c r="U1881" s="1" t="s">
        <v>12989</v>
      </c>
      <c r="V1881" s="1" t="s">
        <v>12989</v>
      </c>
      <c r="W1881" s="1" t="s">
        <v>12990</v>
      </c>
      <c r="X1881" s="1" t="s">
        <v>12990</v>
      </c>
      <c r="Y1881" s="1" t="s">
        <v>12989</v>
      </c>
      <c r="Z1881" s="1" t="s">
        <v>12989</v>
      </c>
      <c r="AA1881" s="2"/>
      <c r="AB1881" s="1">
        <v>6.0</v>
      </c>
      <c r="AC1881" s="1" t="s">
        <v>40</v>
      </c>
      <c r="AD1881" s="2"/>
    </row>
    <row r="1882">
      <c r="A1882" s="1" t="s">
        <v>179</v>
      </c>
      <c r="B1882" s="1" t="s">
        <v>12991</v>
      </c>
      <c r="C1882" s="1">
        <v>437.0</v>
      </c>
      <c r="D1882" s="1">
        <v>50.0</v>
      </c>
      <c r="E1882" s="1" t="s">
        <v>32</v>
      </c>
      <c r="F1882" s="1">
        <v>552.0</v>
      </c>
      <c r="G1882" s="1">
        <v>552.0</v>
      </c>
      <c r="H1882" s="1">
        <v>0.0</v>
      </c>
      <c r="I1882" s="1">
        <v>0.0</v>
      </c>
      <c r="J1882" s="1">
        <v>0.0</v>
      </c>
      <c r="K1882" s="1">
        <v>0.0</v>
      </c>
      <c r="L1882" s="1">
        <v>0.0</v>
      </c>
      <c r="M1882" s="2"/>
      <c r="N1882" s="2"/>
      <c r="O1882" s="1" t="s">
        <v>57</v>
      </c>
      <c r="P1882" s="1" t="s">
        <v>44</v>
      </c>
      <c r="Q1882" s="1" t="s">
        <v>12992</v>
      </c>
      <c r="R1882" s="2"/>
      <c r="S1882" s="2"/>
      <c r="T1882" s="1" t="s">
        <v>12993</v>
      </c>
      <c r="U1882" s="1" t="s">
        <v>12994</v>
      </c>
      <c r="V1882" s="1" t="s">
        <v>12994</v>
      </c>
      <c r="W1882" s="1" t="s">
        <v>12995</v>
      </c>
      <c r="X1882" s="1" t="s">
        <v>12995</v>
      </c>
      <c r="Y1882" s="1" t="s">
        <v>12994</v>
      </c>
      <c r="Z1882" s="1" t="s">
        <v>12994</v>
      </c>
      <c r="AA1882" s="2"/>
      <c r="AB1882" s="1">
        <v>1.0</v>
      </c>
      <c r="AC1882" s="1" t="s">
        <v>40</v>
      </c>
      <c r="AD1882" s="2"/>
    </row>
    <row r="1883">
      <c r="A1883" s="1" t="s">
        <v>41</v>
      </c>
      <c r="B1883" s="1">
        <v>2.40817002E8</v>
      </c>
      <c r="C1883" s="1" t="s">
        <v>12996</v>
      </c>
      <c r="D1883" s="1">
        <v>49.0</v>
      </c>
      <c r="E1883" s="1" t="s">
        <v>32</v>
      </c>
      <c r="F1883" s="1">
        <v>293.0</v>
      </c>
      <c r="G1883" s="1">
        <v>366.0</v>
      </c>
      <c r="H1883" s="1">
        <v>0.0</v>
      </c>
      <c r="I1883" s="1">
        <v>0.0</v>
      </c>
      <c r="J1883" s="1">
        <v>0.0</v>
      </c>
      <c r="K1883" s="1">
        <v>0.0</v>
      </c>
      <c r="L1883" s="1">
        <v>0.0</v>
      </c>
      <c r="M1883" s="2"/>
      <c r="N1883" s="2"/>
      <c r="O1883" s="1" t="s">
        <v>33</v>
      </c>
      <c r="P1883" s="1" t="s">
        <v>44</v>
      </c>
      <c r="Q1883" s="1" t="s">
        <v>12997</v>
      </c>
      <c r="S1883" s="3" t="s">
        <v>12998</v>
      </c>
      <c r="T1883" s="1" t="s">
        <v>12999</v>
      </c>
      <c r="U1883" s="1" t="s">
        <v>13000</v>
      </c>
      <c r="V1883" s="1" t="s">
        <v>13001</v>
      </c>
      <c r="W1883" s="1" t="s">
        <v>13002</v>
      </c>
      <c r="X1883" s="1" t="s">
        <v>13002</v>
      </c>
      <c r="Y1883" s="1" t="s">
        <v>13000</v>
      </c>
      <c r="Z1883" s="1" t="s">
        <v>13000</v>
      </c>
      <c r="AB1883" s="1">
        <v>-1.0</v>
      </c>
      <c r="AC1883" s="1" t="s">
        <v>40</v>
      </c>
      <c r="AD1883" s="2"/>
    </row>
    <row r="1884">
      <c r="A1884" s="1" t="s">
        <v>99</v>
      </c>
      <c r="B1884" s="1">
        <v>1.88320264E8</v>
      </c>
      <c r="C1884" s="1" t="s">
        <v>13003</v>
      </c>
      <c r="D1884" s="1">
        <v>48.0</v>
      </c>
      <c r="E1884" s="1" t="s">
        <v>75</v>
      </c>
      <c r="F1884" s="1">
        <v>528.0</v>
      </c>
      <c r="G1884" s="1">
        <v>528.0</v>
      </c>
      <c r="H1884" s="1">
        <v>0.0</v>
      </c>
      <c r="I1884" s="1">
        <v>0.0</v>
      </c>
      <c r="J1884" s="1">
        <v>0.0</v>
      </c>
      <c r="K1884" s="1">
        <v>0.0</v>
      </c>
      <c r="L1884" s="1">
        <v>0.0</v>
      </c>
      <c r="M1884" s="2"/>
      <c r="N1884" s="2"/>
      <c r="O1884" s="1" t="s">
        <v>57</v>
      </c>
      <c r="P1884" s="1" t="s">
        <v>44</v>
      </c>
      <c r="Q1884" s="1" t="s">
        <v>13004</v>
      </c>
      <c r="R1884" s="2"/>
      <c r="S1884" s="3" t="s">
        <v>13005</v>
      </c>
      <c r="T1884" s="1" t="s">
        <v>13006</v>
      </c>
      <c r="U1884" s="1" t="s">
        <v>13007</v>
      </c>
      <c r="V1884" s="1" t="s">
        <v>13007</v>
      </c>
      <c r="W1884" s="1" t="s">
        <v>13008</v>
      </c>
      <c r="X1884" s="1" t="s">
        <v>13008</v>
      </c>
      <c r="Y1884" s="1" t="s">
        <v>13007</v>
      </c>
      <c r="Z1884" s="1" t="s">
        <v>13009</v>
      </c>
      <c r="AA1884" s="2"/>
      <c r="AB1884" s="1">
        <v>2.0</v>
      </c>
      <c r="AC1884" s="1" t="s">
        <v>40</v>
      </c>
      <c r="AD1884" s="2"/>
    </row>
    <row r="1885">
      <c r="A1885" s="1" t="s">
        <v>55</v>
      </c>
      <c r="B1885" s="1" t="s">
        <v>13010</v>
      </c>
      <c r="C1885" s="4">
        <v>183.0</v>
      </c>
      <c r="D1885" s="1">
        <v>47.0</v>
      </c>
      <c r="E1885" s="1" t="s">
        <v>75</v>
      </c>
      <c r="F1885" s="1">
        <v>264.0</v>
      </c>
      <c r="G1885" s="1">
        <v>264.0</v>
      </c>
      <c r="H1885" s="1">
        <v>0.0</v>
      </c>
      <c r="I1885" s="1">
        <v>0.0</v>
      </c>
      <c r="J1885" s="1">
        <v>0.0</v>
      </c>
      <c r="K1885" s="1">
        <v>0.0</v>
      </c>
      <c r="L1885" s="1">
        <v>0.0</v>
      </c>
      <c r="M1885" s="2"/>
      <c r="N1885" s="2"/>
      <c r="O1885" s="1" t="s">
        <v>57</v>
      </c>
      <c r="P1885" s="1" t="s">
        <v>34</v>
      </c>
      <c r="Q1885" s="1" t="s">
        <v>13011</v>
      </c>
      <c r="S1885" s="3" t="s">
        <v>13012</v>
      </c>
      <c r="T1885" s="1" t="s">
        <v>13013</v>
      </c>
      <c r="U1885" s="1" t="s">
        <v>13014</v>
      </c>
      <c r="V1885" s="1" t="s">
        <v>13014</v>
      </c>
      <c r="W1885" s="1" t="s">
        <v>13015</v>
      </c>
      <c r="X1885" s="1" t="s">
        <v>13015</v>
      </c>
      <c r="Y1885" s="1" t="s">
        <v>13014</v>
      </c>
      <c r="Z1885" s="1" t="s">
        <v>13014</v>
      </c>
      <c r="AB1885" s="1">
        <v>7.0</v>
      </c>
      <c r="AC1885" s="1" t="s">
        <v>40</v>
      </c>
      <c r="AD1885" s="2"/>
    </row>
    <row r="1886">
      <c r="A1886" s="1" t="s">
        <v>179</v>
      </c>
      <c r="B1886" s="1" t="s">
        <v>13016</v>
      </c>
      <c r="C1886" s="1">
        <v>436.0</v>
      </c>
      <c r="D1886" s="1">
        <v>46.0</v>
      </c>
      <c r="E1886" s="1" t="s">
        <v>32</v>
      </c>
      <c r="F1886" s="1">
        <v>264.0</v>
      </c>
      <c r="G1886" s="1">
        <v>264.0</v>
      </c>
      <c r="H1886" s="1">
        <v>0.0</v>
      </c>
      <c r="I1886" s="1">
        <v>0.0</v>
      </c>
      <c r="J1886" s="1">
        <v>0.0</v>
      </c>
      <c r="K1886" s="1">
        <v>0.0</v>
      </c>
      <c r="L1886" s="1">
        <v>0.0</v>
      </c>
      <c r="M1886" s="2"/>
      <c r="N1886" s="2"/>
      <c r="O1886" s="1" t="s">
        <v>57</v>
      </c>
      <c r="P1886" s="1" t="s">
        <v>44</v>
      </c>
      <c r="Q1886" s="1" t="s">
        <v>7859</v>
      </c>
      <c r="S1886" s="2"/>
      <c r="T1886" s="1" t="s">
        <v>13017</v>
      </c>
      <c r="U1886" s="1" t="s">
        <v>13018</v>
      </c>
      <c r="V1886" s="1" t="s">
        <v>13018</v>
      </c>
      <c r="W1886" s="1" t="s">
        <v>13019</v>
      </c>
      <c r="X1886" s="1" t="s">
        <v>13019</v>
      </c>
      <c r="Y1886" s="1" t="s">
        <v>13018</v>
      </c>
      <c r="Z1886" s="1" t="s">
        <v>13018</v>
      </c>
      <c r="AB1886" s="1">
        <v>2.0</v>
      </c>
      <c r="AC1886" s="1" t="s">
        <v>40</v>
      </c>
      <c r="AD1886" s="2"/>
    </row>
    <row r="1887">
      <c r="A1887" s="1" t="s">
        <v>55</v>
      </c>
      <c r="B1887" s="1" t="s">
        <v>13020</v>
      </c>
      <c r="C1887" s="1">
        <v>181.0</v>
      </c>
      <c r="D1887" s="1">
        <v>45.0</v>
      </c>
      <c r="E1887" s="1" t="s">
        <v>75</v>
      </c>
      <c r="F1887" s="1">
        <v>538.0</v>
      </c>
      <c r="G1887" s="1">
        <v>688.0</v>
      </c>
      <c r="H1887" s="1">
        <v>0.0</v>
      </c>
      <c r="I1887" s="1">
        <v>0.0</v>
      </c>
      <c r="J1887" s="1">
        <v>0.0</v>
      </c>
      <c r="K1887" s="1">
        <v>0.0</v>
      </c>
      <c r="L1887" s="1">
        <v>0.0</v>
      </c>
      <c r="M1887" s="2"/>
      <c r="N1887" s="2"/>
      <c r="O1887" s="1" t="s">
        <v>57</v>
      </c>
      <c r="P1887" s="1" t="s">
        <v>44</v>
      </c>
      <c r="Q1887" s="1" t="s">
        <v>8791</v>
      </c>
      <c r="S1887" s="3" t="s">
        <v>8792</v>
      </c>
      <c r="T1887" s="1" t="s">
        <v>13021</v>
      </c>
      <c r="U1887" s="1" t="s">
        <v>13022</v>
      </c>
      <c r="V1887" s="1" t="s">
        <v>13022</v>
      </c>
      <c r="W1887" s="1" t="s">
        <v>13023</v>
      </c>
      <c r="X1887" s="1" t="s">
        <v>13023</v>
      </c>
      <c r="Y1887" s="1" t="s">
        <v>13022</v>
      </c>
      <c r="Z1887" s="1" t="s">
        <v>13022</v>
      </c>
      <c r="AB1887" s="1">
        <v>1.0</v>
      </c>
      <c r="AC1887" s="1" t="s">
        <v>40</v>
      </c>
      <c r="AD1887" s="2"/>
    </row>
    <row r="1888">
      <c r="A1888" s="1" t="s">
        <v>99</v>
      </c>
      <c r="B1888" s="1">
        <v>1.88319856E8</v>
      </c>
      <c r="C1888" s="1" t="s">
        <v>13024</v>
      </c>
      <c r="D1888" s="1">
        <v>44.0</v>
      </c>
      <c r="E1888" s="1" t="s">
        <v>75</v>
      </c>
      <c r="F1888" s="1">
        <v>321.0</v>
      </c>
      <c r="G1888" s="1">
        <v>321.0</v>
      </c>
      <c r="H1888" s="1">
        <v>0.0</v>
      </c>
      <c r="I1888" s="1">
        <v>0.0</v>
      </c>
      <c r="J1888" s="1">
        <v>0.0</v>
      </c>
      <c r="K1888" s="1">
        <v>0.0</v>
      </c>
      <c r="L1888" s="1">
        <v>0.0</v>
      </c>
      <c r="M1888" s="2"/>
      <c r="N1888" s="2"/>
      <c r="O1888" s="1" t="s">
        <v>57</v>
      </c>
      <c r="P1888" s="1" t="s">
        <v>44</v>
      </c>
      <c r="Q1888" s="1" t="s">
        <v>13025</v>
      </c>
      <c r="S1888" s="3" t="s">
        <v>13026</v>
      </c>
      <c r="T1888" s="1" t="s">
        <v>13027</v>
      </c>
      <c r="U1888" s="1" t="s">
        <v>13028</v>
      </c>
      <c r="V1888" s="1" t="s">
        <v>13028</v>
      </c>
      <c r="W1888" s="1" t="s">
        <v>13029</v>
      </c>
      <c r="X1888" s="1" t="s">
        <v>13029</v>
      </c>
      <c r="Y1888" s="1" t="s">
        <v>13028</v>
      </c>
      <c r="Z1888" s="1" t="s">
        <v>13030</v>
      </c>
      <c r="AB1888" s="1">
        <v>4.0</v>
      </c>
      <c r="AC1888" s="1" t="s">
        <v>40</v>
      </c>
      <c r="AD1888" s="2"/>
    </row>
    <row r="1889">
      <c r="A1889" s="1" t="s">
        <v>179</v>
      </c>
      <c r="B1889" s="1" t="s">
        <v>13031</v>
      </c>
      <c r="C1889" s="1">
        <v>435.0</v>
      </c>
      <c r="D1889" s="1">
        <v>43.0</v>
      </c>
      <c r="E1889" s="1" t="s">
        <v>32</v>
      </c>
      <c r="F1889" s="1">
        <v>264.0</v>
      </c>
      <c r="G1889" s="1">
        <v>264.0</v>
      </c>
      <c r="H1889" s="1">
        <v>0.0</v>
      </c>
      <c r="I1889" s="1">
        <v>0.0</v>
      </c>
      <c r="J1889" s="1">
        <v>0.0</v>
      </c>
      <c r="K1889" s="1">
        <v>0.0</v>
      </c>
      <c r="L1889" s="1">
        <v>0.0</v>
      </c>
      <c r="M1889" s="2"/>
      <c r="N1889" s="2"/>
      <c r="O1889" s="1" t="s">
        <v>57</v>
      </c>
      <c r="P1889" s="1" t="s">
        <v>44</v>
      </c>
      <c r="Q1889" s="1" t="s">
        <v>5859</v>
      </c>
      <c r="R1889" s="2"/>
      <c r="S1889" s="2"/>
      <c r="T1889" s="1" t="s">
        <v>13032</v>
      </c>
      <c r="U1889" s="1" t="s">
        <v>13033</v>
      </c>
      <c r="V1889" s="1" t="s">
        <v>13033</v>
      </c>
      <c r="W1889" s="1" t="s">
        <v>13034</v>
      </c>
      <c r="X1889" s="1" t="s">
        <v>13034</v>
      </c>
      <c r="Y1889" s="1" t="s">
        <v>13033</v>
      </c>
      <c r="Z1889" s="1" t="s">
        <v>13033</v>
      </c>
      <c r="AA1889" s="2"/>
      <c r="AB1889" s="1">
        <v>-6.0</v>
      </c>
      <c r="AC1889" s="1" t="s">
        <v>40</v>
      </c>
      <c r="AD1889" s="2"/>
    </row>
    <row r="1890">
      <c r="A1890" s="1" t="s">
        <v>99</v>
      </c>
      <c r="B1890" s="1">
        <v>1.88319513E8</v>
      </c>
      <c r="C1890" s="1" t="s">
        <v>13035</v>
      </c>
      <c r="D1890" s="1">
        <v>42.0</v>
      </c>
      <c r="E1890" s="1" t="s">
        <v>75</v>
      </c>
      <c r="F1890" s="1">
        <v>593.0</v>
      </c>
      <c r="G1890" s="1">
        <v>593.0</v>
      </c>
      <c r="H1890" s="1">
        <v>0.0</v>
      </c>
      <c r="I1890" s="1">
        <v>0.0</v>
      </c>
      <c r="J1890" s="1">
        <v>0.0</v>
      </c>
      <c r="K1890" s="1">
        <v>0.0</v>
      </c>
      <c r="L1890" s="1">
        <v>0.0</v>
      </c>
      <c r="M1890" s="2"/>
      <c r="N1890" s="2"/>
      <c r="O1890" s="1" t="s">
        <v>57</v>
      </c>
      <c r="P1890" s="1" t="s">
        <v>44</v>
      </c>
      <c r="Q1890" s="1" t="s">
        <v>13036</v>
      </c>
      <c r="S1890" s="3" t="s">
        <v>13037</v>
      </c>
      <c r="T1890" s="1" t="s">
        <v>13038</v>
      </c>
      <c r="U1890" s="1" t="s">
        <v>13039</v>
      </c>
      <c r="V1890" s="1" t="s">
        <v>13039</v>
      </c>
      <c r="W1890" s="1" t="s">
        <v>13040</v>
      </c>
      <c r="X1890" s="1" t="s">
        <v>13040</v>
      </c>
      <c r="Y1890" s="1" t="s">
        <v>13039</v>
      </c>
      <c r="Z1890" s="1" t="s">
        <v>13041</v>
      </c>
      <c r="AB1890" s="1">
        <v>-8.0</v>
      </c>
      <c r="AC1890" s="1" t="s">
        <v>40</v>
      </c>
      <c r="AD1890" s="2"/>
    </row>
    <row r="1891">
      <c r="A1891" s="1" t="s">
        <v>41</v>
      </c>
      <c r="B1891" s="1">
        <v>2.40817001E8</v>
      </c>
      <c r="C1891" s="1" t="s">
        <v>13042</v>
      </c>
      <c r="D1891" s="1">
        <v>41.0</v>
      </c>
      <c r="E1891" s="1" t="s">
        <v>32</v>
      </c>
      <c r="F1891" s="1">
        <v>247.0</v>
      </c>
      <c r="G1891" s="1">
        <v>309.0</v>
      </c>
      <c r="H1891" s="1">
        <v>0.0</v>
      </c>
      <c r="I1891" s="1">
        <v>0.0</v>
      </c>
      <c r="J1891" s="1">
        <v>0.0</v>
      </c>
      <c r="K1891" s="1">
        <v>0.0</v>
      </c>
      <c r="L1891" s="1">
        <v>0.0</v>
      </c>
      <c r="M1891" s="2"/>
      <c r="N1891" s="2"/>
      <c r="O1891" s="1" t="s">
        <v>33</v>
      </c>
      <c r="P1891" s="1" t="s">
        <v>115</v>
      </c>
      <c r="Q1891" s="1" t="s">
        <v>282</v>
      </c>
      <c r="R1891" s="2"/>
      <c r="S1891" s="3" t="s">
        <v>283</v>
      </c>
      <c r="T1891" s="1" t="s">
        <v>13043</v>
      </c>
      <c r="U1891" s="1" t="s">
        <v>13044</v>
      </c>
      <c r="V1891" s="1" t="s">
        <v>13045</v>
      </c>
      <c r="W1891" s="1" t="s">
        <v>13046</v>
      </c>
      <c r="X1891" s="1" t="s">
        <v>13046</v>
      </c>
      <c r="Y1891" s="1" t="s">
        <v>13044</v>
      </c>
      <c r="Z1891" s="1" t="s">
        <v>13044</v>
      </c>
      <c r="AA1891" s="2"/>
      <c r="AB1891" s="1">
        <v>-11.0</v>
      </c>
      <c r="AC1891" s="1" t="s">
        <v>40</v>
      </c>
      <c r="AD1891" s="2"/>
    </row>
    <row r="1892">
      <c r="A1892" s="1" t="s">
        <v>99</v>
      </c>
      <c r="B1892" s="1">
        <v>1.88319297E8</v>
      </c>
      <c r="C1892" s="1" t="s">
        <v>13047</v>
      </c>
      <c r="D1892" s="1">
        <v>40.0</v>
      </c>
      <c r="E1892" s="1" t="s">
        <v>75</v>
      </c>
      <c r="F1892" s="1">
        <v>264.0</v>
      </c>
      <c r="G1892" s="1">
        <v>264.0</v>
      </c>
      <c r="H1892" s="1">
        <v>0.0</v>
      </c>
      <c r="I1892" s="1">
        <v>0.0</v>
      </c>
      <c r="J1892" s="1">
        <v>0.0</v>
      </c>
      <c r="K1892" s="1">
        <v>0.0</v>
      </c>
      <c r="L1892" s="1">
        <v>0.0</v>
      </c>
      <c r="M1892" s="2"/>
      <c r="N1892" s="2"/>
      <c r="O1892" s="1" t="s">
        <v>57</v>
      </c>
      <c r="P1892" s="1" t="s">
        <v>44</v>
      </c>
      <c r="Q1892" s="1" t="s">
        <v>13048</v>
      </c>
      <c r="R1892" s="2"/>
      <c r="S1892" s="3" t="s">
        <v>13049</v>
      </c>
      <c r="T1892" s="1" t="s">
        <v>13050</v>
      </c>
      <c r="U1892" s="1" t="s">
        <v>13051</v>
      </c>
      <c r="V1892" s="1" t="s">
        <v>13051</v>
      </c>
      <c r="W1892" s="1" t="s">
        <v>13052</v>
      </c>
      <c r="X1892" s="1" t="s">
        <v>13052</v>
      </c>
      <c r="Y1892" s="1" t="s">
        <v>13051</v>
      </c>
      <c r="Z1892" s="1" t="s">
        <v>13053</v>
      </c>
      <c r="AA1892" s="2"/>
      <c r="AB1892" s="1">
        <v>-6.0</v>
      </c>
      <c r="AC1892" s="1" t="s">
        <v>40</v>
      </c>
      <c r="AD1892" s="2"/>
    </row>
    <row r="1893">
      <c r="A1893" s="1" t="s">
        <v>55</v>
      </c>
      <c r="B1893" s="1" t="s">
        <v>13054</v>
      </c>
      <c r="C1893" s="1">
        <v>180.0</v>
      </c>
      <c r="D1893" s="1">
        <v>39.0</v>
      </c>
      <c r="E1893" s="1" t="s">
        <v>75</v>
      </c>
      <c r="F1893" s="1">
        <v>329.0</v>
      </c>
      <c r="G1893" s="1">
        <v>329.0</v>
      </c>
      <c r="H1893" s="1">
        <v>0.0</v>
      </c>
      <c r="I1893" s="1">
        <v>0.0</v>
      </c>
      <c r="J1893" s="1">
        <v>0.0</v>
      </c>
      <c r="K1893" s="1">
        <v>0.0</v>
      </c>
      <c r="L1893" s="1">
        <v>0.0</v>
      </c>
      <c r="M1893" s="2"/>
      <c r="N1893" s="2"/>
      <c r="O1893" s="1" t="s">
        <v>57</v>
      </c>
      <c r="P1893" s="1" t="s">
        <v>44</v>
      </c>
      <c r="Q1893" s="1" t="s">
        <v>13055</v>
      </c>
      <c r="S1893" s="3" t="s">
        <v>13056</v>
      </c>
      <c r="T1893" s="1" t="s">
        <v>13057</v>
      </c>
      <c r="U1893" s="1" t="s">
        <v>13058</v>
      </c>
      <c r="V1893" s="1" t="s">
        <v>13058</v>
      </c>
      <c r="W1893" s="1" t="s">
        <v>13059</v>
      </c>
      <c r="X1893" s="1" t="s">
        <v>13059</v>
      </c>
      <c r="Y1893" s="1" t="s">
        <v>13058</v>
      </c>
      <c r="Z1893" s="1" t="s">
        <v>13058</v>
      </c>
      <c r="AB1893" s="1">
        <v>-1.0</v>
      </c>
      <c r="AC1893" s="1" t="s">
        <v>40</v>
      </c>
      <c r="AD1893" s="2"/>
    </row>
    <row r="1894">
      <c r="A1894" s="1" t="s">
        <v>55</v>
      </c>
      <c r="B1894" s="1" t="s">
        <v>13060</v>
      </c>
      <c r="C1894" s="1">
        <v>179.0</v>
      </c>
      <c r="D1894" s="1">
        <v>38.0</v>
      </c>
      <c r="E1894" s="1" t="s">
        <v>75</v>
      </c>
      <c r="F1894" s="1">
        <v>303.0</v>
      </c>
      <c r="G1894" s="1">
        <v>303.0</v>
      </c>
      <c r="H1894" s="1">
        <v>0.0</v>
      </c>
      <c r="I1894" s="1">
        <v>0.0</v>
      </c>
      <c r="J1894" s="1">
        <v>0.0</v>
      </c>
      <c r="K1894" s="1">
        <v>0.0</v>
      </c>
      <c r="L1894" s="1">
        <v>0.0</v>
      </c>
      <c r="M1894" s="2"/>
      <c r="N1894" s="2"/>
      <c r="O1894" s="1" t="s">
        <v>57</v>
      </c>
      <c r="P1894" s="1" t="s">
        <v>44</v>
      </c>
      <c r="Q1894" s="1" t="s">
        <v>13061</v>
      </c>
      <c r="R1894" s="2"/>
      <c r="S1894" s="3" t="s">
        <v>13062</v>
      </c>
      <c r="T1894" s="1" t="s">
        <v>13063</v>
      </c>
      <c r="U1894" s="1" t="s">
        <v>13064</v>
      </c>
      <c r="V1894" s="1" t="s">
        <v>13064</v>
      </c>
      <c r="W1894" s="1" t="s">
        <v>13065</v>
      </c>
      <c r="X1894" s="1" t="s">
        <v>13065</v>
      </c>
      <c r="Y1894" s="1" t="s">
        <v>13064</v>
      </c>
      <c r="Z1894" s="1" t="s">
        <v>13064</v>
      </c>
      <c r="AA1894" s="2"/>
      <c r="AB1894" s="1">
        <v>5.0</v>
      </c>
      <c r="AC1894" s="1" t="s">
        <v>40</v>
      </c>
      <c r="AD1894" s="2"/>
    </row>
    <row r="1895">
      <c r="A1895" s="1" t="s">
        <v>55</v>
      </c>
      <c r="B1895" s="1" t="s">
        <v>13066</v>
      </c>
      <c r="C1895" s="1">
        <v>178.0</v>
      </c>
      <c r="D1895" s="1">
        <v>37.0</v>
      </c>
      <c r="E1895" s="1" t="s">
        <v>75</v>
      </c>
      <c r="F1895" s="1">
        <v>264.0</v>
      </c>
      <c r="G1895" s="1">
        <v>264.0</v>
      </c>
      <c r="H1895" s="1">
        <v>0.0</v>
      </c>
      <c r="I1895" s="1">
        <v>0.0</v>
      </c>
      <c r="J1895" s="1">
        <v>0.0</v>
      </c>
      <c r="K1895" s="1">
        <v>0.0</v>
      </c>
      <c r="L1895" s="1">
        <v>0.0</v>
      </c>
      <c r="M1895" s="2"/>
      <c r="N1895" s="2"/>
      <c r="O1895" s="1" t="s">
        <v>57</v>
      </c>
      <c r="P1895" s="1" t="s">
        <v>44</v>
      </c>
      <c r="Q1895" s="1" t="s">
        <v>13067</v>
      </c>
      <c r="R1895" s="2"/>
      <c r="S1895" s="3" t="s">
        <v>13068</v>
      </c>
      <c r="T1895" s="1" t="s">
        <v>13069</v>
      </c>
      <c r="U1895" s="1" t="s">
        <v>13070</v>
      </c>
      <c r="V1895" s="1" t="s">
        <v>13070</v>
      </c>
      <c r="W1895" s="1" t="s">
        <v>13071</v>
      </c>
      <c r="X1895" s="1" t="s">
        <v>13071</v>
      </c>
      <c r="Y1895" s="1" t="s">
        <v>13070</v>
      </c>
      <c r="Z1895" s="1" t="s">
        <v>13070</v>
      </c>
      <c r="AA1895" s="2"/>
      <c r="AB1895" s="1">
        <v>7.0</v>
      </c>
      <c r="AC1895" s="1" t="s">
        <v>40</v>
      </c>
      <c r="AD1895" s="2"/>
    </row>
    <row r="1896">
      <c r="A1896" s="1" t="s">
        <v>55</v>
      </c>
      <c r="B1896" s="1" t="s">
        <v>13072</v>
      </c>
      <c r="C1896" s="1">
        <v>177.0</v>
      </c>
      <c r="D1896" s="1">
        <v>36.0</v>
      </c>
      <c r="E1896" s="1" t="s">
        <v>75</v>
      </c>
      <c r="F1896" s="1">
        <v>429.0</v>
      </c>
      <c r="G1896" s="1">
        <v>429.0</v>
      </c>
      <c r="H1896" s="1">
        <v>0.0</v>
      </c>
      <c r="I1896" s="1">
        <v>0.0</v>
      </c>
      <c r="J1896" s="1">
        <v>0.0</v>
      </c>
      <c r="K1896" s="1">
        <v>0.0</v>
      </c>
      <c r="L1896" s="1">
        <v>0.0</v>
      </c>
      <c r="M1896" s="2"/>
      <c r="N1896" s="2"/>
      <c r="O1896" s="1" t="s">
        <v>57</v>
      </c>
      <c r="P1896" s="1" t="s">
        <v>44</v>
      </c>
      <c r="Q1896" s="1" t="s">
        <v>13073</v>
      </c>
      <c r="R1896" s="2"/>
      <c r="S1896" s="3" t="s">
        <v>13074</v>
      </c>
      <c r="T1896" s="1" t="s">
        <v>13075</v>
      </c>
      <c r="U1896" s="1" t="s">
        <v>13076</v>
      </c>
      <c r="V1896" s="1" t="s">
        <v>13076</v>
      </c>
      <c r="W1896" s="1" t="s">
        <v>13077</v>
      </c>
      <c r="X1896" s="1" t="s">
        <v>13077</v>
      </c>
      <c r="Y1896" s="1" t="s">
        <v>13076</v>
      </c>
      <c r="Z1896" s="1" t="s">
        <v>13076</v>
      </c>
      <c r="AA1896" s="2"/>
      <c r="AB1896" s="1">
        <v>6.0</v>
      </c>
      <c r="AC1896" s="1" t="s">
        <v>40</v>
      </c>
      <c r="AD1896" s="2"/>
    </row>
    <row r="1897">
      <c r="A1897" s="1" t="s">
        <v>41</v>
      </c>
      <c r="B1897" s="1">
        <v>2.40816045E8</v>
      </c>
      <c r="C1897" s="1" t="s">
        <v>13078</v>
      </c>
      <c r="D1897" s="1">
        <v>35.0</v>
      </c>
      <c r="E1897" s="1" t="s">
        <v>32</v>
      </c>
      <c r="F1897" s="1">
        <v>355.0</v>
      </c>
      <c r="G1897" s="1">
        <v>306.0</v>
      </c>
      <c r="H1897" s="1">
        <v>0.0</v>
      </c>
      <c r="I1897" s="1">
        <v>49.0</v>
      </c>
      <c r="J1897" s="1">
        <v>0.0</v>
      </c>
      <c r="K1897" s="1">
        <v>0.0</v>
      </c>
      <c r="L1897" s="1">
        <v>0.0</v>
      </c>
      <c r="M1897" s="2"/>
      <c r="N1897" s="2"/>
      <c r="O1897" s="1" t="s">
        <v>43</v>
      </c>
      <c r="P1897" s="1" t="s">
        <v>34</v>
      </c>
      <c r="Q1897" s="1" t="s">
        <v>5390</v>
      </c>
      <c r="R1897" s="1" t="s">
        <v>13079</v>
      </c>
      <c r="S1897" s="3" t="s">
        <v>5391</v>
      </c>
      <c r="T1897" s="1" t="s">
        <v>13080</v>
      </c>
      <c r="U1897" s="1" t="s">
        <v>13081</v>
      </c>
      <c r="V1897" s="1" t="s">
        <v>13082</v>
      </c>
      <c r="W1897" s="1" t="s">
        <v>13083</v>
      </c>
      <c r="X1897" s="1" t="s">
        <v>13084</v>
      </c>
      <c r="Y1897" s="1" t="s">
        <v>13081</v>
      </c>
      <c r="Z1897" s="1" t="s">
        <v>13082</v>
      </c>
      <c r="AA1897" s="1" t="s">
        <v>13085</v>
      </c>
      <c r="AB1897" s="1">
        <v>-8.0</v>
      </c>
      <c r="AC1897" s="1" t="s">
        <v>40</v>
      </c>
      <c r="AD1897" s="1" t="s">
        <v>13086</v>
      </c>
    </row>
    <row r="1898">
      <c r="A1898" s="1" t="s">
        <v>30</v>
      </c>
      <c r="B1898" s="1" t="s">
        <v>13087</v>
      </c>
      <c r="C1898" s="1" t="s">
        <v>13088</v>
      </c>
      <c r="D1898" s="1">
        <v>34.0</v>
      </c>
      <c r="E1898" s="1" t="s">
        <v>32</v>
      </c>
      <c r="F1898" s="1">
        <v>49.0</v>
      </c>
      <c r="G1898" s="1">
        <v>49.0</v>
      </c>
      <c r="H1898" s="1">
        <v>0.0</v>
      </c>
      <c r="I1898" s="1">
        <v>0.0</v>
      </c>
      <c r="J1898" s="1">
        <v>0.0</v>
      </c>
      <c r="K1898" s="1">
        <v>0.0</v>
      </c>
      <c r="L1898" s="1">
        <v>0.0</v>
      </c>
      <c r="M1898" s="2"/>
      <c r="N1898" s="2"/>
      <c r="O1898" s="1" t="s">
        <v>33</v>
      </c>
      <c r="P1898" s="1" t="s">
        <v>34</v>
      </c>
      <c r="Q1898" s="1" t="s">
        <v>35</v>
      </c>
      <c r="R1898" s="2"/>
      <c r="S1898" s="1">
        <v>6.08171315E8</v>
      </c>
      <c r="T1898" s="1" t="s">
        <v>13089</v>
      </c>
      <c r="U1898" s="1" t="s">
        <v>13090</v>
      </c>
      <c r="V1898" s="1" t="s">
        <v>13091</v>
      </c>
      <c r="W1898" s="1" t="s">
        <v>13092</v>
      </c>
      <c r="X1898" s="1" t="s">
        <v>13092</v>
      </c>
      <c r="Y1898" s="1" t="s">
        <v>13090</v>
      </c>
      <c r="Z1898" s="1" t="s">
        <v>13090</v>
      </c>
      <c r="AA1898" s="2"/>
      <c r="AB1898" s="1">
        <v>-3.0</v>
      </c>
      <c r="AC1898" s="1" t="s">
        <v>40</v>
      </c>
      <c r="AD1898" s="2"/>
    </row>
    <row r="1899">
      <c r="A1899" s="1" t="s">
        <v>55</v>
      </c>
      <c r="B1899" s="1" t="s">
        <v>13093</v>
      </c>
      <c r="C1899" s="1">
        <v>176.0</v>
      </c>
      <c r="D1899" s="1">
        <v>33.0</v>
      </c>
      <c r="E1899" s="1" t="s">
        <v>75</v>
      </c>
      <c r="F1899" s="1">
        <v>497.0</v>
      </c>
      <c r="G1899" s="1">
        <v>497.0</v>
      </c>
      <c r="H1899" s="1">
        <v>0.0</v>
      </c>
      <c r="I1899" s="1">
        <v>0.0</v>
      </c>
      <c r="J1899" s="1">
        <v>0.0</v>
      </c>
      <c r="K1899" s="1">
        <v>0.0</v>
      </c>
      <c r="L1899" s="1">
        <v>0.0</v>
      </c>
      <c r="M1899" s="2"/>
      <c r="N1899" s="2"/>
      <c r="O1899" s="1" t="s">
        <v>57</v>
      </c>
      <c r="P1899" s="1" t="s">
        <v>44</v>
      </c>
      <c r="Q1899" s="1" t="s">
        <v>11113</v>
      </c>
      <c r="R1899" s="2"/>
      <c r="S1899" s="3" t="s">
        <v>11114</v>
      </c>
      <c r="T1899" s="1" t="s">
        <v>13094</v>
      </c>
      <c r="U1899" s="1" t="s">
        <v>13095</v>
      </c>
      <c r="V1899" s="1" t="s">
        <v>13095</v>
      </c>
      <c r="W1899" s="1" t="s">
        <v>13096</v>
      </c>
      <c r="X1899" s="1" t="s">
        <v>13096</v>
      </c>
      <c r="Y1899" s="1" t="s">
        <v>13095</v>
      </c>
      <c r="Z1899" s="1" t="s">
        <v>13095</v>
      </c>
      <c r="AA1899" s="2"/>
      <c r="AB1899" s="1">
        <v>-13.0</v>
      </c>
      <c r="AC1899" s="1" t="s">
        <v>40</v>
      </c>
      <c r="AD1899" s="2"/>
    </row>
    <row r="1900">
      <c r="A1900" s="1" t="s">
        <v>55</v>
      </c>
      <c r="B1900" s="1" t="s">
        <v>13097</v>
      </c>
      <c r="C1900" s="1">
        <v>175.0</v>
      </c>
      <c r="D1900" s="1">
        <v>32.0</v>
      </c>
      <c r="E1900" s="1" t="s">
        <v>75</v>
      </c>
      <c r="F1900" s="1">
        <v>264.0</v>
      </c>
      <c r="G1900" s="1">
        <v>264.0</v>
      </c>
      <c r="H1900" s="1">
        <v>0.0</v>
      </c>
      <c r="I1900" s="1">
        <v>0.0</v>
      </c>
      <c r="J1900" s="1">
        <v>0.0</v>
      </c>
      <c r="K1900" s="1">
        <v>0.0</v>
      </c>
      <c r="L1900" s="1">
        <v>0.0</v>
      </c>
      <c r="M1900" s="2"/>
      <c r="N1900" s="2"/>
      <c r="O1900" s="1" t="s">
        <v>57</v>
      </c>
      <c r="P1900" s="1" t="s">
        <v>44</v>
      </c>
      <c r="Q1900" s="1" t="s">
        <v>13067</v>
      </c>
      <c r="S1900" s="3" t="s">
        <v>13068</v>
      </c>
      <c r="T1900" s="1" t="s">
        <v>13098</v>
      </c>
      <c r="U1900" s="1" t="s">
        <v>13099</v>
      </c>
      <c r="V1900" s="1" t="s">
        <v>13099</v>
      </c>
      <c r="W1900" s="1" t="s">
        <v>13100</v>
      </c>
      <c r="X1900" s="1" t="s">
        <v>13100</v>
      </c>
      <c r="Y1900" s="1" t="s">
        <v>13099</v>
      </c>
      <c r="Z1900" s="1" t="s">
        <v>13099</v>
      </c>
      <c r="AB1900" s="1">
        <v>2.0</v>
      </c>
      <c r="AC1900" s="1" t="s">
        <v>40</v>
      </c>
      <c r="AD1900" s="2"/>
    </row>
    <row r="1901">
      <c r="A1901" s="1" t="s">
        <v>55</v>
      </c>
      <c r="B1901" s="1" t="s">
        <v>13101</v>
      </c>
      <c r="C1901" s="1">
        <v>174.0</v>
      </c>
      <c r="D1901" s="1">
        <v>31.0</v>
      </c>
      <c r="E1901" s="1" t="s">
        <v>75</v>
      </c>
      <c r="F1901" s="1">
        <v>422.0</v>
      </c>
      <c r="G1901" s="1">
        <v>422.0</v>
      </c>
      <c r="H1901" s="1">
        <v>0.0</v>
      </c>
      <c r="I1901" s="1">
        <v>0.0</v>
      </c>
      <c r="J1901" s="1">
        <v>0.0</v>
      </c>
      <c r="K1901" s="1">
        <v>0.0</v>
      </c>
      <c r="L1901" s="1">
        <v>0.0</v>
      </c>
      <c r="M1901" s="2"/>
      <c r="N1901" s="2"/>
      <c r="O1901" s="1" t="s">
        <v>57</v>
      </c>
      <c r="P1901" s="1" t="s">
        <v>44</v>
      </c>
      <c r="Q1901" s="1" t="s">
        <v>13102</v>
      </c>
      <c r="S1901" s="3" t="s">
        <v>13103</v>
      </c>
      <c r="T1901" s="1" t="s">
        <v>13104</v>
      </c>
      <c r="U1901" s="1" t="s">
        <v>13105</v>
      </c>
      <c r="V1901" s="1" t="s">
        <v>13105</v>
      </c>
      <c r="W1901" s="1" t="s">
        <v>13106</v>
      </c>
      <c r="X1901" s="1" t="s">
        <v>13106</v>
      </c>
      <c r="Y1901" s="1" t="s">
        <v>13105</v>
      </c>
      <c r="Z1901" s="1" t="s">
        <v>13105</v>
      </c>
      <c r="AB1901" s="1">
        <v>-3.0</v>
      </c>
      <c r="AC1901" s="1" t="s">
        <v>40</v>
      </c>
      <c r="AD1901" s="2"/>
    </row>
    <row r="1902">
      <c r="A1902" s="1" t="s">
        <v>179</v>
      </c>
      <c r="B1902" s="1" t="s">
        <v>13107</v>
      </c>
      <c r="C1902" s="1">
        <v>434.0</v>
      </c>
      <c r="D1902" s="1">
        <v>30.0</v>
      </c>
      <c r="E1902" s="1" t="s">
        <v>32</v>
      </c>
      <c r="F1902" s="1">
        <v>254.0</v>
      </c>
      <c r="G1902" s="1">
        <v>254.0</v>
      </c>
      <c r="H1902" s="1">
        <v>0.0</v>
      </c>
      <c r="I1902" s="1">
        <v>0.0</v>
      </c>
      <c r="J1902" s="1">
        <v>0.0</v>
      </c>
      <c r="K1902" s="1">
        <v>0.0</v>
      </c>
      <c r="L1902" s="1">
        <v>0.0</v>
      </c>
      <c r="M1902" s="2"/>
      <c r="N1902" s="2"/>
      <c r="O1902" s="1" t="s">
        <v>57</v>
      </c>
      <c r="P1902" s="1" t="s">
        <v>44</v>
      </c>
      <c r="Q1902" s="1" t="s">
        <v>13108</v>
      </c>
      <c r="R1902" s="2"/>
      <c r="S1902" s="2"/>
      <c r="T1902" s="1" t="s">
        <v>13109</v>
      </c>
      <c r="U1902" s="1" t="s">
        <v>13110</v>
      </c>
      <c r="V1902" s="1" t="s">
        <v>13110</v>
      </c>
      <c r="W1902" s="1" t="s">
        <v>13111</v>
      </c>
      <c r="X1902" s="1" t="s">
        <v>13111</v>
      </c>
      <c r="Y1902" s="1" t="s">
        <v>13110</v>
      </c>
      <c r="Z1902" s="1" t="s">
        <v>13110</v>
      </c>
      <c r="AA1902" s="2"/>
      <c r="AB1902" s="1">
        <v>-4.0</v>
      </c>
      <c r="AC1902" s="1" t="s">
        <v>40</v>
      </c>
      <c r="AD1902" s="2"/>
    </row>
    <row r="1903">
      <c r="A1903" s="1" t="s">
        <v>55</v>
      </c>
      <c r="B1903" s="1" t="s">
        <v>13112</v>
      </c>
      <c r="C1903" s="1">
        <v>173.0</v>
      </c>
      <c r="D1903" s="1">
        <v>29.0</v>
      </c>
      <c r="E1903" s="1" t="s">
        <v>32</v>
      </c>
      <c r="F1903" s="1">
        <v>488.0</v>
      </c>
      <c r="G1903" s="1">
        <v>488.0</v>
      </c>
      <c r="H1903" s="1">
        <v>0.0</v>
      </c>
      <c r="I1903" s="1">
        <v>0.0</v>
      </c>
      <c r="J1903" s="1">
        <v>0.0</v>
      </c>
      <c r="K1903" s="1">
        <v>0.0</v>
      </c>
      <c r="L1903" s="1">
        <v>0.0</v>
      </c>
      <c r="M1903" s="2"/>
      <c r="N1903" s="2"/>
      <c r="O1903" s="1" t="s">
        <v>57</v>
      </c>
      <c r="P1903" s="1" t="s">
        <v>34</v>
      </c>
      <c r="Q1903" s="1" t="s">
        <v>421</v>
      </c>
      <c r="R1903" s="2"/>
      <c r="S1903" s="3" t="s">
        <v>423</v>
      </c>
      <c r="T1903" s="1" t="s">
        <v>13113</v>
      </c>
      <c r="U1903" s="1" t="s">
        <v>13114</v>
      </c>
      <c r="V1903" s="1" t="s">
        <v>13114</v>
      </c>
      <c r="W1903" s="1" t="s">
        <v>13115</v>
      </c>
      <c r="X1903" s="1" t="s">
        <v>13115</v>
      </c>
      <c r="Y1903" s="1" t="s">
        <v>13114</v>
      </c>
      <c r="Z1903" s="1" t="s">
        <v>13114</v>
      </c>
      <c r="AA1903" s="2"/>
      <c r="AB1903" s="1">
        <v>1.0</v>
      </c>
      <c r="AC1903" s="1" t="s">
        <v>40</v>
      </c>
      <c r="AD1903" s="2"/>
    </row>
    <row r="1904">
      <c r="A1904" s="1" t="s">
        <v>55</v>
      </c>
      <c r="B1904" s="1" t="s">
        <v>13116</v>
      </c>
      <c r="C1904" s="1">
        <v>172.0</v>
      </c>
      <c r="D1904" s="1">
        <v>28.0</v>
      </c>
      <c r="E1904" s="1" t="s">
        <v>32</v>
      </c>
      <c r="F1904" s="1">
        <v>264.0</v>
      </c>
      <c r="G1904" s="1">
        <v>264.0</v>
      </c>
      <c r="H1904" s="1">
        <v>0.0</v>
      </c>
      <c r="I1904" s="1">
        <v>0.0</v>
      </c>
      <c r="J1904" s="1">
        <v>0.0</v>
      </c>
      <c r="K1904" s="1">
        <v>0.0</v>
      </c>
      <c r="L1904" s="1">
        <v>0.0</v>
      </c>
      <c r="M1904" s="2"/>
      <c r="N1904" s="2"/>
      <c r="O1904" s="1" t="s">
        <v>57</v>
      </c>
      <c r="P1904" s="1" t="s">
        <v>44</v>
      </c>
      <c r="Q1904" s="1" t="s">
        <v>13117</v>
      </c>
      <c r="R1904" s="2"/>
      <c r="S1904" s="3" t="s">
        <v>13118</v>
      </c>
      <c r="T1904" s="1" t="s">
        <v>13119</v>
      </c>
      <c r="U1904" s="1" t="s">
        <v>13120</v>
      </c>
      <c r="V1904" s="1" t="s">
        <v>13120</v>
      </c>
      <c r="W1904" s="1" t="s">
        <v>13121</v>
      </c>
      <c r="X1904" s="1" t="s">
        <v>13121</v>
      </c>
      <c r="Y1904" s="1" t="s">
        <v>13120</v>
      </c>
      <c r="Z1904" s="1" t="s">
        <v>13120</v>
      </c>
      <c r="AA1904" s="2"/>
      <c r="AB1904" s="1">
        <v>1.0</v>
      </c>
      <c r="AC1904" s="1" t="s">
        <v>40</v>
      </c>
      <c r="AD1904" s="2"/>
    </row>
    <row r="1905">
      <c r="A1905" s="1" t="s">
        <v>179</v>
      </c>
      <c r="B1905" s="1" t="s">
        <v>13122</v>
      </c>
      <c r="C1905" s="1">
        <v>433.0</v>
      </c>
      <c r="D1905" s="1">
        <v>27.0</v>
      </c>
      <c r="E1905" s="1" t="s">
        <v>32</v>
      </c>
      <c r="F1905" s="1">
        <v>394.0</v>
      </c>
      <c r="G1905" s="1">
        <v>394.0</v>
      </c>
      <c r="H1905" s="1">
        <v>0.0</v>
      </c>
      <c r="I1905" s="1">
        <v>0.0</v>
      </c>
      <c r="J1905" s="1">
        <v>0.0</v>
      </c>
      <c r="K1905" s="1">
        <v>0.0</v>
      </c>
      <c r="L1905" s="1">
        <v>0.0</v>
      </c>
      <c r="M1905" s="2"/>
      <c r="N1905" s="2"/>
      <c r="O1905" s="1" t="s">
        <v>57</v>
      </c>
      <c r="P1905" s="1" t="s">
        <v>44</v>
      </c>
      <c r="Q1905" s="1" t="s">
        <v>5076</v>
      </c>
      <c r="R1905" s="2"/>
      <c r="S1905" s="2"/>
      <c r="T1905" s="1" t="s">
        <v>13123</v>
      </c>
      <c r="U1905" s="1" t="s">
        <v>13124</v>
      </c>
      <c r="V1905" s="1" t="s">
        <v>13124</v>
      </c>
      <c r="W1905" s="1" t="s">
        <v>13125</v>
      </c>
      <c r="X1905" s="1" t="s">
        <v>13125</v>
      </c>
      <c r="Y1905" s="1" t="s">
        <v>13124</v>
      </c>
      <c r="Z1905" s="1" t="s">
        <v>13124</v>
      </c>
      <c r="AA1905" s="2"/>
      <c r="AB1905" s="1">
        <v>-5.0</v>
      </c>
      <c r="AC1905" s="1" t="s">
        <v>40</v>
      </c>
      <c r="AD1905" s="2"/>
    </row>
    <row r="1906">
      <c r="A1906" s="1" t="s">
        <v>99</v>
      </c>
      <c r="B1906" s="1">
        <v>1.88316006E8</v>
      </c>
      <c r="C1906" s="1" t="s">
        <v>13126</v>
      </c>
      <c r="D1906" s="1">
        <v>26.0</v>
      </c>
      <c r="E1906" s="1" t="s">
        <v>32</v>
      </c>
      <c r="F1906" s="1">
        <v>434.0</v>
      </c>
      <c r="G1906" s="1">
        <v>434.0</v>
      </c>
      <c r="H1906" s="1">
        <v>0.0</v>
      </c>
      <c r="I1906" s="1">
        <v>0.0</v>
      </c>
      <c r="J1906" s="1">
        <v>0.0</v>
      </c>
      <c r="K1906" s="1">
        <v>0.0</v>
      </c>
      <c r="L1906" s="1">
        <v>0.0</v>
      </c>
      <c r="M1906" s="2"/>
      <c r="N1906" s="2"/>
      <c r="O1906" s="1" t="s">
        <v>57</v>
      </c>
      <c r="P1906" s="1" t="s">
        <v>44</v>
      </c>
      <c r="Q1906" s="1" t="s">
        <v>13127</v>
      </c>
      <c r="R1906" s="2"/>
      <c r="S1906" s="3" t="s">
        <v>13128</v>
      </c>
      <c r="T1906" s="1" t="s">
        <v>13129</v>
      </c>
      <c r="U1906" s="1" t="s">
        <v>13130</v>
      </c>
      <c r="V1906" s="1" t="s">
        <v>13130</v>
      </c>
      <c r="W1906" s="1" t="s">
        <v>13131</v>
      </c>
      <c r="X1906" s="1" t="s">
        <v>13131</v>
      </c>
      <c r="Y1906" s="1" t="s">
        <v>13130</v>
      </c>
      <c r="Z1906" s="1" t="s">
        <v>13132</v>
      </c>
      <c r="AA1906" s="2"/>
      <c r="AB1906" s="1">
        <v>5.0</v>
      </c>
      <c r="AC1906" s="1" t="s">
        <v>40</v>
      </c>
      <c r="AD1906" s="2"/>
    </row>
    <row r="1907">
      <c r="A1907" s="1" t="s">
        <v>99</v>
      </c>
      <c r="B1907" s="1">
        <v>1.88315265E8</v>
      </c>
      <c r="C1907" s="1" t="s">
        <v>13133</v>
      </c>
      <c r="D1907" s="1">
        <v>25.0</v>
      </c>
      <c r="E1907" s="1" t="s">
        <v>32</v>
      </c>
      <c r="F1907" s="1">
        <v>264.0</v>
      </c>
      <c r="G1907" s="1">
        <v>264.0</v>
      </c>
      <c r="H1907" s="1">
        <v>0.0</v>
      </c>
      <c r="I1907" s="1">
        <v>0.0</v>
      </c>
      <c r="J1907" s="1">
        <v>0.0</v>
      </c>
      <c r="K1907" s="1">
        <v>0.0</v>
      </c>
      <c r="L1907" s="1">
        <v>0.0</v>
      </c>
      <c r="M1907" s="2"/>
      <c r="N1907" s="2"/>
      <c r="O1907" s="1" t="s">
        <v>57</v>
      </c>
      <c r="P1907" s="1" t="s">
        <v>44</v>
      </c>
      <c r="Q1907" s="1" t="s">
        <v>13134</v>
      </c>
      <c r="R1907" s="2"/>
      <c r="S1907" s="3" t="s">
        <v>13135</v>
      </c>
      <c r="T1907" s="1" t="s">
        <v>13136</v>
      </c>
      <c r="U1907" s="1" t="s">
        <v>13137</v>
      </c>
      <c r="V1907" s="1" t="s">
        <v>13137</v>
      </c>
      <c r="W1907" s="1" t="s">
        <v>13138</v>
      </c>
      <c r="X1907" s="1" t="s">
        <v>13138</v>
      </c>
      <c r="Y1907" s="1" t="s">
        <v>13137</v>
      </c>
      <c r="Z1907" s="1" t="s">
        <v>13139</v>
      </c>
      <c r="AA1907" s="2"/>
      <c r="AB1907" s="1">
        <v>-7.0</v>
      </c>
      <c r="AC1907" s="1" t="s">
        <v>40</v>
      </c>
      <c r="AD1907" s="2"/>
    </row>
    <row r="1908">
      <c r="A1908" s="1" t="s">
        <v>99</v>
      </c>
      <c r="B1908" s="1">
        <v>1.88314396E8</v>
      </c>
      <c r="C1908" s="1" t="s">
        <v>13140</v>
      </c>
      <c r="D1908" s="1">
        <v>24.0</v>
      </c>
      <c r="E1908" s="1" t="s">
        <v>75</v>
      </c>
      <c r="F1908" s="1">
        <v>329.0</v>
      </c>
      <c r="G1908" s="1">
        <v>329.0</v>
      </c>
      <c r="H1908" s="1">
        <v>0.0</v>
      </c>
      <c r="I1908" s="1">
        <v>0.0</v>
      </c>
      <c r="J1908" s="1">
        <v>0.0</v>
      </c>
      <c r="K1908" s="1">
        <v>0.0</v>
      </c>
      <c r="L1908" s="1">
        <v>0.0</v>
      </c>
      <c r="M1908" s="2"/>
      <c r="N1908" s="2"/>
      <c r="O1908" s="1" t="s">
        <v>57</v>
      </c>
      <c r="P1908" s="1" t="s">
        <v>44</v>
      </c>
      <c r="Q1908" s="1" t="s">
        <v>13141</v>
      </c>
      <c r="R1908" s="2"/>
      <c r="S1908" s="3" t="s">
        <v>13142</v>
      </c>
      <c r="T1908" s="1" t="s">
        <v>13143</v>
      </c>
      <c r="U1908" s="1" t="s">
        <v>13144</v>
      </c>
      <c r="V1908" s="1" t="s">
        <v>13144</v>
      </c>
      <c r="W1908" s="1" t="s">
        <v>13145</v>
      </c>
      <c r="X1908" s="1" t="s">
        <v>13145</v>
      </c>
      <c r="Y1908" s="1" t="s">
        <v>13144</v>
      </c>
      <c r="Z1908" s="1" t="s">
        <v>13146</v>
      </c>
      <c r="AA1908" s="2"/>
      <c r="AB1908" s="1">
        <v>-8.0</v>
      </c>
      <c r="AC1908" s="1" t="s">
        <v>40</v>
      </c>
      <c r="AD1908" s="2"/>
    </row>
    <row r="1909">
      <c r="A1909" s="1" t="s">
        <v>99</v>
      </c>
      <c r="B1909" s="1">
        <v>1.88314364E8</v>
      </c>
      <c r="C1909" s="1" t="s">
        <v>13147</v>
      </c>
      <c r="D1909" s="1">
        <v>23.0</v>
      </c>
      <c r="E1909" s="1" t="s">
        <v>75</v>
      </c>
      <c r="F1909" s="1">
        <v>329.0</v>
      </c>
      <c r="G1909" s="1">
        <v>329.0</v>
      </c>
      <c r="H1909" s="1">
        <v>0.0</v>
      </c>
      <c r="I1909" s="1">
        <v>0.0</v>
      </c>
      <c r="J1909" s="1">
        <v>0.0</v>
      </c>
      <c r="K1909" s="1">
        <v>0.0</v>
      </c>
      <c r="L1909" s="1">
        <v>0.0</v>
      </c>
      <c r="M1909" s="2"/>
      <c r="N1909" s="2"/>
      <c r="O1909" s="1" t="s">
        <v>57</v>
      </c>
      <c r="P1909" s="1" t="s">
        <v>44</v>
      </c>
      <c r="Q1909" s="1" t="s">
        <v>6748</v>
      </c>
      <c r="R1909" s="2"/>
      <c r="S1909" s="3" t="s">
        <v>6749</v>
      </c>
      <c r="T1909" s="1" t="s">
        <v>13148</v>
      </c>
      <c r="U1909" s="1" t="s">
        <v>13149</v>
      </c>
      <c r="V1909" s="1" t="s">
        <v>13149</v>
      </c>
      <c r="W1909" s="1" t="s">
        <v>13150</v>
      </c>
      <c r="X1909" s="1" t="s">
        <v>13150</v>
      </c>
      <c r="Y1909" s="1" t="s">
        <v>13149</v>
      </c>
      <c r="Z1909" s="1" t="s">
        <v>13151</v>
      </c>
      <c r="AA1909" s="2"/>
      <c r="AB1909" s="1">
        <v>-7.0</v>
      </c>
      <c r="AC1909" s="1" t="s">
        <v>40</v>
      </c>
      <c r="AD1909" s="2"/>
    </row>
    <row r="1910">
      <c r="A1910" s="1" t="s">
        <v>99</v>
      </c>
      <c r="B1910" s="1">
        <v>1.8831411E8</v>
      </c>
      <c r="C1910" s="1" t="s">
        <v>13152</v>
      </c>
      <c r="D1910" s="1">
        <v>22.0</v>
      </c>
      <c r="E1910" s="1" t="s">
        <v>75</v>
      </c>
      <c r="F1910" s="1">
        <v>264.0</v>
      </c>
      <c r="G1910" s="1">
        <v>264.0</v>
      </c>
      <c r="H1910" s="1">
        <v>0.0</v>
      </c>
      <c r="I1910" s="1">
        <v>0.0</v>
      </c>
      <c r="J1910" s="1">
        <v>0.0</v>
      </c>
      <c r="K1910" s="1">
        <v>0.0</v>
      </c>
      <c r="L1910" s="1">
        <v>0.0</v>
      </c>
      <c r="M1910" s="2"/>
      <c r="N1910" s="2"/>
      <c r="O1910" s="1" t="s">
        <v>57</v>
      </c>
      <c r="P1910" s="1" t="s">
        <v>44</v>
      </c>
      <c r="Q1910" s="1" t="s">
        <v>13153</v>
      </c>
      <c r="S1910" s="3" t="s">
        <v>13154</v>
      </c>
      <c r="T1910" s="1" t="s">
        <v>13155</v>
      </c>
      <c r="U1910" s="1" t="s">
        <v>13156</v>
      </c>
      <c r="V1910" s="1" t="s">
        <v>13156</v>
      </c>
      <c r="W1910" s="1" t="s">
        <v>13157</v>
      </c>
      <c r="X1910" s="1" t="s">
        <v>13157</v>
      </c>
      <c r="Y1910" s="1" t="s">
        <v>13156</v>
      </c>
      <c r="Z1910" s="1" t="s">
        <v>13158</v>
      </c>
      <c r="AB1910" s="1">
        <v>-5.0</v>
      </c>
      <c r="AC1910" s="1" t="s">
        <v>40</v>
      </c>
      <c r="AD1910" s="2"/>
    </row>
    <row r="1911">
      <c r="A1911" s="1" t="s">
        <v>99</v>
      </c>
      <c r="B1911" s="1">
        <v>1.88314027E8</v>
      </c>
      <c r="C1911" s="1" t="s">
        <v>13159</v>
      </c>
      <c r="D1911" s="1">
        <v>21.0</v>
      </c>
      <c r="E1911" s="1" t="s">
        <v>75</v>
      </c>
      <c r="F1911" s="1">
        <v>452.0</v>
      </c>
      <c r="G1911" s="1">
        <v>452.0</v>
      </c>
      <c r="H1911" s="1">
        <v>0.0</v>
      </c>
      <c r="I1911" s="1">
        <v>0.0</v>
      </c>
      <c r="J1911" s="1">
        <v>0.0</v>
      </c>
      <c r="K1911" s="1">
        <v>0.0</v>
      </c>
      <c r="L1911" s="1">
        <v>0.0</v>
      </c>
      <c r="M1911" s="2"/>
      <c r="N1911" s="2"/>
      <c r="O1911" s="1" t="s">
        <v>57</v>
      </c>
      <c r="P1911" s="1" t="s">
        <v>44</v>
      </c>
      <c r="Q1911" s="1" t="s">
        <v>13160</v>
      </c>
      <c r="R1911" s="2"/>
      <c r="S1911" s="3" t="s">
        <v>13161</v>
      </c>
      <c r="T1911" s="1" t="s">
        <v>13162</v>
      </c>
      <c r="U1911" s="1" t="s">
        <v>13163</v>
      </c>
      <c r="V1911" s="1" t="s">
        <v>13163</v>
      </c>
      <c r="W1911" s="1" t="s">
        <v>13164</v>
      </c>
      <c r="X1911" s="1" t="s">
        <v>13164</v>
      </c>
      <c r="Y1911" s="1" t="s">
        <v>13163</v>
      </c>
      <c r="Z1911" s="1" t="s">
        <v>13165</v>
      </c>
      <c r="AA1911" s="2"/>
      <c r="AB1911" s="1">
        <v>1.0</v>
      </c>
      <c r="AC1911" s="1" t="s">
        <v>40</v>
      </c>
      <c r="AD1911" s="2"/>
    </row>
    <row r="1912">
      <c r="A1912" s="1" t="s">
        <v>41</v>
      </c>
      <c r="B1912" s="1">
        <v>2.40816044E8</v>
      </c>
      <c r="C1912" s="1" t="s">
        <v>13166</v>
      </c>
      <c r="D1912" s="1">
        <v>20.0</v>
      </c>
      <c r="E1912" s="1" t="s">
        <v>32</v>
      </c>
      <c r="F1912" s="1">
        <v>250.0</v>
      </c>
      <c r="G1912" s="1">
        <v>249.0</v>
      </c>
      <c r="H1912" s="1">
        <v>0.0</v>
      </c>
      <c r="I1912" s="1">
        <v>0.0</v>
      </c>
      <c r="J1912" s="1">
        <v>0.0</v>
      </c>
      <c r="K1912" s="1">
        <v>1.0</v>
      </c>
      <c r="L1912" s="1">
        <v>0.0</v>
      </c>
      <c r="M1912" s="2"/>
      <c r="N1912" s="2"/>
      <c r="O1912" s="1" t="s">
        <v>43</v>
      </c>
      <c r="P1912" s="1" t="s">
        <v>44</v>
      </c>
      <c r="Q1912" s="1" t="s">
        <v>13167</v>
      </c>
      <c r="R1912" s="1" t="s">
        <v>13168</v>
      </c>
      <c r="S1912" s="3" t="s">
        <v>13169</v>
      </c>
      <c r="T1912" s="1" t="s">
        <v>13170</v>
      </c>
      <c r="U1912" s="1" t="s">
        <v>13171</v>
      </c>
      <c r="V1912" s="1" t="s">
        <v>13172</v>
      </c>
      <c r="W1912" s="1" t="s">
        <v>13173</v>
      </c>
      <c r="X1912" s="1" t="s">
        <v>13174</v>
      </c>
      <c r="Y1912" s="1" t="s">
        <v>13171</v>
      </c>
      <c r="Z1912" s="1" t="s">
        <v>13175</v>
      </c>
      <c r="AA1912" s="1" t="s">
        <v>13176</v>
      </c>
      <c r="AB1912" s="1">
        <v>4.0</v>
      </c>
      <c r="AC1912" s="1" t="s">
        <v>40</v>
      </c>
      <c r="AD1912" s="2"/>
    </row>
    <row r="1913">
      <c r="A1913" s="1" t="s">
        <v>179</v>
      </c>
      <c r="B1913" s="1" t="s">
        <v>13177</v>
      </c>
      <c r="C1913" s="1">
        <v>432.0</v>
      </c>
      <c r="D1913" s="1">
        <v>19.0</v>
      </c>
      <c r="E1913" s="1" t="s">
        <v>32</v>
      </c>
      <c r="F1913" s="1">
        <v>369.0</v>
      </c>
      <c r="G1913" s="1">
        <v>369.0</v>
      </c>
      <c r="H1913" s="1">
        <v>0.0</v>
      </c>
      <c r="I1913" s="1">
        <v>0.0</v>
      </c>
      <c r="J1913" s="1">
        <v>0.0</v>
      </c>
      <c r="K1913" s="1">
        <v>0.0</v>
      </c>
      <c r="L1913" s="1">
        <v>0.0</v>
      </c>
      <c r="M1913" s="2"/>
      <c r="N1913" s="2"/>
      <c r="O1913" s="1" t="s">
        <v>57</v>
      </c>
      <c r="P1913" s="1" t="s">
        <v>44</v>
      </c>
      <c r="Q1913" s="1" t="s">
        <v>13178</v>
      </c>
      <c r="R1913" s="2"/>
      <c r="S1913" s="2"/>
      <c r="T1913" s="1" t="s">
        <v>13179</v>
      </c>
      <c r="U1913" s="1" t="s">
        <v>13180</v>
      </c>
      <c r="V1913" s="1" t="s">
        <v>13180</v>
      </c>
      <c r="W1913" s="1" t="s">
        <v>13181</v>
      </c>
      <c r="X1913" s="1" t="s">
        <v>13181</v>
      </c>
      <c r="Y1913" s="1" t="s">
        <v>13180</v>
      </c>
      <c r="Z1913" s="1" t="s">
        <v>13180</v>
      </c>
      <c r="AA1913" s="2"/>
      <c r="AB1913" s="1">
        <v>-1.0</v>
      </c>
      <c r="AC1913" s="1" t="s">
        <v>40</v>
      </c>
      <c r="AD1913" s="2"/>
    </row>
    <row r="1914">
      <c r="A1914" s="1" t="s">
        <v>41</v>
      </c>
      <c r="B1914" s="1">
        <v>2.40816043E8</v>
      </c>
      <c r="C1914" s="1" t="s">
        <v>13182</v>
      </c>
      <c r="D1914" s="1">
        <v>18.0</v>
      </c>
      <c r="E1914" s="1" t="s">
        <v>32</v>
      </c>
      <c r="F1914" s="1">
        <v>398.0</v>
      </c>
      <c r="G1914" s="1">
        <v>398.0</v>
      </c>
      <c r="H1914" s="1">
        <v>0.0</v>
      </c>
      <c r="I1914" s="1">
        <v>0.0</v>
      </c>
      <c r="J1914" s="1">
        <v>0.0</v>
      </c>
      <c r="K1914" s="1">
        <v>0.0</v>
      </c>
      <c r="L1914" s="1">
        <v>0.0</v>
      </c>
      <c r="M1914" s="2"/>
      <c r="N1914" s="2"/>
      <c r="O1914" s="1" t="s">
        <v>43</v>
      </c>
      <c r="P1914" s="1" t="s">
        <v>34</v>
      </c>
      <c r="Q1914" s="1" t="s">
        <v>2349</v>
      </c>
      <c r="R1914" s="1" t="s">
        <v>2350</v>
      </c>
      <c r="S1914" s="3" t="s">
        <v>2351</v>
      </c>
      <c r="T1914" s="1" t="s">
        <v>13183</v>
      </c>
      <c r="U1914" s="1" t="s">
        <v>13184</v>
      </c>
      <c r="V1914" s="1" t="s">
        <v>13185</v>
      </c>
      <c r="W1914" s="1" t="s">
        <v>13186</v>
      </c>
      <c r="X1914" s="1" t="s">
        <v>13187</v>
      </c>
      <c r="Y1914" s="1" t="s">
        <v>13184</v>
      </c>
      <c r="Z1914" s="1" t="s">
        <v>13188</v>
      </c>
      <c r="AA1914" s="1" t="s">
        <v>13189</v>
      </c>
      <c r="AB1914" s="1">
        <v>0.0</v>
      </c>
      <c r="AC1914" s="1" t="s">
        <v>40</v>
      </c>
      <c r="AD1914" s="2"/>
    </row>
    <row r="1915">
      <c r="A1915" s="1" t="s">
        <v>179</v>
      </c>
      <c r="B1915" s="1" t="s">
        <v>13190</v>
      </c>
      <c r="C1915" s="1">
        <v>431.0</v>
      </c>
      <c r="D1915" s="1">
        <v>17.0</v>
      </c>
      <c r="E1915" s="1" t="s">
        <v>32</v>
      </c>
      <c r="F1915" s="1">
        <v>394.0</v>
      </c>
      <c r="G1915" s="1">
        <v>394.0</v>
      </c>
      <c r="H1915" s="1">
        <v>0.0</v>
      </c>
      <c r="I1915" s="1">
        <v>0.0</v>
      </c>
      <c r="J1915" s="1">
        <v>0.0</v>
      </c>
      <c r="K1915" s="1">
        <v>0.0</v>
      </c>
      <c r="L1915" s="1">
        <v>0.0</v>
      </c>
      <c r="M1915" s="2"/>
      <c r="N1915" s="2"/>
      <c r="O1915" s="1" t="s">
        <v>57</v>
      </c>
      <c r="P1915" s="1" t="s">
        <v>44</v>
      </c>
      <c r="Q1915" s="1" t="s">
        <v>13191</v>
      </c>
      <c r="R1915" s="2"/>
      <c r="S1915" s="2"/>
      <c r="T1915" s="1" t="s">
        <v>13192</v>
      </c>
      <c r="U1915" s="1" t="s">
        <v>13193</v>
      </c>
      <c r="V1915" s="1" t="s">
        <v>13193</v>
      </c>
      <c r="W1915" s="1" t="s">
        <v>13194</v>
      </c>
      <c r="X1915" s="1" t="s">
        <v>13194</v>
      </c>
      <c r="Y1915" s="1" t="s">
        <v>13193</v>
      </c>
      <c r="Z1915" s="1" t="s">
        <v>13193</v>
      </c>
      <c r="AA1915" s="2"/>
      <c r="AB1915" s="1">
        <v>6.0</v>
      </c>
      <c r="AC1915" s="1" t="s">
        <v>40</v>
      </c>
      <c r="AD1915" s="2"/>
    </row>
    <row r="1916">
      <c r="A1916" s="1" t="s">
        <v>55</v>
      </c>
      <c r="B1916" s="1" t="s">
        <v>13195</v>
      </c>
      <c r="C1916" s="1">
        <v>171.0</v>
      </c>
      <c r="D1916" s="1">
        <v>16.0</v>
      </c>
      <c r="E1916" s="1" t="s">
        <v>75</v>
      </c>
      <c r="F1916" s="1">
        <v>793.0</v>
      </c>
      <c r="G1916" s="1">
        <v>793.0</v>
      </c>
      <c r="H1916" s="1">
        <v>0.0</v>
      </c>
      <c r="I1916" s="1">
        <v>0.0</v>
      </c>
      <c r="J1916" s="1">
        <v>0.0</v>
      </c>
      <c r="K1916" s="1">
        <v>0.0</v>
      </c>
      <c r="L1916" s="1">
        <v>0.0</v>
      </c>
      <c r="M1916" s="2"/>
      <c r="N1916" s="2"/>
      <c r="O1916" s="1" t="s">
        <v>57</v>
      </c>
      <c r="P1916" s="1" t="s">
        <v>44</v>
      </c>
      <c r="Q1916" s="1" t="s">
        <v>13196</v>
      </c>
      <c r="S1916" s="3" t="s">
        <v>13197</v>
      </c>
      <c r="T1916" s="1" t="s">
        <v>13198</v>
      </c>
      <c r="U1916" s="1" t="s">
        <v>13199</v>
      </c>
      <c r="V1916" s="1" t="s">
        <v>13199</v>
      </c>
      <c r="W1916" s="1" t="s">
        <v>13200</v>
      </c>
      <c r="X1916" s="1" t="s">
        <v>13200</v>
      </c>
      <c r="Y1916" s="1" t="s">
        <v>13199</v>
      </c>
      <c r="Z1916" s="1" t="s">
        <v>13199</v>
      </c>
      <c r="AB1916" s="1">
        <v>6.0</v>
      </c>
      <c r="AC1916" s="1" t="s">
        <v>40</v>
      </c>
      <c r="AD1916" s="2"/>
    </row>
    <row r="1917">
      <c r="A1917" s="1" t="s">
        <v>30</v>
      </c>
      <c r="B1917" s="1" t="s">
        <v>13201</v>
      </c>
      <c r="C1917" s="1" t="s">
        <v>13202</v>
      </c>
      <c r="D1917" s="1">
        <v>15.0</v>
      </c>
      <c r="E1917" s="1" t="s">
        <v>32</v>
      </c>
      <c r="F1917" s="1">
        <v>49.0</v>
      </c>
      <c r="G1917" s="1">
        <v>49.0</v>
      </c>
      <c r="H1917" s="1">
        <v>0.0</v>
      </c>
      <c r="I1917" s="1">
        <v>0.0</v>
      </c>
      <c r="J1917" s="1">
        <v>0.0</v>
      </c>
      <c r="K1917" s="1">
        <v>0.0</v>
      </c>
      <c r="L1917" s="1">
        <v>0.0</v>
      </c>
      <c r="M1917" s="2"/>
      <c r="N1917" s="2"/>
      <c r="O1917" s="1" t="s">
        <v>33</v>
      </c>
      <c r="P1917" s="1" t="s">
        <v>34</v>
      </c>
      <c r="Q1917" s="1" t="s">
        <v>35</v>
      </c>
      <c r="S1917" s="1">
        <v>6.08171315E8</v>
      </c>
      <c r="T1917" s="1" t="s">
        <v>13203</v>
      </c>
      <c r="U1917" s="1" t="s">
        <v>13204</v>
      </c>
      <c r="V1917" s="1" t="s">
        <v>13205</v>
      </c>
      <c r="W1917" s="1" t="s">
        <v>13206</v>
      </c>
      <c r="X1917" s="1" t="s">
        <v>13206</v>
      </c>
      <c r="Y1917" s="1" t="s">
        <v>13204</v>
      </c>
      <c r="Z1917" s="1" t="s">
        <v>13204</v>
      </c>
      <c r="AB1917" s="1">
        <v>8.0</v>
      </c>
      <c r="AC1917" s="1" t="s">
        <v>40</v>
      </c>
      <c r="AD1917" s="2"/>
    </row>
    <row r="1918">
      <c r="A1918" s="1" t="s">
        <v>41</v>
      </c>
      <c r="B1918" s="1">
        <v>2.40816042E8</v>
      </c>
      <c r="C1918" s="1" t="s">
        <v>13207</v>
      </c>
      <c r="D1918" s="1">
        <v>14.0</v>
      </c>
      <c r="E1918" s="1" t="s">
        <v>32</v>
      </c>
      <c r="F1918" s="1">
        <v>537.0</v>
      </c>
      <c r="G1918" s="1">
        <v>537.0</v>
      </c>
      <c r="H1918" s="1">
        <v>0.0</v>
      </c>
      <c r="I1918" s="1">
        <v>0.0</v>
      </c>
      <c r="J1918" s="1">
        <v>0.0</v>
      </c>
      <c r="K1918" s="1">
        <v>0.0</v>
      </c>
      <c r="L1918" s="1">
        <v>0.0</v>
      </c>
      <c r="M1918" s="2"/>
      <c r="N1918" s="2"/>
      <c r="O1918" s="1" t="s">
        <v>43</v>
      </c>
      <c r="P1918" s="1" t="s">
        <v>34</v>
      </c>
      <c r="Q1918" s="1" t="s">
        <v>13208</v>
      </c>
      <c r="R1918" s="1" t="s">
        <v>13209</v>
      </c>
      <c r="S1918" s="3" t="s">
        <v>13210</v>
      </c>
      <c r="T1918" s="1" t="s">
        <v>13211</v>
      </c>
      <c r="U1918" s="1" t="s">
        <v>13212</v>
      </c>
      <c r="V1918" s="1" t="s">
        <v>13213</v>
      </c>
      <c r="W1918" s="1" t="s">
        <v>13214</v>
      </c>
      <c r="X1918" s="1" t="s">
        <v>13215</v>
      </c>
      <c r="Y1918" s="1" t="s">
        <v>13212</v>
      </c>
      <c r="Z1918" s="1" t="s">
        <v>13216</v>
      </c>
      <c r="AA1918" s="1" t="s">
        <v>13217</v>
      </c>
      <c r="AB1918" s="1">
        <v>19.0</v>
      </c>
      <c r="AC1918" s="1" t="s">
        <v>40</v>
      </c>
      <c r="AD1918" s="2"/>
    </row>
    <row r="1919">
      <c r="A1919" s="1" t="s">
        <v>179</v>
      </c>
      <c r="B1919" s="1" t="s">
        <v>13218</v>
      </c>
      <c r="C1919" s="1">
        <v>430.0</v>
      </c>
      <c r="D1919" s="1">
        <v>13.0</v>
      </c>
      <c r="E1919" s="1" t="s">
        <v>32</v>
      </c>
      <c r="F1919" s="1">
        <v>329.0</v>
      </c>
      <c r="G1919" s="1">
        <v>329.0</v>
      </c>
      <c r="H1919" s="1">
        <v>0.0</v>
      </c>
      <c r="I1919" s="1">
        <v>0.0</v>
      </c>
      <c r="J1919" s="1">
        <v>0.0</v>
      </c>
      <c r="K1919" s="1">
        <v>0.0</v>
      </c>
      <c r="L1919" s="1">
        <v>0.0</v>
      </c>
      <c r="M1919" s="2"/>
      <c r="N1919" s="2"/>
      <c r="O1919" s="1" t="s">
        <v>57</v>
      </c>
      <c r="P1919" s="1" t="s">
        <v>44</v>
      </c>
      <c r="Q1919" s="1" t="s">
        <v>13219</v>
      </c>
      <c r="S1919" s="2"/>
      <c r="T1919" s="1" t="s">
        <v>13220</v>
      </c>
      <c r="U1919" s="1" t="s">
        <v>13221</v>
      </c>
      <c r="V1919" s="1" t="s">
        <v>13221</v>
      </c>
      <c r="W1919" s="1" t="s">
        <v>13222</v>
      </c>
      <c r="X1919" s="1" t="s">
        <v>13222</v>
      </c>
      <c r="Y1919" s="1" t="s">
        <v>13221</v>
      </c>
      <c r="Z1919" s="1" t="s">
        <v>13221</v>
      </c>
      <c r="AB1919" s="1">
        <v>3.0</v>
      </c>
      <c r="AC1919" s="1" t="s">
        <v>40</v>
      </c>
      <c r="AD1919" s="2"/>
    </row>
    <row r="1920">
      <c r="A1920" s="1" t="s">
        <v>179</v>
      </c>
      <c r="B1920" s="1" t="s">
        <v>13223</v>
      </c>
      <c r="C1920" s="1">
        <v>429.0</v>
      </c>
      <c r="D1920" s="1">
        <v>12.0</v>
      </c>
      <c r="E1920" s="1" t="s">
        <v>32</v>
      </c>
      <c r="F1920" s="1">
        <v>537.0</v>
      </c>
      <c r="G1920" s="1">
        <v>537.0</v>
      </c>
      <c r="H1920" s="1">
        <v>0.0</v>
      </c>
      <c r="I1920" s="1">
        <v>0.0</v>
      </c>
      <c r="J1920" s="1">
        <v>0.0</v>
      </c>
      <c r="K1920" s="1">
        <v>0.0</v>
      </c>
      <c r="L1920" s="1">
        <v>0.0</v>
      </c>
      <c r="M1920" s="2"/>
      <c r="N1920" s="2"/>
      <c r="O1920" s="1" t="s">
        <v>57</v>
      </c>
      <c r="P1920" s="1" t="s">
        <v>44</v>
      </c>
      <c r="Q1920" s="1" t="s">
        <v>13224</v>
      </c>
      <c r="R1920" s="2"/>
      <c r="S1920" s="2"/>
      <c r="T1920" s="1" t="s">
        <v>13225</v>
      </c>
      <c r="U1920" s="1" t="s">
        <v>13226</v>
      </c>
      <c r="V1920" s="1" t="s">
        <v>13226</v>
      </c>
      <c r="W1920" s="1" t="s">
        <v>13227</v>
      </c>
      <c r="X1920" s="1" t="s">
        <v>13227</v>
      </c>
      <c r="Y1920" s="1" t="s">
        <v>13226</v>
      </c>
      <c r="Z1920" s="1" t="s">
        <v>13226</v>
      </c>
      <c r="AA1920" s="2"/>
      <c r="AB1920" s="1">
        <v>9.0</v>
      </c>
      <c r="AC1920" s="1" t="s">
        <v>40</v>
      </c>
      <c r="AD1920" s="2"/>
    </row>
    <row r="1921">
      <c r="A1921" s="1" t="s">
        <v>41</v>
      </c>
      <c r="B1921" s="1">
        <v>2.40816041E8</v>
      </c>
      <c r="C1921" s="1" t="s">
        <v>13228</v>
      </c>
      <c r="D1921" s="1">
        <v>11.0</v>
      </c>
      <c r="E1921" s="1" t="s">
        <v>32</v>
      </c>
      <c r="F1921" s="1">
        <v>245.0</v>
      </c>
      <c r="G1921" s="1">
        <v>306.0</v>
      </c>
      <c r="H1921" s="1">
        <v>0.0</v>
      </c>
      <c r="I1921" s="1">
        <v>0.0</v>
      </c>
      <c r="J1921" s="1">
        <v>0.0</v>
      </c>
      <c r="K1921" s="1">
        <v>0.0</v>
      </c>
      <c r="L1921" s="1">
        <v>0.0</v>
      </c>
      <c r="M1921" s="2"/>
      <c r="N1921" s="2"/>
      <c r="O1921" s="1" t="s">
        <v>33</v>
      </c>
      <c r="P1921" s="1" t="s">
        <v>44</v>
      </c>
      <c r="Q1921" s="1" t="s">
        <v>11010</v>
      </c>
      <c r="R1921" s="2"/>
      <c r="S1921" s="3" t="s">
        <v>11011</v>
      </c>
      <c r="T1921" s="1" t="s">
        <v>13229</v>
      </c>
      <c r="U1921" s="1" t="s">
        <v>13230</v>
      </c>
      <c r="V1921" s="1" t="s">
        <v>13231</v>
      </c>
      <c r="W1921" s="1" t="s">
        <v>13232</v>
      </c>
      <c r="X1921" s="1" t="s">
        <v>13232</v>
      </c>
      <c r="Y1921" s="1" t="s">
        <v>13230</v>
      </c>
      <c r="Z1921" s="1" t="s">
        <v>13230</v>
      </c>
      <c r="AA1921" s="2"/>
      <c r="AB1921" s="1">
        <v>-10.0</v>
      </c>
      <c r="AC1921" s="1" t="s">
        <v>40</v>
      </c>
      <c r="AD1921" s="2"/>
    </row>
    <row r="1922">
      <c r="A1922" s="1" t="s">
        <v>55</v>
      </c>
      <c r="B1922" s="1" t="s">
        <v>13233</v>
      </c>
      <c r="C1922" s="1">
        <v>170.0</v>
      </c>
      <c r="D1922" s="1">
        <v>10.0</v>
      </c>
      <c r="E1922" s="1" t="s">
        <v>32</v>
      </c>
      <c r="F1922" s="1">
        <v>329.0</v>
      </c>
      <c r="G1922" s="1">
        <v>329.0</v>
      </c>
      <c r="H1922" s="1">
        <v>0.0</v>
      </c>
      <c r="I1922" s="1">
        <v>0.0</v>
      </c>
      <c r="J1922" s="1">
        <v>0.0</v>
      </c>
      <c r="K1922" s="1">
        <v>0.0</v>
      </c>
      <c r="L1922" s="1">
        <v>0.0</v>
      </c>
      <c r="M1922" s="2"/>
      <c r="N1922" s="2"/>
      <c r="O1922" s="1" t="s">
        <v>57</v>
      </c>
      <c r="P1922" s="1" t="s">
        <v>44</v>
      </c>
      <c r="Q1922" s="1" t="s">
        <v>13234</v>
      </c>
      <c r="R1922" s="2"/>
      <c r="S1922" s="3" t="s">
        <v>13235</v>
      </c>
      <c r="T1922" s="1" t="s">
        <v>13236</v>
      </c>
      <c r="U1922" s="1" t="s">
        <v>13237</v>
      </c>
      <c r="V1922" s="1" t="s">
        <v>13237</v>
      </c>
      <c r="W1922" s="1" t="s">
        <v>13238</v>
      </c>
      <c r="X1922" s="1" t="s">
        <v>13238</v>
      </c>
      <c r="Y1922" s="1" t="s">
        <v>13237</v>
      </c>
      <c r="Z1922" s="1" t="s">
        <v>13237</v>
      </c>
      <c r="AA1922" s="2"/>
      <c r="AB1922" s="1">
        <v>-3.0</v>
      </c>
      <c r="AC1922" s="1" t="s">
        <v>40</v>
      </c>
      <c r="AD1922" s="2"/>
    </row>
    <row r="1923">
      <c r="A1923" s="1" t="s">
        <v>55</v>
      </c>
      <c r="B1923" s="1" t="s">
        <v>13239</v>
      </c>
      <c r="C1923" s="1">
        <v>169.0</v>
      </c>
      <c r="D1923" s="1">
        <v>9.0</v>
      </c>
      <c r="E1923" s="1" t="s">
        <v>32</v>
      </c>
      <c r="F1923" s="1">
        <v>682.0</v>
      </c>
      <c r="G1923" s="1">
        <v>682.0</v>
      </c>
      <c r="H1923" s="1">
        <v>0.0</v>
      </c>
      <c r="I1923" s="1">
        <v>0.0</v>
      </c>
      <c r="J1923" s="1">
        <v>0.0</v>
      </c>
      <c r="K1923" s="1">
        <v>0.0</v>
      </c>
      <c r="L1923" s="1">
        <v>0.0</v>
      </c>
      <c r="M1923" s="2"/>
      <c r="N1923" s="2"/>
      <c r="O1923" s="1" t="s">
        <v>57</v>
      </c>
      <c r="P1923" s="1" t="s">
        <v>34</v>
      </c>
      <c r="Q1923" s="1" t="s">
        <v>13240</v>
      </c>
      <c r="R1923" s="2"/>
      <c r="S1923" s="3" t="s">
        <v>13241</v>
      </c>
      <c r="T1923" s="1" t="s">
        <v>13242</v>
      </c>
      <c r="U1923" s="1" t="s">
        <v>13243</v>
      </c>
      <c r="V1923" s="1" t="s">
        <v>13243</v>
      </c>
      <c r="W1923" s="1" t="s">
        <v>13244</v>
      </c>
      <c r="X1923" s="1" t="s">
        <v>13244</v>
      </c>
      <c r="Y1923" s="1" t="s">
        <v>13243</v>
      </c>
      <c r="Z1923" s="1" t="s">
        <v>13243</v>
      </c>
      <c r="AA1923" s="2"/>
      <c r="AB1923" s="1">
        <v>-1.0</v>
      </c>
      <c r="AC1923" s="1" t="s">
        <v>40</v>
      </c>
      <c r="AD1923" s="2"/>
    </row>
    <row r="1924">
      <c r="A1924" s="1" t="s">
        <v>55</v>
      </c>
      <c r="B1924" s="1" t="s">
        <v>13245</v>
      </c>
      <c r="C1924" s="1">
        <v>168.0</v>
      </c>
      <c r="D1924" s="1">
        <v>8.0</v>
      </c>
      <c r="E1924" s="1" t="s">
        <v>32</v>
      </c>
      <c r="F1924" s="1">
        <v>378.0</v>
      </c>
      <c r="G1924" s="1">
        <v>378.0</v>
      </c>
      <c r="H1924" s="1">
        <v>0.0</v>
      </c>
      <c r="I1924" s="1">
        <v>0.0</v>
      </c>
      <c r="J1924" s="1">
        <v>0.0</v>
      </c>
      <c r="K1924" s="1">
        <v>0.0</v>
      </c>
      <c r="L1924" s="1">
        <v>0.0</v>
      </c>
      <c r="M1924" s="2"/>
      <c r="N1924" s="2"/>
      <c r="O1924" s="1" t="s">
        <v>57</v>
      </c>
      <c r="P1924" s="1" t="s">
        <v>44</v>
      </c>
      <c r="Q1924" s="1" t="s">
        <v>13246</v>
      </c>
      <c r="R1924" s="2"/>
      <c r="S1924" s="3" t="s">
        <v>13247</v>
      </c>
      <c r="T1924" s="1" t="s">
        <v>13248</v>
      </c>
      <c r="U1924" s="1" t="s">
        <v>13249</v>
      </c>
      <c r="V1924" s="1" t="s">
        <v>13249</v>
      </c>
      <c r="W1924" s="1" t="s">
        <v>13250</v>
      </c>
      <c r="X1924" s="1" t="s">
        <v>13250</v>
      </c>
      <c r="Y1924" s="1" t="s">
        <v>13249</v>
      </c>
      <c r="Z1924" s="1" t="s">
        <v>13249</v>
      </c>
      <c r="AA1924" s="2"/>
      <c r="AB1924" s="1">
        <v>-3.0</v>
      </c>
      <c r="AC1924" s="1" t="s">
        <v>40</v>
      </c>
      <c r="AD1924" s="2"/>
    </row>
    <row r="1925">
      <c r="A1925" s="1" t="s">
        <v>41</v>
      </c>
      <c r="B1925" s="1">
        <v>2.4081604E8</v>
      </c>
      <c r="C1925" s="1" t="s">
        <v>13251</v>
      </c>
      <c r="D1925" s="1">
        <v>7.0</v>
      </c>
      <c r="E1925" s="1" t="s">
        <v>32</v>
      </c>
      <c r="F1925" s="1">
        <v>558.0</v>
      </c>
      <c r="G1925" s="1">
        <v>558.0</v>
      </c>
      <c r="H1925" s="1">
        <v>0.0</v>
      </c>
      <c r="I1925" s="1">
        <v>0.0</v>
      </c>
      <c r="J1925" s="1">
        <v>0.0</v>
      </c>
      <c r="K1925" s="1">
        <v>0.0</v>
      </c>
      <c r="L1925" s="1">
        <v>0.0</v>
      </c>
      <c r="M1925" s="2"/>
      <c r="N1925" s="2"/>
      <c r="O1925" s="1" t="s">
        <v>43</v>
      </c>
      <c r="P1925" s="1" t="s">
        <v>34</v>
      </c>
      <c r="Q1925" s="1" t="s">
        <v>313</v>
      </c>
      <c r="R1925" s="1" t="s">
        <v>314</v>
      </c>
      <c r="S1925" s="3" t="s">
        <v>315</v>
      </c>
      <c r="T1925" s="1" t="s">
        <v>13252</v>
      </c>
      <c r="U1925" s="1" t="s">
        <v>13253</v>
      </c>
      <c r="V1925" s="1" t="s">
        <v>13254</v>
      </c>
      <c r="W1925" s="1" t="s">
        <v>13255</v>
      </c>
      <c r="X1925" s="1" t="s">
        <v>13256</v>
      </c>
      <c r="Y1925" s="1" t="s">
        <v>13253</v>
      </c>
      <c r="Z1925" s="1" t="s">
        <v>13257</v>
      </c>
      <c r="AA1925" s="1" t="s">
        <v>13258</v>
      </c>
      <c r="AB1925" s="1">
        <v>0.0</v>
      </c>
      <c r="AC1925" s="1" t="s">
        <v>40</v>
      </c>
      <c r="AD1925" s="2"/>
    </row>
    <row r="1926">
      <c r="A1926" s="1" t="s">
        <v>179</v>
      </c>
      <c r="B1926" s="1" t="s">
        <v>13259</v>
      </c>
      <c r="C1926" s="1">
        <v>428.0</v>
      </c>
      <c r="D1926" s="1">
        <v>6.0</v>
      </c>
      <c r="E1926" s="1" t="s">
        <v>32</v>
      </c>
      <c r="F1926" s="1">
        <v>311.0</v>
      </c>
      <c r="G1926" s="1">
        <v>311.0</v>
      </c>
      <c r="H1926" s="1">
        <v>0.0</v>
      </c>
      <c r="I1926" s="1">
        <v>0.0</v>
      </c>
      <c r="J1926" s="1">
        <v>0.0</v>
      </c>
      <c r="K1926" s="1">
        <v>0.0</v>
      </c>
      <c r="L1926" s="1">
        <v>0.0</v>
      </c>
      <c r="M1926" s="2"/>
      <c r="N1926" s="2"/>
      <c r="O1926" s="1" t="s">
        <v>57</v>
      </c>
      <c r="P1926" s="1" t="s">
        <v>44</v>
      </c>
      <c r="Q1926" s="1" t="s">
        <v>13191</v>
      </c>
      <c r="R1926" s="2"/>
      <c r="S1926" s="2"/>
      <c r="T1926" s="1" t="s">
        <v>13260</v>
      </c>
      <c r="U1926" s="1" t="s">
        <v>13261</v>
      </c>
      <c r="V1926" s="1" t="s">
        <v>13261</v>
      </c>
      <c r="W1926" s="1" t="s">
        <v>13262</v>
      </c>
      <c r="X1926" s="1" t="s">
        <v>13262</v>
      </c>
      <c r="Y1926" s="1" t="s">
        <v>13261</v>
      </c>
      <c r="Z1926" s="1" t="s">
        <v>13261</v>
      </c>
      <c r="AA1926" s="2"/>
      <c r="AB1926" s="1">
        <v>3.0</v>
      </c>
      <c r="AC1926" s="1" t="s">
        <v>40</v>
      </c>
      <c r="AD1926" s="2"/>
    </row>
    <row r="1927">
      <c r="A1927" s="1" t="s">
        <v>55</v>
      </c>
      <c r="B1927" s="1" t="s">
        <v>13263</v>
      </c>
      <c r="C1927" s="1">
        <v>167.0</v>
      </c>
      <c r="D1927" s="1">
        <v>5.0</v>
      </c>
      <c r="E1927" s="1" t="s">
        <v>32</v>
      </c>
      <c r="F1927" s="1">
        <v>433.0</v>
      </c>
      <c r="G1927" s="1">
        <v>433.0</v>
      </c>
      <c r="H1927" s="1">
        <v>0.0</v>
      </c>
      <c r="I1927" s="1">
        <v>0.0</v>
      </c>
      <c r="J1927" s="1">
        <v>0.0</v>
      </c>
      <c r="K1927" s="1">
        <v>0.0</v>
      </c>
      <c r="L1927" s="1">
        <v>0.0</v>
      </c>
      <c r="M1927" s="2"/>
      <c r="N1927" s="2"/>
      <c r="O1927" s="1" t="s">
        <v>57</v>
      </c>
      <c r="P1927" s="1" t="s">
        <v>44</v>
      </c>
      <c r="Q1927" s="1" t="s">
        <v>13264</v>
      </c>
      <c r="S1927" s="3" t="s">
        <v>13265</v>
      </c>
      <c r="T1927" s="1" t="s">
        <v>13266</v>
      </c>
      <c r="U1927" s="1" t="s">
        <v>13267</v>
      </c>
      <c r="V1927" s="1" t="s">
        <v>13267</v>
      </c>
      <c r="W1927" s="1" t="s">
        <v>13268</v>
      </c>
      <c r="X1927" s="1" t="s">
        <v>13268</v>
      </c>
      <c r="Y1927" s="1" t="s">
        <v>13267</v>
      </c>
      <c r="Z1927" s="1" t="s">
        <v>13267</v>
      </c>
      <c r="AB1927" s="1">
        <v>4.0</v>
      </c>
      <c r="AC1927" s="1" t="s">
        <v>40</v>
      </c>
      <c r="AD1927" s="2"/>
    </row>
    <row r="1928">
      <c r="A1928" s="1" t="s">
        <v>55</v>
      </c>
      <c r="B1928" s="1" t="s">
        <v>13269</v>
      </c>
      <c r="C1928" s="1">
        <v>166.0</v>
      </c>
      <c r="D1928" s="1">
        <v>4.0</v>
      </c>
      <c r="E1928" s="1" t="s">
        <v>75</v>
      </c>
      <c r="F1928" s="1">
        <v>313.0</v>
      </c>
      <c r="G1928" s="1">
        <v>313.0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2"/>
      <c r="N1928" s="2"/>
      <c r="O1928" s="1" t="s">
        <v>57</v>
      </c>
      <c r="P1928" s="1" t="s">
        <v>44</v>
      </c>
      <c r="Q1928" s="1" t="s">
        <v>13270</v>
      </c>
      <c r="R1928" s="2"/>
      <c r="S1928" s="3" t="s">
        <v>13271</v>
      </c>
      <c r="T1928" s="1" t="s">
        <v>13272</v>
      </c>
      <c r="U1928" s="1" t="s">
        <v>13273</v>
      </c>
      <c r="V1928" s="1" t="s">
        <v>13273</v>
      </c>
      <c r="W1928" s="1" t="s">
        <v>13274</v>
      </c>
      <c r="X1928" s="1" t="s">
        <v>13274</v>
      </c>
      <c r="Y1928" s="1" t="s">
        <v>13273</v>
      </c>
      <c r="Z1928" s="1" t="s">
        <v>13273</v>
      </c>
      <c r="AA1928" s="2"/>
      <c r="AB1928" s="1">
        <v>-5.0</v>
      </c>
      <c r="AC1928" s="1" t="s">
        <v>40</v>
      </c>
      <c r="AD1928" s="2"/>
    </row>
    <row r="1929">
      <c r="A1929" s="1" t="s">
        <v>30</v>
      </c>
      <c r="B1929" s="1" t="s">
        <v>13275</v>
      </c>
      <c r="C1929" s="4">
        <v>1.1E9</v>
      </c>
      <c r="D1929" s="1">
        <v>3.0</v>
      </c>
      <c r="E1929" s="1" t="s">
        <v>32</v>
      </c>
      <c r="F1929" s="1">
        <v>209.0</v>
      </c>
      <c r="G1929" s="1">
        <v>209.0</v>
      </c>
      <c r="H1929" s="1">
        <v>0.0</v>
      </c>
      <c r="I1929" s="1">
        <v>0.0</v>
      </c>
      <c r="J1929" s="1">
        <v>0.0</v>
      </c>
      <c r="K1929" s="1">
        <v>0.0</v>
      </c>
      <c r="L1929" s="1">
        <v>0.0</v>
      </c>
      <c r="M1929" s="2"/>
      <c r="N1929" s="2"/>
      <c r="O1929" s="1" t="s">
        <v>33</v>
      </c>
      <c r="P1929" s="1" t="s">
        <v>34</v>
      </c>
      <c r="Q1929" s="1" t="s">
        <v>35</v>
      </c>
      <c r="R1929" s="2"/>
      <c r="S1929" s="1">
        <v>6.08171315E8</v>
      </c>
      <c r="T1929" s="1" t="s">
        <v>13276</v>
      </c>
      <c r="U1929" s="1" t="s">
        <v>13277</v>
      </c>
      <c r="V1929" s="1" t="s">
        <v>13278</v>
      </c>
      <c r="W1929" s="1" t="s">
        <v>13279</v>
      </c>
      <c r="X1929" s="1" t="s">
        <v>13279</v>
      </c>
      <c r="Y1929" s="1" t="s">
        <v>13277</v>
      </c>
      <c r="Z1929" s="1" t="s">
        <v>13277</v>
      </c>
      <c r="AA1929" s="2"/>
      <c r="AB1929" s="1">
        <v>1.0</v>
      </c>
      <c r="AC1929" s="1" t="s">
        <v>40</v>
      </c>
      <c r="AD1929" s="2"/>
    </row>
    <row r="1930">
      <c r="A1930" s="1" t="s">
        <v>55</v>
      </c>
      <c r="B1930" s="1" t="s">
        <v>13280</v>
      </c>
      <c r="C1930" s="1">
        <v>165.0</v>
      </c>
      <c r="D1930" s="1">
        <v>2.0</v>
      </c>
      <c r="E1930" s="1" t="s">
        <v>75</v>
      </c>
      <c r="F1930" s="1">
        <v>303.0</v>
      </c>
      <c r="G1930" s="1">
        <v>303.0</v>
      </c>
      <c r="H1930" s="1">
        <v>0.0</v>
      </c>
      <c r="I1930" s="1">
        <v>0.0</v>
      </c>
      <c r="J1930" s="1">
        <v>0.0</v>
      </c>
      <c r="K1930" s="1">
        <v>0.0</v>
      </c>
      <c r="L1930" s="1">
        <v>0.0</v>
      </c>
      <c r="M1930" s="2"/>
      <c r="N1930" s="2"/>
      <c r="O1930" s="1" t="s">
        <v>57</v>
      </c>
      <c r="P1930" s="1" t="s">
        <v>34</v>
      </c>
      <c r="Q1930" s="1" t="s">
        <v>11638</v>
      </c>
      <c r="R1930" s="2"/>
      <c r="S1930" s="3" t="s">
        <v>11639</v>
      </c>
      <c r="T1930" s="1" t="s">
        <v>13281</v>
      </c>
      <c r="U1930" s="1" t="s">
        <v>13282</v>
      </c>
      <c r="V1930" s="1" t="s">
        <v>13282</v>
      </c>
      <c r="W1930" s="1" t="s">
        <v>13283</v>
      </c>
      <c r="X1930" s="1" t="s">
        <v>13283</v>
      </c>
      <c r="Y1930" s="1" t="s">
        <v>13282</v>
      </c>
      <c r="Z1930" s="1" t="s">
        <v>13282</v>
      </c>
      <c r="AA1930" s="2"/>
      <c r="AB1930" s="1">
        <v>-3.0</v>
      </c>
      <c r="AC1930" s="1" t="s">
        <v>40</v>
      </c>
      <c r="AD1930" s="2"/>
    </row>
    <row r="1931">
      <c r="A1931" s="1" t="s">
        <v>99</v>
      </c>
      <c r="B1931" s="1">
        <v>1.88302877E8</v>
      </c>
      <c r="C1931" s="1" t="s">
        <v>13284</v>
      </c>
      <c r="D1931" s="1">
        <v>1.0</v>
      </c>
      <c r="E1931" s="1" t="s">
        <v>75</v>
      </c>
      <c r="F1931" s="1">
        <v>618.0</v>
      </c>
      <c r="G1931" s="1">
        <v>618.0</v>
      </c>
      <c r="H1931" s="1">
        <v>0.0</v>
      </c>
      <c r="I1931" s="1">
        <v>0.0</v>
      </c>
      <c r="J1931" s="1">
        <v>0.0</v>
      </c>
      <c r="K1931" s="1">
        <v>0.0</v>
      </c>
      <c r="L1931" s="1">
        <v>0.0</v>
      </c>
      <c r="M1931" s="2"/>
      <c r="N1931" s="2"/>
      <c r="O1931" s="1" t="s">
        <v>57</v>
      </c>
      <c r="P1931" s="1" t="s">
        <v>44</v>
      </c>
      <c r="Q1931" s="1" t="s">
        <v>13285</v>
      </c>
      <c r="S1931" s="3" t="s">
        <v>13286</v>
      </c>
      <c r="T1931" s="1" t="s">
        <v>13287</v>
      </c>
      <c r="U1931" s="1" t="s">
        <v>13288</v>
      </c>
      <c r="V1931" s="1" t="s">
        <v>13288</v>
      </c>
      <c r="W1931" s="1" t="s">
        <v>13289</v>
      </c>
      <c r="X1931" s="1" t="s">
        <v>13289</v>
      </c>
      <c r="Y1931" s="1" t="s">
        <v>13288</v>
      </c>
      <c r="Z1931" s="1" t="s">
        <v>13290</v>
      </c>
      <c r="AB1931" s="1">
        <v>-3.0</v>
      </c>
      <c r="AC1931" s="1" t="s">
        <v>40</v>
      </c>
      <c r="AD1931" s="2"/>
    </row>
    <row r="1932">
      <c r="A1932" s="1" t="s">
        <v>55</v>
      </c>
      <c r="B1932" s="1" t="s">
        <v>13291</v>
      </c>
      <c r="C1932" s="1">
        <v>164.0</v>
      </c>
      <c r="D1932" s="1">
        <v>0.0</v>
      </c>
      <c r="E1932" s="1" t="s">
        <v>75</v>
      </c>
      <c r="F1932" s="1">
        <v>313.0</v>
      </c>
      <c r="G1932" s="1">
        <v>313.0</v>
      </c>
      <c r="H1932" s="1">
        <v>0.0</v>
      </c>
      <c r="I1932" s="1">
        <v>0.0</v>
      </c>
      <c r="J1932" s="1">
        <v>0.0</v>
      </c>
      <c r="K1932" s="1">
        <v>0.0</v>
      </c>
      <c r="L1932" s="1">
        <v>0.0</v>
      </c>
      <c r="M1932" s="2"/>
      <c r="N1932" s="2"/>
      <c r="O1932" s="1" t="s">
        <v>57</v>
      </c>
      <c r="P1932" s="1" t="s">
        <v>44</v>
      </c>
      <c r="Q1932" s="1" t="s">
        <v>13292</v>
      </c>
      <c r="R1932" s="2"/>
      <c r="S1932" s="3" t="s">
        <v>13293</v>
      </c>
      <c r="T1932" s="1" t="s">
        <v>13294</v>
      </c>
      <c r="U1932" s="1" t="s">
        <v>13295</v>
      </c>
      <c r="V1932" s="1" t="s">
        <v>13295</v>
      </c>
      <c r="W1932" s="1" t="s">
        <v>13296</v>
      </c>
      <c r="X1932" s="1" t="s">
        <v>13296</v>
      </c>
      <c r="Y1932" s="1" t="s">
        <v>13295</v>
      </c>
      <c r="Z1932" s="1" t="s">
        <v>13295</v>
      </c>
      <c r="AA1932" s="2"/>
      <c r="AB1932" s="1">
        <v>-2.0</v>
      </c>
      <c r="AC1932" s="1" t="s">
        <v>40</v>
      </c>
      <c r="AD1932" s="2"/>
    </row>
    <row r="1933">
      <c r="A1933" s="1" t="s">
        <v>55</v>
      </c>
      <c r="B1933" s="1" t="s">
        <v>13297</v>
      </c>
      <c r="C1933" s="1">
        <v>163.0</v>
      </c>
      <c r="D1933" s="1">
        <v>99.0</v>
      </c>
      <c r="E1933" s="1" t="s">
        <v>75</v>
      </c>
      <c r="F1933" s="1">
        <v>429.0</v>
      </c>
      <c r="G1933" s="1">
        <v>429.0</v>
      </c>
      <c r="H1933" s="1">
        <v>0.0</v>
      </c>
      <c r="I1933" s="1">
        <v>0.0</v>
      </c>
      <c r="J1933" s="1">
        <v>0.0</v>
      </c>
      <c r="K1933" s="1">
        <v>0.0</v>
      </c>
      <c r="L1933" s="1">
        <v>0.0</v>
      </c>
      <c r="M1933" s="2"/>
      <c r="N1933" s="2"/>
      <c r="O1933" s="1" t="s">
        <v>57</v>
      </c>
      <c r="P1933" s="1" t="s">
        <v>44</v>
      </c>
      <c r="Q1933" s="1" t="s">
        <v>13298</v>
      </c>
      <c r="S1933" s="3" t="s">
        <v>13299</v>
      </c>
      <c r="T1933" s="1" t="s">
        <v>13300</v>
      </c>
      <c r="U1933" s="1" t="s">
        <v>13301</v>
      </c>
      <c r="V1933" s="1" t="s">
        <v>13301</v>
      </c>
      <c r="W1933" s="1" t="s">
        <v>13302</v>
      </c>
      <c r="X1933" s="1" t="s">
        <v>13302</v>
      </c>
      <c r="Y1933" s="1" t="s">
        <v>13301</v>
      </c>
      <c r="Z1933" s="1" t="s">
        <v>13301</v>
      </c>
      <c r="AB1933" s="1">
        <v>-4.0</v>
      </c>
      <c r="AC1933" s="1" t="s">
        <v>40</v>
      </c>
      <c r="AD1933" s="2"/>
    </row>
    <row r="1934">
      <c r="A1934" s="1" t="s">
        <v>55</v>
      </c>
      <c r="B1934" s="1" t="s">
        <v>13303</v>
      </c>
      <c r="C1934" s="1">
        <v>162.0</v>
      </c>
      <c r="D1934" s="1">
        <v>98.0</v>
      </c>
      <c r="E1934" s="1" t="s">
        <v>75</v>
      </c>
      <c r="F1934" s="1">
        <v>404.0</v>
      </c>
      <c r="G1934" s="1">
        <v>404.0</v>
      </c>
      <c r="H1934" s="1">
        <v>0.0</v>
      </c>
      <c r="I1934" s="1">
        <v>0.0</v>
      </c>
      <c r="J1934" s="1">
        <v>0.0</v>
      </c>
      <c r="K1934" s="1">
        <v>0.0</v>
      </c>
      <c r="L1934" s="1">
        <v>0.0</v>
      </c>
      <c r="M1934" s="2"/>
      <c r="N1934" s="2"/>
      <c r="O1934" s="1" t="s">
        <v>57</v>
      </c>
      <c r="P1934" s="1" t="s">
        <v>34</v>
      </c>
      <c r="Q1934" s="1" t="s">
        <v>13304</v>
      </c>
      <c r="S1934" s="3" t="s">
        <v>13305</v>
      </c>
      <c r="T1934" s="1" t="s">
        <v>13306</v>
      </c>
      <c r="U1934" s="1" t="s">
        <v>13307</v>
      </c>
      <c r="V1934" s="1" t="s">
        <v>13307</v>
      </c>
      <c r="W1934" s="1" t="s">
        <v>13308</v>
      </c>
      <c r="X1934" s="1" t="s">
        <v>13308</v>
      </c>
      <c r="Y1934" s="1" t="s">
        <v>13307</v>
      </c>
      <c r="Z1934" s="1" t="s">
        <v>13307</v>
      </c>
      <c r="AB1934" s="1">
        <v>4.0</v>
      </c>
      <c r="AC1934" s="1" t="s">
        <v>40</v>
      </c>
      <c r="AD1934" s="2"/>
    </row>
    <row r="1935">
      <c r="A1935" s="1" t="s">
        <v>41</v>
      </c>
      <c r="B1935" s="1">
        <v>2.40816039E8</v>
      </c>
      <c r="C1935" s="1" t="s">
        <v>13309</v>
      </c>
      <c r="D1935" s="1">
        <v>97.0</v>
      </c>
      <c r="E1935" s="1" t="s">
        <v>32</v>
      </c>
      <c r="F1935" s="1">
        <v>784.0</v>
      </c>
      <c r="G1935" s="1">
        <v>943.0</v>
      </c>
      <c r="H1935" s="1">
        <v>0.0</v>
      </c>
      <c r="I1935" s="1">
        <v>0.0</v>
      </c>
      <c r="J1935" s="1">
        <v>30.0</v>
      </c>
      <c r="K1935" s="1">
        <v>0.0</v>
      </c>
      <c r="L1935" s="1">
        <v>0.0</v>
      </c>
      <c r="M1935" s="2"/>
      <c r="N1935" s="2"/>
      <c r="O1935" s="1" t="s">
        <v>33</v>
      </c>
      <c r="P1935" s="1" t="s">
        <v>44</v>
      </c>
      <c r="Q1935" s="1" t="s">
        <v>13310</v>
      </c>
      <c r="S1935" s="3" t="s">
        <v>13311</v>
      </c>
      <c r="T1935" s="1" t="s">
        <v>13312</v>
      </c>
      <c r="U1935" s="1" t="s">
        <v>13313</v>
      </c>
      <c r="V1935" s="1" t="s">
        <v>13314</v>
      </c>
      <c r="W1935" s="1" t="s">
        <v>13315</v>
      </c>
      <c r="X1935" s="1" t="s">
        <v>13315</v>
      </c>
      <c r="Y1935" s="1" t="s">
        <v>13313</v>
      </c>
      <c r="Z1935" s="1" t="s">
        <v>13313</v>
      </c>
      <c r="AB1935" s="1">
        <v>0.0</v>
      </c>
      <c r="AC1935" s="1" t="s">
        <v>40</v>
      </c>
      <c r="AD1935" s="2"/>
    </row>
    <row r="1936">
      <c r="A1936" s="1" t="s">
        <v>55</v>
      </c>
      <c r="B1936" s="1" t="s">
        <v>13316</v>
      </c>
      <c r="C1936" s="1">
        <v>161.0</v>
      </c>
      <c r="D1936" s="1">
        <v>96.0</v>
      </c>
      <c r="E1936" s="1" t="s">
        <v>75</v>
      </c>
      <c r="F1936" s="1">
        <v>429.0</v>
      </c>
      <c r="G1936" s="1">
        <v>429.0</v>
      </c>
      <c r="H1936" s="1">
        <v>0.0</v>
      </c>
      <c r="I1936" s="1">
        <v>0.0</v>
      </c>
      <c r="J1936" s="1">
        <v>0.0</v>
      </c>
      <c r="K1936" s="1">
        <v>0.0</v>
      </c>
      <c r="L1936" s="1">
        <v>0.0</v>
      </c>
      <c r="M1936" s="2"/>
      <c r="N1936" s="2"/>
      <c r="O1936" s="1" t="s">
        <v>57</v>
      </c>
      <c r="P1936" s="1" t="s">
        <v>44</v>
      </c>
      <c r="Q1936" s="1" t="s">
        <v>13317</v>
      </c>
      <c r="R1936" s="2"/>
      <c r="S1936" s="3" t="s">
        <v>13318</v>
      </c>
      <c r="T1936" s="1" t="s">
        <v>13319</v>
      </c>
      <c r="U1936" s="1" t="s">
        <v>13320</v>
      </c>
      <c r="V1936" s="1" t="s">
        <v>13320</v>
      </c>
      <c r="W1936" s="1" t="s">
        <v>13321</v>
      </c>
      <c r="X1936" s="1" t="s">
        <v>13321</v>
      </c>
      <c r="Y1936" s="1" t="s">
        <v>13320</v>
      </c>
      <c r="Z1936" s="1" t="s">
        <v>13320</v>
      </c>
      <c r="AA1936" s="2"/>
      <c r="AB1936" s="1">
        <v>3.0</v>
      </c>
      <c r="AC1936" s="1" t="s">
        <v>40</v>
      </c>
      <c r="AD1936" s="2"/>
    </row>
    <row r="1937">
      <c r="A1937" s="1" t="s">
        <v>41</v>
      </c>
      <c r="B1937" s="1">
        <v>2.40816038E8</v>
      </c>
      <c r="C1937" s="1" t="s">
        <v>13322</v>
      </c>
      <c r="D1937" s="1">
        <v>95.0</v>
      </c>
      <c r="E1937" s="1" t="s">
        <v>32</v>
      </c>
      <c r="F1937" s="1">
        <v>200.0</v>
      </c>
      <c r="G1937" s="1">
        <v>309.0</v>
      </c>
      <c r="H1937" s="1">
        <v>0.0</v>
      </c>
      <c r="I1937" s="1">
        <v>0.0</v>
      </c>
      <c r="J1937" s="1">
        <v>0.0</v>
      </c>
      <c r="K1937" s="1">
        <v>0.0</v>
      </c>
      <c r="L1937" s="1">
        <v>0.0</v>
      </c>
      <c r="M1937" s="2"/>
      <c r="N1937" s="2"/>
      <c r="O1937" s="1" t="s">
        <v>33</v>
      </c>
      <c r="P1937" s="1" t="s">
        <v>115</v>
      </c>
      <c r="Q1937" s="1" t="s">
        <v>1879</v>
      </c>
      <c r="R1937" s="2"/>
      <c r="S1937" s="3" t="s">
        <v>1880</v>
      </c>
      <c r="T1937" s="1" t="s">
        <v>13323</v>
      </c>
      <c r="U1937" s="1" t="s">
        <v>13324</v>
      </c>
      <c r="V1937" s="1" t="s">
        <v>13325</v>
      </c>
      <c r="W1937" s="1" t="s">
        <v>13326</v>
      </c>
      <c r="X1937" s="1" t="s">
        <v>13326</v>
      </c>
      <c r="Y1937" s="1" t="s">
        <v>13324</v>
      </c>
      <c r="Z1937" s="1" t="s">
        <v>13324</v>
      </c>
      <c r="AA1937" s="2"/>
      <c r="AB1937" s="1">
        <v>-2.0</v>
      </c>
      <c r="AC1937" s="1" t="s">
        <v>40</v>
      </c>
      <c r="AD1937" s="2"/>
    </row>
    <row r="1938">
      <c r="A1938" s="1" t="s">
        <v>179</v>
      </c>
      <c r="B1938" s="1" t="s">
        <v>13327</v>
      </c>
      <c r="C1938" s="1">
        <v>427.0</v>
      </c>
      <c r="D1938" s="1">
        <v>94.0</v>
      </c>
      <c r="E1938" s="1" t="s">
        <v>32</v>
      </c>
      <c r="F1938" s="1">
        <v>394.0</v>
      </c>
      <c r="G1938" s="1">
        <v>394.0</v>
      </c>
      <c r="H1938" s="1">
        <v>0.0</v>
      </c>
      <c r="I1938" s="1">
        <v>0.0</v>
      </c>
      <c r="J1938" s="1">
        <v>0.0</v>
      </c>
      <c r="K1938" s="1">
        <v>0.0</v>
      </c>
      <c r="L1938" s="1">
        <v>0.0</v>
      </c>
      <c r="M1938" s="2"/>
      <c r="N1938" s="2"/>
      <c r="O1938" s="1" t="s">
        <v>57</v>
      </c>
      <c r="P1938" s="1" t="s">
        <v>44</v>
      </c>
      <c r="Q1938" s="1" t="s">
        <v>7330</v>
      </c>
      <c r="R1938" s="2"/>
      <c r="S1938" s="2"/>
      <c r="T1938" s="1" t="s">
        <v>13328</v>
      </c>
      <c r="U1938" s="1" t="s">
        <v>13329</v>
      </c>
      <c r="V1938" s="1" t="s">
        <v>13329</v>
      </c>
      <c r="W1938" s="1" t="s">
        <v>13330</v>
      </c>
      <c r="X1938" s="1" t="s">
        <v>13330</v>
      </c>
      <c r="Y1938" s="1" t="s">
        <v>13329</v>
      </c>
      <c r="Z1938" s="1" t="s">
        <v>13329</v>
      </c>
      <c r="AA1938" s="2"/>
      <c r="AB1938" s="1">
        <v>7.0</v>
      </c>
      <c r="AC1938" s="1" t="s">
        <v>40</v>
      </c>
      <c r="AD1938" s="2"/>
    </row>
    <row r="1939">
      <c r="A1939" s="1" t="s">
        <v>41</v>
      </c>
      <c r="B1939" s="1">
        <v>2.40816037E8</v>
      </c>
      <c r="C1939" s="1" t="s">
        <v>13331</v>
      </c>
      <c r="D1939" s="1">
        <v>93.0</v>
      </c>
      <c r="E1939" s="1" t="s">
        <v>32</v>
      </c>
      <c r="F1939" s="1">
        <v>259.0</v>
      </c>
      <c r="G1939" s="1">
        <v>314.0</v>
      </c>
      <c r="H1939" s="1">
        <v>0.0</v>
      </c>
      <c r="I1939" s="1">
        <v>0.0</v>
      </c>
      <c r="J1939" s="1">
        <v>0.0</v>
      </c>
      <c r="K1939" s="1">
        <v>0.0</v>
      </c>
      <c r="L1939" s="1">
        <v>0.0</v>
      </c>
      <c r="M1939" s="2"/>
      <c r="N1939" s="2"/>
      <c r="O1939" s="1" t="s">
        <v>33</v>
      </c>
      <c r="P1939" s="1" t="s">
        <v>44</v>
      </c>
      <c r="Q1939" s="1" t="s">
        <v>13332</v>
      </c>
      <c r="R1939" s="2"/>
      <c r="S1939" s="3" t="s">
        <v>13333</v>
      </c>
      <c r="T1939" s="1" t="s">
        <v>13334</v>
      </c>
      <c r="U1939" s="1" t="s">
        <v>13335</v>
      </c>
      <c r="V1939" s="1" t="s">
        <v>13336</v>
      </c>
      <c r="W1939" s="1" t="s">
        <v>13337</v>
      </c>
      <c r="X1939" s="1" t="s">
        <v>13337</v>
      </c>
      <c r="Y1939" s="1" t="s">
        <v>13335</v>
      </c>
      <c r="Z1939" s="1" t="s">
        <v>13335</v>
      </c>
      <c r="AA1939" s="2"/>
      <c r="AB1939" s="1">
        <v>-9.0</v>
      </c>
      <c r="AC1939" s="1" t="s">
        <v>40</v>
      </c>
      <c r="AD1939" s="2"/>
    </row>
    <row r="1940">
      <c r="A1940" s="1" t="s">
        <v>41</v>
      </c>
      <c r="B1940" s="1">
        <v>2.40816036E8</v>
      </c>
      <c r="C1940" s="1" t="s">
        <v>13338</v>
      </c>
      <c r="D1940" s="1">
        <v>92.0</v>
      </c>
      <c r="E1940" s="1" t="s">
        <v>32</v>
      </c>
      <c r="F1940" s="1">
        <v>309.0</v>
      </c>
      <c r="G1940" s="1">
        <v>309.0</v>
      </c>
      <c r="H1940" s="1">
        <v>0.0</v>
      </c>
      <c r="I1940" s="1">
        <v>0.0</v>
      </c>
      <c r="J1940" s="1">
        <v>0.0</v>
      </c>
      <c r="K1940" s="1">
        <v>0.0</v>
      </c>
      <c r="L1940" s="1">
        <v>0.0</v>
      </c>
      <c r="M1940" s="2"/>
      <c r="N1940" s="2"/>
      <c r="O1940" s="1" t="s">
        <v>43</v>
      </c>
      <c r="P1940" s="1" t="s">
        <v>44</v>
      </c>
      <c r="Q1940" s="1" t="s">
        <v>3052</v>
      </c>
      <c r="R1940" s="1" t="s">
        <v>3053</v>
      </c>
      <c r="S1940" s="3" t="s">
        <v>3054</v>
      </c>
      <c r="T1940" s="1" t="s">
        <v>13339</v>
      </c>
      <c r="U1940" s="1" t="s">
        <v>13340</v>
      </c>
      <c r="V1940" s="1" t="s">
        <v>13341</v>
      </c>
      <c r="W1940" s="1" t="s">
        <v>13342</v>
      </c>
      <c r="X1940" s="1" t="s">
        <v>13343</v>
      </c>
      <c r="Y1940" s="1" t="s">
        <v>13340</v>
      </c>
      <c r="Z1940" s="1" t="s">
        <v>13344</v>
      </c>
      <c r="AA1940" s="1" t="s">
        <v>13345</v>
      </c>
      <c r="AB1940" s="1">
        <v>-11.0</v>
      </c>
      <c r="AC1940" s="1" t="s">
        <v>40</v>
      </c>
      <c r="AD1940" s="2"/>
    </row>
    <row r="1941">
      <c r="A1941" s="1" t="s">
        <v>30</v>
      </c>
      <c r="B1941" s="1" t="s">
        <v>13346</v>
      </c>
      <c r="C1941" s="1" t="s">
        <v>13347</v>
      </c>
      <c r="D1941" s="1">
        <v>91.0</v>
      </c>
      <c r="E1941" s="1" t="s">
        <v>32</v>
      </c>
      <c r="F1941" s="1">
        <v>369.0</v>
      </c>
      <c r="G1941" s="1">
        <v>369.0</v>
      </c>
      <c r="H1941" s="1">
        <v>0.0</v>
      </c>
      <c r="I1941" s="1">
        <v>0.0</v>
      </c>
      <c r="J1941" s="1">
        <v>0.0</v>
      </c>
      <c r="K1941" s="1">
        <v>0.0</v>
      </c>
      <c r="L1941" s="1">
        <v>0.0</v>
      </c>
      <c r="M1941" s="2"/>
      <c r="N1941" s="2"/>
      <c r="O1941" s="1" t="s">
        <v>33</v>
      </c>
      <c r="P1941" s="1" t="s">
        <v>34</v>
      </c>
      <c r="Q1941" s="1" t="s">
        <v>35</v>
      </c>
      <c r="S1941" s="1">
        <v>6.08171315E8</v>
      </c>
      <c r="T1941" s="1" t="s">
        <v>13348</v>
      </c>
      <c r="U1941" s="1" t="s">
        <v>13349</v>
      </c>
      <c r="V1941" s="1" t="s">
        <v>13350</v>
      </c>
      <c r="W1941" s="1" t="s">
        <v>13351</v>
      </c>
      <c r="X1941" s="1" t="s">
        <v>13351</v>
      </c>
      <c r="Y1941" s="1" t="s">
        <v>13349</v>
      </c>
      <c r="Z1941" s="1" t="s">
        <v>13349</v>
      </c>
      <c r="AB1941" s="1">
        <v>10.0</v>
      </c>
      <c r="AC1941" s="1" t="s">
        <v>40</v>
      </c>
      <c r="AD1941" s="2"/>
    </row>
    <row r="1942">
      <c r="A1942" s="1" t="s">
        <v>179</v>
      </c>
      <c r="B1942" s="1" t="s">
        <v>13352</v>
      </c>
      <c r="C1942" s="1">
        <v>426.0</v>
      </c>
      <c r="D1942" s="1">
        <v>90.0</v>
      </c>
      <c r="E1942" s="1" t="s">
        <v>32</v>
      </c>
      <c r="F1942" s="1">
        <v>788.0</v>
      </c>
      <c r="G1942" s="1">
        <v>788.0</v>
      </c>
      <c r="H1942" s="1">
        <v>0.0</v>
      </c>
      <c r="I1942" s="1">
        <v>0.0</v>
      </c>
      <c r="J1942" s="1">
        <v>0.0</v>
      </c>
      <c r="K1942" s="1">
        <v>0.0</v>
      </c>
      <c r="L1942" s="1">
        <v>0.0</v>
      </c>
      <c r="M1942" s="2"/>
      <c r="N1942" s="2"/>
      <c r="O1942" s="1" t="s">
        <v>57</v>
      </c>
      <c r="P1942" s="1" t="s">
        <v>44</v>
      </c>
      <c r="Q1942" s="1" t="s">
        <v>13353</v>
      </c>
      <c r="R1942" s="2"/>
      <c r="S1942" s="2"/>
      <c r="T1942" s="1" t="s">
        <v>13354</v>
      </c>
      <c r="U1942" s="1" t="s">
        <v>13355</v>
      </c>
      <c r="V1942" s="1" t="s">
        <v>13355</v>
      </c>
      <c r="W1942" s="1" t="s">
        <v>13356</v>
      </c>
      <c r="X1942" s="1" t="s">
        <v>13356</v>
      </c>
      <c r="Y1942" s="1" t="s">
        <v>13355</v>
      </c>
      <c r="Z1942" s="1" t="s">
        <v>13355</v>
      </c>
      <c r="AA1942" s="2"/>
      <c r="AB1942" s="1">
        <v>8.0</v>
      </c>
      <c r="AC1942" s="1" t="s">
        <v>40</v>
      </c>
      <c r="AD1942" s="2"/>
    </row>
    <row r="1943">
      <c r="A1943" s="1" t="s">
        <v>55</v>
      </c>
      <c r="B1943" s="1" t="s">
        <v>13357</v>
      </c>
      <c r="C1943" s="1">
        <v>160.0</v>
      </c>
      <c r="D1943" s="1">
        <v>89.0</v>
      </c>
      <c r="E1943" s="1" t="s">
        <v>75</v>
      </c>
      <c r="F1943" s="1">
        <v>528.0</v>
      </c>
      <c r="G1943" s="1">
        <v>528.0</v>
      </c>
      <c r="H1943" s="1">
        <v>0.0</v>
      </c>
      <c r="I1943" s="1">
        <v>0.0</v>
      </c>
      <c r="J1943" s="1">
        <v>0.0</v>
      </c>
      <c r="K1943" s="1">
        <v>0.0</v>
      </c>
      <c r="L1943" s="1">
        <v>0.0</v>
      </c>
      <c r="M1943" s="2"/>
      <c r="N1943" s="2"/>
      <c r="O1943" s="1" t="s">
        <v>57</v>
      </c>
      <c r="P1943" s="1" t="s">
        <v>44</v>
      </c>
      <c r="Q1943" s="1" t="s">
        <v>13358</v>
      </c>
      <c r="S1943" s="3" t="s">
        <v>13359</v>
      </c>
      <c r="T1943" s="1" t="s">
        <v>13360</v>
      </c>
      <c r="U1943" s="1" t="s">
        <v>13361</v>
      </c>
      <c r="V1943" s="1" t="s">
        <v>13361</v>
      </c>
      <c r="W1943" s="1" t="s">
        <v>13362</v>
      </c>
      <c r="X1943" s="1" t="s">
        <v>13362</v>
      </c>
      <c r="Y1943" s="1" t="s">
        <v>13361</v>
      </c>
      <c r="Z1943" s="1" t="s">
        <v>13361</v>
      </c>
      <c r="AB1943" s="1">
        <v>-3.0</v>
      </c>
      <c r="AC1943" s="1" t="s">
        <v>40</v>
      </c>
      <c r="AD1943" s="2"/>
    </row>
    <row r="1944">
      <c r="A1944" s="1" t="s">
        <v>55</v>
      </c>
      <c r="B1944" s="1" t="s">
        <v>13363</v>
      </c>
      <c r="C1944" s="1">
        <v>159.0</v>
      </c>
      <c r="D1944" s="1">
        <v>88.0</v>
      </c>
      <c r="E1944" s="1" t="s">
        <v>75</v>
      </c>
      <c r="F1944" s="1">
        <v>338.0</v>
      </c>
      <c r="G1944" s="1">
        <v>338.0</v>
      </c>
      <c r="H1944" s="1">
        <v>0.0</v>
      </c>
      <c r="I1944" s="1">
        <v>0.0</v>
      </c>
      <c r="J1944" s="1">
        <v>0.0</v>
      </c>
      <c r="K1944" s="1">
        <v>0.0</v>
      </c>
      <c r="L1944" s="1">
        <v>0.0</v>
      </c>
      <c r="M1944" s="2"/>
      <c r="N1944" s="2"/>
      <c r="O1944" s="1" t="s">
        <v>57</v>
      </c>
      <c r="P1944" s="1" t="s">
        <v>44</v>
      </c>
      <c r="Q1944" s="1" t="s">
        <v>4327</v>
      </c>
      <c r="S1944" s="3" t="s">
        <v>4328</v>
      </c>
      <c r="T1944" s="1" t="s">
        <v>13364</v>
      </c>
      <c r="U1944" s="1" t="s">
        <v>13365</v>
      </c>
      <c r="V1944" s="1" t="s">
        <v>13365</v>
      </c>
      <c r="W1944" s="1" t="s">
        <v>13366</v>
      </c>
      <c r="X1944" s="1" t="s">
        <v>13366</v>
      </c>
      <c r="Y1944" s="1" t="s">
        <v>13365</v>
      </c>
      <c r="Z1944" s="1" t="s">
        <v>13365</v>
      </c>
      <c r="AB1944" s="1">
        <v>-2.0</v>
      </c>
      <c r="AC1944" s="1" t="s">
        <v>40</v>
      </c>
      <c r="AD1944" s="2"/>
    </row>
    <row r="1945">
      <c r="A1945" s="1" t="s">
        <v>179</v>
      </c>
      <c r="B1945" s="1" t="s">
        <v>13367</v>
      </c>
      <c r="C1945" s="1">
        <v>425.0</v>
      </c>
      <c r="D1945" s="1">
        <v>87.0</v>
      </c>
      <c r="E1945" s="1" t="s">
        <v>32</v>
      </c>
      <c r="F1945" s="1">
        <v>593.0</v>
      </c>
      <c r="G1945" s="1">
        <v>593.0</v>
      </c>
      <c r="H1945" s="1">
        <v>0.0</v>
      </c>
      <c r="I1945" s="1">
        <v>0.0</v>
      </c>
      <c r="J1945" s="1">
        <v>0.0</v>
      </c>
      <c r="K1945" s="1">
        <v>0.0</v>
      </c>
      <c r="L1945" s="1">
        <v>0.0</v>
      </c>
      <c r="M1945" s="2"/>
      <c r="N1945" s="2"/>
      <c r="O1945" s="1" t="s">
        <v>57</v>
      </c>
      <c r="P1945" s="1" t="s">
        <v>44</v>
      </c>
      <c r="Q1945" s="1" t="s">
        <v>13368</v>
      </c>
      <c r="R1945" s="2"/>
      <c r="S1945" s="2"/>
      <c r="T1945" s="1" t="s">
        <v>13369</v>
      </c>
      <c r="U1945" s="1" t="s">
        <v>13370</v>
      </c>
      <c r="V1945" s="1" t="s">
        <v>13370</v>
      </c>
      <c r="W1945" s="1" t="s">
        <v>13371</v>
      </c>
      <c r="X1945" s="1" t="s">
        <v>13371</v>
      </c>
      <c r="Y1945" s="1" t="s">
        <v>13370</v>
      </c>
      <c r="Z1945" s="1" t="s">
        <v>13370</v>
      </c>
      <c r="AA1945" s="2"/>
      <c r="AB1945" s="1">
        <v>3.0</v>
      </c>
      <c r="AC1945" s="1" t="s">
        <v>40</v>
      </c>
      <c r="AD1945" s="2"/>
    </row>
    <row r="1946">
      <c r="A1946" s="1" t="s">
        <v>41</v>
      </c>
      <c r="B1946" s="1">
        <v>2.40816035E8</v>
      </c>
      <c r="C1946" s="1" t="s">
        <v>13372</v>
      </c>
      <c r="D1946" s="1">
        <v>86.0</v>
      </c>
      <c r="E1946" s="1" t="s">
        <v>32</v>
      </c>
      <c r="F1946" s="1">
        <v>324.0</v>
      </c>
      <c r="G1946" s="1">
        <v>304.0</v>
      </c>
      <c r="H1946" s="1">
        <v>0.0</v>
      </c>
      <c r="I1946" s="1">
        <v>0.0</v>
      </c>
      <c r="J1946" s="1">
        <v>20.0</v>
      </c>
      <c r="K1946" s="1">
        <v>0.0</v>
      </c>
      <c r="L1946" s="1">
        <v>0.0</v>
      </c>
      <c r="M1946" s="2"/>
      <c r="N1946" s="2"/>
      <c r="O1946" s="1" t="s">
        <v>43</v>
      </c>
      <c r="P1946" s="1" t="s">
        <v>44</v>
      </c>
      <c r="Q1946" s="1" t="s">
        <v>13373</v>
      </c>
      <c r="R1946" s="1" t="s">
        <v>13374</v>
      </c>
      <c r="S1946" s="3" t="s">
        <v>13375</v>
      </c>
      <c r="T1946" s="1" t="s">
        <v>13376</v>
      </c>
      <c r="U1946" s="1" t="s">
        <v>13377</v>
      </c>
      <c r="V1946" s="1" t="s">
        <v>13378</v>
      </c>
      <c r="W1946" s="1" t="s">
        <v>13379</v>
      </c>
      <c r="X1946" s="1" t="s">
        <v>13380</v>
      </c>
      <c r="Y1946" s="1" t="s">
        <v>13377</v>
      </c>
      <c r="Z1946" s="1" t="s">
        <v>13378</v>
      </c>
      <c r="AA1946" s="1" t="s">
        <v>13381</v>
      </c>
      <c r="AB1946" s="1">
        <v>-3.0</v>
      </c>
      <c r="AC1946" s="1" t="s">
        <v>40</v>
      </c>
      <c r="AD1946" s="2"/>
    </row>
    <row r="1947">
      <c r="A1947" s="1" t="s">
        <v>41</v>
      </c>
      <c r="B1947" s="1">
        <v>2.40816034E8</v>
      </c>
      <c r="C1947" s="1" t="s">
        <v>13382</v>
      </c>
      <c r="D1947" s="1">
        <v>85.0</v>
      </c>
      <c r="E1947" s="1" t="s">
        <v>32</v>
      </c>
      <c r="F1947" s="1">
        <v>265.0</v>
      </c>
      <c r="G1947" s="1">
        <v>306.0</v>
      </c>
      <c r="H1947" s="1">
        <v>0.0</v>
      </c>
      <c r="I1947" s="1">
        <v>0.0</v>
      </c>
      <c r="J1947" s="1">
        <v>20.0</v>
      </c>
      <c r="K1947" s="1">
        <v>0.0</v>
      </c>
      <c r="L1947" s="1">
        <v>0.0</v>
      </c>
      <c r="M1947" s="2"/>
      <c r="N1947" s="2"/>
      <c r="O1947" s="1" t="s">
        <v>33</v>
      </c>
      <c r="P1947" s="1" t="s">
        <v>44</v>
      </c>
      <c r="Q1947" s="1" t="s">
        <v>3224</v>
      </c>
      <c r="S1947" s="3" t="s">
        <v>3225</v>
      </c>
      <c r="T1947" s="1" t="s">
        <v>13383</v>
      </c>
      <c r="U1947" s="1" t="s">
        <v>13384</v>
      </c>
      <c r="V1947" s="1" t="s">
        <v>13385</v>
      </c>
      <c r="W1947" s="1" t="s">
        <v>13386</v>
      </c>
      <c r="X1947" s="1" t="s">
        <v>13386</v>
      </c>
      <c r="Y1947" s="1" t="s">
        <v>13384</v>
      </c>
      <c r="Z1947" s="1" t="s">
        <v>13384</v>
      </c>
      <c r="AB1947" s="1">
        <v>-4.0</v>
      </c>
      <c r="AC1947" s="1" t="s">
        <v>40</v>
      </c>
      <c r="AD1947" s="2"/>
    </row>
    <row r="1948">
      <c r="A1948" s="1" t="s">
        <v>30</v>
      </c>
      <c r="B1948" s="1" t="s">
        <v>13387</v>
      </c>
      <c r="C1948" s="1" t="s">
        <v>13388</v>
      </c>
      <c r="D1948" s="1">
        <v>84.0</v>
      </c>
      <c r="E1948" s="1" t="s">
        <v>32</v>
      </c>
      <c r="F1948" s="1">
        <v>124.5</v>
      </c>
      <c r="G1948" s="1">
        <v>249.0</v>
      </c>
      <c r="H1948" s="1">
        <v>0.0</v>
      </c>
      <c r="I1948" s="1">
        <v>0.0</v>
      </c>
      <c r="J1948" s="1">
        <v>0.0</v>
      </c>
      <c r="K1948" s="1">
        <v>0.0</v>
      </c>
      <c r="L1948" s="1">
        <v>0.0</v>
      </c>
      <c r="M1948" s="2"/>
      <c r="N1948" s="2"/>
      <c r="O1948" s="1" t="s">
        <v>33</v>
      </c>
      <c r="P1948" s="1" t="s">
        <v>34</v>
      </c>
      <c r="Q1948" s="1" t="s">
        <v>35</v>
      </c>
      <c r="R1948" s="2"/>
      <c r="S1948" s="1">
        <v>6.08171315E8</v>
      </c>
      <c r="T1948" s="1" t="s">
        <v>13389</v>
      </c>
      <c r="U1948" s="1" t="s">
        <v>13390</v>
      </c>
      <c r="V1948" s="1" t="s">
        <v>13390</v>
      </c>
      <c r="W1948" s="1" t="s">
        <v>13391</v>
      </c>
      <c r="X1948" s="1" t="s">
        <v>13391</v>
      </c>
      <c r="Y1948" s="1" t="s">
        <v>13390</v>
      </c>
      <c r="Z1948" s="1" t="s">
        <v>13390</v>
      </c>
      <c r="AA1948" s="2"/>
      <c r="AB1948" s="1">
        <v>-1.0</v>
      </c>
      <c r="AC1948" s="1" t="s">
        <v>40</v>
      </c>
      <c r="AD1948" s="2"/>
    </row>
    <row r="1949">
      <c r="A1949" s="1" t="s">
        <v>30</v>
      </c>
      <c r="B1949" s="1" t="s">
        <v>13392</v>
      </c>
      <c r="C1949" s="1" t="s">
        <v>13393</v>
      </c>
      <c r="D1949" s="1">
        <v>83.0</v>
      </c>
      <c r="E1949" s="1" t="s">
        <v>32</v>
      </c>
      <c r="F1949" s="1">
        <v>124.5</v>
      </c>
      <c r="G1949" s="1">
        <v>249.0</v>
      </c>
      <c r="H1949" s="1">
        <v>0.0</v>
      </c>
      <c r="I1949" s="1">
        <v>0.0</v>
      </c>
      <c r="J1949" s="1">
        <v>0.0</v>
      </c>
      <c r="K1949" s="1">
        <v>0.0</v>
      </c>
      <c r="L1949" s="1">
        <v>0.0</v>
      </c>
      <c r="M1949" s="2"/>
      <c r="N1949" s="2"/>
      <c r="O1949" s="1" t="s">
        <v>33</v>
      </c>
      <c r="P1949" s="1" t="s">
        <v>34</v>
      </c>
      <c r="Q1949" s="1" t="s">
        <v>35</v>
      </c>
      <c r="R1949" s="2"/>
      <c r="S1949" s="1">
        <v>6.08171315E8</v>
      </c>
      <c r="T1949" s="1" t="s">
        <v>13394</v>
      </c>
      <c r="U1949" s="1" t="s">
        <v>13395</v>
      </c>
      <c r="V1949" s="1" t="s">
        <v>13395</v>
      </c>
      <c r="W1949" s="1" t="s">
        <v>13396</v>
      </c>
      <c r="X1949" s="1" t="s">
        <v>13396</v>
      </c>
      <c r="Y1949" s="1" t="s">
        <v>13395</v>
      </c>
      <c r="Z1949" s="1" t="s">
        <v>13395</v>
      </c>
      <c r="AA1949" s="2"/>
      <c r="AB1949" s="1">
        <v>-2.0</v>
      </c>
      <c r="AC1949" s="1" t="s">
        <v>40</v>
      </c>
      <c r="AD1949" s="2"/>
    </row>
    <row r="1950">
      <c r="A1950" s="1" t="s">
        <v>179</v>
      </c>
      <c r="B1950" s="1" t="s">
        <v>13397</v>
      </c>
      <c r="C1950" s="1">
        <v>424.0</v>
      </c>
      <c r="D1950" s="1">
        <v>82.0</v>
      </c>
      <c r="E1950" s="1" t="s">
        <v>32</v>
      </c>
      <c r="F1950" s="1">
        <v>434.0</v>
      </c>
      <c r="G1950" s="1">
        <v>434.0</v>
      </c>
      <c r="H1950" s="1">
        <v>0.0</v>
      </c>
      <c r="I1950" s="1">
        <v>0.0</v>
      </c>
      <c r="J1950" s="1">
        <v>0.0</v>
      </c>
      <c r="K1950" s="1">
        <v>0.0</v>
      </c>
      <c r="L1950" s="1">
        <v>0.0</v>
      </c>
      <c r="M1950" s="2"/>
      <c r="N1950" s="2"/>
      <c r="O1950" s="1" t="s">
        <v>57</v>
      </c>
      <c r="P1950" s="1" t="s">
        <v>44</v>
      </c>
      <c r="Q1950" s="1" t="s">
        <v>7380</v>
      </c>
      <c r="R1950" s="2"/>
      <c r="S1950" s="2"/>
      <c r="T1950" s="1" t="s">
        <v>13398</v>
      </c>
      <c r="U1950" s="1" t="s">
        <v>13399</v>
      </c>
      <c r="V1950" s="1" t="s">
        <v>13399</v>
      </c>
      <c r="W1950" s="1" t="s">
        <v>13400</v>
      </c>
      <c r="X1950" s="1" t="s">
        <v>13400</v>
      </c>
      <c r="Y1950" s="1" t="s">
        <v>13399</v>
      </c>
      <c r="Z1950" s="1" t="s">
        <v>13399</v>
      </c>
      <c r="AA1950" s="2"/>
      <c r="AB1950" s="1">
        <v>10.0</v>
      </c>
      <c r="AC1950" s="1" t="s">
        <v>40</v>
      </c>
      <c r="AD1950" s="2"/>
    </row>
    <row r="1951">
      <c r="A1951" s="1" t="s">
        <v>55</v>
      </c>
      <c r="B1951" s="1" t="s">
        <v>13401</v>
      </c>
      <c r="C1951" s="1">
        <v>158.0</v>
      </c>
      <c r="D1951" s="1">
        <v>81.0</v>
      </c>
      <c r="E1951" s="1" t="s">
        <v>75</v>
      </c>
      <c r="F1951" s="1">
        <v>289.0</v>
      </c>
      <c r="G1951" s="1">
        <v>289.0</v>
      </c>
      <c r="H1951" s="1">
        <v>0.0</v>
      </c>
      <c r="I1951" s="1">
        <v>0.0</v>
      </c>
      <c r="J1951" s="1">
        <v>0.0</v>
      </c>
      <c r="K1951" s="1">
        <v>0.0</v>
      </c>
      <c r="L1951" s="1">
        <v>0.0</v>
      </c>
      <c r="M1951" s="2"/>
      <c r="N1951" s="2"/>
      <c r="O1951" s="1" t="s">
        <v>57</v>
      </c>
      <c r="P1951" s="1" t="s">
        <v>44</v>
      </c>
      <c r="Q1951" s="1" t="s">
        <v>10263</v>
      </c>
      <c r="R1951" s="2"/>
      <c r="S1951" s="3" t="s">
        <v>10264</v>
      </c>
      <c r="T1951" s="1" t="s">
        <v>13402</v>
      </c>
      <c r="U1951" s="1" t="s">
        <v>13403</v>
      </c>
      <c r="V1951" s="1" t="s">
        <v>13403</v>
      </c>
      <c r="W1951" s="1" t="s">
        <v>13404</v>
      </c>
      <c r="X1951" s="1" t="s">
        <v>13404</v>
      </c>
      <c r="Y1951" s="1" t="s">
        <v>13403</v>
      </c>
      <c r="Z1951" s="1" t="s">
        <v>13403</v>
      </c>
      <c r="AA1951" s="2"/>
      <c r="AB1951" s="1">
        <v>11.0</v>
      </c>
      <c r="AC1951" s="1" t="s">
        <v>40</v>
      </c>
      <c r="AD1951" s="2"/>
    </row>
    <row r="1952">
      <c r="A1952" s="1" t="s">
        <v>99</v>
      </c>
      <c r="B1952" s="1">
        <v>1.88286783E8</v>
      </c>
      <c r="C1952" s="1" t="s">
        <v>13405</v>
      </c>
      <c r="D1952" s="1">
        <v>80.0</v>
      </c>
      <c r="E1952" s="1" t="s">
        <v>75</v>
      </c>
      <c r="F1952" s="1">
        <v>313.0</v>
      </c>
      <c r="G1952" s="1">
        <v>313.0</v>
      </c>
      <c r="H1952" s="1">
        <v>0.0</v>
      </c>
      <c r="I1952" s="1">
        <v>0.0</v>
      </c>
      <c r="J1952" s="1">
        <v>0.0</v>
      </c>
      <c r="K1952" s="1">
        <v>0.0</v>
      </c>
      <c r="L1952" s="1">
        <v>0.0</v>
      </c>
      <c r="M1952" s="2"/>
      <c r="N1952" s="2"/>
      <c r="O1952" s="1" t="s">
        <v>57</v>
      </c>
      <c r="P1952" s="1" t="s">
        <v>44</v>
      </c>
      <c r="Q1952" s="1" t="s">
        <v>13406</v>
      </c>
      <c r="R1952" s="2"/>
      <c r="S1952" s="3" t="s">
        <v>13407</v>
      </c>
      <c r="T1952" s="1" t="s">
        <v>13408</v>
      </c>
      <c r="U1952" s="1" t="s">
        <v>13409</v>
      </c>
      <c r="V1952" s="1" t="s">
        <v>13409</v>
      </c>
      <c r="W1952" s="1" t="s">
        <v>13410</v>
      </c>
      <c r="X1952" s="1" t="s">
        <v>13410</v>
      </c>
      <c r="Y1952" s="1" t="s">
        <v>13409</v>
      </c>
      <c r="Z1952" s="1" t="s">
        <v>13411</v>
      </c>
      <c r="AA1952" s="2"/>
      <c r="AB1952" s="1">
        <v>5.0</v>
      </c>
      <c r="AC1952" s="1" t="s">
        <v>40</v>
      </c>
      <c r="AD1952" s="2"/>
    </row>
    <row r="1953">
      <c r="A1953" s="1" t="s">
        <v>41</v>
      </c>
      <c r="B1953" s="1">
        <v>2.40816033E8</v>
      </c>
      <c r="C1953" s="1" t="s">
        <v>13412</v>
      </c>
      <c r="D1953" s="1">
        <v>79.0</v>
      </c>
      <c r="E1953" s="1" t="s">
        <v>32</v>
      </c>
      <c r="F1953" s="1">
        <v>1461.0</v>
      </c>
      <c r="G1953" s="1">
        <v>1411.0</v>
      </c>
      <c r="H1953" s="1">
        <v>0.0</v>
      </c>
      <c r="I1953" s="1">
        <v>0.0</v>
      </c>
      <c r="J1953" s="1">
        <v>50.0</v>
      </c>
      <c r="K1953" s="1">
        <v>0.0</v>
      </c>
      <c r="L1953" s="1">
        <v>0.0</v>
      </c>
      <c r="M1953" s="2"/>
      <c r="N1953" s="2"/>
      <c r="O1953" s="1" t="s">
        <v>43</v>
      </c>
      <c r="P1953" s="1" t="s">
        <v>44</v>
      </c>
      <c r="Q1953" s="1" t="s">
        <v>13413</v>
      </c>
      <c r="R1953" s="1" t="s">
        <v>13414</v>
      </c>
      <c r="S1953" s="3" t="s">
        <v>13415</v>
      </c>
      <c r="T1953" s="1" t="s">
        <v>13416</v>
      </c>
      <c r="U1953" s="1" t="s">
        <v>13417</v>
      </c>
      <c r="V1953" s="1" t="s">
        <v>13418</v>
      </c>
      <c r="W1953" s="1" t="s">
        <v>13419</v>
      </c>
      <c r="X1953" s="1" t="s">
        <v>13420</v>
      </c>
      <c r="Y1953" s="1" t="s">
        <v>13417</v>
      </c>
      <c r="Z1953" s="1" t="s">
        <v>13421</v>
      </c>
      <c r="AA1953" s="1" t="s">
        <v>13422</v>
      </c>
      <c r="AB1953" s="1">
        <v>4.0</v>
      </c>
      <c r="AC1953" s="1" t="s">
        <v>40</v>
      </c>
      <c r="AD1953" s="2"/>
    </row>
    <row r="1954">
      <c r="A1954" s="1" t="s">
        <v>179</v>
      </c>
      <c r="B1954" s="1" t="s">
        <v>13423</v>
      </c>
      <c r="C1954" s="1">
        <v>423.0</v>
      </c>
      <c r="D1954" s="1">
        <v>78.0</v>
      </c>
      <c r="E1954" s="1" t="s">
        <v>32</v>
      </c>
      <c r="F1954" s="1">
        <v>228.0</v>
      </c>
      <c r="G1954" s="1">
        <v>228.0</v>
      </c>
      <c r="H1954" s="1">
        <v>0.0</v>
      </c>
      <c r="I1954" s="1">
        <v>0.0</v>
      </c>
      <c r="J1954" s="1">
        <v>0.0</v>
      </c>
      <c r="K1954" s="1">
        <v>0.0</v>
      </c>
      <c r="L1954" s="1">
        <v>0.0</v>
      </c>
      <c r="M1954" s="2"/>
      <c r="N1954" s="2"/>
      <c r="O1954" s="1" t="s">
        <v>57</v>
      </c>
      <c r="P1954" s="1" t="s">
        <v>44</v>
      </c>
      <c r="Q1954" s="1" t="s">
        <v>13424</v>
      </c>
      <c r="S1954" s="2"/>
      <c r="T1954" s="1" t="s">
        <v>13425</v>
      </c>
      <c r="U1954" s="1" t="s">
        <v>13426</v>
      </c>
      <c r="V1954" s="1" t="s">
        <v>13426</v>
      </c>
      <c r="W1954" s="1" t="s">
        <v>13427</v>
      </c>
      <c r="X1954" s="1" t="s">
        <v>13427</v>
      </c>
      <c r="Y1954" s="1" t="s">
        <v>13426</v>
      </c>
      <c r="Z1954" s="1" t="s">
        <v>13426</v>
      </c>
      <c r="AB1954" s="1">
        <v>-2.0</v>
      </c>
      <c r="AC1954" s="1" t="s">
        <v>40</v>
      </c>
      <c r="AD1954" s="2"/>
    </row>
    <row r="1955">
      <c r="A1955" s="1" t="s">
        <v>41</v>
      </c>
      <c r="B1955" s="1">
        <v>2.40816032E8</v>
      </c>
      <c r="C1955" s="1" t="s">
        <v>13428</v>
      </c>
      <c r="D1955" s="1">
        <v>77.0</v>
      </c>
      <c r="E1955" s="1" t="s">
        <v>32</v>
      </c>
      <c r="F1955" s="1">
        <v>199.0</v>
      </c>
      <c r="G1955" s="1">
        <v>249.0</v>
      </c>
      <c r="H1955" s="1">
        <v>0.0</v>
      </c>
      <c r="I1955" s="1">
        <v>0.0</v>
      </c>
      <c r="J1955" s="1">
        <v>0.0</v>
      </c>
      <c r="K1955" s="1">
        <v>0.0</v>
      </c>
      <c r="L1955" s="1">
        <v>0.0</v>
      </c>
      <c r="M1955" s="2"/>
      <c r="N1955" s="2"/>
      <c r="O1955" s="1" t="s">
        <v>33</v>
      </c>
      <c r="P1955" s="1" t="s">
        <v>115</v>
      </c>
      <c r="Q1955" s="1" t="s">
        <v>4216</v>
      </c>
      <c r="R1955" s="2"/>
      <c r="S1955" s="3" t="s">
        <v>4218</v>
      </c>
      <c r="T1955" s="1" t="s">
        <v>13429</v>
      </c>
      <c r="U1955" s="1" t="s">
        <v>13430</v>
      </c>
      <c r="V1955" s="1" t="s">
        <v>13431</v>
      </c>
      <c r="W1955" s="1" t="s">
        <v>13432</v>
      </c>
      <c r="X1955" s="1" t="s">
        <v>13432</v>
      </c>
      <c r="Y1955" s="1" t="s">
        <v>13430</v>
      </c>
      <c r="Z1955" s="1" t="s">
        <v>13430</v>
      </c>
      <c r="AA1955" s="2"/>
      <c r="AB1955" s="1">
        <v>-9.0</v>
      </c>
      <c r="AC1955" s="1" t="s">
        <v>40</v>
      </c>
      <c r="AD1955" s="2"/>
    </row>
    <row r="1956">
      <c r="A1956" s="1" t="s">
        <v>179</v>
      </c>
      <c r="B1956" s="1" t="s">
        <v>13433</v>
      </c>
      <c r="C1956" s="1">
        <v>422.0</v>
      </c>
      <c r="D1956" s="1">
        <v>76.0</v>
      </c>
      <c r="E1956" s="1" t="s">
        <v>32</v>
      </c>
      <c r="F1956" s="1">
        <v>321.0</v>
      </c>
      <c r="G1956" s="1">
        <v>321.0</v>
      </c>
      <c r="H1956" s="1">
        <v>0.0</v>
      </c>
      <c r="I1956" s="1">
        <v>0.0</v>
      </c>
      <c r="J1956" s="1">
        <v>0.0</v>
      </c>
      <c r="K1956" s="1">
        <v>0.0</v>
      </c>
      <c r="L1956" s="1">
        <v>0.0</v>
      </c>
      <c r="M1956" s="2"/>
      <c r="N1956" s="2"/>
      <c r="O1956" s="1" t="s">
        <v>57</v>
      </c>
      <c r="P1956" s="1" t="s">
        <v>44</v>
      </c>
      <c r="Q1956" s="1" t="s">
        <v>13434</v>
      </c>
      <c r="R1956" s="2"/>
      <c r="S1956" s="2"/>
      <c r="T1956" s="1" t="s">
        <v>13435</v>
      </c>
      <c r="U1956" s="1" t="s">
        <v>13436</v>
      </c>
      <c r="V1956" s="1" t="s">
        <v>13436</v>
      </c>
      <c r="W1956" s="1" t="s">
        <v>13437</v>
      </c>
      <c r="X1956" s="1" t="s">
        <v>13437</v>
      </c>
      <c r="Y1956" s="1" t="s">
        <v>13436</v>
      </c>
      <c r="Z1956" s="1" t="s">
        <v>13436</v>
      </c>
      <c r="AA1956" s="2"/>
      <c r="AB1956" s="1">
        <v>2.0</v>
      </c>
      <c r="AC1956" s="1" t="s">
        <v>40</v>
      </c>
      <c r="AD1956" s="2"/>
    </row>
    <row r="1957">
      <c r="A1957" s="1" t="s">
        <v>55</v>
      </c>
      <c r="B1957" s="1" t="s">
        <v>13438</v>
      </c>
      <c r="C1957" s="1">
        <v>157.0</v>
      </c>
      <c r="D1957" s="1">
        <v>75.0</v>
      </c>
      <c r="E1957" s="1" t="s">
        <v>75</v>
      </c>
      <c r="F1957" s="1">
        <v>378.0</v>
      </c>
      <c r="G1957" s="1">
        <v>528.0</v>
      </c>
      <c r="H1957" s="1">
        <v>0.0</v>
      </c>
      <c r="I1957" s="1">
        <v>0.0</v>
      </c>
      <c r="J1957" s="1">
        <v>0.0</v>
      </c>
      <c r="K1957" s="1">
        <v>0.0</v>
      </c>
      <c r="L1957" s="1">
        <v>0.0</v>
      </c>
      <c r="M1957" s="2"/>
      <c r="N1957" s="2"/>
      <c r="O1957" s="1" t="s">
        <v>57</v>
      </c>
      <c r="P1957" s="1" t="s">
        <v>44</v>
      </c>
      <c r="Q1957" s="1" t="s">
        <v>13439</v>
      </c>
      <c r="S1957" s="3" t="s">
        <v>13440</v>
      </c>
      <c r="T1957" s="1" t="s">
        <v>13441</v>
      </c>
      <c r="U1957" s="1" t="s">
        <v>13442</v>
      </c>
      <c r="V1957" s="1" t="s">
        <v>13442</v>
      </c>
      <c r="W1957" s="1" t="s">
        <v>13443</v>
      </c>
      <c r="X1957" s="1" t="s">
        <v>13443</v>
      </c>
      <c r="Y1957" s="1" t="s">
        <v>13442</v>
      </c>
      <c r="Z1957" s="1" t="s">
        <v>13442</v>
      </c>
      <c r="AB1957" s="1">
        <v>5.0</v>
      </c>
      <c r="AC1957" s="1" t="s">
        <v>40</v>
      </c>
      <c r="AD1957" s="2"/>
    </row>
    <row r="1958">
      <c r="A1958" s="1" t="s">
        <v>55</v>
      </c>
      <c r="B1958" s="1" t="s">
        <v>13444</v>
      </c>
      <c r="C1958" s="1">
        <v>156.0</v>
      </c>
      <c r="D1958" s="1">
        <v>74.0</v>
      </c>
      <c r="E1958" s="1" t="s">
        <v>75</v>
      </c>
      <c r="F1958" s="1">
        <v>836.0</v>
      </c>
      <c r="G1958" s="1">
        <v>836.0</v>
      </c>
      <c r="H1958" s="1">
        <v>0.0</v>
      </c>
      <c r="I1958" s="1">
        <v>0.0</v>
      </c>
      <c r="J1958" s="1">
        <v>0.0</v>
      </c>
      <c r="K1958" s="1">
        <v>0.0</v>
      </c>
      <c r="L1958" s="1">
        <v>0.0</v>
      </c>
      <c r="M1958" s="2"/>
      <c r="N1958" s="2"/>
      <c r="O1958" s="1" t="s">
        <v>57</v>
      </c>
      <c r="P1958" s="1" t="s">
        <v>44</v>
      </c>
      <c r="Q1958" s="1" t="s">
        <v>13445</v>
      </c>
      <c r="R1958" s="2"/>
      <c r="S1958" s="3" t="s">
        <v>13446</v>
      </c>
      <c r="T1958" s="1" t="s">
        <v>13447</v>
      </c>
      <c r="U1958" s="1" t="s">
        <v>13448</v>
      </c>
      <c r="V1958" s="1" t="s">
        <v>13448</v>
      </c>
      <c r="W1958" s="1" t="s">
        <v>13449</v>
      </c>
      <c r="X1958" s="1" t="s">
        <v>13449</v>
      </c>
      <c r="Y1958" s="1" t="s">
        <v>13448</v>
      </c>
      <c r="Z1958" s="1" t="s">
        <v>13448</v>
      </c>
      <c r="AA1958" s="2"/>
      <c r="AB1958" s="1">
        <v>0.0</v>
      </c>
      <c r="AC1958" s="1" t="s">
        <v>40</v>
      </c>
      <c r="AD1958" s="2"/>
    </row>
    <row r="1959">
      <c r="A1959" s="1" t="s">
        <v>55</v>
      </c>
      <c r="B1959" s="1" t="s">
        <v>13450</v>
      </c>
      <c r="C1959" s="1">
        <v>155.0</v>
      </c>
      <c r="D1959" s="1">
        <v>73.0</v>
      </c>
      <c r="E1959" s="1" t="s">
        <v>75</v>
      </c>
      <c r="F1959" s="1">
        <v>394.0</v>
      </c>
      <c r="G1959" s="1">
        <v>394.0</v>
      </c>
      <c r="H1959" s="1">
        <v>0.0</v>
      </c>
      <c r="I1959" s="1">
        <v>0.0</v>
      </c>
      <c r="J1959" s="1">
        <v>0.0</v>
      </c>
      <c r="K1959" s="1">
        <v>0.0</v>
      </c>
      <c r="L1959" s="1">
        <v>0.0</v>
      </c>
      <c r="M1959" s="2"/>
      <c r="N1959" s="2"/>
      <c r="O1959" s="1" t="s">
        <v>57</v>
      </c>
      <c r="P1959" s="1" t="s">
        <v>34</v>
      </c>
      <c r="Q1959" s="1" t="s">
        <v>13451</v>
      </c>
      <c r="R1959" s="2"/>
      <c r="S1959" s="3" t="s">
        <v>13452</v>
      </c>
      <c r="T1959" s="1" t="s">
        <v>13453</v>
      </c>
      <c r="U1959" s="1" t="s">
        <v>13454</v>
      </c>
      <c r="V1959" s="1" t="s">
        <v>13454</v>
      </c>
      <c r="W1959" s="1" t="s">
        <v>13455</v>
      </c>
      <c r="X1959" s="1" t="s">
        <v>13455</v>
      </c>
      <c r="Y1959" s="1" t="s">
        <v>13454</v>
      </c>
      <c r="Z1959" s="1" t="s">
        <v>13454</v>
      </c>
      <c r="AA1959" s="2"/>
      <c r="AB1959" s="1">
        <v>3.0</v>
      </c>
      <c r="AC1959" s="1" t="s">
        <v>40</v>
      </c>
      <c r="AD1959" s="2"/>
    </row>
    <row r="1960">
      <c r="A1960" s="1" t="s">
        <v>41</v>
      </c>
      <c r="B1960" s="1">
        <v>2.4081603E8</v>
      </c>
      <c r="C1960" s="1" t="s">
        <v>13456</v>
      </c>
      <c r="D1960" s="1">
        <v>72.0</v>
      </c>
      <c r="E1960" s="1" t="s">
        <v>32</v>
      </c>
      <c r="F1960" s="1">
        <v>309.0</v>
      </c>
      <c r="G1960" s="1">
        <v>309.0</v>
      </c>
      <c r="H1960" s="1">
        <v>0.0</v>
      </c>
      <c r="I1960" s="1">
        <v>0.0</v>
      </c>
      <c r="J1960" s="1">
        <v>0.0</v>
      </c>
      <c r="K1960" s="1">
        <v>0.0</v>
      </c>
      <c r="L1960" s="1">
        <v>0.0</v>
      </c>
      <c r="M1960" s="2"/>
      <c r="N1960" s="2"/>
      <c r="O1960" s="1" t="s">
        <v>43</v>
      </c>
      <c r="P1960" s="1" t="s">
        <v>44</v>
      </c>
      <c r="Q1960" s="1" t="s">
        <v>1493</v>
      </c>
      <c r="R1960" s="1" t="s">
        <v>1494</v>
      </c>
      <c r="S1960" s="3" t="s">
        <v>1495</v>
      </c>
      <c r="T1960" s="1" t="s">
        <v>13457</v>
      </c>
      <c r="U1960" s="1" t="s">
        <v>13458</v>
      </c>
      <c r="V1960" s="1" t="s">
        <v>13459</v>
      </c>
      <c r="W1960" s="1" t="s">
        <v>13460</v>
      </c>
      <c r="X1960" s="1" t="s">
        <v>13461</v>
      </c>
      <c r="Y1960" s="1" t="s">
        <v>13458</v>
      </c>
      <c r="Z1960" s="1" t="s">
        <v>13462</v>
      </c>
      <c r="AA1960" s="1" t="s">
        <v>13463</v>
      </c>
      <c r="AB1960" s="1">
        <v>-7.0</v>
      </c>
      <c r="AC1960" s="1" t="s">
        <v>40</v>
      </c>
      <c r="AD1960" s="2"/>
    </row>
    <row r="1961">
      <c r="A1961" s="1" t="s">
        <v>41</v>
      </c>
      <c r="B1961" s="1">
        <v>2.40816029E8</v>
      </c>
      <c r="C1961" s="1" t="s">
        <v>13464</v>
      </c>
      <c r="D1961" s="1">
        <v>71.0</v>
      </c>
      <c r="E1961" s="1" t="s">
        <v>32</v>
      </c>
      <c r="F1961" s="1">
        <v>247.0</v>
      </c>
      <c r="G1961" s="1">
        <v>309.0</v>
      </c>
      <c r="H1961" s="1">
        <v>0.0</v>
      </c>
      <c r="I1961" s="1">
        <v>0.0</v>
      </c>
      <c r="J1961" s="1">
        <v>0.0</v>
      </c>
      <c r="K1961" s="1">
        <v>0.0</v>
      </c>
      <c r="L1961" s="1">
        <v>0.0</v>
      </c>
      <c r="M1961" s="2"/>
      <c r="O1961" s="1" t="s">
        <v>33</v>
      </c>
      <c r="P1961" s="1" t="s">
        <v>34</v>
      </c>
      <c r="Q1961" s="1" t="s">
        <v>13465</v>
      </c>
      <c r="S1961" s="3" t="s">
        <v>13466</v>
      </c>
      <c r="T1961" s="1" t="s">
        <v>13467</v>
      </c>
      <c r="U1961" s="1" t="s">
        <v>13468</v>
      </c>
      <c r="V1961" s="1" t="s">
        <v>13469</v>
      </c>
      <c r="W1961" s="1" t="s">
        <v>13470</v>
      </c>
      <c r="X1961" s="1" t="s">
        <v>13470</v>
      </c>
      <c r="Y1961" s="1" t="s">
        <v>13468</v>
      </c>
      <c r="Z1961" s="1" t="s">
        <v>13468</v>
      </c>
      <c r="AB1961" s="1">
        <v>-4.0</v>
      </c>
      <c r="AC1961" s="1" t="s">
        <v>40</v>
      </c>
      <c r="AD1961" s="2"/>
    </row>
    <row r="1962">
      <c r="A1962" s="1" t="s">
        <v>41</v>
      </c>
      <c r="B1962" s="1">
        <v>2.40816028E8</v>
      </c>
      <c r="C1962" s="1" t="s">
        <v>13471</v>
      </c>
      <c r="D1962" s="1">
        <v>70.0</v>
      </c>
      <c r="E1962" s="1" t="s">
        <v>32</v>
      </c>
      <c r="F1962" s="1">
        <v>619.0</v>
      </c>
      <c r="G1962" s="1">
        <v>721.0</v>
      </c>
      <c r="H1962" s="1">
        <v>0.0</v>
      </c>
      <c r="I1962" s="1">
        <v>0.0</v>
      </c>
      <c r="J1962" s="1">
        <v>20.0</v>
      </c>
      <c r="K1962" s="1">
        <v>0.0</v>
      </c>
      <c r="L1962" s="1">
        <v>0.0</v>
      </c>
      <c r="M1962" s="2"/>
      <c r="N1962" s="2"/>
      <c r="O1962" s="1" t="s">
        <v>33</v>
      </c>
      <c r="P1962" s="1" t="s">
        <v>44</v>
      </c>
      <c r="Q1962" s="1" t="s">
        <v>5407</v>
      </c>
      <c r="R1962" s="2"/>
      <c r="S1962" s="3" t="s">
        <v>5408</v>
      </c>
      <c r="T1962" s="1" t="s">
        <v>13472</v>
      </c>
      <c r="U1962" s="1" t="s">
        <v>13473</v>
      </c>
      <c r="V1962" s="1" t="s">
        <v>13474</v>
      </c>
      <c r="W1962" s="1" t="s">
        <v>13475</v>
      </c>
      <c r="X1962" s="1" t="s">
        <v>13475</v>
      </c>
      <c r="Y1962" s="1" t="s">
        <v>13473</v>
      </c>
      <c r="Z1962" s="1" t="s">
        <v>13473</v>
      </c>
      <c r="AA1962" s="2"/>
      <c r="AB1962" s="1">
        <v>-3.0</v>
      </c>
      <c r="AC1962" s="1" t="s">
        <v>40</v>
      </c>
      <c r="AD1962" s="1" t="s">
        <v>13476</v>
      </c>
    </row>
    <row r="1963">
      <c r="A1963" s="1" t="s">
        <v>41</v>
      </c>
      <c r="B1963" s="1">
        <v>2.40816027E8</v>
      </c>
      <c r="C1963" s="1" t="s">
        <v>13477</v>
      </c>
      <c r="D1963" s="1">
        <v>69.0</v>
      </c>
      <c r="E1963" s="1" t="s">
        <v>32</v>
      </c>
      <c r="F1963" s="1">
        <v>419.0</v>
      </c>
      <c r="G1963" s="1">
        <v>389.0</v>
      </c>
      <c r="H1963" s="1">
        <v>0.0</v>
      </c>
      <c r="I1963" s="1">
        <v>49.0</v>
      </c>
      <c r="J1963" s="1">
        <v>0.0</v>
      </c>
      <c r="K1963" s="1">
        <v>0.0</v>
      </c>
      <c r="L1963" s="1">
        <v>0.0</v>
      </c>
      <c r="M1963" s="2"/>
      <c r="N1963" s="2"/>
      <c r="O1963" s="1" t="s">
        <v>43</v>
      </c>
      <c r="P1963" s="1" t="s">
        <v>44</v>
      </c>
      <c r="Q1963" s="1" t="s">
        <v>1743</v>
      </c>
      <c r="R1963" s="1" t="s">
        <v>1744</v>
      </c>
      <c r="S1963" s="3" t="s">
        <v>1745</v>
      </c>
      <c r="T1963" s="1" t="s">
        <v>13478</v>
      </c>
      <c r="U1963" s="1" t="s">
        <v>13479</v>
      </c>
      <c r="V1963" s="1" t="s">
        <v>13480</v>
      </c>
      <c r="W1963" s="1" t="s">
        <v>13481</v>
      </c>
      <c r="X1963" s="1" t="s">
        <v>13482</v>
      </c>
      <c r="Y1963" s="1" t="s">
        <v>13479</v>
      </c>
      <c r="Z1963" s="1" t="s">
        <v>13483</v>
      </c>
      <c r="AA1963" s="1" t="s">
        <v>13484</v>
      </c>
      <c r="AB1963" s="1">
        <v>0.0</v>
      </c>
      <c r="AC1963" s="1" t="s">
        <v>40</v>
      </c>
      <c r="AD1963" s="2"/>
    </row>
    <row r="1964">
      <c r="A1964" s="1" t="s">
        <v>179</v>
      </c>
      <c r="B1964" s="1" t="s">
        <v>13485</v>
      </c>
      <c r="C1964" s="1">
        <v>421.0</v>
      </c>
      <c r="D1964" s="1">
        <v>68.0</v>
      </c>
      <c r="E1964" s="1" t="s">
        <v>32</v>
      </c>
      <c r="F1964" s="1">
        <v>602.0</v>
      </c>
      <c r="G1964" s="1">
        <v>602.0</v>
      </c>
      <c r="H1964" s="1">
        <v>0.0</v>
      </c>
      <c r="I1964" s="1">
        <v>0.0</v>
      </c>
      <c r="J1964" s="1">
        <v>0.0</v>
      </c>
      <c r="K1964" s="1">
        <v>0.0</v>
      </c>
      <c r="L1964" s="1">
        <v>0.0</v>
      </c>
      <c r="M1964" s="2"/>
      <c r="N1964" s="2"/>
      <c r="O1964" s="1" t="s">
        <v>57</v>
      </c>
      <c r="P1964" s="1" t="s">
        <v>44</v>
      </c>
      <c r="Q1964" s="1" t="s">
        <v>13486</v>
      </c>
      <c r="S1964" s="2"/>
      <c r="T1964" s="1" t="s">
        <v>13487</v>
      </c>
      <c r="U1964" s="1" t="s">
        <v>13488</v>
      </c>
      <c r="V1964" s="1" t="s">
        <v>13488</v>
      </c>
      <c r="W1964" s="1" t="s">
        <v>13489</v>
      </c>
      <c r="X1964" s="1" t="s">
        <v>13489</v>
      </c>
      <c r="Y1964" s="1" t="s">
        <v>13488</v>
      </c>
      <c r="Z1964" s="1" t="s">
        <v>13488</v>
      </c>
      <c r="AB1964" s="1">
        <v>8.0</v>
      </c>
      <c r="AC1964" s="1" t="s">
        <v>40</v>
      </c>
      <c r="AD1964" s="2"/>
    </row>
    <row r="1965">
      <c r="A1965" s="1" t="s">
        <v>41</v>
      </c>
      <c r="B1965" s="1">
        <v>2.40816026E8</v>
      </c>
      <c r="C1965" s="1" t="s">
        <v>13490</v>
      </c>
      <c r="D1965" s="1">
        <v>67.0</v>
      </c>
      <c r="E1965" s="1" t="s">
        <v>32</v>
      </c>
      <c r="F1965" s="1">
        <v>508.0</v>
      </c>
      <c r="G1965" s="1">
        <v>488.0</v>
      </c>
      <c r="H1965" s="1">
        <v>0.0</v>
      </c>
      <c r="I1965" s="1">
        <v>0.0</v>
      </c>
      <c r="J1965" s="1">
        <v>20.0</v>
      </c>
      <c r="K1965" s="1">
        <v>0.0</v>
      </c>
      <c r="L1965" s="1">
        <v>0.0</v>
      </c>
      <c r="M1965" s="2"/>
      <c r="N1965" s="2"/>
      <c r="O1965" s="1" t="s">
        <v>43</v>
      </c>
      <c r="P1965" s="1" t="s">
        <v>44</v>
      </c>
      <c r="Q1965" s="1" t="s">
        <v>7303</v>
      </c>
      <c r="R1965" s="1" t="s">
        <v>4644</v>
      </c>
      <c r="S1965" s="3" t="s">
        <v>7304</v>
      </c>
      <c r="T1965" s="1" t="s">
        <v>13491</v>
      </c>
      <c r="U1965" s="1" t="s">
        <v>13492</v>
      </c>
      <c r="V1965" s="1" t="s">
        <v>13493</v>
      </c>
      <c r="W1965" s="1" t="s">
        <v>13494</v>
      </c>
      <c r="X1965" s="1" t="s">
        <v>13495</v>
      </c>
      <c r="Y1965" s="1" t="s">
        <v>13492</v>
      </c>
      <c r="Z1965" s="1" t="s">
        <v>13496</v>
      </c>
      <c r="AA1965" s="1" t="s">
        <v>13497</v>
      </c>
      <c r="AB1965" s="1">
        <v>-8.0</v>
      </c>
      <c r="AC1965" s="1" t="s">
        <v>40</v>
      </c>
      <c r="AD1965" s="1">
        <v>6.02387935E8</v>
      </c>
    </row>
    <row r="1966">
      <c r="A1966" s="1" t="s">
        <v>99</v>
      </c>
      <c r="B1966" s="1">
        <v>1.88275991E8</v>
      </c>
      <c r="C1966" s="1" t="s">
        <v>13498</v>
      </c>
      <c r="D1966" s="1">
        <v>66.0</v>
      </c>
      <c r="E1966" s="1" t="s">
        <v>75</v>
      </c>
      <c r="F1966" s="1">
        <v>658.0</v>
      </c>
      <c r="G1966" s="1">
        <v>658.0</v>
      </c>
      <c r="H1966" s="1">
        <v>0.0</v>
      </c>
      <c r="I1966" s="1">
        <v>0.0</v>
      </c>
      <c r="J1966" s="1">
        <v>0.0</v>
      </c>
      <c r="K1966" s="1">
        <v>0.0</v>
      </c>
      <c r="L1966" s="1">
        <v>0.0</v>
      </c>
      <c r="M1966" s="2"/>
      <c r="N1966" s="2"/>
      <c r="O1966" s="1" t="s">
        <v>57</v>
      </c>
      <c r="P1966" s="1" t="s">
        <v>44</v>
      </c>
      <c r="Q1966" s="1" t="s">
        <v>13499</v>
      </c>
      <c r="R1966" s="2"/>
      <c r="S1966" s="3" t="s">
        <v>13500</v>
      </c>
      <c r="T1966" s="1" t="s">
        <v>13501</v>
      </c>
      <c r="U1966" s="1" t="s">
        <v>13502</v>
      </c>
      <c r="V1966" s="1" t="s">
        <v>13502</v>
      </c>
      <c r="W1966" s="1" t="s">
        <v>13503</v>
      </c>
      <c r="X1966" s="1" t="s">
        <v>13503</v>
      </c>
      <c r="Y1966" s="1" t="s">
        <v>13502</v>
      </c>
      <c r="Z1966" s="1" t="s">
        <v>13504</v>
      </c>
      <c r="AA1966" s="2"/>
      <c r="AB1966" s="1">
        <v>5.0</v>
      </c>
      <c r="AC1966" s="1" t="s">
        <v>40</v>
      </c>
      <c r="AD1966" s="2"/>
    </row>
    <row r="1967">
      <c r="A1967" s="1" t="s">
        <v>55</v>
      </c>
      <c r="B1967" s="1" t="s">
        <v>13505</v>
      </c>
      <c r="C1967" s="1">
        <v>154.0</v>
      </c>
      <c r="D1967" s="1">
        <v>65.0</v>
      </c>
      <c r="E1967" s="1" t="s">
        <v>75</v>
      </c>
      <c r="F1967" s="1">
        <v>378.0</v>
      </c>
      <c r="G1967" s="1">
        <v>528.0</v>
      </c>
      <c r="H1967" s="1">
        <v>0.0</v>
      </c>
      <c r="I1967" s="1">
        <v>0.0</v>
      </c>
      <c r="J1967" s="1">
        <v>0.0</v>
      </c>
      <c r="K1967" s="1">
        <v>0.0</v>
      </c>
      <c r="L1967" s="1">
        <v>0.0</v>
      </c>
      <c r="M1967" s="2"/>
      <c r="N1967" s="2"/>
      <c r="O1967" s="1" t="s">
        <v>57</v>
      </c>
      <c r="P1967" s="1" t="s">
        <v>44</v>
      </c>
      <c r="Q1967" s="1" t="s">
        <v>13506</v>
      </c>
      <c r="R1967" s="2"/>
      <c r="S1967" s="3" t="s">
        <v>13507</v>
      </c>
      <c r="T1967" s="1" t="s">
        <v>13508</v>
      </c>
      <c r="U1967" s="1" t="s">
        <v>13509</v>
      </c>
      <c r="V1967" s="1" t="s">
        <v>13509</v>
      </c>
      <c r="W1967" s="1" t="s">
        <v>13510</v>
      </c>
      <c r="X1967" s="1" t="s">
        <v>13510</v>
      </c>
      <c r="Y1967" s="1" t="s">
        <v>13509</v>
      </c>
      <c r="Z1967" s="1" t="s">
        <v>13509</v>
      </c>
      <c r="AA1967" s="2"/>
      <c r="AB1967" s="1">
        <v>3.0</v>
      </c>
      <c r="AC1967" s="1" t="s">
        <v>40</v>
      </c>
      <c r="AD1967" s="2"/>
    </row>
    <row r="1968">
      <c r="A1968" s="1" t="s">
        <v>41</v>
      </c>
      <c r="B1968" s="1">
        <v>2.40816025E8</v>
      </c>
      <c r="C1968" s="1" t="s">
        <v>13511</v>
      </c>
      <c r="D1968" s="1">
        <v>64.0</v>
      </c>
      <c r="E1968" s="1" t="s">
        <v>32</v>
      </c>
      <c r="F1968" s="1">
        <v>324.0</v>
      </c>
      <c r="G1968" s="1">
        <v>393.0</v>
      </c>
      <c r="H1968" s="1">
        <v>0.0</v>
      </c>
      <c r="I1968" s="1">
        <v>0.0</v>
      </c>
      <c r="J1968" s="1">
        <v>0.0</v>
      </c>
      <c r="K1968" s="1">
        <v>0.0</v>
      </c>
      <c r="L1968" s="1">
        <v>0.0</v>
      </c>
      <c r="M1968" s="2"/>
      <c r="N1968" s="2"/>
      <c r="O1968" s="1" t="s">
        <v>33</v>
      </c>
      <c r="P1968" s="1" t="s">
        <v>115</v>
      </c>
      <c r="Q1968" s="1" t="s">
        <v>7715</v>
      </c>
      <c r="R1968" s="2"/>
      <c r="S1968" s="3" t="s">
        <v>7716</v>
      </c>
      <c r="T1968" s="1" t="s">
        <v>13512</v>
      </c>
      <c r="U1968" s="1" t="s">
        <v>13513</v>
      </c>
      <c r="V1968" s="1" t="s">
        <v>13514</v>
      </c>
      <c r="W1968" s="1" t="s">
        <v>13515</v>
      </c>
      <c r="X1968" s="1" t="s">
        <v>13515</v>
      </c>
      <c r="Y1968" s="1" t="s">
        <v>13513</v>
      </c>
      <c r="Z1968" s="1" t="s">
        <v>13513</v>
      </c>
      <c r="AA1968" s="2"/>
      <c r="AB1968" s="1">
        <v>-5.0</v>
      </c>
      <c r="AC1968" s="1" t="s">
        <v>40</v>
      </c>
      <c r="AD1968" s="2"/>
    </row>
    <row r="1969">
      <c r="A1969" s="1" t="s">
        <v>55</v>
      </c>
      <c r="B1969" s="1" t="s">
        <v>13516</v>
      </c>
      <c r="C1969" s="1">
        <v>153.0</v>
      </c>
      <c r="D1969" s="1">
        <v>63.0</v>
      </c>
      <c r="E1969" s="1" t="s">
        <v>75</v>
      </c>
      <c r="F1969" s="1">
        <v>319.0</v>
      </c>
      <c r="G1969" s="1">
        <v>319.0</v>
      </c>
      <c r="H1969" s="1">
        <v>0.0</v>
      </c>
      <c r="I1969" s="1">
        <v>0.0</v>
      </c>
      <c r="J1969" s="1">
        <v>0.0</v>
      </c>
      <c r="K1969" s="1">
        <v>0.0</v>
      </c>
      <c r="L1969" s="1">
        <v>0.0</v>
      </c>
      <c r="M1969" s="2"/>
      <c r="N1969" s="2"/>
      <c r="O1969" s="1" t="s">
        <v>57</v>
      </c>
      <c r="P1969" s="1" t="s">
        <v>44</v>
      </c>
      <c r="Q1969" s="1" t="s">
        <v>13517</v>
      </c>
      <c r="R1969" s="2"/>
      <c r="S1969" s="3" t="s">
        <v>13518</v>
      </c>
      <c r="T1969" s="1" t="s">
        <v>13519</v>
      </c>
      <c r="U1969" s="1" t="s">
        <v>13520</v>
      </c>
      <c r="V1969" s="1" t="s">
        <v>13520</v>
      </c>
      <c r="W1969" s="1" t="s">
        <v>13521</v>
      </c>
      <c r="X1969" s="1" t="s">
        <v>13521</v>
      </c>
      <c r="Y1969" s="1" t="s">
        <v>13520</v>
      </c>
      <c r="Z1969" s="1" t="s">
        <v>13520</v>
      </c>
      <c r="AA1969" s="2"/>
      <c r="AB1969" s="1">
        <v>10.0</v>
      </c>
      <c r="AC1969" s="1" t="s">
        <v>40</v>
      </c>
      <c r="AD1969" s="2"/>
    </row>
    <row r="1970">
      <c r="A1970" s="1" t="s">
        <v>41</v>
      </c>
      <c r="B1970" s="1">
        <v>2.40816024E8</v>
      </c>
      <c r="C1970" s="1" t="s">
        <v>13522</v>
      </c>
      <c r="D1970" s="1">
        <v>62.0</v>
      </c>
      <c r="E1970" s="1" t="s">
        <v>32</v>
      </c>
      <c r="F1970" s="1">
        <v>518.0</v>
      </c>
      <c r="G1970" s="1">
        <v>518.0</v>
      </c>
      <c r="H1970" s="1">
        <v>0.0</v>
      </c>
      <c r="I1970" s="1">
        <v>0.0</v>
      </c>
      <c r="J1970" s="1">
        <v>0.0</v>
      </c>
      <c r="K1970" s="1">
        <v>0.0</v>
      </c>
      <c r="L1970" s="1">
        <v>0.0</v>
      </c>
      <c r="M1970" s="2"/>
      <c r="N1970" s="2"/>
      <c r="O1970" s="1" t="s">
        <v>43</v>
      </c>
      <c r="P1970" s="1" t="s">
        <v>44</v>
      </c>
      <c r="Q1970" s="1" t="s">
        <v>13523</v>
      </c>
      <c r="R1970" s="1" t="s">
        <v>13524</v>
      </c>
      <c r="S1970" s="3" t="s">
        <v>13525</v>
      </c>
      <c r="T1970" s="1" t="s">
        <v>13526</v>
      </c>
      <c r="U1970" s="1" t="s">
        <v>13527</v>
      </c>
      <c r="V1970" s="1" t="s">
        <v>13528</v>
      </c>
      <c r="W1970" s="1" t="s">
        <v>13529</v>
      </c>
      <c r="X1970" s="1" t="s">
        <v>13530</v>
      </c>
      <c r="Y1970" s="1" t="s">
        <v>13527</v>
      </c>
      <c r="Z1970" s="1" t="s">
        <v>13531</v>
      </c>
      <c r="AA1970" s="1" t="s">
        <v>13532</v>
      </c>
      <c r="AB1970" s="1">
        <v>-12.0</v>
      </c>
      <c r="AC1970" s="1" t="s">
        <v>40</v>
      </c>
      <c r="AD1970" s="2"/>
    </row>
    <row r="1971">
      <c r="A1971" s="1" t="s">
        <v>55</v>
      </c>
      <c r="B1971" s="1" t="s">
        <v>13533</v>
      </c>
      <c r="C1971" s="1">
        <v>152.0</v>
      </c>
      <c r="D1971" s="1">
        <v>61.0</v>
      </c>
      <c r="E1971" s="1" t="s">
        <v>75</v>
      </c>
      <c r="F1971" s="1">
        <v>528.0</v>
      </c>
      <c r="G1971" s="1">
        <v>528.0</v>
      </c>
      <c r="H1971" s="1">
        <v>0.0</v>
      </c>
      <c r="I1971" s="1">
        <v>0.0</v>
      </c>
      <c r="J1971" s="1">
        <v>0.0</v>
      </c>
      <c r="K1971" s="1">
        <v>0.0</v>
      </c>
      <c r="L1971" s="1">
        <v>0.0</v>
      </c>
      <c r="M1971" s="2"/>
      <c r="N1971" s="2"/>
      <c r="O1971" s="1" t="s">
        <v>57</v>
      </c>
      <c r="P1971" s="1" t="s">
        <v>44</v>
      </c>
      <c r="Q1971" s="1" t="s">
        <v>13534</v>
      </c>
      <c r="S1971" s="3" t="s">
        <v>13535</v>
      </c>
      <c r="T1971" s="1" t="s">
        <v>13536</v>
      </c>
      <c r="U1971" s="1" t="s">
        <v>13537</v>
      </c>
      <c r="V1971" s="1" t="s">
        <v>13537</v>
      </c>
      <c r="W1971" s="1" t="s">
        <v>13538</v>
      </c>
      <c r="X1971" s="1" t="s">
        <v>13538</v>
      </c>
      <c r="Y1971" s="1" t="s">
        <v>13537</v>
      </c>
      <c r="Z1971" s="1" t="s">
        <v>13537</v>
      </c>
      <c r="AB1971" s="1">
        <v>0.0</v>
      </c>
      <c r="AC1971" s="1" t="s">
        <v>40</v>
      </c>
      <c r="AD1971" s="2"/>
    </row>
    <row r="1972">
      <c r="A1972" s="1" t="s">
        <v>41</v>
      </c>
      <c r="B1972" s="1">
        <v>2.40816023E8</v>
      </c>
      <c r="C1972" s="1" t="s">
        <v>13539</v>
      </c>
      <c r="D1972" s="1">
        <v>60.0</v>
      </c>
      <c r="E1972" s="1" t="s">
        <v>32</v>
      </c>
      <c r="F1972" s="1">
        <v>797.0</v>
      </c>
      <c r="G1972" s="1">
        <v>996.0</v>
      </c>
      <c r="H1972" s="1">
        <v>0.0</v>
      </c>
      <c r="I1972" s="1">
        <v>0.0</v>
      </c>
      <c r="J1972" s="1">
        <v>0.0</v>
      </c>
      <c r="K1972" s="1">
        <v>0.0</v>
      </c>
      <c r="L1972" s="1">
        <v>0.0</v>
      </c>
      <c r="M1972" s="2"/>
      <c r="N1972" s="2"/>
      <c r="O1972" s="1" t="s">
        <v>33</v>
      </c>
      <c r="P1972" s="1" t="s">
        <v>44</v>
      </c>
      <c r="Q1972" s="1" t="s">
        <v>3192</v>
      </c>
      <c r="S1972" s="3" t="s">
        <v>3193</v>
      </c>
      <c r="T1972" s="1" t="s">
        <v>13540</v>
      </c>
      <c r="U1972" s="1" t="s">
        <v>13541</v>
      </c>
      <c r="V1972" s="1" t="s">
        <v>13541</v>
      </c>
      <c r="W1972" s="1" t="s">
        <v>13542</v>
      </c>
      <c r="X1972" s="1" t="s">
        <v>13542</v>
      </c>
      <c r="Y1972" s="1" t="s">
        <v>13541</v>
      </c>
      <c r="Z1972" s="1" t="s">
        <v>13541</v>
      </c>
      <c r="AB1972" s="1">
        <v>-7.0</v>
      </c>
      <c r="AC1972" s="1" t="s">
        <v>40</v>
      </c>
      <c r="AD1972" s="2"/>
    </row>
    <row r="1973">
      <c r="A1973" s="1" t="s">
        <v>41</v>
      </c>
      <c r="B1973" s="1">
        <v>2.40816022E8</v>
      </c>
      <c r="C1973" s="1" t="s">
        <v>13543</v>
      </c>
      <c r="D1973" s="1">
        <v>59.0</v>
      </c>
      <c r="E1973" s="1" t="s">
        <v>32</v>
      </c>
      <c r="F1973" s="1">
        <v>384.0</v>
      </c>
      <c r="G1973" s="1">
        <v>445.0</v>
      </c>
      <c r="H1973" s="1">
        <v>0.0</v>
      </c>
      <c r="I1973" s="1">
        <v>0.0</v>
      </c>
      <c r="J1973" s="1">
        <v>0.0</v>
      </c>
      <c r="K1973" s="1">
        <v>0.0</v>
      </c>
      <c r="L1973" s="1">
        <v>0.0</v>
      </c>
      <c r="M1973" s="2"/>
      <c r="N1973" s="2"/>
      <c r="O1973" s="1" t="s">
        <v>33</v>
      </c>
      <c r="P1973" s="1" t="s">
        <v>115</v>
      </c>
      <c r="Q1973" s="1" t="s">
        <v>13544</v>
      </c>
      <c r="R1973" s="2"/>
      <c r="S1973" s="3" t="s">
        <v>13545</v>
      </c>
      <c r="T1973" s="1" t="s">
        <v>13546</v>
      </c>
      <c r="U1973" s="1" t="s">
        <v>13547</v>
      </c>
      <c r="V1973" s="1" t="s">
        <v>13547</v>
      </c>
      <c r="W1973" s="1" t="s">
        <v>13548</v>
      </c>
      <c r="X1973" s="1" t="s">
        <v>13548</v>
      </c>
      <c r="Y1973" s="1" t="s">
        <v>13547</v>
      </c>
      <c r="Z1973" s="1" t="s">
        <v>13547</v>
      </c>
      <c r="AA1973" s="2"/>
      <c r="AB1973" s="1">
        <v>-22.0</v>
      </c>
      <c r="AC1973" s="1" t="s">
        <v>40</v>
      </c>
      <c r="AD1973" s="2"/>
    </row>
    <row r="1974">
      <c r="A1974" s="1" t="s">
        <v>30</v>
      </c>
      <c r="B1974" s="1" t="s">
        <v>13549</v>
      </c>
      <c r="C1974" s="1" t="s">
        <v>13550</v>
      </c>
      <c r="D1974" s="1">
        <v>58.0</v>
      </c>
      <c r="E1974" s="1" t="s">
        <v>32</v>
      </c>
      <c r="F1974" s="1">
        <v>344.0</v>
      </c>
      <c r="G1974" s="1">
        <v>344.0</v>
      </c>
      <c r="H1974" s="1">
        <v>0.0</v>
      </c>
      <c r="I1974" s="1">
        <v>0.0</v>
      </c>
      <c r="J1974" s="1">
        <v>0.0</v>
      </c>
      <c r="K1974" s="1">
        <v>0.0</v>
      </c>
      <c r="L1974" s="1">
        <v>0.0</v>
      </c>
      <c r="M1974" s="2"/>
      <c r="N1974" s="2"/>
      <c r="O1974" s="1" t="s">
        <v>33</v>
      </c>
      <c r="P1974" s="1" t="s">
        <v>34</v>
      </c>
      <c r="Q1974" s="1" t="s">
        <v>35</v>
      </c>
      <c r="R1974" s="2"/>
      <c r="S1974" s="1">
        <v>6.08171315E8</v>
      </c>
      <c r="T1974" s="1" t="s">
        <v>13551</v>
      </c>
      <c r="U1974" s="1" t="s">
        <v>13552</v>
      </c>
      <c r="V1974" s="1" t="s">
        <v>13553</v>
      </c>
      <c r="W1974" s="1" t="s">
        <v>13554</v>
      </c>
      <c r="X1974" s="1" t="s">
        <v>13554</v>
      </c>
      <c r="Y1974" s="1" t="s">
        <v>13552</v>
      </c>
      <c r="Z1974" s="1" t="s">
        <v>13552</v>
      </c>
      <c r="AA1974" s="2"/>
      <c r="AB1974" s="1">
        <v>11.0</v>
      </c>
      <c r="AC1974" s="1" t="s">
        <v>40</v>
      </c>
      <c r="AD1974" s="2"/>
    </row>
    <row r="1975">
      <c r="A1975" s="1" t="s">
        <v>41</v>
      </c>
      <c r="B1975" s="1">
        <v>2.40816021E8</v>
      </c>
      <c r="C1975" s="1" t="s">
        <v>13555</v>
      </c>
      <c r="D1975" s="1">
        <v>57.0</v>
      </c>
      <c r="E1975" s="1" t="s">
        <v>32</v>
      </c>
      <c r="F1975" s="1">
        <v>355.0</v>
      </c>
      <c r="G1975" s="1">
        <v>306.0</v>
      </c>
      <c r="H1975" s="1">
        <v>0.0</v>
      </c>
      <c r="I1975" s="1">
        <v>49.0</v>
      </c>
      <c r="J1975" s="1">
        <v>0.0</v>
      </c>
      <c r="K1975" s="1">
        <v>0.0</v>
      </c>
      <c r="L1975" s="1">
        <v>0.0</v>
      </c>
      <c r="M1975" s="2"/>
      <c r="N1975" s="2"/>
      <c r="O1975" s="1" t="s">
        <v>43</v>
      </c>
      <c r="P1975" s="1" t="s">
        <v>44</v>
      </c>
      <c r="Q1975" s="1" t="s">
        <v>13556</v>
      </c>
      <c r="R1975" s="1" t="s">
        <v>13557</v>
      </c>
      <c r="S1975" s="3" t="s">
        <v>13558</v>
      </c>
      <c r="T1975" s="1" t="s">
        <v>13559</v>
      </c>
      <c r="U1975" s="1" t="s">
        <v>13560</v>
      </c>
      <c r="V1975" s="1" t="s">
        <v>13561</v>
      </c>
      <c r="W1975" s="1" t="s">
        <v>13562</v>
      </c>
      <c r="X1975" s="1" t="s">
        <v>13563</v>
      </c>
      <c r="Y1975" s="1" t="s">
        <v>13560</v>
      </c>
      <c r="Z1975" s="1" t="s">
        <v>13564</v>
      </c>
      <c r="AA1975" s="1" t="s">
        <v>13565</v>
      </c>
      <c r="AB1975" s="1">
        <v>-3.0</v>
      </c>
      <c r="AC1975" s="1" t="s">
        <v>40</v>
      </c>
      <c r="AD1975" s="2"/>
    </row>
    <row r="1976">
      <c r="A1976" s="1" t="s">
        <v>55</v>
      </c>
      <c r="B1976" s="1" t="s">
        <v>13566</v>
      </c>
      <c r="C1976" s="1">
        <v>151.0</v>
      </c>
      <c r="D1976" s="1">
        <v>56.0</v>
      </c>
      <c r="E1976" s="1" t="s">
        <v>75</v>
      </c>
      <c r="F1976" s="1">
        <v>658.0</v>
      </c>
      <c r="G1976" s="1">
        <v>658.0</v>
      </c>
      <c r="H1976" s="1">
        <v>0.0</v>
      </c>
      <c r="I1976" s="1">
        <v>0.0</v>
      </c>
      <c r="J1976" s="1">
        <v>0.0</v>
      </c>
      <c r="K1976" s="1">
        <v>0.0</v>
      </c>
      <c r="L1976" s="1">
        <v>0.0</v>
      </c>
      <c r="M1976" s="2"/>
      <c r="N1976" s="2"/>
      <c r="O1976" s="1" t="s">
        <v>57</v>
      </c>
      <c r="P1976" s="1" t="s">
        <v>44</v>
      </c>
      <c r="Q1976" s="1" t="s">
        <v>13567</v>
      </c>
      <c r="S1976" s="3" t="s">
        <v>13568</v>
      </c>
      <c r="T1976" s="1" t="s">
        <v>13569</v>
      </c>
      <c r="U1976" s="1" t="s">
        <v>13570</v>
      </c>
      <c r="V1976" s="1" t="s">
        <v>13570</v>
      </c>
      <c r="W1976" s="1" t="s">
        <v>13571</v>
      </c>
      <c r="X1976" s="1" t="s">
        <v>13571</v>
      </c>
      <c r="Y1976" s="1" t="s">
        <v>13570</v>
      </c>
      <c r="Z1976" s="1" t="s">
        <v>13570</v>
      </c>
      <c r="AB1976" s="1">
        <v>0.0</v>
      </c>
      <c r="AC1976" s="1" t="s">
        <v>40</v>
      </c>
      <c r="AD1976" s="2"/>
    </row>
    <row r="1977">
      <c r="A1977" s="1" t="s">
        <v>55</v>
      </c>
      <c r="B1977" s="1" t="s">
        <v>13572</v>
      </c>
      <c r="C1977" s="1">
        <v>145.0</v>
      </c>
      <c r="D1977" s="1">
        <v>55.0</v>
      </c>
      <c r="E1977" s="1" t="s">
        <v>75</v>
      </c>
      <c r="F1977" s="1">
        <v>324.0</v>
      </c>
      <c r="G1977" s="1">
        <v>324.0</v>
      </c>
      <c r="H1977" s="1">
        <v>0.0</v>
      </c>
      <c r="I1977" s="1">
        <v>0.0</v>
      </c>
      <c r="J1977" s="1">
        <v>0.0</v>
      </c>
      <c r="K1977" s="1">
        <v>0.0</v>
      </c>
      <c r="L1977" s="1">
        <v>0.0</v>
      </c>
      <c r="M1977" s="2"/>
      <c r="N1977" s="2"/>
      <c r="O1977" s="1" t="s">
        <v>57</v>
      </c>
      <c r="P1977" s="1" t="s">
        <v>44</v>
      </c>
      <c r="Q1977" s="1" t="s">
        <v>5287</v>
      </c>
      <c r="S1977" s="3" t="s">
        <v>5288</v>
      </c>
      <c r="T1977" s="1" t="s">
        <v>13573</v>
      </c>
      <c r="U1977" s="1" t="s">
        <v>13574</v>
      </c>
      <c r="V1977" s="1" t="s">
        <v>13574</v>
      </c>
      <c r="W1977" s="1" t="s">
        <v>13575</v>
      </c>
      <c r="X1977" s="1" t="s">
        <v>13575</v>
      </c>
      <c r="Y1977" s="1" t="s">
        <v>13574</v>
      </c>
      <c r="Z1977" s="1" t="s">
        <v>13574</v>
      </c>
      <c r="AB1977" s="1">
        <v>1.0</v>
      </c>
      <c r="AC1977" s="1" t="s">
        <v>40</v>
      </c>
      <c r="AD1977" s="2"/>
    </row>
    <row r="1978">
      <c r="A1978" s="1" t="s">
        <v>55</v>
      </c>
      <c r="B1978" s="1" t="s">
        <v>13576</v>
      </c>
      <c r="C1978" s="1">
        <v>150.0</v>
      </c>
      <c r="D1978" s="1">
        <v>54.0</v>
      </c>
      <c r="E1978" s="1" t="s">
        <v>75</v>
      </c>
      <c r="F1978" s="1">
        <v>821.0</v>
      </c>
      <c r="G1978" s="1">
        <v>821.0</v>
      </c>
      <c r="H1978" s="1">
        <v>0.0</v>
      </c>
      <c r="I1978" s="1">
        <v>0.0</v>
      </c>
      <c r="J1978" s="1">
        <v>0.0</v>
      </c>
      <c r="K1978" s="1">
        <v>0.0</v>
      </c>
      <c r="L1978" s="1">
        <v>0.0</v>
      </c>
      <c r="M1978" s="2"/>
      <c r="N1978" s="2"/>
      <c r="O1978" s="1" t="s">
        <v>57</v>
      </c>
      <c r="P1978" s="1" t="s">
        <v>44</v>
      </c>
      <c r="Q1978" s="1" t="s">
        <v>13577</v>
      </c>
      <c r="R1978" s="2"/>
      <c r="S1978" s="3" t="s">
        <v>13578</v>
      </c>
      <c r="T1978" s="1" t="s">
        <v>13579</v>
      </c>
      <c r="U1978" s="1" t="s">
        <v>13580</v>
      </c>
      <c r="V1978" s="1" t="s">
        <v>13580</v>
      </c>
      <c r="W1978" s="1" t="s">
        <v>13581</v>
      </c>
      <c r="X1978" s="1" t="s">
        <v>13581</v>
      </c>
      <c r="Y1978" s="1" t="s">
        <v>13580</v>
      </c>
      <c r="Z1978" s="1" t="s">
        <v>13580</v>
      </c>
      <c r="AA1978" s="2"/>
      <c r="AB1978" s="1">
        <v>-1.0</v>
      </c>
      <c r="AC1978" s="1" t="s">
        <v>40</v>
      </c>
      <c r="AD1978" s="2"/>
    </row>
    <row r="1979">
      <c r="A1979" s="1" t="s">
        <v>179</v>
      </c>
      <c r="B1979" s="1" t="s">
        <v>13582</v>
      </c>
      <c r="C1979" s="1">
        <v>420.0</v>
      </c>
      <c r="D1979" s="1">
        <v>53.0</v>
      </c>
      <c r="E1979" s="1" t="s">
        <v>32</v>
      </c>
      <c r="F1979" s="1">
        <v>642.0</v>
      </c>
      <c r="G1979" s="1">
        <v>642.0</v>
      </c>
      <c r="H1979" s="1">
        <v>0.0</v>
      </c>
      <c r="I1979" s="1">
        <v>0.0</v>
      </c>
      <c r="J1979" s="1">
        <v>0.0</v>
      </c>
      <c r="K1979" s="1">
        <v>0.0</v>
      </c>
      <c r="L1979" s="1">
        <v>0.0</v>
      </c>
      <c r="M1979" s="2"/>
      <c r="N1979" s="2"/>
      <c r="O1979" s="1" t="s">
        <v>57</v>
      </c>
      <c r="P1979" s="1" t="s">
        <v>44</v>
      </c>
      <c r="Q1979" s="1" t="s">
        <v>13583</v>
      </c>
      <c r="S1979" s="2"/>
      <c r="T1979" s="1" t="s">
        <v>13584</v>
      </c>
      <c r="U1979" s="1" t="s">
        <v>13585</v>
      </c>
      <c r="V1979" s="1" t="s">
        <v>13585</v>
      </c>
      <c r="W1979" s="1" t="s">
        <v>13586</v>
      </c>
      <c r="X1979" s="1" t="s">
        <v>13586</v>
      </c>
      <c r="Y1979" s="1" t="s">
        <v>13585</v>
      </c>
      <c r="Z1979" s="1" t="s">
        <v>13585</v>
      </c>
      <c r="AB1979" s="1">
        <v>-3.0</v>
      </c>
      <c r="AC1979" s="1" t="s">
        <v>40</v>
      </c>
      <c r="AD1979" s="2"/>
    </row>
    <row r="1980">
      <c r="A1980" s="1" t="s">
        <v>55</v>
      </c>
      <c r="B1980" s="1" t="s">
        <v>13587</v>
      </c>
      <c r="C1980" s="1">
        <v>149.0</v>
      </c>
      <c r="D1980" s="1">
        <v>52.0</v>
      </c>
      <c r="E1980" s="1" t="s">
        <v>75</v>
      </c>
      <c r="F1980" s="1">
        <v>321.0</v>
      </c>
      <c r="G1980" s="1">
        <v>321.0</v>
      </c>
      <c r="H1980" s="1">
        <v>0.0</v>
      </c>
      <c r="I1980" s="1">
        <v>0.0</v>
      </c>
      <c r="J1980" s="1">
        <v>0.0</v>
      </c>
      <c r="K1980" s="1">
        <v>0.0</v>
      </c>
      <c r="L1980" s="1">
        <v>0.0</v>
      </c>
      <c r="M1980" s="2"/>
      <c r="N1980" s="2"/>
      <c r="O1980" s="1" t="s">
        <v>57</v>
      </c>
      <c r="P1980" s="1" t="s">
        <v>44</v>
      </c>
      <c r="Q1980" s="1" t="s">
        <v>8438</v>
      </c>
      <c r="S1980" s="3" t="s">
        <v>8439</v>
      </c>
      <c r="T1980" s="1" t="s">
        <v>13588</v>
      </c>
      <c r="U1980" s="1" t="s">
        <v>13589</v>
      </c>
      <c r="V1980" s="1" t="s">
        <v>13589</v>
      </c>
      <c r="W1980" s="1" t="s">
        <v>13590</v>
      </c>
      <c r="X1980" s="1" t="s">
        <v>13590</v>
      </c>
      <c r="Y1980" s="1" t="s">
        <v>13589</v>
      </c>
      <c r="Z1980" s="1" t="s">
        <v>13589</v>
      </c>
      <c r="AB1980" s="1">
        <v>-3.0</v>
      </c>
      <c r="AC1980" s="1" t="s">
        <v>40</v>
      </c>
      <c r="AD1980" s="2"/>
    </row>
    <row r="1981">
      <c r="A1981" s="1" t="s">
        <v>55</v>
      </c>
      <c r="B1981" s="1" t="s">
        <v>13591</v>
      </c>
      <c r="C1981" s="1">
        <v>148.0</v>
      </c>
      <c r="D1981" s="1">
        <v>51.0</v>
      </c>
      <c r="E1981" s="1" t="s">
        <v>75</v>
      </c>
      <c r="F1981" s="1">
        <v>364.0</v>
      </c>
      <c r="G1981" s="1">
        <v>364.0</v>
      </c>
      <c r="H1981" s="1">
        <v>0.0</v>
      </c>
      <c r="I1981" s="1">
        <v>0.0</v>
      </c>
      <c r="J1981" s="1">
        <v>0.0</v>
      </c>
      <c r="K1981" s="1">
        <v>0.0</v>
      </c>
      <c r="L1981" s="1">
        <v>0.0</v>
      </c>
      <c r="M1981" s="2"/>
      <c r="N1981" s="2"/>
      <c r="O1981" s="1" t="s">
        <v>57</v>
      </c>
      <c r="P1981" s="1" t="s">
        <v>44</v>
      </c>
      <c r="Q1981" s="1" t="s">
        <v>6140</v>
      </c>
      <c r="R1981" s="2"/>
      <c r="S1981" s="3" t="s">
        <v>6141</v>
      </c>
      <c r="T1981" s="1" t="s">
        <v>13592</v>
      </c>
      <c r="U1981" s="1" t="s">
        <v>13593</v>
      </c>
      <c r="V1981" s="1" t="s">
        <v>13593</v>
      </c>
      <c r="W1981" s="1" t="s">
        <v>13594</v>
      </c>
      <c r="X1981" s="1" t="s">
        <v>13594</v>
      </c>
      <c r="Y1981" s="1" t="s">
        <v>13593</v>
      </c>
      <c r="Z1981" s="1" t="s">
        <v>13593</v>
      </c>
      <c r="AA1981" s="2"/>
      <c r="AB1981" s="1">
        <v>-3.0</v>
      </c>
      <c r="AC1981" s="1" t="s">
        <v>40</v>
      </c>
      <c r="AD1981" s="2"/>
    </row>
    <row r="1982">
      <c r="A1982" s="1" t="s">
        <v>41</v>
      </c>
      <c r="B1982" s="1">
        <v>2.4081602E8</v>
      </c>
      <c r="C1982" s="1" t="s">
        <v>13595</v>
      </c>
      <c r="D1982" s="1">
        <v>50.0</v>
      </c>
      <c r="E1982" s="1" t="s">
        <v>32</v>
      </c>
      <c r="F1982" s="1">
        <v>247.0</v>
      </c>
      <c r="G1982" s="1">
        <v>309.0</v>
      </c>
      <c r="H1982" s="1">
        <v>0.0</v>
      </c>
      <c r="I1982" s="1">
        <v>0.0</v>
      </c>
      <c r="J1982" s="1">
        <v>0.0</v>
      </c>
      <c r="K1982" s="1">
        <v>0.0</v>
      </c>
      <c r="L1982" s="1">
        <v>0.0</v>
      </c>
      <c r="M1982" s="2"/>
      <c r="N1982" s="2"/>
      <c r="O1982" s="1" t="s">
        <v>33</v>
      </c>
      <c r="P1982" s="1" t="s">
        <v>44</v>
      </c>
      <c r="Q1982" s="1" t="s">
        <v>13596</v>
      </c>
      <c r="S1982" s="3" t="s">
        <v>13597</v>
      </c>
      <c r="T1982" s="1" t="s">
        <v>13598</v>
      </c>
      <c r="U1982" s="1" t="s">
        <v>13541</v>
      </c>
      <c r="V1982" s="1" t="s">
        <v>13541</v>
      </c>
      <c r="W1982" s="1" t="s">
        <v>13599</v>
      </c>
      <c r="X1982" s="1" t="s">
        <v>13599</v>
      </c>
      <c r="Y1982" s="1" t="s">
        <v>13541</v>
      </c>
      <c r="Z1982" s="1" t="s">
        <v>13541</v>
      </c>
      <c r="AB1982" s="1">
        <v>-13.0</v>
      </c>
      <c r="AC1982" s="1" t="s">
        <v>40</v>
      </c>
      <c r="AD1982" s="2"/>
    </row>
    <row r="1983">
      <c r="A1983" s="1" t="s">
        <v>41</v>
      </c>
      <c r="B1983" s="1">
        <v>2.40816019E8</v>
      </c>
      <c r="C1983" s="1" t="s">
        <v>13600</v>
      </c>
      <c r="D1983" s="1">
        <v>49.0</v>
      </c>
      <c r="E1983" s="1" t="s">
        <v>32</v>
      </c>
      <c r="F1983" s="1">
        <v>387.0</v>
      </c>
      <c r="G1983" s="1">
        <v>338.0</v>
      </c>
      <c r="H1983" s="1">
        <v>0.0</v>
      </c>
      <c r="I1983" s="1">
        <v>49.0</v>
      </c>
      <c r="J1983" s="1">
        <v>0.0</v>
      </c>
      <c r="K1983" s="1">
        <v>0.0</v>
      </c>
      <c r="L1983" s="1">
        <v>0.0</v>
      </c>
      <c r="M1983" s="2"/>
      <c r="N1983" s="2"/>
      <c r="O1983" s="1" t="s">
        <v>43</v>
      </c>
      <c r="P1983" s="1" t="s">
        <v>44</v>
      </c>
      <c r="Q1983" s="1" t="s">
        <v>13601</v>
      </c>
      <c r="R1983" s="1" t="s">
        <v>13602</v>
      </c>
      <c r="S1983" s="3" t="s">
        <v>13603</v>
      </c>
      <c r="T1983" s="1" t="s">
        <v>13604</v>
      </c>
      <c r="U1983" s="1" t="s">
        <v>13605</v>
      </c>
      <c r="V1983" s="1" t="s">
        <v>13606</v>
      </c>
      <c r="W1983" s="1" t="s">
        <v>13607</v>
      </c>
      <c r="X1983" s="1" t="s">
        <v>13608</v>
      </c>
      <c r="Y1983" s="1" t="s">
        <v>13605</v>
      </c>
      <c r="Z1983" s="1" t="s">
        <v>13609</v>
      </c>
      <c r="AA1983" s="1" t="s">
        <v>13610</v>
      </c>
      <c r="AB1983" s="1">
        <v>-2.0</v>
      </c>
      <c r="AC1983" s="1" t="s">
        <v>40</v>
      </c>
      <c r="AD1983" s="1" t="s">
        <v>13611</v>
      </c>
    </row>
    <row r="1984">
      <c r="A1984" s="1" t="s">
        <v>30</v>
      </c>
      <c r="B1984" s="1" t="s">
        <v>13612</v>
      </c>
      <c r="C1984" s="1" t="s">
        <v>13613</v>
      </c>
      <c r="D1984" s="1">
        <v>48.0</v>
      </c>
      <c r="E1984" s="1" t="s">
        <v>32</v>
      </c>
      <c r="F1984" s="1">
        <v>249.0</v>
      </c>
      <c r="G1984" s="1">
        <v>249.0</v>
      </c>
      <c r="H1984" s="1">
        <v>0.0</v>
      </c>
      <c r="I1984" s="1">
        <v>0.0</v>
      </c>
      <c r="J1984" s="1">
        <v>0.0</v>
      </c>
      <c r="K1984" s="1">
        <v>0.0</v>
      </c>
      <c r="L1984" s="1">
        <v>0.0</v>
      </c>
      <c r="M1984" s="2"/>
      <c r="N1984" s="2"/>
      <c r="O1984" s="1" t="s">
        <v>33</v>
      </c>
      <c r="P1984" s="1" t="s">
        <v>34</v>
      </c>
      <c r="Q1984" s="1" t="s">
        <v>35</v>
      </c>
      <c r="R1984" s="2"/>
      <c r="S1984" s="1">
        <v>6.08171315E8</v>
      </c>
      <c r="T1984" s="1" t="s">
        <v>13614</v>
      </c>
      <c r="U1984" s="1" t="s">
        <v>13615</v>
      </c>
      <c r="V1984" s="1" t="s">
        <v>13616</v>
      </c>
      <c r="W1984" s="1" t="s">
        <v>13617</v>
      </c>
      <c r="X1984" s="1" t="s">
        <v>13617</v>
      </c>
      <c r="Y1984" s="1" t="s">
        <v>13615</v>
      </c>
      <c r="Z1984" s="1" t="s">
        <v>13615</v>
      </c>
      <c r="AA1984" s="2"/>
      <c r="AB1984" s="1">
        <v>5.0</v>
      </c>
      <c r="AC1984" s="1" t="s">
        <v>40</v>
      </c>
      <c r="AD1984" s="2"/>
    </row>
    <row r="1985">
      <c r="A1985" s="1" t="s">
        <v>41</v>
      </c>
      <c r="B1985" s="1">
        <v>2.40816018E8</v>
      </c>
      <c r="C1985" s="1" t="s">
        <v>13618</v>
      </c>
      <c r="D1985" s="1">
        <v>47.0</v>
      </c>
      <c r="E1985" s="1" t="s">
        <v>32</v>
      </c>
      <c r="F1985" s="1">
        <v>287.0</v>
      </c>
      <c r="G1985" s="1">
        <v>354.0</v>
      </c>
      <c r="H1985" s="1">
        <v>0.0</v>
      </c>
      <c r="I1985" s="1">
        <v>0.0</v>
      </c>
      <c r="J1985" s="1">
        <v>0.0</v>
      </c>
      <c r="K1985" s="1">
        <v>0.0</v>
      </c>
      <c r="L1985" s="1">
        <v>0.0</v>
      </c>
      <c r="M1985" s="2"/>
      <c r="N1985" s="2"/>
      <c r="O1985" s="1" t="s">
        <v>33</v>
      </c>
      <c r="P1985" s="1" t="s">
        <v>44</v>
      </c>
      <c r="Q1985" s="1" t="s">
        <v>3415</v>
      </c>
      <c r="S1985" s="3" t="s">
        <v>3416</v>
      </c>
      <c r="T1985" s="1" t="s">
        <v>13619</v>
      </c>
      <c r="U1985" s="1" t="s">
        <v>13620</v>
      </c>
      <c r="V1985" s="1" t="s">
        <v>13621</v>
      </c>
      <c r="W1985" s="1" t="s">
        <v>13622</v>
      </c>
      <c r="X1985" s="1" t="s">
        <v>13622</v>
      </c>
      <c r="Y1985" s="1" t="s">
        <v>13620</v>
      </c>
      <c r="Z1985" s="1" t="s">
        <v>13620</v>
      </c>
      <c r="AB1985" s="1">
        <v>-9.0</v>
      </c>
      <c r="AC1985" s="1" t="s">
        <v>40</v>
      </c>
      <c r="AD1985" s="2"/>
    </row>
    <row r="1986">
      <c r="A1986" s="1" t="s">
        <v>99</v>
      </c>
      <c r="B1986" s="1">
        <v>1.88255459E8</v>
      </c>
      <c r="C1986" s="1" t="s">
        <v>13623</v>
      </c>
      <c r="D1986" s="1">
        <v>46.0</v>
      </c>
      <c r="E1986" s="1" t="s">
        <v>75</v>
      </c>
      <c r="F1986" s="1">
        <v>813.0</v>
      </c>
      <c r="G1986" s="1">
        <v>813.0</v>
      </c>
      <c r="H1986" s="1">
        <v>0.0</v>
      </c>
      <c r="I1986" s="1">
        <v>0.0</v>
      </c>
      <c r="J1986" s="1">
        <v>0.0</v>
      </c>
      <c r="K1986" s="1">
        <v>0.0</v>
      </c>
      <c r="L1986" s="1">
        <v>0.0</v>
      </c>
      <c r="M1986" s="2"/>
      <c r="N1986" s="2"/>
      <c r="O1986" s="1" t="s">
        <v>57</v>
      </c>
      <c r="P1986" s="1" t="s">
        <v>44</v>
      </c>
      <c r="Q1986" s="1" t="s">
        <v>5602</v>
      </c>
      <c r="S1986" s="3" t="s">
        <v>5603</v>
      </c>
      <c r="T1986" s="1" t="s">
        <v>13624</v>
      </c>
      <c r="U1986" s="1" t="s">
        <v>13625</v>
      </c>
      <c r="V1986" s="1" t="s">
        <v>13625</v>
      </c>
      <c r="W1986" s="1" t="s">
        <v>13626</v>
      </c>
      <c r="X1986" s="1" t="s">
        <v>13626</v>
      </c>
      <c r="Y1986" s="1" t="s">
        <v>13625</v>
      </c>
      <c r="Z1986" s="1" t="s">
        <v>13627</v>
      </c>
      <c r="AB1986" s="1">
        <v>-2.0</v>
      </c>
      <c r="AC1986" s="1" t="s">
        <v>40</v>
      </c>
      <c r="AD1986" s="2"/>
    </row>
    <row r="1987">
      <c r="A1987" s="1" t="s">
        <v>30</v>
      </c>
      <c r="B1987" s="1" t="s">
        <v>13628</v>
      </c>
      <c r="C1987" s="1" t="s">
        <v>13629</v>
      </c>
      <c r="D1987" s="1">
        <v>45.0</v>
      </c>
      <c r="E1987" s="1" t="s">
        <v>32</v>
      </c>
      <c r="F1987" s="1">
        <v>309.0</v>
      </c>
      <c r="G1987" s="1">
        <v>309.0</v>
      </c>
      <c r="H1987" s="1">
        <v>0.0</v>
      </c>
      <c r="I1987" s="1">
        <v>0.0</v>
      </c>
      <c r="J1987" s="1">
        <v>0.0</v>
      </c>
      <c r="K1987" s="1">
        <v>0.0</v>
      </c>
      <c r="L1987" s="1">
        <v>0.0</v>
      </c>
      <c r="M1987" s="2"/>
      <c r="N1987" s="2"/>
      <c r="O1987" s="1" t="s">
        <v>33</v>
      </c>
      <c r="P1987" s="1" t="s">
        <v>34</v>
      </c>
      <c r="Q1987" s="1" t="s">
        <v>35</v>
      </c>
      <c r="R1987" s="2"/>
      <c r="S1987" s="1">
        <v>6.08171315E8</v>
      </c>
      <c r="T1987" s="1" t="s">
        <v>13630</v>
      </c>
      <c r="U1987" s="1" t="s">
        <v>13631</v>
      </c>
      <c r="V1987" s="1" t="s">
        <v>13632</v>
      </c>
      <c r="W1987" s="1" t="s">
        <v>13633</v>
      </c>
      <c r="X1987" s="1" t="s">
        <v>13633</v>
      </c>
      <c r="Y1987" s="1" t="s">
        <v>13631</v>
      </c>
      <c r="Z1987" s="1" t="s">
        <v>13631</v>
      </c>
      <c r="AA1987" s="2"/>
      <c r="AB1987" s="1">
        <v>11.0</v>
      </c>
      <c r="AC1987" s="1" t="s">
        <v>40</v>
      </c>
      <c r="AD1987" s="2"/>
    </row>
    <row r="1988">
      <c r="A1988" s="1" t="s">
        <v>41</v>
      </c>
      <c r="B1988" s="1">
        <v>2.40816017E8</v>
      </c>
      <c r="C1988" s="1" t="s">
        <v>13634</v>
      </c>
      <c r="D1988" s="1">
        <v>44.0</v>
      </c>
      <c r="E1988" s="1" t="s">
        <v>32</v>
      </c>
      <c r="F1988" s="1">
        <v>653.0</v>
      </c>
      <c r="G1988" s="1">
        <v>653.0</v>
      </c>
      <c r="H1988" s="1">
        <v>0.0</v>
      </c>
      <c r="I1988" s="1">
        <v>0.0</v>
      </c>
      <c r="J1988" s="1">
        <v>0.0</v>
      </c>
      <c r="K1988" s="1">
        <v>0.0</v>
      </c>
      <c r="L1988" s="1">
        <v>0.0</v>
      </c>
      <c r="M1988" s="2"/>
      <c r="N1988" s="2"/>
      <c r="O1988" s="1" t="s">
        <v>43</v>
      </c>
      <c r="P1988" s="1" t="s">
        <v>34</v>
      </c>
      <c r="Q1988" s="1" t="s">
        <v>13635</v>
      </c>
      <c r="R1988" s="1" t="s">
        <v>13636</v>
      </c>
      <c r="S1988" s="3" t="s">
        <v>13637</v>
      </c>
      <c r="T1988" s="1" t="s">
        <v>13638</v>
      </c>
      <c r="U1988" s="1" t="s">
        <v>13639</v>
      </c>
      <c r="V1988" s="1" t="s">
        <v>13640</v>
      </c>
      <c r="W1988" s="1" t="s">
        <v>13641</v>
      </c>
      <c r="X1988" s="1" t="s">
        <v>13642</v>
      </c>
      <c r="Y1988" s="1" t="s">
        <v>13639</v>
      </c>
      <c r="Z1988" s="1" t="s">
        <v>13643</v>
      </c>
      <c r="AA1988" s="1" t="s">
        <v>13644</v>
      </c>
      <c r="AB1988" s="1">
        <v>6.0</v>
      </c>
      <c r="AC1988" s="1" t="s">
        <v>40</v>
      </c>
      <c r="AD1988" s="2"/>
    </row>
    <row r="1989">
      <c r="A1989" s="1" t="s">
        <v>55</v>
      </c>
      <c r="B1989" s="1" t="s">
        <v>13645</v>
      </c>
      <c r="C1989" s="1">
        <v>147.0</v>
      </c>
      <c r="D1989" s="1">
        <v>43.0</v>
      </c>
      <c r="E1989" s="1" t="s">
        <v>75</v>
      </c>
      <c r="F1989" s="1">
        <v>321.0</v>
      </c>
      <c r="G1989" s="1">
        <v>321.0</v>
      </c>
      <c r="H1989" s="1">
        <v>0.0</v>
      </c>
      <c r="I1989" s="1">
        <v>0.0</v>
      </c>
      <c r="J1989" s="1">
        <v>0.0</v>
      </c>
      <c r="K1989" s="1">
        <v>0.0</v>
      </c>
      <c r="L1989" s="1">
        <v>0.0</v>
      </c>
      <c r="M1989" s="2"/>
      <c r="N1989" s="2"/>
      <c r="O1989" s="1" t="s">
        <v>57</v>
      </c>
      <c r="P1989" s="1" t="s">
        <v>44</v>
      </c>
      <c r="Q1989" s="1" t="s">
        <v>12531</v>
      </c>
      <c r="R1989" s="2"/>
      <c r="S1989" s="3" t="s">
        <v>12532</v>
      </c>
      <c r="T1989" s="1" t="s">
        <v>13646</v>
      </c>
      <c r="U1989" s="1" t="s">
        <v>13647</v>
      </c>
      <c r="V1989" s="1" t="s">
        <v>13647</v>
      </c>
      <c r="W1989" s="1" t="s">
        <v>13648</v>
      </c>
      <c r="X1989" s="1" t="s">
        <v>13648</v>
      </c>
      <c r="Y1989" s="1" t="s">
        <v>13647</v>
      </c>
      <c r="Z1989" s="1" t="s">
        <v>13647</v>
      </c>
      <c r="AA1989" s="2"/>
      <c r="AB1989" s="1">
        <v>8.0</v>
      </c>
      <c r="AC1989" s="1" t="s">
        <v>40</v>
      </c>
      <c r="AD1989" s="2"/>
    </row>
    <row r="1990">
      <c r="A1990" s="1" t="s">
        <v>41</v>
      </c>
      <c r="B1990" s="1">
        <v>2.40816016E8</v>
      </c>
      <c r="C1990" s="1" t="s">
        <v>13649</v>
      </c>
      <c r="D1990" s="1">
        <v>42.0</v>
      </c>
      <c r="E1990" s="1" t="s">
        <v>32</v>
      </c>
      <c r="F1990" s="1">
        <v>348.0</v>
      </c>
      <c r="G1990" s="1">
        <v>279.0</v>
      </c>
      <c r="H1990" s="1">
        <v>0.0</v>
      </c>
      <c r="I1990" s="1">
        <v>49.0</v>
      </c>
      <c r="J1990" s="1">
        <v>20.0</v>
      </c>
      <c r="K1990" s="1">
        <v>0.0</v>
      </c>
      <c r="L1990" s="1">
        <v>0.0</v>
      </c>
      <c r="M1990" s="2"/>
      <c r="N1990" s="2"/>
      <c r="O1990" s="1" t="s">
        <v>43</v>
      </c>
      <c r="P1990" s="1" t="s">
        <v>44</v>
      </c>
      <c r="Q1990" s="1" t="s">
        <v>13650</v>
      </c>
      <c r="R1990" s="1" t="s">
        <v>10981</v>
      </c>
      <c r="S1990" s="3" t="s">
        <v>13651</v>
      </c>
      <c r="T1990" s="1" t="s">
        <v>13652</v>
      </c>
      <c r="U1990" s="1" t="s">
        <v>13653</v>
      </c>
      <c r="V1990" s="1" t="s">
        <v>13654</v>
      </c>
      <c r="W1990" s="1" t="s">
        <v>13655</v>
      </c>
      <c r="X1990" s="1" t="s">
        <v>13656</v>
      </c>
      <c r="Y1990" s="1" t="s">
        <v>13653</v>
      </c>
      <c r="Z1990" s="1" t="s">
        <v>13657</v>
      </c>
      <c r="AA1990" s="1" t="s">
        <v>13658</v>
      </c>
      <c r="AB1990" s="1">
        <v>4.0</v>
      </c>
      <c r="AC1990" s="1" t="s">
        <v>40</v>
      </c>
      <c r="AD1990" s="2"/>
    </row>
    <row r="1991">
      <c r="A1991" s="1" t="s">
        <v>41</v>
      </c>
      <c r="B1991" s="1">
        <v>2.40816015E8</v>
      </c>
      <c r="C1991" s="1" t="s">
        <v>13659</v>
      </c>
      <c r="D1991" s="1">
        <v>41.0</v>
      </c>
      <c r="E1991" s="1" t="s">
        <v>32</v>
      </c>
      <c r="F1991" s="1">
        <v>235.0</v>
      </c>
      <c r="G1991" s="1">
        <v>287.0</v>
      </c>
      <c r="H1991" s="1">
        <v>0.0</v>
      </c>
      <c r="I1991" s="1">
        <v>49.0</v>
      </c>
      <c r="J1991" s="1">
        <v>0.0</v>
      </c>
      <c r="K1991" s="1">
        <v>0.0</v>
      </c>
      <c r="L1991" s="1">
        <v>0.0</v>
      </c>
      <c r="M1991" s="2"/>
      <c r="N1991" s="2"/>
      <c r="O1991" s="1" t="s">
        <v>43</v>
      </c>
      <c r="P1991" s="1" t="s">
        <v>44</v>
      </c>
      <c r="Q1991" s="1" t="s">
        <v>4934</v>
      </c>
      <c r="R1991" s="1" t="s">
        <v>4935</v>
      </c>
      <c r="S1991" s="3" t="s">
        <v>4936</v>
      </c>
      <c r="T1991" s="1" t="s">
        <v>13660</v>
      </c>
      <c r="U1991" s="1" t="s">
        <v>13661</v>
      </c>
      <c r="V1991" s="1" t="s">
        <v>13662</v>
      </c>
      <c r="W1991" s="1" t="s">
        <v>13663</v>
      </c>
      <c r="X1991" s="1" t="s">
        <v>13664</v>
      </c>
      <c r="Y1991" s="1" t="s">
        <v>13661</v>
      </c>
      <c r="Z1991" s="1" t="s">
        <v>13665</v>
      </c>
      <c r="AA1991" s="1" t="s">
        <v>13666</v>
      </c>
      <c r="AB1991" s="1">
        <v>5.0</v>
      </c>
      <c r="AC1991" s="1" t="s">
        <v>40</v>
      </c>
      <c r="AD1991" s="2"/>
    </row>
    <row r="1992">
      <c r="A1992" s="1" t="s">
        <v>179</v>
      </c>
      <c r="B1992" s="1" t="s">
        <v>13667</v>
      </c>
      <c r="C1992" s="1">
        <v>419.0</v>
      </c>
      <c r="D1992" s="1">
        <v>40.0</v>
      </c>
      <c r="E1992" s="1" t="s">
        <v>32</v>
      </c>
      <c r="F1992" s="1">
        <v>264.0</v>
      </c>
      <c r="G1992" s="1">
        <v>264.0</v>
      </c>
      <c r="H1992" s="1">
        <v>0.0</v>
      </c>
      <c r="I1992" s="1">
        <v>0.0</v>
      </c>
      <c r="J1992" s="1">
        <v>0.0</v>
      </c>
      <c r="K1992" s="1">
        <v>0.0</v>
      </c>
      <c r="L1992" s="1">
        <v>0.0</v>
      </c>
      <c r="M1992" s="2"/>
      <c r="N1992" s="2"/>
      <c r="O1992" s="1" t="s">
        <v>57</v>
      </c>
      <c r="P1992" s="1" t="s">
        <v>44</v>
      </c>
      <c r="Q1992" s="1" t="s">
        <v>13668</v>
      </c>
      <c r="R1992" s="2"/>
      <c r="S1992" s="2"/>
      <c r="T1992" s="1" t="s">
        <v>13669</v>
      </c>
      <c r="U1992" s="1" t="s">
        <v>13670</v>
      </c>
      <c r="V1992" s="1" t="s">
        <v>13670</v>
      </c>
      <c r="W1992" s="1" t="s">
        <v>13671</v>
      </c>
      <c r="X1992" s="1" t="s">
        <v>13671</v>
      </c>
      <c r="Y1992" s="1" t="s">
        <v>13670</v>
      </c>
      <c r="Z1992" s="1" t="s">
        <v>13670</v>
      </c>
      <c r="AA1992" s="2"/>
      <c r="AB1992" s="1">
        <v>7.0</v>
      </c>
      <c r="AC1992" s="1" t="s">
        <v>40</v>
      </c>
      <c r="AD1992" s="2"/>
    </row>
    <row r="1993">
      <c r="A1993" s="1" t="s">
        <v>55</v>
      </c>
      <c r="B1993" s="1" t="s">
        <v>13672</v>
      </c>
      <c r="C1993" s="1">
        <v>146.0</v>
      </c>
      <c r="D1993" s="1">
        <v>39.0</v>
      </c>
      <c r="E1993" s="1" t="s">
        <v>75</v>
      </c>
      <c r="F1993" s="1">
        <v>448.0</v>
      </c>
      <c r="G1993" s="1">
        <v>448.0</v>
      </c>
      <c r="H1993" s="1">
        <v>0.0</v>
      </c>
      <c r="I1993" s="1">
        <v>0.0</v>
      </c>
      <c r="J1993" s="1">
        <v>0.0</v>
      </c>
      <c r="K1993" s="1">
        <v>0.0</v>
      </c>
      <c r="L1993" s="1">
        <v>0.0</v>
      </c>
      <c r="M1993" s="2"/>
      <c r="N1993" s="2"/>
      <c r="O1993" s="1" t="s">
        <v>57</v>
      </c>
      <c r="P1993" s="1" t="s">
        <v>44</v>
      </c>
      <c r="Q1993" s="1" t="s">
        <v>6140</v>
      </c>
      <c r="R1993" s="2"/>
      <c r="S1993" s="3" t="s">
        <v>6141</v>
      </c>
      <c r="T1993" s="1" t="s">
        <v>13673</v>
      </c>
      <c r="U1993" s="1" t="s">
        <v>13674</v>
      </c>
      <c r="V1993" s="1" t="s">
        <v>13674</v>
      </c>
      <c r="W1993" s="1" t="s">
        <v>13675</v>
      </c>
      <c r="X1993" s="1" t="s">
        <v>13675</v>
      </c>
      <c r="Y1993" s="1" t="s">
        <v>13674</v>
      </c>
      <c r="Z1993" s="1" t="s">
        <v>13674</v>
      </c>
      <c r="AA1993" s="2"/>
      <c r="AB1993" s="1">
        <v>-4.0</v>
      </c>
      <c r="AC1993" s="1" t="s">
        <v>40</v>
      </c>
      <c r="AD1993" s="2"/>
    </row>
    <row r="1994">
      <c r="A1994" s="1" t="s">
        <v>30</v>
      </c>
      <c r="B1994" s="1">
        <v>2.48696525E8</v>
      </c>
      <c r="C1994" s="1" t="s">
        <v>13676</v>
      </c>
      <c r="D1994" s="1">
        <v>38.0</v>
      </c>
      <c r="E1994" s="1" t="s">
        <v>32</v>
      </c>
      <c r="F1994" s="1">
        <v>452.0</v>
      </c>
      <c r="G1994" s="1">
        <v>452.0</v>
      </c>
      <c r="H1994" s="1">
        <v>0.0</v>
      </c>
      <c r="I1994" s="1">
        <v>0.0</v>
      </c>
      <c r="J1994" s="1">
        <v>0.0</v>
      </c>
      <c r="K1994" s="1">
        <v>0.0</v>
      </c>
      <c r="L1994" s="1">
        <v>0.0</v>
      </c>
      <c r="M1994" s="2"/>
      <c r="N1994" s="2"/>
      <c r="O1994" s="1" t="s">
        <v>33</v>
      </c>
      <c r="P1994" s="1" t="s">
        <v>34</v>
      </c>
      <c r="Q1994" s="1" t="s">
        <v>35</v>
      </c>
      <c r="R1994" s="2"/>
      <c r="S1994" s="1">
        <v>6.08171315E8</v>
      </c>
      <c r="T1994" s="1" t="s">
        <v>13677</v>
      </c>
      <c r="U1994" s="1" t="s">
        <v>13678</v>
      </c>
      <c r="V1994" s="1" t="s">
        <v>13679</v>
      </c>
      <c r="W1994" s="1" t="s">
        <v>13680</v>
      </c>
      <c r="X1994" s="1" t="s">
        <v>13680</v>
      </c>
      <c r="Y1994" s="1" t="s">
        <v>13678</v>
      </c>
      <c r="Z1994" s="1" t="s">
        <v>13678</v>
      </c>
      <c r="AA1994" s="2"/>
      <c r="AB1994" s="1">
        <v>3.0</v>
      </c>
      <c r="AC1994" s="1" t="s">
        <v>40</v>
      </c>
      <c r="AD1994" s="2"/>
    </row>
    <row r="1995">
      <c r="A1995" s="1" t="s">
        <v>55</v>
      </c>
      <c r="B1995" s="1" t="s">
        <v>13681</v>
      </c>
      <c r="C1995" s="1">
        <v>144.0</v>
      </c>
      <c r="D1995" s="1">
        <v>37.0</v>
      </c>
      <c r="E1995" s="1" t="s">
        <v>75</v>
      </c>
      <c r="F1995" s="1">
        <v>329.0</v>
      </c>
      <c r="G1995" s="1">
        <v>329.0</v>
      </c>
      <c r="H1995" s="1">
        <v>0.0</v>
      </c>
      <c r="I1995" s="1">
        <v>0.0</v>
      </c>
      <c r="J1995" s="1">
        <v>0.0</v>
      </c>
      <c r="K1995" s="1">
        <v>0.0</v>
      </c>
      <c r="L1995" s="1">
        <v>0.0</v>
      </c>
      <c r="M1995" s="2"/>
      <c r="N1995" s="2"/>
      <c r="O1995" s="1" t="s">
        <v>57</v>
      </c>
      <c r="P1995" s="1" t="s">
        <v>44</v>
      </c>
      <c r="Q1995" s="1" t="s">
        <v>13682</v>
      </c>
      <c r="S1995" s="3" t="s">
        <v>13683</v>
      </c>
      <c r="T1995" s="1" t="s">
        <v>13684</v>
      </c>
      <c r="U1995" s="1" t="s">
        <v>13685</v>
      </c>
      <c r="V1995" s="1" t="s">
        <v>13685</v>
      </c>
      <c r="W1995" s="1" t="s">
        <v>13686</v>
      </c>
      <c r="X1995" s="1" t="s">
        <v>13686</v>
      </c>
      <c r="Y1995" s="1" t="s">
        <v>13685</v>
      </c>
      <c r="Z1995" s="1" t="s">
        <v>13685</v>
      </c>
      <c r="AB1995" s="1">
        <v>-3.0</v>
      </c>
      <c r="AC1995" s="1" t="s">
        <v>40</v>
      </c>
      <c r="AD1995" s="2"/>
    </row>
    <row r="1996">
      <c r="A1996" s="1" t="s">
        <v>30</v>
      </c>
      <c r="B1996" s="1" t="s">
        <v>13687</v>
      </c>
      <c r="C1996" s="4" t="s">
        <v>13688</v>
      </c>
      <c r="D1996" s="1">
        <v>36.0</v>
      </c>
      <c r="E1996" s="1" t="s">
        <v>32</v>
      </c>
      <c r="F1996" s="1">
        <v>269.0</v>
      </c>
      <c r="G1996" s="1">
        <v>269.0</v>
      </c>
      <c r="H1996" s="1">
        <v>0.0</v>
      </c>
      <c r="I1996" s="1">
        <v>0.0</v>
      </c>
      <c r="J1996" s="1">
        <v>0.0</v>
      </c>
      <c r="K1996" s="1">
        <v>0.0</v>
      </c>
      <c r="L1996" s="1">
        <v>0.0</v>
      </c>
      <c r="M1996" s="2"/>
      <c r="N1996" s="2"/>
      <c r="O1996" s="1" t="s">
        <v>33</v>
      </c>
      <c r="P1996" s="1" t="s">
        <v>34</v>
      </c>
      <c r="Q1996" s="1" t="s">
        <v>35</v>
      </c>
      <c r="S1996" s="1">
        <v>6.08171315E8</v>
      </c>
      <c r="T1996" s="1" t="s">
        <v>13689</v>
      </c>
      <c r="U1996" s="1" t="s">
        <v>13690</v>
      </c>
      <c r="V1996" s="1" t="s">
        <v>13691</v>
      </c>
      <c r="W1996" s="1" t="s">
        <v>13692</v>
      </c>
      <c r="X1996" s="1" t="s">
        <v>13692</v>
      </c>
      <c r="Y1996" s="1" t="s">
        <v>13690</v>
      </c>
      <c r="Z1996" s="1" t="s">
        <v>13690</v>
      </c>
      <c r="AB1996" s="1">
        <v>1.0</v>
      </c>
      <c r="AC1996" s="1" t="s">
        <v>40</v>
      </c>
      <c r="AD1996" s="2"/>
    </row>
    <row r="1997">
      <c r="A1997" s="1" t="s">
        <v>30</v>
      </c>
      <c r="B1997" s="1" t="s">
        <v>13693</v>
      </c>
      <c r="C1997" s="1" t="s">
        <v>13694</v>
      </c>
      <c r="D1997" s="1">
        <v>35.0</v>
      </c>
      <c r="E1997" s="1" t="s">
        <v>32</v>
      </c>
      <c r="F1997" s="1">
        <v>249.0</v>
      </c>
      <c r="G1997" s="1">
        <v>249.0</v>
      </c>
      <c r="H1997" s="1">
        <v>0.0</v>
      </c>
      <c r="I1997" s="1">
        <v>0.0</v>
      </c>
      <c r="J1997" s="1">
        <v>0.0</v>
      </c>
      <c r="K1997" s="1">
        <v>0.0</v>
      </c>
      <c r="L1997" s="1">
        <v>0.0</v>
      </c>
      <c r="M1997" s="2"/>
      <c r="N1997" s="2"/>
      <c r="O1997" s="1" t="s">
        <v>33</v>
      </c>
      <c r="P1997" s="1" t="s">
        <v>34</v>
      </c>
      <c r="Q1997" s="1" t="s">
        <v>35</v>
      </c>
      <c r="R1997" s="2"/>
      <c r="S1997" s="1">
        <v>6.08171315E8</v>
      </c>
      <c r="T1997" s="1" t="s">
        <v>13695</v>
      </c>
      <c r="U1997" s="1" t="s">
        <v>13696</v>
      </c>
      <c r="V1997" s="1" t="s">
        <v>13697</v>
      </c>
      <c r="W1997" s="1" t="s">
        <v>13698</v>
      </c>
      <c r="X1997" s="1" t="s">
        <v>13698</v>
      </c>
      <c r="Y1997" s="1" t="s">
        <v>13696</v>
      </c>
      <c r="Z1997" s="1" t="s">
        <v>13696</v>
      </c>
      <c r="AA1997" s="2"/>
      <c r="AB1997" s="1">
        <v>2.0</v>
      </c>
      <c r="AC1997" s="1" t="s">
        <v>40</v>
      </c>
      <c r="AD1997" s="2"/>
    </row>
    <row r="1998">
      <c r="A1998" s="1" t="s">
        <v>99</v>
      </c>
      <c r="B1998" s="1">
        <v>1.88237316E8</v>
      </c>
      <c r="C1998" s="1" t="s">
        <v>13699</v>
      </c>
      <c r="D1998" s="1">
        <v>34.0</v>
      </c>
      <c r="E1998" s="1" t="s">
        <v>75</v>
      </c>
      <c r="F1998" s="1">
        <v>338.0</v>
      </c>
      <c r="G1998" s="1">
        <v>338.0</v>
      </c>
      <c r="H1998" s="1">
        <v>0.0</v>
      </c>
      <c r="I1998" s="1">
        <v>0.0</v>
      </c>
      <c r="J1998" s="1">
        <v>0.0</v>
      </c>
      <c r="K1998" s="1">
        <v>0.0</v>
      </c>
      <c r="L1998" s="1">
        <v>0.0</v>
      </c>
      <c r="M1998" s="2"/>
      <c r="N1998" s="2"/>
      <c r="O1998" s="1" t="s">
        <v>57</v>
      </c>
      <c r="P1998" s="1" t="s">
        <v>44</v>
      </c>
      <c r="Q1998" s="1" t="s">
        <v>13700</v>
      </c>
      <c r="S1998" s="3" t="s">
        <v>13701</v>
      </c>
      <c r="T1998" s="1" t="s">
        <v>13702</v>
      </c>
      <c r="U1998" s="1" t="s">
        <v>13703</v>
      </c>
      <c r="V1998" s="1" t="s">
        <v>13703</v>
      </c>
      <c r="W1998" s="1" t="s">
        <v>13704</v>
      </c>
      <c r="X1998" s="1" t="s">
        <v>13704</v>
      </c>
      <c r="Y1998" s="1" t="s">
        <v>13703</v>
      </c>
      <c r="Z1998" s="1" t="s">
        <v>13705</v>
      </c>
      <c r="AB1998" s="1">
        <v>-7.0</v>
      </c>
      <c r="AC1998" s="1" t="s">
        <v>40</v>
      </c>
      <c r="AD1998" s="2"/>
    </row>
    <row r="1999">
      <c r="A1999" s="1" t="s">
        <v>30</v>
      </c>
      <c r="B1999" s="1" t="s">
        <v>13706</v>
      </c>
      <c r="C1999" s="4">
        <v>280.0</v>
      </c>
      <c r="D1999" s="1">
        <v>33.0</v>
      </c>
      <c r="E1999" s="1" t="s">
        <v>32</v>
      </c>
      <c r="F1999" s="1">
        <v>45.0</v>
      </c>
      <c r="G1999" s="1">
        <v>45.0</v>
      </c>
      <c r="H1999" s="1">
        <v>0.0</v>
      </c>
      <c r="I1999" s="1">
        <v>0.0</v>
      </c>
      <c r="J1999" s="1">
        <v>0.0</v>
      </c>
      <c r="K1999" s="1">
        <v>0.0</v>
      </c>
      <c r="L1999" s="1">
        <v>0.0</v>
      </c>
      <c r="M1999" s="2"/>
      <c r="N1999" s="2"/>
      <c r="O1999" s="1" t="s">
        <v>33</v>
      </c>
      <c r="P1999" s="1" t="s">
        <v>34</v>
      </c>
      <c r="Q1999" s="1" t="s">
        <v>35</v>
      </c>
      <c r="R1999" s="2"/>
      <c r="S1999" s="1">
        <v>6.08171315E8</v>
      </c>
      <c r="T1999" s="1" t="s">
        <v>13707</v>
      </c>
      <c r="U1999" s="1" t="s">
        <v>13708</v>
      </c>
      <c r="V1999" s="1" t="s">
        <v>13709</v>
      </c>
      <c r="W1999" s="1" t="s">
        <v>13710</v>
      </c>
      <c r="X1999" s="1" t="s">
        <v>13710</v>
      </c>
      <c r="Y1999" s="1" t="s">
        <v>13708</v>
      </c>
      <c r="Z1999" s="1" t="s">
        <v>13708</v>
      </c>
      <c r="AA1999" s="2"/>
      <c r="AB1999" s="1">
        <v>-3.0</v>
      </c>
      <c r="AC1999" s="1" t="s">
        <v>40</v>
      </c>
      <c r="AD1999" s="2"/>
    </row>
    <row r="2000">
      <c r="A2000" s="1" t="s">
        <v>179</v>
      </c>
      <c r="B2000" s="1" t="s">
        <v>13711</v>
      </c>
      <c r="C2000" s="1">
        <v>418.0</v>
      </c>
      <c r="D2000" s="1">
        <v>32.0</v>
      </c>
      <c r="E2000" s="1" t="s">
        <v>32</v>
      </c>
      <c r="F2000" s="1">
        <v>558.0</v>
      </c>
      <c r="G2000" s="1">
        <v>558.0</v>
      </c>
      <c r="H2000" s="1">
        <v>0.0</v>
      </c>
      <c r="I2000" s="1">
        <v>0.0</v>
      </c>
      <c r="J2000" s="1">
        <v>0.0</v>
      </c>
      <c r="K2000" s="1">
        <v>0.0</v>
      </c>
      <c r="L2000" s="1">
        <v>0.0</v>
      </c>
      <c r="M2000" s="2"/>
      <c r="N2000" s="2"/>
      <c r="O2000" s="1" t="s">
        <v>57</v>
      </c>
      <c r="P2000" s="1" t="s">
        <v>44</v>
      </c>
      <c r="Q2000" s="1" t="s">
        <v>13712</v>
      </c>
      <c r="R2000" s="2"/>
      <c r="S2000" s="2"/>
      <c r="T2000" s="1" t="s">
        <v>13713</v>
      </c>
      <c r="U2000" s="1" t="s">
        <v>13714</v>
      </c>
      <c r="V2000" s="1" t="s">
        <v>13714</v>
      </c>
      <c r="W2000" s="1" t="s">
        <v>13715</v>
      </c>
      <c r="X2000" s="1" t="s">
        <v>13715</v>
      </c>
      <c r="Y2000" s="1" t="s">
        <v>13714</v>
      </c>
      <c r="Z2000" s="1" t="s">
        <v>13714</v>
      </c>
      <c r="AA2000" s="2"/>
      <c r="AB2000" s="1">
        <v>-2.0</v>
      </c>
      <c r="AC2000" s="1" t="s">
        <v>40</v>
      </c>
      <c r="AD2000" s="2"/>
    </row>
    <row r="2001">
      <c r="A2001" s="1" t="s">
        <v>41</v>
      </c>
      <c r="B2001" s="1">
        <v>2.40816013E8</v>
      </c>
      <c r="C2001" s="1" t="s">
        <v>13716</v>
      </c>
      <c r="D2001" s="1">
        <v>31.0</v>
      </c>
      <c r="E2001" s="1" t="s">
        <v>32</v>
      </c>
      <c r="F2001" s="1">
        <v>306.0</v>
      </c>
      <c r="G2001" s="1">
        <v>306.0</v>
      </c>
      <c r="H2001" s="1">
        <v>0.0</v>
      </c>
      <c r="I2001" s="1">
        <v>0.0</v>
      </c>
      <c r="J2001" s="1">
        <v>0.0</v>
      </c>
      <c r="K2001" s="1">
        <v>0.0</v>
      </c>
      <c r="L2001" s="1">
        <v>0.0</v>
      </c>
      <c r="M2001" s="2"/>
      <c r="N2001" s="2"/>
      <c r="O2001" s="1" t="s">
        <v>43</v>
      </c>
      <c r="P2001" s="1" t="s">
        <v>44</v>
      </c>
      <c r="Q2001" s="1" t="s">
        <v>13717</v>
      </c>
      <c r="R2001" s="1" t="s">
        <v>13718</v>
      </c>
      <c r="S2001" s="3" t="s">
        <v>13719</v>
      </c>
      <c r="T2001" s="1" t="s">
        <v>13720</v>
      </c>
      <c r="U2001" s="1" t="s">
        <v>13721</v>
      </c>
      <c r="V2001" s="1" t="s">
        <v>13722</v>
      </c>
      <c r="W2001" s="1" t="s">
        <v>13723</v>
      </c>
      <c r="X2001" s="1" t="s">
        <v>13724</v>
      </c>
      <c r="Y2001" s="1" t="s">
        <v>13721</v>
      </c>
      <c r="Z2001" s="1" t="s">
        <v>13725</v>
      </c>
      <c r="AA2001" s="1" t="s">
        <v>13726</v>
      </c>
      <c r="AB2001" s="1">
        <v>-2.0</v>
      </c>
      <c r="AC2001" s="1" t="s">
        <v>40</v>
      </c>
      <c r="AD2001" s="1" t="s">
        <v>13727</v>
      </c>
    </row>
    <row r="2002">
      <c r="A2002" s="1" t="s">
        <v>41</v>
      </c>
      <c r="B2002" s="1">
        <v>2.40816012E8</v>
      </c>
      <c r="C2002" s="1" t="s">
        <v>13728</v>
      </c>
      <c r="D2002" s="1">
        <v>30.0</v>
      </c>
      <c r="E2002" s="1" t="s">
        <v>32</v>
      </c>
      <c r="F2002" s="1">
        <v>498.0</v>
      </c>
      <c r="G2002" s="1">
        <v>498.0</v>
      </c>
      <c r="H2002" s="1">
        <v>0.0</v>
      </c>
      <c r="I2002" s="1">
        <v>0.0</v>
      </c>
      <c r="J2002" s="1">
        <v>0.0</v>
      </c>
      <c r="K2002" s="1">
        <v>0.0</v>
      </c>
      <c r="L2002" s="1">
        <v>0.0</v>
      </c>
      <c r="M2002" s="2"/>
      <c r="N2002" s="2"/>
      <c r="O2002" s="1" t="s">
        <v>43</v>
      </c>
      <c r="P2002" s="1" t="s">
        <v>44</v>
      </c>
      <c r="Q2002" s="1" t="s">
        <v>13729</v>
      </c>
      <c r="R2002" s="1" t="s">
        <v>5154</v>
      </c>
      <c r="S2002" s="3" t="s">
        <v>13730</v>
      </c>
      <c r="T2002" s="1" t="s">
        <v>13731</v>
      </c>
      <c r="U2002" s="1" t="s">
        <v>13732</v>
      </c>
      <c r="V2002" s="1" t="s">
        <v>13733</v>
      </c>
      <c r="W2002" s="1" t="s">
        <v>13734</v>
      </c>
      <c r="X2002" s="1" t="s">
        <v>13735</v>
      </c>
      <c r="Y2002" s="1" t="s">
        <v>13732</v>
      </c>
      <c r="Z2002" s="1" t="s">
        <v>13736</v>
      </c>
      <c r="AA2002" s="1" t="s">
        <v>13737</v>
      </c>
      <c r="AB2002" s="1">
        <v>-4.0</v>
      </c>
      <c r="AC2002" s="1" t="s">
        <v>40</v>
      </c>
      <c r="AD2002" s="2"/>
    </row>
    <row r="2003">
      <c r="A2003" s="1" t="s">
        <v>41</v>
      </c>
      <c r="B2003" s="1">
        <v>2.40816011E8</v>
      </c>
      <c r="C2003" s="1" t="s">
        <v>13738</v>
      </c>
      <c r="D2003" s="1">
        <v>29.0</v>
      </c>
      <c r="E2003" s="1" t="s">
        <v>32</v>
      </c>
      <c r="F2003" s="1">
        <v>319.0</v>
      </c>
      <c r="G2003" s="1">
        <v>309.0</v>
      </c>
      <c r="H2003" s="1">
        <v>0.0</v>
      </c>
      <c r="I2003" s="1">
        <v>0.0</v>
      </c>
      <c r="J2003" s="1">
        <v>10.0</v>
      </c>
      <c r="K2003" s="1">
        <v>0.0</v>
      </c>
      <c r="L2003" s="1">
        <v>0.0</v>
      </c>
      <c r="M2003" s="2"/>
      <c r="N2003" s="2"/>
      <c r="O2003" s="1" t="s">
        <v>43</v>
      </c>
      <c r="P2003" s="1" t="s">
        <v>44</v>
      </c>
      <c r="Q2003" s="1" t="s">
        <v>13739</v>
      </c>
      <c r="R2003" s="1" t="s">
        <v>13740</v>
      </c>
      <c r="S2003" s="3" t="s">
        <v>13741</v>
      </c>
      <c r="T2003" s="1" t="s">
        <v>13742</v>
      </c>
      <c r="U2003" s="1" t="s">
        <v>13743</v>
      </c>
      <c r="V2003" s="1" t="s">
        <v>13744</v>
      </c>
      <c r="W2003" s="1" t="s">
        <v>13745</v>
      </c>
      <c r="X2003" s="1" t="s">
        <v>13746</v>
      </c>
      <c r="Y2003" s="1" t="s">
        <v>13743</v>
      </c>
      <c r="Z2003" s="1" t="s">
        <v>13747</v>
      </c>
      <c r="AA2003" s="1" t="s">
        <v>13748</v>
      </c>
      <c r="AB2003" s="1">
        <v>0.0</v>
      </c>
      <c r="AC2003" s="1" t="s">
        <v>40</v>
      </c>
      <c r="AD2003" s="2"/>
    </row>
    <row r="2004">
      <c r="A2004" s="1" t="s">
        <v>55</v>
      </c>
      <c r="B2004" s="1" t="s">
        <v>13749</v>
      </c>
      <c r="C2004" s="1">
        <v>143.0</v>
      </c>
      <c r="D2004" s="1">
        <v>28.0</v>
      </c>
      <c r="E2004" s="1" t="s">
        <v>75</v>
      </c>
      <c r="F2004" s="1">
        <v>289.0</v>
      </c>
      <c r="G2004" s="1">
        <v>289.0</v>
      </c>
      <c r="H2004" s="1">
        <v>0.0</v>
      </c>
      <c r="I2004" s="1">
        <v>0.0</v>
      </c>
      <c r="J2004" s="1">
        <v>0.0</v>
      </c>
      <c r="K2004" s="1">
        <v>0.0</v>
      </c>
      <c r="L2004" s="1">
        <v>0.0</v>
      </c>
      <c r="M2004" s="2"/>
      <c r="N2004" s="2"/>
      <c r="O2004" s="1" t="s">
        <v>57</v>
      </c>
      <c r="P2004" s="1" t="s">
        <v>44</v>
      </c>
      <c r="Q2004" s="1" t="s">
        <v>13750</v>
      </c>
      <c r="R2004" s="2"/>
      <c r="S2004" s="3" t="s">
        <v>13751</v>
      </c>
      <c r="T2004" s="1" t="s">
        <v>13752</v>
      </c>
      <c r="U2004" s="1" t="s">
        <v>13753</v>
      </c>
      <c r="V2004" s="1" t="s">
        <v>13753</v>
      </c>
      <c r="W2004" s="1" t="s">
        <v>13754</v>
      </c>
      <c r="X2004" s="1" t="s">
        <v>13754</v>
      </c>
      <c r="Y2004" s="1" t="s">
        <v>13753</v>
      </c>
      <c r="Z2004" s="1" t="s">
        <v>13753</v>
      </c>
      <c r="AA2004" s="2"/>
      <c r="AB2004" s="1">
        <v>2.0</v>
      </c>
      <c r="AC2004" s="1" t="s">
        <v>40</v>
      </c>
      <c r="AD2004" s="2"/>
    </row>
    <row r="2005">
      <c r="A2005" s="1" t="s">
        <v>30</v>
      </c>
      <c r="B2005" s="1" t="s">
        <v>13755</v>
      </c>
      <c r="C2005" s="1" t="s">
        <v>13756</v>
      </c>
      <c r="D2005" s="1">
        <v>27.0</v>
      </c>
      <c r="E2005" s="1" t="s">
        <v>32</v>
      </c>
      <c r="F2005" s="1">
        <v>296.0</v>
      </c>
      <c r="G2005" s="1">
        <v>592.0</v>
      </c>
      <c r="H2005" s="1">
        <v>0.0</v>
      </c>
      <c r="I2005" s="1">
        <v>0.0</v>
      </c>
      <c r="J2005" s="1">
        <v>0.0</v>
      </c>
      <c r="K2005" s="1">
        <v>0.0</v>
      </c>
      <c r="L2005" s="1">
        <v>0.0</v>
      </c>
      <c r="M2005" s="2"/>
      <c r="N2005" s="2"/>
      <c r="O2005" s="1" t="s">
        <v>33</v>
      </c>
      <c r="P2005" s="1" t="s">
        <v>34</v>
      </c>
      <c r="Q2005" s="1" t="s">
        <v>35</v>
      </c>
      <c r="S2005" s="1">
        <v>6.08171315E8</v>
      </c>
      <c r="T2005" s="1" t="s">
        <v>13757</v>
      </c>
      <c r="U2005" s="1" t="s">
        <v>13758</v>
      </c>
      <c r="V2005" s="1" t="s">
        <v>13759</v>
      </c>
      <c r="W2005" s="1" t="s">
        <v>13760</v>
      </c>
      <c r="X2005" s="1" t="s">
        <v>13760</v>
      </c>
      <c r="Y2005" s="1" t="s">
        <v>13758</v>
      </c>
      <c r="Z2005" s="1" t="s">
        <v>13758</v>
      </c>
      <c r="AB2005" s="1">
        <v>0.0</v>
      </c>
      <c r="AC2005" s="1" t="s">
        <v>40</v>
      </c>
      <c r="AD2005" s="2"/>
    </row>
    <row r="2006">
      <c r="A2006" s="1" t="s">
        <v>179</v>
      </c>
      <c r="B2006" s="1" t="s">
        <v>13761</v>
      </c>
      <c r="C2006" s="1">
        <v>417.0</v>
      </c>
      <c r="D2006" s="1">
        <v>26.0</v>
      </c>
      <c r="E2006" s="1" t="s">
        <v>32</v>
      </c>
      <c r="F2006" s="1">
        <v>249.0</v>
      </c>
      <c r="G2006" s="1">
        <v>249.0</v>
      </c>
      <c r="H2006" s="1">
        <v>0.0</v>
      </c>
      <c r="I2006" s="1">
        <v>0.0</v>
      </c>
      <c r="J2006" s="1">
        <v>0.0</v>
      </c>
      <c r="K2006" s="1">
        <v>0.0</v>
      </c>
      <c r="L2006" s="1">
        <v>0.0</v>
      </c>
      <c r="M2006" s="2"/>
      <c r="N2006" s="2"/>
      <c r="O2006" s="1" t="s">
        <v>57</v>
      </c>
      <c r="P2006" s="1" t="s">
        <v>44</v>
      </c>
      <c r="Q2006" s="1" t="s">
        <v>8448</v>
      </c>
      <c r="R2006" s="2"/>
      <c r="S2006" s="2"/>
      <c r="T2006" s="1" t="s">
        <v>13762</v>
      </c>
      <c r="U2006" s="1" t="s">
        <v>13763</v>
      </c>
      <c r="V2006" s="1" t="s">
        <v>13763</v>
      </c>
      <c r="W2006" s="1" t="s">
        <v>13764</v>
      </c>
      <c r="X2006" s="1" t="s">
        <v>13764</v>
      </c>
      <c r="Y2006" s="1" t="s">
        <v>13763</v>
      </c>
      <c r="Z2006" s="1" t="s">
        <v>13763</v>
      </c>
      <c r="AA2006" s="2"/>
      <c r="AB2006" s="1">
        <v>-20.0</v>
      </c>
      <c r="AC2006" s="1" t="s">
        <v>40</v>
      </c>
      <c r="AD2006" s="2"/>
    </row>
    <row r="2007">
      <c r="A2007" s="1" t="s">
        <v>30</v>
      </c>
      <c r="B2007" s="1" t="s">
        <v>13765</v>
      </c>
      <c r="C2007" s="1" t="s">
        <v>13766</v>
      </c>
      <c r="D2007" s="1">
        <v>25.0</v>
      </c>
      <c r="E2007" s="1" t="s">
        <v>70</v>
      </c>
      <c r="F2007" s="1">
        <v>592.0</v>
      </c>
      <c r="G2007" s="1">
        <v>592.0</v>
      </c>
      <c r="H2007" s="1">
        <v>0.0</v>
      </c>
      <c r="I2007" s="1">
        <v>0.0</v>
      </c>
      <c r="J2007" s="1">
        <v>0.0</v>
      </c>
      <c r="K2007" s="1">
        <v>0.0</v>
      </c>
      <c r="L2007" s="1">
        <v>0.0</v>
      </c>
      <c r="M2007" s="2"/>
      <c r="N2007" s="2"/>
      <c r="O2007" s="1" t="s">
        <v>33</v>
      </c>
      <c r="P2007" s="1" t="s">
        <v>34</v>
      </c>
      <c r="Q2007" s="1" t="s">
        <v>35</v>
      </c>
      <c r="S2007" s="1">
        <v>6.08171315E8</v>
      </c>
      <c r="T2007" s="1" t="s">
        <v>13767</v>
      </c>
      <c r="U2007" s="1" t="s">
        <v>13768</v>
      </c>
      <c r="V2007" s="1" t="s">
        <v>13769</v>
      </c>
      <c r="W2007" s="2"/>
      <c r="X2007" s="2"/>
      <c r="Y2007" s="1" t="s">
        <v>13768</v>
      </c>
      <c r="Z2007" s="1" t="s">
        <v>13768</v>
      </c>
      <c r="AB2007" s="1">
        <v>0.0</v>
      </c>
      <c r="AC2007" s="1" t="s">
        <v>40</v>
      </c>
      <c r="AD2007" s="2"/>
    </row>
    <row r="2008">
      <c r="A2008" s="1" t="s">
        <v>41</v>
      </c>
      <c r="B2008" s="1">
        <v>2.4081601E8</v>
      </c>
      <c r="C2008" s="1" t="s">
        <v>13770</v>
      </c>
      <c r="D2008" s="1">
        <v>24.0</v>
      </c>
      <c r="E2008" s="1" t="s">
        <v>32</v>
      </c>
      <c r="F2008" s="1">
        <v>250.0</v>
      </c>
      <c r="G2008" s="1">
        <v>249.0</v>
      </c>
      <c r="H2008" s="1">
        <v>0.0</v>
      </c>
      <c r="I2008" s="1">
        <v>0.0</v>
      </c>
      <c r="J2008" s="1">
        <v>0.0</v>
      </c>
      <c r="K2008" s="1">
        <v>1.0</v>
      </c>
      <c r="L2008" s="1">
        <v>0.0</v>
      </c>
      <c r="M2008" s="2"/>
      <c r="N2008" s="2"/>
      <c r="O2008" s="1" t="s">
        <v>43</v>
      </c>
      <c r="P2008" s="1" t="s">
        <v>44</v>
      </c>
      <c r="Q2008" s="1" t="s">
        <v>9922</v>
      </c>
      <c r="R2008" s="1" t="s">
        <v>9923</v>
      </c>
      <c r="S2008" s="3" t="s">
        <v>9924</v>
      </c>
      <c r="T2008" s="1" t="s">
        <v>13771</v>
      </c>
      <c r="U2008" s="1" t="s">
        <v>13772</v>
      </c>
      <c r="V2008" s="1" t="s">
        <v>13773</v>
      </c>
      <c r="W2008" s="1" t="s">
        <v>13774</v>
      </c>
      <c r="X2008" s="1" t="s">
        <v>13775</v>
      </c>
      <c r="Y2008" s="1" t="s">
        <v>13772</v>
      </c>
      <c r="Z2008" s="1" t="s">
        <v>13776</v>
      </c>
      <c r="AA2008" s="1" t="s">
        <v>13777</v>
      </c>
      <c r="AB2008" s="1">
        <v>-14.0</v>
      </c>
      <c r="AC2008" s="1" t="s">
        <v>40</v>
      </c>
      <c r="AD2008" s="2"/>
    </row>
    <row r="2009">
      <c r="A2009" s="1" t="s">
        <v>55</v>
      </c>
      <c r="B2009" s="1" t="s">
        <v>13778</v>
      </c>
      <c r="C2009" s="1">
        <v>142.0</v>
      </c>
      <c r="D2009" s="1">
        <v>23.0</v>
      </c>
      <c r="E2009" s="1" t="s">
        <v>75</v>
      </c>
      <c r="F2009" s="1">
        <v>346.0</v>
      </c>
      <c r="G2009" s="1">
        <v>346.0</v>
      </c>
      <c r="H2009" s="1">
        <v>0.0</v>
      </c>
      <c r="I2009" s="1">
        <v>0.0</v>
      </c>
      <c r="J2009" s="1">
        <v>0.0</v>
      </c>
      <c r="K2009" s="1">
        <v>0.0</v>
      </c>
      <c r="L2009" s="1">
        <v>0.0</v>
      </c>
      <c r="M2009" s="2"/>
      <c r="N2009" s="2"/>
      <c r="O2009" s="1" t="s">
        <v>57</v>
      </c>
      <c r="P2009" s="1" t="s">
        <v>44</v>
      </c>
      <c r="Q2009" s="1" t="s">
        <v>13779</v>
      </c>
      <c r="S2009" s="3" t="s">
        <v>13780</v>
      </c>
      <c r="T2009" s="1" t="s">
        <v>13781</v>
      </c>
      <c r="U2009" s="1" t="s">
        <v>13782</v>
      </c>
      <c r="V2009" s="1" t="s">
        <v>13782</v>
      </c>
      <c r="W2009" s="1" t="s">
        <v>13783</v>
      </c>
      <c r="X2009" s="1" t="s">
        <v>13783</v>
      </c>
      <c r="Y2009" s="1" t="s">
        <v>13782</v>
      </c>
      <c r="Z2009" s="1" t="s">
        <v>13782</v>
      </c>
      <c r="AB2009" s="1">
        <v>-2.0</v>
      </c>
      <c r="AC2009" s="1" t="s">
        <v>40</v>
      </c>
      <c r="AD2009" s="2"/>
    </row>
    <row r="2010">
      <c r="A2010" s="1" t="s">
        <v>99</v>
      </c>
      <c r="B2010" s="1">
        <v>1.88216743E8</v>
      </c>
      <c r="C2010" s="1" t="s">
        <v>13784</v>
      </c>
      <c r="D2010" s="1">
        <v>22.0</v>
      </c>
      <c r="E2010" s="1" t="s">
        <v>75</v>
      </c>
      <c r="F2010" s="1">
        <v>129.0</v>
      </c>
      <c r="G2010" s="1">
        <v>129.0</v>
      </c>
      <c r="H2010" s="1">
        <v>0.0</v>
      </c>
      <c r="I2010" s="1">
        <v>0.0</v>
      </c>
      <c r="J2010" s="1">
        <v>0.0</v>
      </c>
      <c r="K2010" s="1">
        <v>0.0</v>
      </c>
      <c r="L2010" s="1">
        <v>0.0</v>
      </c>
      <c r="M2010" s="2"/>
      <c r="N2010" s="2"/>
      <c r="O2010" s="1" t="s">
        <v>57</v>
      </c>
      <c r="P2010" s="1" t="s">
        <v>44</v>
      </c>
      <c r="Q2010" s="1" t="s">
        <v>6526</v>
      </c>
      <c r="R2010" s="2"/>
      <c r="S2010" s="3" t="s">
        <v>6527</v>
      </c>
      <c r="T2010" s="1" t="s">
        <v>13785</v>
      </c>
      <c r="U2010" s="1" t="s">
        <v>13786</v>
      </c>
      <c r="V2010" s="1" t="s">
        <v>13786</v>
      </c>
      <c r="W2010" s="1" t="s">
        <v>13787</v>
      </c>
      <c r="X2010" s="1" t="s">
        <v>13787</v>
      </c>
      <c r="Y2010" s="1" t="s">
        <v>13786</v>
      </c>
      <c r="Z2010" s="1" t="s">
        <v>13788</v>
      </c>
      <c r="AA2010" s="2"/>
      <c r="AB2010" s="1">
        <v>-9.0</v>
      </c>
      <c r="AC2010" s="1" t="s">
        <v>40</v>
      </c>
      <c r="AD2010" s="2"/>
    </row>
    <row r="2011">
      <c r="A2011" s="1" t="s">
        <v>41</v>
      </c>
      <c r="B2011" s="1">
        <v>2.40816009E8</v>
      </c>
      <c r="C2011" s="1" t="s">
        <v>13789</v>
      </c>
      <c r="D2011" s="1">
        <v>21.0</v>
      </c>
      <c r="E2011" s="1" t="s">
        <v>32</v>
      </c>
      <c r="F2011" s="1">
        <v>306.0</v>
      </c>
      <c r="G2011" s="1">
        <v>368.0</v>
      </c>
      <c r="H2011" s="1">
        <v>0.0</v>
      </c>
      <c r="I2011" s="1">
        <v>0.0</v>
      </c>
      <c r="J2011" s="1">
        <v>0.0</v>
      </c>
      <c r="K2011" s="1">
        <v>0.0</v>
      </c>
      <c r="L2011" s="1">
        <v>0.0</v>
      </c>
      <c r="M2011" s="2"/>
      <c r="N2011" s="2"/>
      <c r="O2011" s="1" t="s">
        <v>33</v>
      </c>
      <c r="P2011" s="1" t="s">
        <v>34</v>
      </c>
      <c r="Q2011" s="1" t="s">
        <v>4910</v>
      </c>
      <c r="R2011" s="2"/>
      <c r="S2011" s="3" t="s">
        <v>4911</v>
      </c>
      <c r="T2011" s="1" t="s">
        <v>13790</v>
      </c>
      <c r="U2011" s="1" t="s">
        <v>13791</v>
      </c>
      <c r="V2011" s="1" t="s">
        <v>13792</v>
      </c>
      <c r="W2011" s="1" t="s">
        <v>13793</v>
      </c>
      <c r="X2011" s="1" t="s">
        <v>13793</v>
      </c>
      <c r="Y2011" s="1" t="s">
        <v>13791</v>
      </c>
      <c r="Z2011" s="1" t="s">
        <v>13791</v>
      </c>
      <c r="AA2011" s="2"/>
      <c r="AB2011" s="1">
        <v>-12.0</v>
      </c>
      <c r="AC2011" s="1" t="s">
        <v>40</v>
      </c>
      <c r="AD2011" s="2"/>
    </row>
    <row r="2012">
      <c r="A2012" s="1" t="s">
        <v>179</v>
      </c>
      <c r="B2012" s="1" t="s">
        <v>13794</v>
      </c>
      <c r="C2012" s="1">
        <v>416.0</v>
      </c>
      <c r="D2012" s="1">
        <v>20.0</v>
      </c>
      <c r="E2012" s="1" t="s">
        <v>32</v>
      </c>
      <c r="F2012" s="1">
        <v>642.0</v>
      </c>
      <c r="G2012" s="1">
        <v>642.0</v>
      </c>
      <c r="H2012" s="1">
        <v>0.0</v>
      </c>
      <c r="I2012" s="1">
        <v>0.0</v>
      </c>
      <c r="J2012" s="1">
        <v>0.0</v>
      </c>
      <c r="K2012" s="1">
        <v>0.0</v>
      </c>
      <c r="L2012" s="1">
        <v>0.0</v>
      </c>
      <c r="M2012" s="2"/>
      <c r="N2012" s="2"/>
      <c r="O2012" s="1" t="s">
        <v>57</v>
      </c>
      <c r="P2012" s="1" t="s">
        <v>44</v>
      </c>
      <c r="Q2012" s="1" t="s">
        <v>13795</v>
      </c>
      <c r="S2012" s="2"/>
      <c r="T2012" s="1" t="s">
        <v>13796</v>
      </c>
      <c r="U2012" s="1" t="s">
        <v>13797</v>
      </c>
      <c r="V2012" s="1" t="s">
        <v>13797</v>
      </c>
      <c r="W2012" s="1" t="s">
        <v>13798</v>
      </c>
      <c r="X2012" s="1" t="s">
        <v>13798</v>
      </c>
      <c r="Y2012" s="1" t="s">
        <v>13797</v>
      </c>
      <c r="Z2012" s="1" t="s">
        <v>13797</v>
      </c>
      <c r="AB2012" s="1">
        <v>0.0</v>
      </c>
      <c r="AC2012" s="1" t="s">
        <v>40</v>
      </c>
      <c r="AD2012" s="2"/>
    </row>
    <row r="2013">
      <c r="A2013" s="1" t="s">
        <v>55</v>
      </c>
      <c r="B2013" s="1" t="s">
        <v>13799</v>
      </c>
      <c r="C2013" s="1">
        <v>141.0</v>
      </c>
      <c r="D2013" s="1">
        <v>19.0</v>
      </c>
      <c r="E2013" s="1" t="s">
        <v>75</v>
      </c>
      <c r="F2013" s="1">
        <v>550.0</v>
      </c>
      <c r="G2013" s="1">
        <v>550.0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0.0</v>
      </c>
      <c r="M2013" s="2"/>
      <c r="N2013" s="2"/>
      <c r="O2013" s="1" t="s">
        <v>57</v>
      </c>
      <c r="P2013" s="1" t="s">
        <v>44</v>
      </c>
      <c r="Q2013" s="1" t="s">
        <v>13800</v>
      </c>
      <c r="S2013" s="3" t="s">
        <v>13801</v>
      </c>
      <c r="T2013" s="1" t="s">
        <v>13802</v>
      </c>
      <c r="U2013" s="1" t="s">
        <v>13803</v>
      </c>
      <c r="V2013" s="1" t="s">
        <v>13803</v>
      </c>
      <c r="W2013" s="1" t="s">
        <v>13804</v>
      </c>
      <c r="X2013" s="1" t="s">
        <v>13804</v>
      </c>
      <c r="Y2013" s="1" t="s">
        <v>13803</v>
      </c>
      <c r="Z2013" s="1" t="s">
        <v>13803</v>
      </c>
      <c r="AB2013" s="1">
        <v>-5.0</v>
      </c>
      <c r="AC2013" s="1" t="s">
        <v>40</v>
      </c>
      <c r="AD2013" s="2"/>
    </row>
    <row r="2014">
      <c r="A2014" s="1" t="s">
        <v>41</v>
      </c>
      <c r="B2014" s="1">
        <v>2.40816008E8</v>
      </c>
      <c r="C2014" s="1" t="s">
        <v>13805</v>
      </c>
      <c r="D2014" s="1">
        <v>18.0</v>
      </c>
      <c r="E2014" s="1" t="s">
        <v>32</v>
      </c>
      <c r="F2014" s="1">
        <v>370.0</v>
      </c>
      <c r="G2014" s="1">
        <v>374.0</v>
      </c>
      <c r="H2014" s="1">
        <v>0.0</v>
      </c>
      <c r="I2014" s="1">
        <v>0.0</v>
      </c>
      <c r="J2014" s="1">
        <v>10.0</v>
      </c>
      <c r="K2014" s="1">
        <v>0.0</v>
      </c>
      <c r="L2014" s="1">
        <v>0.0</v>
      </c>
      <c r="M2014" s="2"/>
      <c r="N2014" s="2"/>
      <c r="O2014" s="1" t="s">
        <v>43</v>
      </c>
      <c r="P2014" s="1" t="s">
        <v>44</v>
      </c>
      <c r="Q2014" s="1" t="s">
        <v>9948</v>
      </c>
      <c r="R2014" s="1" t="s">
        <v>9949</v>
      </c>
      <c r="S2014" s="3" t="s">
        <v>9950</v>
      </c>
      <c r="T2014" s="1" t="s">
        <v>13806</v>
      </c>
      <c r="U2014" s="1" t="s">
        <v>13807</v>
      </c>
      <c r="V2014" s="1" t="s">
        <v>13808</v>
      </c>
      <c r="W2014" s="1" t="s">
        <v>13809</v>
      </c>
      <c r="X2014" s="1" t="s">
        <v>13810</v>
      </c>
      <c r="Y2014" s="1" t="s">
        <v>13807</v>
      </c>
      <c r="Z2014" s="1" t="s">
        <v>13811</v>
      </c>
      <c r="AA2014" s="1" t="s">
        <v>13812</v>
      </c>
      <c r="AB2014" s="1">
        <v>0.0</v>
      </c>
      <c r="AC2014" s="1" t="s">
        <v>40</v>
      </c>
      <c r="AD2014" s="2"/>
    </row>
    <row r="2015">
      <c r="A2015" s="1" t="s">
        <v>55</v>
      </c>
      <c r="B2015" s="1" t="s">
        <v>13813</v>
      </c>
      <c r="C2015" s="1">
        <v>140.0</v>
      </c>
      <c r="D2015" s="1">
        <v>17.0</v>
      </c>
      <c r="E2015" s="1" t="s">
        <v>75</v>
      </c>
      <c r="F2015" s="1">
        <v>308.0</v>
      </c>
      <c r="G2015" s="1">
        <v>408.0</v>
      </c>
      <c r="H2015" s="1">
        <v>0.0</v>
      </c>
      <c r="I2015" s="1">
        <v>0.0</v>
      </c>
      <c r="J2015" s="1">
        <v>0.0</v>
      </c>
      <c r="K2015" s="1">
        <v>0.0</v>
      </c>
      <c r="L2015" s="1">
        <v>0.0</v>
      </c>
      <c r="M2015" s="2"/>
      <c r="N2015" s="2"/>
      <c r="O2015" s="1" t="s">
        <v>57</v>
      </c>
      <c r="P2015" s="1" t="s">
        <v>34</v>
      </c>
      <c r="Q2015" s="1" t="s">
        <v>13814</v>
      </c>
      <c r="R2015" s="2"/>
      <c r="S2015" s="3" t="s">
        <v>13815</v>
      </c>
      <c r="T2015" s="1" t="s">
        <v>13816</v>
      </c>
      <c r="U2015" s="1" t="s">
        <v>13817</v>
      </c>
      <c r="V2015" s="1" t="s">
        <v>13817</v>
      </c>
      <c r="W2015" s="1" t="s">
        <v>13818</v>
      </c>
      <c r="X2015" s="1" t="s">
        <v>13818</v>
      </c>
      <c r="Y2015" s="1" t="s">
        <v>13817</v>
      </c>
      <c r="Z2015" s="1" t="s">
        <v>13817</v>
      </c>
      <c r="AA2015" s="2"/>
      <c r="AB2015" s="1">
        <v>-2.0</v>
      </c>
      <c r="AC2015" s="1" t="s">
        <v>40</v>
      </c>
      <c r="AD2015" s="2"/>
    </row>
    <row r="2016">
      <c r="A2016" s="1" t="s">
        <v>30</v>
      </c>
      <c r="B2016" s="1" t="s">
        <v>13819</v>
      </c>
      <c r="C2016" s="1" t="s">
        <v>13820</v>
      </c>
      <c r="D2016" s="1">
        <v>16.0</v>
      </c>
      <c r="E2016" s="1" t="s">
        <v>32</v>
      </c>
      <c r="F2016" s="1">
        <v>39.0</v>
      </c>
      <c r="G2016" s="1">
        <v>39.0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2"/>
      <c r="N2016" s="2"/>
      <c r="O2016" s="1" t="s">
        <v>33</v>
      </c>
      <c r="P2016" s="1" t="s">
        <v>34</v>
      </c>
      <c r="Q2016" s="1" t="s">
        <v>35</v>
      </c>
      <c r="S2016" s="1">
        <v>6.08171315E8</v>
      </c>
      <c r="T2016" s="1" t="s">
        <v>13821</v>
      </c>
      <c r="U2016" s="1" t="s">
        <v>13822</v>
      </c>
      <c r="V2016" s="1" t="s">
        <v>13823</v>
      </c>
      <c r="W2016" s="1" t="s">
        <v>13824</v>
      </c>
      <c r="X2016" s="1" t="s">
        <v>13824</v>
      </c>
      <c r="Y2016" s="1" t="s">
        <v>13822</v>
      </c>
      <c r="Z2016" s="1" t="s">
        <v>13822</v>
      </c>
      <c r="AB2016" s="1">
        <v>0.0</v>
      </c>
      <c r="AC2016" s="1" t="s">
        <v>40</v>
      </c>
      <c r="AD2016" s="2"/>
    </row>
    <row r="2017">
      <c r="A2017" s="1" t="s">
        <v>41</v>
      </c>
      <c r="B2017" s="1">
        <v>2.40816006E8</v>
      </c>
      <c r="C2017" s="1" t="s">
        <v>13825</v>
      </c>
      <c r="D2017" s="1">
        <v>15.0</v>
      </c>
      <c r="E2017" s="1" t="s">
        <v>32</v>
      </c>
      <c r="F2017" s="1">
        <v>250.0</v>
      </c>
      <c r="G2017" s="1">
        <v>249.0</v>
      </c>
      <c r="H2017" s="1">
        <v>0.0</v>
      </c>
      <c r="I2017" s="1">
        <v>0.0</v>
      </c>
      <c r="J2017" s="1">
        <v>0.0</v>
      </c>
      <c r="K2017" s="1">
        <v>1.0</v>
      </c>
      <c r="L2017" s="1">
        <v>0.0</v>
      </c>
      <c r="M2017" s="2"/>
      <c r="N2017" s="2"/>
      <c r="O2017" s="1" t="s">
        <v>43</v>
      </c>
      <c r="P2017" s="1" t="s">
        <v>44</v>
      </c>
      <c r="Q2017" s="1" t="s">
        <v>13826</v>
      </c>
      <c r="R2017" s="1" t="s">
        <v>13827</v>
      </c>
      <c r="S2017" s="3" t="s">
        <v>13828</v>
      </c>
      <c r="T2017" s="1" t="s">
        <v>13829</v>
      </c>
      <c r="U2017" s="1" t="s">
        <v>13830</v>
      </c>
      <c r="V2017" s="1" t="s">
        <v>13831</v>
      </c>
      <c r="W2017" s="1" t="s">
        <v>13832</v>
      </c>
      <c r="X2017" s="1" t="s">
        <v>13833</v>
      </c>
      <c r="Y2017" s="1" t="s">
        <v>13830</v>
      </c>
      <c r="Z2017" s="1" t="s">
        <v>13831</v>
      </c>
      <c r="AA2017" s="1" t="s">
        <v>13834</v>
      </c>
      <c r="AB2017" s="1">
        <v>-7.0</v>
      </c>
      <c r="AC2017" s="1" t="s">
        <v>40</v>
      </c>
      <c r="AD2017" s="2"/>
    </row>
    <row r="2018">
      <c r="A2018" s="1" t="s">
        <v>41</v>
      </c>
      <c r="B2018" s="1">
        <v>2.40816007E8</v>
      </c>
      <c r="C2018" s="1" t="s">
        <v>13835</v>
      </c>
      <c r="D2018" s="1">
        <v>14.0</v>
      </c>
      <c r="E2018" s="1" t="s">
        <v>32</v>
      </c>
      <c r="F2018" s="1">
        <v>526.0</v>
      </c>
      <c r="G2018" s="1">
        <v>648.0</v>
      </c>
      <c r="H2018" s="1">
        <v>0.0</v>
      </c>
      <c r="I2018" s="1">
        <v>0.0</v>
      </c>
      <c r="J2018" s="1">
        <v>0.0</v>
      </c>
      <c r="K2018" s="1">
        <v>0.0</v>
      </c>
      <c r="L2018" s="1">
        <v>0.0</v>
      </c>
      <c r="M2018" s="2"/>
      <c r="N2018" s="2"/>
      <c r="O2018" s="1" t="s">
        <v>33</v>
      </c>
      <c r="P2018" s="1" t="s">
        <v>115</v>
      </c>
      <c r="Q2018" s="1" t="s">
        <v>13836</v>
      </c>
      <c r="R2018" s="2"/>
      <c r="S2018" s="3" t="s">
        <v>13837</v>
      </c>
      <c r="T2018" s="1" t="s">
        <v>13838</v>
      </c>
      <c r="U2018" s="1" t="s">
        <v>13839</v>
      </c>
      <c r="V2018" s="1" t="s">
        <v>13840</v>
      </c>
      <c r="W2018" s="1" t="s">
        <v>13841</v>
      </c>
      <c r="X2018" s="1" t="s">
        <v>13841</v>
      </c>
      <c r="Y2018" s="1" t="s">
        <v>13839</v>
      </c>
      <c r="Z2018" s="1" t="s">
        <v>13839</v>
      </c>
      <c r="AA2018" s="2"/>
      <c r="AB2018" s="1">
        <v>-8.0</v>
      </c>
      <c r="AC2018" s="1" t="s">
        <v>40</v>
      </c>
      <c r="AD2018" s="2"/>
    </row>
    <row r="2019">
      <c r="A2019" s="1" t="s">
        <v>99</v>
      </c>
      <c r="B2019" s="1">
        <v>1.88197815E8</v>
      </c>
      <c r="C2019" s="1" t="s">
        <v>13842</v>
      </c>
      <c r="D2019" s="1">
        <v>13.0</v>
      </c>
      <c r="E2019" s="1" t="s">
        <v>75</v>
      </c>
      <c r="F2019" s="1">
        <v>264.0</v>
      </c>
      <c r="G2019" s="1">
        <v>264.0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M2019" s="2"/>
      <c r="N2019" s="2"/>
      <c r="O2019" s="1" t="s">
        <v>57</v>
      </c>
      <c r="P2019" s="1" t="s">
        <v>44</v>
      </c>
      <c r="Q2019" s="1" t="s">
        <v>13843</v>
      </c>
      <c r="R2019" s="2"/>
      <c r="S2019" s="3" t="s">
        <v>13844</v>
      </c>
      <c r="T2019" s="1" t="s">
        <v>13845</v>
      </c>
      <c r="U2019" s="1" t="s">
        <v>13846</v>
      </c>
      <c r="V2019" s="1" t="s">
        <v>13846</v>
      </c>
      <c r="W2019" s="1" t="s">
        <v>13847</v>
      </c>
      <c r="X2019" s="1" t="s">
        <v>13847</v>
      </c>
      <c r="Y2019" s="1" t="s">
        <v>13846</v>
      </c>
      <c r="Z2019" s="1" t="s">
        <v>13848</v>
      </c>
      <c r="AA2019" s="2"/>
      <c r="AB2019" s="1">
        <v>-2.0</v>
      </c>
      <c r="AC2019" s="1" t="s">
        <v>40</v>
      </c>
      <c r="AD2019" s="2"/>
    </row>
    <row r="2020">
      <c r="A2020" s="1" t="s">
        <v>41</v>
      </c>
      <c r="B2020" s="1">
        <v>2.40816005E8</v>
      </c>
      <c r="C2020" s="1" t="s">
        <v>13849</v>
      </c>
      <c r="D2020" s="1">
        <v>12.0</v>
      </c>
      <c r="E2020" s="1" t="s">
        <v>32</v>
      </c>
      <c r="F2020" s="1">
        <v>404.0</v>
      </c>
      <c r="G2020" s="1">
        <v>394.0</v>
      </c>
      <c r="H2020" s="1">
        <v>0.0</v>
      </c>
      <c r="I2020" s="1">
        <v>0.0</v>
      </c>
      <c r="J2020" s="1">
        <v>10.0</v>
      </c>
      <c r="K2020" s="1">
        <v>0.0</v>
      </c>
      <c r="L2020" s="1">
        <v>0.0</v>
      </c>
      <c r="M2020" s="2"/>
      <c r="N2020" s="2"/>
      <c r="O2020" s="1" t="s">
        <v>43</v>
      </c>
      <c r="P2020" s="1" t="s">
        <v>44</v>
      </c>
      <c r="Q2020" s="1" t="s">
        <v>13850</v>
      </c>
      <c r="R2020" s="1" t="s">
        <v>13851</v>
      </c>
      <c r="S2020" s="3" t="s">
        <v>13852</v>
      </c>
      <c r="T2020" s="1" t="s">
        <v>13853</v>
      </c>
      <c r="U2020" s="1" t="s">
        <v>13854</v>
      </c>
      <c r="V2020" s="1" t="s">
        <v>13855</v>
      </c>
      <c r="W2020" s="1" t="s">
        <v>13856</v>
      </c>
      <c r="X2020" s="1" t="s">
        <v>13857</v>
      </c>
      <c r="Y2020" s="1" t="s">
        <v>13854</v>
      </c>
      <c r="Z2020" s="1" t="s">
        <v>13858</v>
      </c>
      <c r="AA2020" s="1" t="s">
        <v>13859</v>
      </c>
      <c r="AB2020" s="1">
        <v>-10.0</v>
      </c>
      <c r="AC2020" s="1" t="s">
        <v>40</v>
      </c>
      <c r="AD2020" s="2"/>
    </row>
    <row r="2021">
      <c r="A2021" s="1" t="s">
        <v>55</v>
      </c>
      <c r="B2021" s="1" t="s">
        <v>13860</v>
      </c>
      <c r="C2021" s="1">
        <v>139.0</v>
      </c>
      <c r="D2021" s="1">
        <v>11.0</v>
      </c>
      <c r="E2021" s="1" t="s">
        <v>75</v>
      </c>
      <c r="F2021" s="1">
        <v>626.0</v>
      </c>
      <c r="G2021" s="1">
        <v>626.0</v>
      </c>
      <c r="H2021" s="1">
        <v>0.0</v>
      </c>
      <c r="I2021" s="1">
        <v>0.0</v>
      </c>
      <c r="J2021" s="1">
        <v>0.0</v>
      </c>
      <c r="K2021" s="1">
        <v>0.0</v>
      </c>
      <c r="L2021" s="1">
        <v>0.0</v>
      </c>
      <c r="M2021" s="2"/>
      <c r="N2021" s="2"/>
      <c r="O2021" s="1" t="s">
        <v>57</v>
      </c>
      <c r="P2021" s="1" t="s">
        <v>44</v>
      </c>
      <c r="Q2021" s="1" t="s">
        <v>2704</v>
      </c>
      <c r="S2021" s="3" t="s">
        <v>2705</v>
      </c>
      <c r="T2021" s="1" t="s">
        <v>13861</v>
      </c>
      <c r="U2021" s="1" t="s">
        <v>13862</v>
      </c>
      <c r="V2021" s="1" t="s">
        <v>13862</v>
      </c>
      <c r="W2021" s="1" t="s">
        <v>13863</v>
      </c>
      <c r="X2021" s="1" t="s">
        <v>13863</v>
      </c>
      <c r="Y2021" s="1" t="s">
        <v>13862</v>
      </c>
      <c r="Z2021" s="1" t="s">
        <v>13862</v>
      </c>
      <c r="AB2021" s="1">
        <v>4.0</v>
      </c>
      <c r="AC2021" s="1" t="s">
        <v>40</v>
      </c>
      <c r="AD2021" s="2"/>
    </row>
    <row r="2022">
      <c r="A2022" s="1" t="s">
        <v>41</v>
      </c>
      <c r="B2022" s="1">
        <v>2.40816004E8</v>
      </c>
      <c r="C2022" s="1" t="s">
        <v>13864</v>
      </c>
      <c r="D2022" s="1">
        <v>10.0</v>
      </c>
      <c r="E2022" s="1" t="s">
        <v>32</v>
      </c>
      <c r="F2022" s="1">
        <v>548.0</v>
      </c>
      <c r="G2022" s="1">
        <v>518.0</v>
      </c>
      <c r="H2022" s="1">
        <v>0.0</v>
      </c>
      <c r="I2022" s="1">
        <v>0.0</v>
      </c>
      <c r="J2022" s="1">
        <v>30.0</v>
      </c>
      <c r="K2022" s="1">
        <v>0.0</v>
      </c>
      <c r="L2022" s="1">
        <v>0.0</v>
      </c>
      <c r="M2022" s="2"/>
      <c r="N2022" s="2"/>
      <c r="O2022" s="1" t="s">
        <v>43</v>
      </c>
      <c r="P2022" s="1" t="s">
        <v>44</v>
      </c>
      <c r="Q2022" s="1" t="s">
        <v>13865</v>
      </c>
      <c r="R2022" s="1" t="s">
        <v>13866</v>
      </c>
      <c r="S2022" s="3" t="s">
        <v>13867</v>
      </c>
      <c r="T2022" s="1" t="s">
        <v>13868</v>
      </c>
      <c r="U2022" s="1" t="s">
        <v>13869</v>
      </c>
      <c r="V2022" s="1" t="s">
        <v>13870</v>
      </c>
      <c r="W2022" s="1" t="s">
        <v>13871</v>
      </c>
      <c r="X2022" s="1" t="s">
        <v>13872</v>
      </c>
      <c r="Y2022" s="1" t="s">
        <v>13869</v>
      </c>
      <c r="Z2022" s="1" t="s">
        <v>13873</v>
      </c>
      <c r="AA2022" s="1" t="s">
        <v>13874</v>
      </c>
      <c r="AB2022" s="1">
        <v>8.0</v>
      </c>
      <c r="AC2022" s="1" t="s">
        <v>40</v>
      </c>
      <c r="AD2022" s="2"/>
    </row>
    <row r="2023">
      <c r="A2023" s="1" t="s">
        <v>55</v>
      </c>
      <c r="B2023" s="1" t="s">
        <v>13875</v>
      </c>
      <c r="C2023" s="1">
        <v>138.0</v>
      </c>
      <c r="D2023" s="1">
        <v>9.0</v>
      </c>
      <c r="E2023" s="1" t="s">
        <v>75</v>
      </c>
      <c r="F2023" s="1">
        <v>358.0</v>
      </c>
      <c r="G2023" s="1">
        <v>508.0</v>
      </c>
      <c r="H2023" s="1">
        <v>0.0</v>
      </c>
      <c r="I2023" s="1">
        <v>0.0</v>
      </c>
      <c r="J2023" s="1">
        <v>0.0</v>
      </c>
      <c r="K2023" s="1">
        <v>0.0</v>
      </c>
      <c r="L2023" s="1">
        <v>0.0</v>
      </c>
      <c r="M2023" s="2"/>
      <c r="N2023" s="2"/>
      <c r="O2023" s="1" t="s">
        <v>57</v>
      </c>
      <c r="P2023" s="1" t="s">
        <v>44</v>
      </c>
      <c r="Q2023" s="1" t="s">
        <v>5796</v>
      </c>
      <c r="S2023" s="3" t="s">
        <v>13876</v>
      </c>
      <c r="T2023" s="1" t="s">
        <v>13877</v>
      </c>
      <c r="U2023" s="1" t="s">
        <v>13878</v>
      </c>
      <c r="V2023" s="1" t="s">
        <v>13878</v>
      </c>
      <c r="W2023" s="1" t="s">
        <v>13879</v>
      </c>
      <c r="X2023" s="1" t="s">
        <v>13879</v>
      </c>
      <c r="Y2023" s="1" t="s">
        <v>13878</v>
      </c>
      <c r="Z2023" s="1" t="s">
        <v>13878</v>
      </c>
      <c r="AB2023" s="1">
        <v>-5.0</v>
      </c>
      <c r="AC2023" s="1" t="s">
        <v>40</v>
      </c>
      <c r="AD2023" s="2"/>
    </row>
    <row r="2024">
      <c r="A2024" s="1" t="s">
        <v>41</v>
      </c>
      <c r="B2024" s="1">
        <v>2.40816003E8</v>
      </c>
      <c r="C2024" s="1" t="s">
        <v>13880</v>
      </c>
      <c r="D2024" s="1">
        <v>8.0</v>
      </c>
      <c r="E2024" s="1" t="s">
        <v>32</v>
      </c>
      <c r="F2024" s="1">
        <v>900.0</v>
      </c>
      <c r="G2024" s="1">
        <v>812.0</v>
      </c>
      <c r="H2024" s="1">
        <v>0.0</v>
      </c>
      <c r="I2024" s="1">
        <v>0.0</v>
      </c>
      <c r="J2024" s="1">
        <v>88.0</v>
      </c>
      <c r="K2024" s="1">
        <v>0.0</v>
      </c>
      <c r="L2024" s="1">
        <v>0.0</v>
      </c>
      <c r="M2024" s="2"/>
      <c r="N2024" s="2"/>
      <c r="O2024" s="1" t="s">
        <v>43</v>
      </c>
      <c r="P2024" s="1" t="s">
        <v>44</v>
      </c>
      <c r="Q2024" s="1" t="s">
        <v>13881</v>
      </c>
      <c r="R2024" s="1" t="s">
        <v>13882</v>
      </c>
      <c r="S2024" s="3" t="s">
        <v>13883</v>
      </c>
      <c r="T2024" s="1" t="s">
        <v>13884</v>
      </c>
      <c r="U2024" s="1" t="s">
        <v>13885</v>
      </c>
      <c r="V2024" s="1" t="s">
        <v>13886</v>
      </c>
      <c r="W2024" s="1" t="s">
        <v>13887</v>
      </c>
      <c r="X2024" s="1" t="s">
        <v>13888</v>
      </c>
      <c r="Y2024" s="1" t="s">
        <v>13885</v>
      </c>
      <c r="Z2024" s="1" t="s">
        <v>13889</v>
      </c>
      <c r="AA2024" s="1" t="s">
        <v>13890</v>
      </c>
      <c r="AB2024" s="1">
        <v>10.0</v>
      </c>
      <c r="AC2024" s="1" t="s">
        <v>40</v>
      </c>
      <c r="AD2024" s="2"/>
    </row>
    <row r="2025">
      <c r="A2025" s="1" t="s">
        <v>55</v>
      </c>
      <c r="B2025" s="1" t="s">
        <v>13891</v>
      </c>
      <c r="C2025" s="1">
        <v>137.0</v>
      </c>
      <c r="D2025" s="1">
        <v>7.0</v>
      </c>
      <c r="E2025" s="1" t="s">
        <v>75</v>
      </c>
      <c r="F2025" s="1">
        <v>352.0</v>
      </c>
      <c r="G2025" s="1">
        <v>502.0</v>
      </c>
      <c r="H2025" s="1">
        <v>0.0</v>
      </c>
      <c r="I2025" s="1">
        <v>0.0</v>
      </c>
      <c r="J2025" s="1">
        <v>0.0</v>
      </c>
      <c r="K2025" s="1">
        <v>0.0</v>
      </c>
      <c r="L2025" s="1">
        <v>0.0</v>
      </c>
      <c r="M2025" s="2"/>
      <c r="N2025" s="2"/>
      <c r="O2025" s="1" t="s">
        <v>57</v>
      </c>
      <c r="P2025" s="1" t="s">
        <v>44</v>
      </c>
      <c r="Q2025" s="1" t="s">
        <v>13892</v>
      </c>
      <c r="S2025" s="3" t="s">
        <v>13893</v>
      </c>
      <c r="T2025" s="1" t="s">
        <v>13894</v>
      </c>
      <c r="U2025" s="1" t="s">
        <v>13895</v>
      </c>
      <c r="V2025" s="1" t="s">
        <v>13895</v>
      </c>
      <c r="W2025" s="1" t="s">
        <v>13896</v>
      </c>
      <c r="X2025" s="1" t="s">
        <v>13896</v>
      </c>
      <c r="Y2025" s="1" t="s">
        <v>13895</v>
      </c>
      <c r="Z2025" s="1" t="s">
        <v>13895</v>
      </c>
      <c r="AB2025" s="1">
        <v>-7.0</v>
      </c>
      <c r="AC2025" s="1" t="s">
        <v>40</v>
      </c>
      <c r="AD2025" s="2"/>
    </row>
    <row r="2026">
      <c r="A2026" s="1" t="s">
        <v>55</v>
      </c>
      <c r="B2026" s="1" t="s">
        <v>13897</v>
      </c>
      <c r="C2026" s="1">
        <v>136.0</v>
      </c>
      <c r="D2026" s="1">
        <v>6.0</v>
      </c>
      <c r="E2026" s="1" t="s">
        <v>75</v>
      </c>
      <c r="F2026" s="1">
        <v>329.0</v>
      </c>
      <c r="G2026" s="1">
        <v>329.0</v>
      </c>
      <c r="H2026" s="1">
        <v>0.0</v>
      </c>
      <c r="I2026" s="1">
        <v>0.0</v>
      </c>
      <c r="J2026" s="1">
        <v>0.0</v>
      </c>
      <c r="K2026" s="1">
        <v>0.0</v>
      </c>
      <c r="L2026" s="1">
        <v>0.0</v>
      </c>
      <c r="M2026" s="2"/>
      <c r="N2026" s="2"/>
      <c r="O2026" s="1" t="s">
        <v>57</v>
      </c>
      <c r="P2026" s="1" t="s">
        <v>44</v>
      </c>
      <c r="Q2026" s="1" t="s">
        <v>13898</v>
      </c>
      <c r="R2026" s="2"/>
      <c r="S2026" s="3" t="s">
        <v>13899</v>
      </c>
      <c r="T2026" s="1" t="s">
        <v>13900</v>
      </c>
      <c r="U2026" s="1" t="s">
        <v>13901</v>
      </c>
      <c r="V2026" s="1" t="s">
        <v>13901</v>
      </c>
      <c r="W2026" s="1" t="s">
        <v>13902</v>
      </c>
      <c r="X2026" s="1" t="s">
        <v>13902</v>
      </c>
      <c r="Y2026" s="1" t="s">
        <v>13901</v>
      </c>
      <c r="Z2026" s="1" t="s">
        <v>13901</v>
      </c>
      <c r="AA2026" s="2"/>
      <c r="AB2026" s="1">
        <v>0.0</v>
      </c>
      <c r="AC2026" s="1" t="s">
        <v>40</v>
      </c>
      <c r="AD2026" s="2"/>
    </row>
    <row r="2027">
      <c r="A2027" s="1" t="s">
        <v>41</v>
      </c>
      <c r="B2027" s="1">
        <v>2.40816002E8</v>
      </c>
      <c r="C2027" s="1" t="s">
        <v>13903</v>
      </c>
      <c r="D2027" s="1">
        <v>5.0</v>
      </c>
      <c r="E2027" s="1" t="s">
        <v>32</v>
      </c>
      <c r="F2027" s="1">
        <v>215.0</v>
      </c>
      <c r="G2027" s="1">
        <v>269.0</v>
      </c>
      <c r="H2027" s="1">
        <v>0.0</v>
      </c>
      <c r="I2027" s="1">
        <v>0.0</v>
      </c>
      <c r="J2027" s="1">
        <v>0.0</v>
      </c>
      <c r="K2027" s="1">
        <v>0.0</v>
      </c>
      <c r="L2027" s="1">
        <v>0.0</v>
      </c>
      <c r="M2027" s="2"/>
      <c r="N2027" s="2"/>
      <c r="O2027" s="1" t="s">
        <v>33</v>
      </c>
      <c r="P2027" s="1" t="s">
        <v>115</v>
      </c>
      <c r="Q2027" s="1" t="s">
        <v>7684</v>
      </c>
      <c r="R2027" s="2"/>
      <c r="S2027" s="3" t="s">
        <v>7685</v>
      </c>
      <c r="T2027" s="1" t="s">
        <v>13904</v>
      </c>
      <c r="U2027" s="1" t="s">
        <v>13905</v>
      </c>
      <c r="V2027" s="1" t="s">
        <v>13906</v>
      </c>
      <c r="W2027" s="1" t="s">
        <v>13907</v>
      </c>
      <c r="X2027" s="1" t="s">
        <v>13907</v>
      </c>
      <c r="Y2027" s="1" t="s">
        <v>13905</v>
      </c>
      <c r="Z2027" s="1" t="s">
        <v>13905</v>
      </c>
      <c r="AA2027" s="2"/>
      <c r="AB2027" s="1">
        <v>-7.0</v>
      </c>
      <c r="AC2027" s="1" t="s">
        <v>40</v>
      </c>
      <c r="AD2027" s="2"/>
    </row>
    <row r="2028">
      <c r="A2028" s="1" t="s">
        <v>55</v>
      </c>
      <c r="B2028" s="1" t="s">
        <v>13908</v>
      </c>
      <c r="C2028" s="1">
        <v>135.0</v>
      </c>
      <c r="D2028" s="1">
        <v>4.0</v>
      </c>
      <c r="E2028" s="1" t="s">
        <v>75</v>
      </c>
      <c r="F2028" s="1">
        <v>329.0</v>
      </c>
      <c r="G2028" s="1">
        <v>329.0</v>
      </c>
      <c r="H2028" s="1">
        <v>0.0</v>
      </c>
      <c r="I2028" s="1">
        <v>0.0</v>
      </c>
      <c r="J2028" s="1">
        <v>0.0</v>
      </c>
      <c r="K2028" s="1">
        <v>0.0</v>
      </c>
      <c r="L2028" s="1">
        <v>0.0</v>
      </c>
      <c r="M2028" s="2"/>
      <c r="N2028" s="2"/>
      <c r="O2028" s="1" t="s">
        <v>57</v>
      </c>
      <c r="P2028" s="1" t="s">
        <v>44</v>
      </c>
      <c r="Q2028" s="1" t="s">
        <v>13909</v>
      </c>
      <c r="R2028" s="2"/>
      <c r="S2028" s="3" t="s">
        <v>13910</v>
      </c>
      <c r="T2028" s="1" t="s">
        <v>13911</v>
      </c>
      <c r="U2028" s="1" t="s">
        <v>13912</v>
      </c>
      <c r="V2028" s="1" t="s">
        <v>13912</v>
      </c>
      <c r="W2028" s="1" t="s">
        <v>13913</v>
      </c>
      <c r="X2028" s="1" t="s">
        <v>13913</v>
      </c>
      <c r="Y2028" s="1" t="s">
        <v>13912</v>
      </c>
      <c r="Z2028" s="1" t="s">
        <v>13912</v>
      </c>
      <c r="AA2028" s="2"/>
      <c r="AB2028" s="1">
        <v>1.0</v>
      </c>
      <c r="AC2028" s="1" t="s">
        <v>40</v>
      </c>
      <c r="AD2028" s="2"/>
    </row>
    <row r="2029">
      <c r="A2029" s="1" t="s">
        <v>55</v>
      </c>
      <c r="B2029" s="1" t="s">
        <v>13914</v>
      </c>
      <c r="C2029" s="1">
        <v>134.0</v>
      </c>
      <c r="D2029" s="1">
        <v>3.0</v>
      </c>
      <c r="E2029" s="1" t="s">
        <v>75</v>
      </c>
      <c r="F2029" s="1">
        <v>294.0</v>
      </c>
      <c r="G2029" s="1">
        <v>294.0</v>
      </c>
      <c r="H2029" s="1">
        <v>0.0</v>
      </c>
      <c r="I2029" s="1">
        <v>0.0</v>
      </c>
      <c r="J2029" s="1">
        <v>0.0</v>
      </c>
      <c r="K2029" s="1">
        <v>0.0</v>
      </c>
      <c r="L2029" s="1">
        <v>0.0</v>
      </c>
      <c r="M2029" s="2"/>
      <c r="N2029" s="2"/>
      <c r="O2029" s="1" t="s">
        <v>57</v>
      </c>
      <c r="P2029" s="1" t="s">
        <v>44</v>
      </c>
      <c r="Q2029" s="1" t="s">
        <v>13915</v>
      </c>
      <c r="S2029" s="3" t="s">
        <v>13916</v>
      </c>
      <c r="T2029" s="1" t="s">
        <v>13917</v>
      </c>
      <c r="U2029" s="1" t="s">
        <v>13918</v>
      </c>
      <c r="V2029" s="1" t="s">
        <v>13918</v>
      </c>
      <c r="W2029" s="1" t="s">
        <v>13919</v>
      </c>
      <c r="X2029" s="1" t="s">
        <v>13919</v>
      </c>
      <c r="Y2029" s="1" t="s">
        <v>13918</v>
      </c>
      <c r="Z2029" s="1" t="s">
        <v>13918</v>
      </c>
      <c r="AB2029" s="1">
        <v>-2.0</v>
      </c>
      <c r="AC2029" s="1" t="s">
        <v>40</v>
      </c>
      <c r="AD2029" s="2"/>
    </row>
    <row r="2030">
      <c r="A2030" s="1" t="s">
        <v>55</v>
      </c>
      <c r="B2030" s="1" t="s">
        <v>13920</v>
      </c>
      <c r="C2030" s="1">
        <v>133.0</v>
      </c>
      <c r="D2030" s="1">
        <v>2.0</v>
      </c>
      <c r="E2030" s="1" t="s">
        <v>75</v>
      </c>
      <c r="F2030" s="1">
        <v>321.0</v>
      </c>
      <c r="G2030" s="1">
        <v>321.0</v>
      </c>
      <c r="H2030" s="1">
        <v>0.0</v>
      </c>
      <c r="I2030" s="1">
        <v>0.0</v>
      </c>
      <c r="J2030" s="1">
        <v>0.0</v>
      </c>
      <c r="K2030" s="1">
        <v>0.0</v>
      </c>
      <c r="L2030" s="1">
        <v>0.0</v>
      </c>
      <c r="M2030" s="2"/>
      <c r="N2030" s="2"/>
      <c r="O2030" s="1" t="s">
        <v>57</v>
      </c>
      <c r="P2030" s="1" t="s">
        <v>44</v>
      </c>
      <c r="Q2030" s="1" t="s">
        <v>13921</v>
      </c>
      <c r="R2030" s="2"/>
      <c r="S2030" s="3" t="s">
        <v>13922</v>
      </c>
      <c r="T2030" s="1" t="s">
        <v>13923</v>
      </c>
      <c r="U2030" s="1" t="s">
        <v>13924</v>
      </c>
      <c r="V2030" s="1" t="s">
        <v>13924</v>
      </c>
      <c r="W2030" s="1" t="s">
        <v>13925</v>
      </c>
      <c r="X2030" s="1" t="s">
        <v>13925</v>
      </c>
      <c r="Y2030" s="1" t="s">
        <v>13924</v>
      </c>
      <c r="Z2030" s="1" t="s">
        <v>13924</v>
      </c>
      <c r="AA2030" s="2"/>
      <c r="AB2030" s="1">
        <v>0.0</v>
      </c>
      <c r="AC2030" s="1" t="s">
        <v>40</v>
      </c>
      <c r="AD2030" s="2"/>
    </row>
    <row r="2031">
      <c r="A2031" s="1" t="s">
        <v>41</v>
      </c>
      <c r="B2031" s="1">
        <v>2.40816001E8</v>
      </c>
      <c r="C2031" s="1" t="s">
        <v>13926</v>
      </c>
      <c r="D2031" s="1">
        <v>1.0</v>
      </c>
      <c r="E2031" s="1" t="s">
        <v>32</v>
      </c>
      <c r="F2031" s="1">
        <v>612.0</v>
      </c>
      <c r="G2031" s="1">
        <v>612.0</v>
      </c>
      <c r="H2031" s="1">
        <v>0.0</v>
      </c>
      <c r="I2031" s="1">
        <v>0.0</v>
      </c>
      <c r="J2031" s="1">
        <v>0.0</v>
      </c>
      <c r="K2031" s="1">
        <v>0.0</v>
      </c>
      <c r="L2031" s="1">
        <v>0.0</v>
      </c>
      <c r="M2031" s="2"/>
      <c r="N2031" s="2"/>
      <c r="O2031" s="1" t="s">
        <v>43</v>
      </c>
      <c r="P2031" s="1" t="s">
        <v>44</v>
      </c>
      <c r="Q2031" s="1" t="s">
        <v>2204</v>
      </c>
      <c r="R2031" s="1" t="s">
        <v>2205</v>
      </c>
      <c r="S2031" s="3" t="s">
        <v>2206</v>
      </c>
      <c r="T2031" s="1" t="s">
        <v>13927</v>
      </c>
      <c r="U2031" s="1" t="s">
        <v>13928</v>
      </c>
      <c r="V2031" s="1" t="s">
        <v>13929</v>
      </c>
      <c r="W2031" s="1" t="s">
        <v>13930</v>
      </c>
      <c r="X2031" s="1" t="s">
        <v>13931</v>
      </c>
      <c r="Y2031" s="1" t="s">
        <v>13928</v>
      </c>
      <c r="Z2031" s="1" t="s">
        <v>13928</v>
      </c>
      <c r="AA2031" s="1" t="s">
        <v>13932</v>
      </c>
      <c r="AB2031" s="1">
        <v>13.0</v>
      </c>
      <c r="AC2031" s="1" t="s">
        <v>40</v>
      </c>
      <c r="AD2031" s="2"/>
    </row>
    <row r="2032">
      <c r="A2032" s="1" t="s">
        <v>55</v>
      </c>
      <c r="B2032" s="1" t="s">
        <v>13933</v>
      </c>
      <c r="C2032" s="1">
        <v>131.0</v>
      </c>
      <c r="D2032" s="1">
        <v>13.0</v>
      </c>
      <c r="E2032" s="1" t="s">
        <v>32</v>
      </c>
      <c r="F2032" s="1">
        <v>264.0</v>
      </c>
      <c r="G2032" s="1">
        <v>264.0</v>
      </c>
      <c r="H2032" s="1">
        <v>0.0</v>
      </c>
      <c r="I2032" s="1">
        <v>0.0</v>
      </c>
      <c r="J2032" s="1">
        <v>0.0</v>
      </c>
      <c r="K2032" s="1">
        <v>0.0</v>
      </c>
      <c r="L2032" s="1">
        <v>0.0</v>
      </c>
      <c r="M2032" s="2"/>
      <c r="N2032" s="2"/>
      <c r="O2032" s="1" t="s">
        <v>57</v>
      </c>
      <c r="P2032" s="1" t="s">
        <v>44</v>
      </c>
      <c r="Q2032" s="1" t="s">
        <v>7270</v>
      </c>
      <c r="S2032" s="3" t="s">
        <v>13934</v>
      </c>
      <c r="T2032" s="1" t="s">
        <v>13935</v>
      </c>
      <c r="U2032" s="1" t="s">
        <v>13936</v>
      </c>
      <c r="V2032" s="1" t="s">
        <v>13936</v>
      </c>
      <c r="W2032" s="1" t="s">
        <v>13937</v>
      </c>
      <c r="X2032" s="1" t="s">
        <v>13937</v>
      </c>
      <c r="Y2032" s="1" t="s">
        <v>13936</v>
      </c>
      <c r="Z2032" s="1" t="s">
        <v>13936</v>
      </c>
      <c r="AB2032" s="1">
        <v>7.0</v>
      </c>
      <c r="AC2032" s="1" t="s">
        <v>40</v>
      </c>
      <c r="AD2032" s="2"/>
    </row>
    <row r="2033">
      <c r="A2033" s="1" t="s">
        <v>55</v>
      </c>
      <c r="B2033" s="1" t="s">
        <v>13938</v>
      </c>
      <c r="C2033" s="1">
        <v>132.0</v>
      </c>
      <c r="D2033" s="1">
        <v>12.0</v>
      </c>
      <c r="E2033" s="1" t="s">
        <v>32</v>
      </c>
      <c r="F2033" s="1">
        <v>329.0</v>
      </c>
      <c r="G2033" s="1">
        <v>329.0</v>
      </c>
      <c r="H2033" s="1">
        <v>0.0</v>
      </c>
      <c r="I2033" s="1">
        <v>0.0</v>
      </c>
      <c r="J2033" s="1">
        <v>0.0</v>
      </c>
      <c r="K2033" s="1">
        <v>0.0</v>
      </c>
      <c r="L2033" s="1">
        <v>0.0</v>
      </c>
      <c r="M2033" s="2"/>
      <c r="N2033" s="2"/>
      <c r="O2033" s="1" t="s">
        <v>57</v>
      </c>
      <c r="P2033" s="1" t="s">
        <v>34</v>
      </c>
      <c r="Q2033" s="1" t="s">
        <v>13939</v>
      </c>
      <c r="R2033" s="2"/>
      <c r="S2033" s="3" t="s">
        <v>13940</v>
      </c>
      <c r="T2033" s="1" t="s">
        <v>13941</v>
      </c>
      <c r="U2033" s="1" t="s">
        <v>13942</v>
      </c>
      <c r="V2033" s="1" t="s">
        <v>13942</v>
      </c>
      <c r="W2033" s="1" t="s">
        <v>13943</v>
      </c>
      <c r="X2033" s="1" t="s">
        <v>13943</v>
      </c>
      <c r="Y2033" s="1" t="s">
        <v>13942</v>
      </c>
      <c r="Z2033" s="1" t="s">
        <v>13942</v>
      </c>
      <c r="AA2033" s="2"/>
      <c r="AB2033" s="1">
        <v>7.0</v>
      </c>
      <c r="AC2033" s="1" t="s">
        <v>40</v>
      </c>
      <c r="AD2033" s="2"/>
    </row>
    <row r="2034">
      <c r="A2034" s="1" t="s">
        <v>55</v>
      </c>
      <c r="B2034" s="1" t="s">
        <v>13944</v>
      </c>
      <c r="C2034" s="1">
        <v>130.0</v>
      </c>
      <c r="D2034" s="1">
        <v>11.0</v>
      </c>
      <c r="E2034" s="1" t="s">
        <v>32</v>
      </c>
      <c r="F2034" s="1">
        <v>264.0</v>
      </c>
      <c r="G2034" s="1">
        <v>264.0</v>
      </c>
      <c r="H2034" s="1">
        <v>0.0</v>
      </c>
      <c r="I2034" s="1">
        <v>0.0</v>
      </c>
      <c r="J2034" s="1">
        <v>0.0</v>
      </c>
      <c r="K2034" s="1">
        <v>0.0</v>
      </c>
      <c r="L2034" s="1">
        <v>0.0</v>
      </c>
      <c r="M2034" s="2"/>
      <c r="N2034" s="2"/>
      <c r="O2034" s="1" t="s">
        <v>57</v>
      </c>
      <c r="P2034" s="1" t="s">
        <v>44</v>
      </c>
      <c r="Q2034" s="1" t="s">
        <v>13945</v>
      </c>
      <c r="R2034" s="2"/>
      <c r="S2034" s="3" t="s">
        <v>13946</v>
      </c>
      <c r="T2034" s="1" t="s">
        <v>13947</v>
      </c>
      <c r="U2034" s="1" t="s">
        <v>13948</v>
      </c>
      <c r="V2034" s="1" t="s">
        <v>13948</v>
      </c>
      <c r="W2034" s="1" t="s">
        <v>13949</v>
      </c>
      <c r="X2034" s="1" t="s">
        <v>13949</v>
      </c>
      <c r="Y2034" s="1" t="s">
        <v>13948</v>
      </c>
      <c r="Z2034" s="1" t="s">
        <v>13948</v>
      </c>
      <c r="AA2034" s="2"/>
      <c r="AB2034" s="1">
        <v>0.0</v>
      </c>
      <c r="AC2034" s="1" t="s">
        <v>40</v>
      </c>
      <c r="AD2034" s="2"/>
    </row>
    <row r="2035">
      <c r="A2035" s="1" t="s">
        <v>179</v>
      </c>
      <c r="B2035" s="1" t="s">
        <v>13950</v>
      </c>
      <c r="C2035" s="1">
        <v>415.0</v>
      </c>
      <c r="D2035" s="1">
        <v>10.0</v>
      </c>
      <c r="E2035" s="1" t="s">
        <v>32</v>
      </c>
      <c r="F2035" s="1">
        <v>577.0</v>
      </c>
      <c r="G2035" s="1">
        <v>577.0</v>
      </c>
      <c r="H2035" s="1">
        <v>0.0</v>
      </c>
      <c r="I2035" s="1">
        <v>0.0</v>
      </c>
      <c r="J2035" s="1">
        <v>0.0</v>
      </c>
      <c r="K2035" s="1">
        <v>0.0</v>
      </c>
      <c r="L2035" s="1">
        <v>0.0</v>
      </c>
      <c r="M2035" s="2"/>
      <c r="N2035" s="2"/>
      <c r="O2035" s="1" t="s">
        <v>57</v>
      </c>
      <c r="P2035" s="1" t="s">
        <v>44</v>
      </c>
      <c r="Q2035" s="1" t="s">
        <v>13951</v>
      </c>
      <c r="R2035" s="2"/>
      <c r="S2035" s="2"/>
      <c r="T2035" s="1" t="s">
        <v>13952</v>
      </c>
      <c r="U2035" s="1" t="s">
        <v>13953</v>
      </c>
      <c r="V2035" s="1" t="s">
        <v>13953</v>
      </c>
      <c r="W2035" s="1" t="s">
        <v>13954</v>
      </c>
      <c r="X2035" s="1" t="s">
        <v>13954</v>
      </c>
      <c r="Y2035" s="1" t="s">
        <v>13953</v>
      </c>
      <c r="Z2035" s="1" t="s">
        <v>13953</v>
      </c>
      <c r="AA2035" s="2"/>
      <c r="AB2035" s="1">
        <v>-1.0</v>
      </c>
      <c r="AC2035" s="1" t="s">
        <v>40</v>
      </c>
      <c r="AD2035" s="2"/>
    </row>
    <row r="2036">
      <c r="A2036" s="1" t="s">
        <v>99</v>
      </c>
      <c r="B2036" s="1">
        <v>1.88155292E8</v>
      </c>
      <c r="C2036" s="1" t="s">
        <v>13955</v>
      </c>
      <c r="D2036" s="1">
        <v>9.0</v>
      </c>
      <c r="E2036" s="1" t="s">
        <v>32</v>
      </c>
      <c r="F2036" s="1">
        <v>498.0</v>
      </c>
      <c r="G2036" s="1">
        <v>498.0</v>
      </c>
      <c r="H2036" s="1">
        <v>0.0</v>
      </c>
      <c r="I2036" s="1">
        <v>0.0</v>
      </c>
      <c r="J2036" s="1">
        <v>0.0</v>
      </c>
      <c r="K2036" s="1">
        <v>0.0</v>
      </c>
      <c r="L2036" s="1">
        <v>0.0</v>
      </c>
      <c r="M2036" s="2"/>
      <c r="N2036" s="2"/>
      <c r="O2036" s="1" t="s">
        <v>57</v>
      </c>
      <c r="P2036" s="1" t="s">
        <v>44</v>
      </c>
      <c r="Q2036" s="1" t="s">
        <v>13956</v>
      </c>
      <c r="S2036" s="3" t="s">
        <v>13957</v>
      </c>
      <c r="T2036" s="1" t="s">
        <v>13958</v>
      </c>
      <c r="U2036" s="1" t="s">
        <v>13959</v>
      </c>
      <c r="V2036" s="1" t="s">
        <v>13959</v>
      </c>
      <c r="W2036" s="1" t="s">
        <v>13960</v>
      </c>
      <c r="X2036" s="1" t="s">
        <v>13960</v>
      </c>
      <c r="Y2036" s="1" t="s">
        <v>13959</v>
      </c>
      <c r="Z2036" s="1" t="s">
        <v>13961</v>
      </c>
      <c r="AB2036" s="1">
        <v>0.0</v>
      </c>
      <c r="AC2036" s="1" t="s">
        <v>40</v>
      </c>
      <c r="AD2036" s="2"/>
    </row>
    <row r="2037">
      <c r="A2037" s="1" t="s">
        <v>30</v>
      </c>
      <c r="B2037" s="1" t="s">
        <v>13962</v>
      </c>
      <c r="C2037" s="4">
        <v>1.5E7</v>
      </c>
      <c r="D2037" s="1">
        <v>8.0</v>
      </c>
      <c r="E2037" s="1" t="s">
        <v>32</v>
      </c>
      <c r="F2037" s="1">
        <v>249.0</v>
      </c>
      <c r="G2037" s="1">
        <v>249.0</v>
      </c>
      <c r="H2037" s="1">
        <v>0.0</v>
      </c>
      <c r="I2037" s="1">
        <v>0.0</v>
      </c>
      <c r="J2037" s="1">
        <v>0.0</v>
      </c>
      <c r="K2037" s="1">
        <v>0.0</v>
      </c>
      <c r="L2037" s="1">
        <v>0.0</v>
      </c>
      <c r="M2037" s="2"/>
      <c r="N2037" s="2"/>
      <c r="O2037" s="1" t="s">
        <v>33</v>
      </c>
      <c r="P2037" s="1" t="s">
        <v>34</v>
      </c>
      <c r="Q2037" s="1" t="s">
        <v>35</v>
      </c>
      <c r="R2037" s="2"/>
      <c r="S2037" s="1">
        <v>6.08171315E8</v>
      </c>
      <c r="T2037" s="1" t="s">
        <v>13963</v>
      </c>
      <c r="U2037" s="1" t="s">
        <v>13964</v>
      </c>
      <c r="V2037" s="1" t="s">
        <v>13965</v>
      </c>
      <c r="W2037" s="1" t="s">
        <v>13966</v>
      </c>
      <c r="X2037" s="1" t="s">
        <v>13966</v>
      </c>
      <c r="Y2037" s="1" t="s">
        <v>13964</v>
      </c>
      <c r="Z2037" s="1" t="s">
        <v>13964</v>
      </c>
      <c r="AA2037" s="2"/>
      <c r="AB2037" s="1">
        <v>10.0</v>
      </c>
      <c r="AC2037" s="1" t="s">
        <v>40</v>
      </c>
      <c r="AD2037" s="1" t="s">
        <v>13967</v>
      </c>
    </row>
    <row r="2038">
      <c r="A2038" s="1" t="s">
        <v>99</v>
      </c>
      <c r="B2038" s="1">
        <v>1.88155061E8</v>
      </c>
      <c r="C2038" s="1" t="s">
        <v>13968</v>
      </c>
      <c r="D2038" s="1">
        <v>7.0</v>
      </c>
      <c r="E2038" s="1" t="s">
        <v>75</v>
      </c>
      <c r="F2038" s="1">
        <v>426.0</v>
      </c>
      <c r="G2038" s="1">
        <v>426.0</v>
      </c>
      <c r="H2038" s="1">
        <v>0.0</v>
      </c>
      <c r="I2038" s="1">
        <v>0.0</v>
      </c>
      <c r="J2038" s="1">
        <v>0.0</v>
      </c>
      <c r="K2038" s="1">
        <v>0.0</v>
      </c>
      <c r="L2038" s="1">
        <v>0.0</v>
      </c>
      <c r="M2038" s="2"/>
      <c r="N2038" s="2"/>
      <c r="O2038" s="1" t="s">
        <v>57</v>
      </c>
      <c r="P2038" s="1" t="s">
        <v>44</v>
      </c>
      <c r="Q2038" s="1" t="s">
        <v>6748</v>
      </c>
      <c r="R2038" s="2"/>
      <c r="S2038" s="3" t="s">
        <v>6749</v>
      </c>
      <c r="T2038" s="1" t="s">
        <v>13969</v>
      </c>
      <c r="U2038" s="1" t="s">
        <v>13970</v>
      </c>
      <c r="V2038" s="1" t="s">
        <v>13970</v>
      </c>
      <c r="W2038" s="1" t="s">
        <v>13971</v>
      </c>
      <c r="X2038" s="1" t="s">
        <v>13971</v>
      </c>
      <c r="Y2038" s="1" t="s">
        <v>13970</v>
      </c>
      <c r="Z2038" s="1" t="s">
        <v>13972</v>
      </c>
      <c r="AA2038" s="2"/>
      <c r="AB2038" s="1">
        <v>1.0</v>
      </c>
      <c r="AC2038" s="1" t="s">
        <v>40</v>
      </c>
      <c r="AD2038" s="2"/>
    </row>
    <row r="2039">
      <c r="A2039" s="1" t="s">
        <v>30</v>
      </c>
      <c r="B2039" s="1" t="s">
        <v>13973</v>
      </c>
      <c r="C2039" s="4">
        <v>720000.0</v>
      </c>
      <c r="D2039" s="1">
        <v>6.0</v>
      </c>
      <c r="E2039" s="1" t="s">
        <v>32</v>
      </c>
      <c r="F2039" s="1">
        <v>249.0</v>
      </c>
      <c r="G2039" s="1">
        <v>249.0</v>
      </c>
      <c r="H2039" s="1">
        <v>0.0</v>
      </c>
      <c r="I2039" s="1">
        <v>0.0</v>
      </c>
      <c r="J2039" s="1">
        <v>0.0</v>
      </c>
      <c r="K2039" s="1">
        <v>0.0</v>
      </c>
      <c r="L2039" s="1">
        <v>0.0</v>
      </c>
      <c r="M2039" s="2"/>
      <c r="N2039" s="2"/>
      <c r="O2039" s="1" t="s">
        <v>33</v>
      </c>
      <c r="P2039" s="1" t="s">
        <v>34</v>
      </c>
      <c r="Q2039" s="1" t="s">
        <v>35</v>
      </c>
      <c r="R2039" s="2"/>
      <c r="S2039" s="1">
        <v>6.08171315E8</v>
      </c>
      <c r="T2039" s="1" t="s">
        <v>13974</v>
      </c>
      <c r="U2039" s="1" t="s">
        <v>13975</v>
      </c>
      <c r="V2039" s="1" t="s">
        <v>13976</v>
      </c>
      <c r="W2039" s="1" t="s">
        <v>13977</v>
      </c>
      <c r="X2039" s="1" t="s">
        <v>13977</v>
      </c>
      <c r="Y2039" s="1" t="s">
        <v>13975</v>
      </c>
      <c r="Z2039" s="1" t="s">
        <v>13975</v>
      </c>
      <c r="AA2039" s="2"/>
      <c r="AB2039" s="1">
        <v>6.0</v>
      </c>
      <c r="AC2039" s="1" t="s">
        <v>40</v>
      </c>
      <c r="AD2039" s="2"/>
    </row>
    <row r="2040">
      <c r="A2040" s="1" t="s">
        <v>55</v>
      </c>
      <c r="B2040" s="1" t="s">
        <v>13978</v>
      </c>
      <c r="C2040" s="1">
        <v>129.0</v>
      </c>
      <c r="D2040" s="1">
        <v>5.0</v>
      </c>
      <c r="E2040" s="1" t="s">
        <v>75</v>
      </c>
      <c r="F2040" s="1">
        <v>618.0</v>
      </c>
      <c r="G2040" s="1">
        <v>618.0</v>
      </c>
      <c r="H2040" s="1">
        <v>0.0</v>
      </c>
      <c r="I2040" s="1">
        <v>0.0</v>
      </c>
      <c r="J2040" s="1">
        <v>0.0</v>
      </c>
      <c r="K2040" s="1">
        <v>0.0</v>
      </c>
      <c r="L2040" s="1">
        <v>0.0</v>
      </c>
      <c r="M2040" s="2"/>
      <c r="N2040" s="2"/>
      <c r="O2040" s="1" t="s">
        <v>57</v>
      </c>
      <c r="P2040" s="1" t="s">
        <v>44</v>
      </c>
      <c r="Q2040" s="1" t="s">
        <v>13979</v>
      </c>
      <c r="S2040" s="3" t="s">
        <v>13980</v>
      </c>
      <c r="T2040" s="1" t="s">
        <v>13981</v>
      </c>
      <c r="U2040" s="1" t="s">
        <v>13982</v>
      </c>
      <c r="V2040" s="1" t="s">
        <v>13982</v>
      </c>
      <c r="W2040" s="1" t="s">
        <v>13983</v>
      </c>
      <c r="X2040" s="1" t="s">
        <v>13983</v>
      </c>
      <c r="Y2040" s="1" t="s">
        <v>13982</v>
      </c>
      <c r="Z2040" s="1" t="s">
        <v>13982</v>
      </c>
      <c r="AB2040" s="1">
        <v>0.0</v>
      </c>
      <c r="AC2040" s="1" t="s">
        <v>40</v>
      </c>
      <c r="AD2040" s="2"/>
    </row>
    <row r="2041">
      <c r="A2041" s="1" t="s">
        <v>99</v>
      </c>
      <c r="B2041" s="1">
        <v>1.88154121E8</v>
      </c>
      <c r="C2041" s="1" t="s">
        <v>13984</v>
      </c>
      <c r="D2041" s="1">
        <v>4.0</v>
      </c>
      <c r="E2041" s="1" t="s">
        <v>75</v>
      </c>
      <c r="F2041" s="1">
        <v>913.0</v>
      </c>
      <c r="G2041" s="1">
        <v>913.0</v>
      </c>
      <c r="H2041" s="1">
        <v>0.0</v>
      </c>
      <c r="I2041" s="1">
        <v>0.0</v>
      </c>
      <c r="J2041" s="1">
        <v>0.0</v>
      </c>
      <c r="K2041" s="1">
        <v>0.0</v>
      </c>
      <c r="L2041" s="1">
        <v>0.0</v>
      </c>
      <c r="M2041" s="2"/>
      <c r="N2041" s="2"/>
      <c r="O2041" s="1" t="s">
        <v>57</v>
      </c>
      <c r="P2041" s="1" t="s">
        <v>44</v>
      </c>
      <c r="Q2041" s="1" t="s">
        <v>13985</v>
      </c>
      <c r="R2041" s="2"/>
      <c r="S2041" s="3" t="s">
        <v>13986</v>
      </c>
      <c r="T2041" s="1" t="s">
        <v>13987</v>
      </c>
      <c r="U2041" s="1" t="s">
        <v>13988</v>
      </c>
      <c r="V2041" s="1" t="s">
        <v>13988</v>
      </c>
      <c r="W2041" s="1" t="s">
        <v>13989</v>
      </c>
      <c r="X2041" s="1" t="s">
        <v>13989</v>
      </c>
      <c r="Y2041" s="1" t="s">
        <v>13988</v>
      </c>
      <c r="Z2041" s="1" t="s">
        <v>13990</v>
      </c>
      <c r="AA2041" s="2"/>
      <c r="AB2041" s="1">
        <v>-1.0</v>
      </c>
      <c r="AC2041" s="1" t="s">
        <v>40</v>
      </c>
      <c r="AD2041" s="2"/>
    </row>
    <row r="2042">
      <c r="A2042" s="1" t="s">
        <v>55</v>
      </c>
      <c r="B2042" s="1" t="s">
        <v>13991</v>
      </c>
      <c r="C2042" s="1">
        <v>128.0</v>
      </c>
      <c r="D2042" s="1">
        <v>3.0</v>
      </c>
      <c r="E2042" s="1" t="s">
        <v>75</v>
      </c>
      <c r="F2042" s="1">
        <v>378.0</v>
      </c>
      <c r="G2042" s="1">
        <v>378.0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</v>
      </c>
      <c r="M2042" s="2"/>
      <c r="N2042" s="2"/>
      <c r="O2042" s="1" t="s">
        <v>57</v>
      </c>
      <c r="P2042" s="1" t="s">
        <v>34</v>
      </c>
      <c r="Q2042" s="1" t="s">
        <v>13992</v>
      </c>
      <c r="R2042" s="2"/>
      <c r="S2042" s="3" t="s">
        <v>13993</v>
      </c>
      <c r="T2042" s="1" t="s">
        <v>13994</v>
      </c>
      <c r="U2042" s="1" t="s">
        <v>13995</v>
      </c>
      <c r="V2042" s="1" t="s">
        <v>13995</v>
      </c>
      <c r="W2042" s="1" t="s">
        <v>13996</v>
      </c>
      <c r="X2042" s="1" t="s">
        <v>13996</v>
      </c>
      <c r="Y2042" s="1" t="s">
        <v>13995</v>
      </c>
      <c r="Z2042" s="1" t="s">
        <v>13995</v>
      </c>
      <c r="AA2042" s="2"/>
      <c r="AB2042" s="1">
        <v>-1.0</v>
      </c>
      <c r="AC2042" s="1" t="s">
        <v>40</v>
      </c>
      <c r="AD2042" s="2"/>
    </row>
    <row r="2043">
      <c r="A2043" s="1" t="s">
        <v>179</v>
      </c>
      <c r="B2043" s="1" t="s">
        <v>13997</v>
      </c>
      <c r="C2043" s="1">
        <v>414.0</v>
      </c>
      <c r="D2043" s="1">
        <v>2.0</v>
      </c>
      <c r="E2043" s="1" t="s">
        <v>32</v>
      </c>
      <c r="F2043" s="1">
        <v>364.0</v>
      </c>
      <c r="G2043" s="1">
        <v>364.0</v>
      </c>
      <c r="H2043" s="1">
        <v>0.0</v>
      </c>
      <c r="I2043" s="1">
        <v>0.0</v>
      </c>
      <c r="J2043" s="1">
        <v>0.0</v>
      </c>
      <c r="K2043" s="1">
        <v>0.0</v>
      </c>
      <c r="L2043" s="1">
        <v>0.0</v>
      </c>
      <c r="M2043" s="2"/>
      <c r="N2043" s="2"/>
      <c r="O2043" s="1" t="s">
        <v>57</v>
      </c>
      <c r="P2043" s="1" t="s">
        <v>44</v>
      </c>
      <c r="Q2043" s="1" t="s">
        <v>13998</v>
      </c>
      <c r="R2043" s="2"/>
      <c r="S2043" s="2"/>
      <c r="T2043" s="1" t="s">
        <v>13999</v>
      </c>
      <c r="U2043" s="1" t="s">
        <v>14000</v>
      </c>
      <c r="V2043" s="1" t="s">
        <v>14000</v>
      </c>
      <c r="W2043" s="1" t="s">
        <v>14001</v>
      </c>
      <c r="X2043" s="1" t="s">
        <v>14001</v>
      </c>
      <c r="Y2043" s="1" t="s">
        <v>14000</v>
      </c>
      <c r="Z2043" s="1" t="s">
        <v>14000</v>
      </c>
      <c r="AA2043" s="2"/>
      <c r="AB2043" s="1">
        <v>-5.0</v>
      </c>
      <c r="AC2043" s="1" t="s">
        <v>40</v>
      </c>
      <c r="AD2043" s="2"/>
    </row>
    <row r="2044">
      <c r="A2044" s="1" t="s">
        <v>179</v>
      </c>
      <c r="B2044" s="1" t="s">
        <v>14002</v>
      </c>
      <c r="C2044" s="1">
        <v>413.0</v>
      </c>
      <c r="D2044" s="1">
        <v>1.0</v>
      </c>
      <c r="E2044" s="1" t="s">
        <v>32</v>
      </c>
      <c r="F2044" s="1">
        <v>264.0</v>
      </c>
      <c r="G2044" s="1">
        <v>264.0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</v>
      </c>
      <c r="M2044" s="2"/>
      <c r="N2044" s="2"/>
      <c r="O2044" s="1" t="s">
        <v>57</v>
      </c>
      <c r="P2044" s="1" t="s">
        <v>44</v>
      </c>
      <c r="Q2044" s="1" t="s">
        <v>14003</v>
      </c>
      <c r="S2044" s="2"/>
      <c r="T2044" s="1" t="s">
        <v>14004</v>
      </c>
      <c r="U2044" s="1" t="s">
        <v>14005</v>
      </c>
      <c r="V2044" s="1" t="s">
        <v>14005</v>
      </c>
      <c r="W2044" s="1" t="s">
        <v>14006</v>
      </c>
      <c r="X2044" s="1" t="s">
        <v>14006</v>
      </c>
      <c r="Y2044" s="1" t="s">
        <v>14005</v>
      </c>
      <c r="Z2044" s="1" t="s">
        <v>14005</v>
      </c>
      <c r="AB2044" s="1">
        <v>-8.0</v>
      </c>
      <c r="AC2044" s="1" t="s">
        <v>40</v>
      </c>
      <c r="AD2044" s="2"/>
    </row>
    <row r="2045">
      <c r="A2045" s="1" t="s">
        <v>41</v>
      </c>
      <c r="B2045" s="1">
        <v>2.40815041E8</v>
      </c>
      <c r="C2045" s="1" t="s">
        <v>14007</v>
      </c>
      <c r="D2045" s="1">
        <v>0.0</v>
      </c>
      <c r="E2045" s="1" t="s">
        <v>32</v>
      </c>
      <c r="F2045" s="1">
        <v>250.0</v>
      </c>
      <c r="G2045" s="1">
        <v>249.0</v>
      </c>
      <c r="H2045" s="1">
        <v>0.0</v>
      </c>
      <c r="I2045" s="1">
        <v>0.0</v>
      </c>
      <c r="J2045" s="1">
        <v>0.0</v>
      </c>
      <c r="K2045" s="1">
        <v>1.0</v>
      </c>
      <c r="L2045" s="1">
        <v>0.0</v>
      </c>
      <c r="M2045" s="2"/>
      <c r="N2045" s="2"/>
      <c r="O2045" s="1" t="s">
        <v>43</v>
      </c>
      <c r="P2045" s="1" t="s">
        <v>34</v>
      </c>
      <c r="Q2045" s="1" t="s">
        <v>14008</v>
      </c>
      <c r="R2045" s="1" t="s">
        <v>14009</v>
      </c>
      <c r="S2045" s="3" t="s">
        <v>14010</v>
      </c>
      <c r="T2045" s="1" t="s">
        <v>14011</v>
      </c>
      <c r="U2045" s="1" t="s">
        <v>14012</v>
      </c>
      <c r="V2045" s="1" t="s">
        <v>14013</v>
      </c>
      <c r="W2045" s="1" t="s">
        <v>14014</v>
      </c>
      <c r="X2045" s="2"/>
      <c r="Y2045" s="1" t="s">
        <v>14012</v>
      </c>
      <c r="Z2045" s="1" t="s">
        <v>14015</v>
      </c>
      <c r="AA2045" s="1" t="s">
        <v>14016</v>
      </c>
      <c r="AB2045" s="1">
        <v>0.0</v>
      </c>
      <c r="AC2045" s="1" t="s">
        <v>40</v>
      </c>
      <c r="AD2045" s="2"/>
    </row>
    <row r="2046">
      <c r="A2046" s="1" t="s">
        <v>41</v>
      </c>
      <c r="B2046" s="1">
        <v>2.4081504E8</v>
      </c>
      <c r="C2046" s="1" t="s">
        <v>14017</v>
      </c>
      <c r="D2046" s="1">
        <v>99.0</v>
      </c>
      <c r="E2046" s="1" t="s">
        <v>32</v>
      </c>
      <c r="F2046" s="1">
        <v>509.0</v>
      </c>
      <c r="G2046" s="1">
        <v>509.0</v>
      </c>
      <c r="H2046" s="1">
        <v>0.0</v>
      </c>
      <c r="I2046" s="1">
        <v>0.0</v>
      </c>
      <c r="J2046" s="1">
        <v>0.0</v>
      </c>
      <c r="K2046" s="1">
        <v>0.0</v>
      </c>
      <c r="L2046" s="1">
        <v>0.0</v>
      </c>
      <c r="M2046" s="2"/>
      <c r="N2046" s="2"/>
      <c r="O2046" s="1" t="s">
        <v>43</v>
      </c>
      <c r="P2046" s="1" t="s">
        <v>44</v>
      </c>
      <c r="Q2046" s="1" t="s">
        <v>12307</v>
      </c>
      <c r="R2046" s="1" t="s">
        <v>6497</v>
      </c>
      <c r="S2046" s="3" t="s">
        <v>12308</v>
      </c>
      <c r="T2046" s="1" t="s">
        <v>14018</v>
      </c>
      <c r="U2046" s="1" t="s">
        <v>14019</v>
      </c>
      <c r="V2046" s="1" t="s">
        <v>14020</v>
      </c>
      <c r="W2046" s="1" t="s">
        <v>14021</v>
      </c>
      <c r="X2046" s="1" t="s">
        <v>14022</v>
      </c>
      <c r="Y2046" s="1" t="s">
        <v>14019</v>
      </c>
      <c r="Z2046" s="1" t="s">
        <v>14023</v>
      </c>
      <c r="AA2046" s="1" t="s">
        <v>14024</v>
      </c>
      <c r="AB2046" s="1">
        <v>2.0</v>
      </c>
      <c r="AC2046" s="1" t="s">
        <v>40</v>
      </c>
      <c r="AD2046" s="2"/>
    </row>
    <row r="2047">
      <c r="A2047" s="1" t="s">
        <v>30</v>
      </c>
      <c r="B2047" s="1" t="s">
        <v>14025</v>
      </c>
      <c r="C2047" s="1" t="s">
        <v>14026</v>
      </c>
      <c r="D2047" s="1">
        <v>98.0</v>
      </c>
      <c r="E2047" s="1" t="s">
        <v>32</v>
      </c>
      <c r="F2047" s="1">
        <v>277.0</v>
      </c>
      <c r="G2047" s="1">
        <v>277.0</v>
      </c>
      <c r="H2047" s="1">
        <v>0.0</v>
      </c>
      <c r="I2047" s="1">
        <v>0.0</v>
      </c>
      <c r="J2047" s="1">
        <v>0.0</v>
      </c>
      <c r="K2047" s="1">
        <v>0.0</v>
      </c>
      <c r="L2047" s="1">
        <v>0.0</v>
      </c>
      <c r="M2047" s="2"/>
      <c r="N2047" s="2"/>
      <c r="O2047" s="1" t="s">
        <v>33</v>
      </c>
      <c r="P2047" s="1" t="s">
        <v>34</v>
      </c>
      <c r="Q2047" s="1" t="s">
        <v>35</v>
      </c>
      <c r="R2047" s="2"/>
      <c r="S2047" s="1">
        <v>6.08171315E8</v>
      </c>
      <c r="T2047" s="1" t="s">
        <v>14027</v>
      </c>
      <c r="U2047" s="1" t="s">
        <v>14028</v>
      </c>
      <c r="V2047" s="1" t="s">
        <v>14029</v>
      </c>
      <c r="W2047" s="1" t="s">
        <v>14030</v>
      </c>
      <c r="X2047" s="1" t="s">
        <v>14030</v>
      </c>
      <c r="Y2047" s="1" t="s">
        <v>14028</v>
      </c>
      <c r="Z2047" s="1" t="s">
        <v>14028</v>
      </c>
      <c r="AA2047" s="2"/>
      <c r="AB2047" s="1">
        <v>1.0</v>
      </c>
      <c r="AC2047" s="1" t="s">
        <v>40</v>
      </c>
      <c r="AD2047" s="2"/>
    </row>
    <row r="2048">
      <c r="A2048" s="1" t="s">
        <v>41</v>
      </c>
      <c r="B2048" s="1">
        <v>2.40815038E8</v>
      </c>
      <c r="C2048" s="1" t="s">
        <v>14031</v>
      </c>
      <c r="D2048" s="1">
        <v>97.0</v>
      </c>
      <c r="E2048" s="1" t="s">
        <v>32</v>
      </c>
      <c r="F2048" s="1">
        <v>318.0</v>
      </c>
      <c r="G2048" s="1">
        <v>269.0</v>
      </c>
      <c r="H2048" s="1">
        <v>0.0</v>
      </c>
      <c r="I2048" s="1">
        <v>49.0</v>
      </c>
      <c r="J2048" s="1">
        <v>0.0</v>
      </c>
      <c r="K2048" s="1">
        <v>0.0</v>
      </c>
      <c r="L2048" s="1">
        <v>0.0</v>
      </c>
      <c r="M2048" s="2"/>
      <c r="N2048" s="2"/>
      <c r="O2048" s="1" t="s">
        <v>43</v>
      </c>
      <c r="P2048" s="1" t="s">
        <v>34</v>
      </c>
      <c r="Q2048" s="1" t="s">
        <v>13208</v>
      </c>
      <c r="R2048" s="1" t="s">
        <v>13209</v>
      </c>
      <c r="S2048" s="3" t="s">
        <v>13210</v>
      </c>
      <c r="T2048" s="1" t="s">
        <v>14032</v>
      </c>
      <c r="U2048" s="1" t="s">
        <v>14033</v>
      </c>
      <c r="V2048" s="1" t="s">
        <v>14034</v>
      </c>
      <c r="W2048" s="1" t="s">
        <v>14035</v>
      </c>
      <c r="X2048" s="1" t="s">
        <v>14036</v>
      </c>
      <c r="Y2048" s="1" t="s">
        <v>14033</v>
      </c>
      <c r="Z2048" s="1" t="s">
        <v>14037</v>
      </c>
      <c r="AA2048" s="1" t="s">
        <v>14038</v>
      </c>
      <c r="AB2048" s="1">
        <v>-6.0</v>
      </c>
      <c r="AC2048" s="1" t="s">
        <v>40</v>
      </c>
      <c r="AD2048" s="2"/>
    </row>
    <row r="2049">
      <c r="A2049" s="1" t="s">
        <v>55</v>
      </c>
      <c r="B2049" s="1" t="s">
        <v>14039</v>
      </c>
      <c r="C2049" s="1">
        <v>127.0</v>
      </c>
      <c r="D2049" s="1">
        <v>96.0</v>
      </c>
      <c r="E2049" s="1" t="s">
        <v>75</v>
      </c>
      <c r="F2049" s="1">
        <v>259.0</v>
      </c>
      <c r="G2049" s="1">
        <v>259.0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</v>
      </c>
      <c r="M2049" s="2"/>
      <c r="N2049" s="2"/>
      <c r="O2049" s="1" t="s">
        <v>57</v>
      </c>
      <c r="P2049" s="1" t="s">
        <v>44</v>
      </c>
      <c r="Q2049" s="1" t="s">
        <v>5044</v>
      </c>
      <c r="R2049" s="2"/>
      <c r="S2049" s="3" t="s">
        <v>5045</v>
      </c>
      <c r="T2049" s="1" t="s">
        <v>14040</v>
      </c>
      <c r="U2049" s="1" t="s">
        <v>14041</v>
      </c>
      <c r="V2049" s="1" t="s">
        <v>14041</v>
      </c>
      <c r="W2049" s="1" t="s">
        <v>14042</v>
      </c>
      <c r="X2049" s="1" t="s">
        <v>14042</v>
      </c>
      <c r="Y2049" s="1" t="s">
        <v>14041</v>
      </c>
      <c r="Z2049" s="1" t="s">
        <v>14041</v>
      </c>
      <c r="AA2049" s="2"/>
      <c r="AB2049" s="1">
        <v>-4.0</v>
      </c>
      <c r="AC2049" s="1" t="s">
        <v>40</v>
      </c>
      <c r="AD2049" s="2"/>
    </row>
    <row r="2050">
      <c r="A2050" s="1" t="s">
        <v>99</v>
      </c>
      <c r="B2050" s="1">
        <v>1.88150962E8</v>
      </c>
      <c r="C2050" s="1" t="s">
        <v>14043</v>
      </c>
      <c r="D2050" s="1">
        <v>95.0</v>
      </c>
      <c r="E2050" s="1" t="s">
        <v>75</v>
      </c>
      <c r="F2050" s="1">
        <v>329.0</v>
      </c>
      <c r="G2050" s="1">
        <v>329.0</v>
      </c>
      <c r="H2050" s="1">
        <v>0.0</v>
      </c>
      <c r="I2050" s="1">
        <v>0.0</v>
      </c>
      <c r="J2050" s="1">
        <v>0.0</v>
      </c>
      <c r="K2050" s="1">
        <v>0.0</v>
      </c>
      <c r="L2050" s="1">
        <v>0.0</v>
      </c>
      <c r="M2050" s="2"/>
      <c r="N2050" s="2"/>
      <c r="O2050" s="1" t="s">
        <v>57</v>
      </c>
      <c r="P2050" s="1" t="s">
        <v>44</v>
      </c>
      <c r="Q2050" s="1" t="s">
        <v>14044</v>
      </c>
      <c r="R2050" s="2"/>
      <c r="S2050" s="3" t="s">
        <v>14045</v>
      </c>
      <c r="T2050" s="1" t="s">
        <v>14046</v>
      </c>
      <c r="U2050" s="1" t="s">
        <v>14047</v>
      </c>
      <c r="V2050" s="1" t="s">
        <v>14047</v>
      </c>
      <c r="W2050" s="1" t="s">
        <v>14048</v>
      </c>
      <c r="X2050" s="1" t="s">
        <v>14048</v>
      </c>
      <c r="Y2050" s="1" t="s">
        <v>14047</v>
      </c>
      <c r="Z2050" s="1" t="s">
        <v>14049</v>
      </c>
      <c r="AA2050" s="2"/>
      <c r="AB2050" s="1">
        <v>-6.0</v>
      </c>
      <c r="AC2050" s="1" t="s">
        <v>40</v>
      </c>
      <c r="AD2050" s="2"/>
    </row>
    <row r="2051">
      <c r="A2051" s="1" t="s">
        <v>179</v>
      </c>
      <c r="B2051" s="1" t="s">
        <v>14050</v>
      </c>
      <c r="C2051" s="1">
        <v>412.0</v>
      </c>
      <c r="D2051" s="1">
        <v>94.0</v>
      </c>
      <c r="E2051" s="1" t="s">
        <v>32</v>
      </c>
      <c r="F2051" s="1">
        <v>264.0</v>
      </c>
      <c r="G2051" s="1">
        <v>264.0</v>
      </c>
      <c r="H2051" s="1">
        <v>0.0</v>
      </c>
      <c r="I2051" s="1">
        <v>0.0</v>
      </c>
      <c r="J2051" s="1">
        <v>0.0</v>
      </c>
      <c r="K2051" s="1">
        <v>0.0</v>
      </c>
      <c r="L2051" s="1">
        <v>0.0</v>
      </c>
      <c r="M2051" s="2"/>
      <c r="N2051" s="2"/>
      <c r="O2051" s="1" t="s">
        <v>57</v>
      </c>
      <c r="P2051" s="1" t="s">
        <v>44</v>
      </c>
      <c r="Q2051" s="1" t="s">
        <v>14051</v>
      </c>
      <c r="R2051" s="2"/>
      <c r="S2051" s="2"/>
      <c r="T2051" s="1" t="s">
        <v>14052</v>
      </c>
      <c r="U2051" s="1" t="s">
        <v>14053</v>
      </c>
      <c r="V2051" s="1" t="s">
        <v>14053</v>
      </c>
      <c r="W2051" s="1" t="s">
        <v>14054</v>
      </c>
      <c r="X2051" s="1" t="s">
        <v>14054</v>
      </c>
      <c r="Y2051" s="1" t="s">
        <v>14053</v>
      </c>
      <c r="Z2051" s="1" t="s">
        <v>14053</v>
      </c>
      <c r="AA2051" s="2"/>
      <c r="AB2051" s="1">
        <v>-5.0</v>
      </c>
      <c r="AC2051" s="1" t="s">
        <v>40</v>
      </c>
      <c r="AD2051" s="2"/>
    </row>
    <row r="2052">
      <c r="A2052" s="1" t="s">
        <v>55</v>
      </c>
      <c r="B2052" s="1" t="s">
        <v>14055</v>
      </c>
      <c r="C2052" s="1">
        <v>126.0</v>
      </c>
      <c r="D2052" s="1">
        <v>93.0</v>
      </c>
      <c r="E2052" s="1" t="s">
        <v>75</v>
      </c>
      <c r="F2052" s="1">
        <v>434.0</v>
      </c>
      <c r="G2052" s="1">
        <v>434.0</v>
      </c>
      <c r="H2052" s="1">
        <v>0.0</v>
      </c>
      <c r="I2052" s="1">
        <v>0.0</v>
      </c>
      <c r="J2052" s="1">
        <v>0.0</v>
      </c>
      <c r="K2052" s="1">
        <v>0.0</v>
      </c>
      <c r="L2052" s="1">
        <v>0.0</v>
      </c>
      <c r="M2052" s="2"/>
      <c r="N2052" s="2"/>
      <c r="O2052" s="1" t="s">
        <v>57</v>
      </c>
      <c r="P2052" s="1" t="s">
        <v>34</v>
      </c>
      <c r="Q2052" s="1" t="s">
        <v>14056</v>
      </c>
      <c r="R2052" s="2"/>
      <c r="S2052" s="3" t="s">
        <v>14057</v>
      </c>
      <c r="T2052" s="1" t="s">
        <v>14058</v>
      </c>
      <c r="U2052" s="1" t="s">
        <v>14059</v>
      </c>
      <c r="V2052" s="1" t="s">
        <v>14059</v>
      </c>
      <c r="W2052" s="1" t="s">
        <v>14060</v>
      </c>
      <c r="X2052" s="1" t="s">
        <v>14060</v>
      </c>
      <c r="Y2052" s="1" t="s">
        <v>14059</v>
      </c>
      <c r="Z2052" s="1" t="s">
        <v>14059</v>
      </c>
      <c r="AA2052" s="2"/>
      <c r="AB2052" s="1">
        <v>-2.0</v>
      </c>
      <c r="AC2052" s="1" t="s">
        <v>40</v>
      </c>
      <c r="AD2052" s="2"/>
    </row>
    <row r="2053">
      <c r="A2053" s="1" t="s">
        <v>99</v>
      </c>
      <c r="B2053" s="1">
        <v>1.88149889E8</v>
      </c>
      <c r="C2053" s="1" t="s">
        <v>14061</v>
      </c>
      <c r="D2053" s="1">
        <v>92.0</v>
      </c>
      <c r="E2053" s="1" t="s">
        <v>75</v>
      </c>
      <c r="F2053" s="1">
        <v>668.0</v>
      </c>
      <c r="G2053" s="1">
        <v>668.0</v>
      </c>
      <c r="H2053" s="1">
        <v>0.0</v>
      </c>
      <c r="I2053" s="1">
        <v>0.0</v>
      </c>
      <c r="J2053" s="1">
        <v>0.0</v>
      </c>
      <c r="K2053" s="1">
        <v>0.0</v>
      </c>
      <c r="L2053" s="1">
        <v>0.0</v>
      </c>
      <c r="M2053" s="2"/>
      <c r="N2053" s="2"/>
      <c r="O2053" s="1" t="s">
        <v>57</v>
      </c>
      <c r="P2053" s="1" t="s">
        <v>44</v>
      </c>
      <c r="Q2053" s="1" t="s">
        <v>14062</v>
      </c>
      <c r="R2053" s="2"/>
      <c r="S2053" s="3" t="s">
        <v>14063</v>
      </c>
      <c r="T2053" s="1" t="s">
        <v>14064</v>
      </c>
      <c r="U2053" s="1" t="s">
        <v>14065</v>
      </c>
      <c r="V2053" s="1" t="s">
        <v>14065</v>
      </c>
      <c r="W2053" s="1" t="s">
        <v>14066</v>
      </c>
      <c r="X2053" s="1" t="s">
        <v>14066</v>
      </c>
      <c r="Y2053" s="1" t="s">
        <v>14065</v>
      </c>
      <c r="Z2053" s="1" t="s">
        <v>14067</v>
      </c>
      <c r="AA2053" s="2"/>
      <c r="AB2053" s="1">
        <v>-9.0</v>
      </c>
      <c r="AC2053" s="1" t="s">
        <v>40</v>
      </c>
      <c r="AD2053" s="2"/>
    </row>
    <row r="2054">
      <c r="A2054" s="1" t="s">
        <v>41</v>
      </c>
      <c r="B2054" s="1">
        <v>2.40815037E8</v>
      </c>
      <c r="C2054" s="1" t="s">
        <v>14068</v>
      </c>
      <c r="D2054" s="1">
        <v>91.0</v>
      </c>
      <c r="E2054" s="1" t="s">
        <v>32</v>
      </c>
      <c r="F2054" s="1">
        <v>299.0</v>
      </c>
      <c r="G2054" s="1">
        <v>249.0</v>
      </c>
      <c r="H2054" s="1">
        <v>0.0</v>
      </c>
      <c r="I2054" s="1">
        <v>49.0</v>
      </c>
      <c r="J2054" s="1">
        <v>0.0</v>
      </c>
      <c r="K2054" s="1">
        <v>1.0</v>
      </c>
      <c r="L2054" s="1">
        <v>0.0</v>
      </c>
      <c r="M2054" s="2"/>
      <c r="N2054" s="2"/>
      <c r="O2054" s="1" t="s">
        <v>43</v>
      </c>
      <c r="P2054" s="1" t="s">
        <v>44</v>
      </c>
      <c r="Q2054" s="1" t="s">
        <v>14069</v>
      </c>
      <c r="R2054" s="1" t="s">
        <v>14070</v>
      </c>
      <c r="S2054" s="3" t="s">
        <v>14071</v>
      </c>
      <c r="T2054" s="1" t="s">
        <v>14072</v>
      </c>
      <c r="U2054" s="1" t="s">
        <v>14073</v>
      </c>
      <c r="V2054" s="1" t="s">
        <v>14074</v>
      </c>
      <c r="W2054" s="1" t="s">
        <v>14075</v>
      </c>
      <c r="X2054" s="1" t="s">
        <v>14076</v>
      </c>
      <c r="Y2054" s="1" t="s">
        <v>14073</v>
      </c>
      <c r="Z2054" s="1" t="s">
        <v>14077</v>
      </c>
      <c r="AA2054" s="1" t="s">
        <v>14078</v>
      </c>
      <c r="AB2054" s="1">
        <v>-8.0</v>
      </c>
      <c r="AC2054" s="1" t="s">
        <v>40</v>
      </c>
      <c r="AD2054" s="2"/>
    </row>
    <row r="2055">
      <c r="A2055" s="1" t="s">
        <v>179</v>
      </c>
      <c r="B2055" s="1" t="s">
        <v>14079</v>
      </c>
      <c r="C2055" s="1">
        <v>411.0</v>
      </c>
      <c r="D2055" s="1">
        <v>90.0</v>
      </c>
      <c r="E2055" s="1" t="s">
        <v>32</v>
      </c>
      <c r="F2055" s="1">
        <v>264.0</v>
      </c>
      <c r="G2055" s="1">
        <v>264.0</v>
      </c>
      <c r="H2055" s="1">
        <v>0.0</v>
      </c>
      <c r="I2055" s="1">
        <v>0.0</v>
      </c>
      <c r="J2055" s="1">
        <v>0.0</v>
      </c>
      <c r="K2055" s="1">
        <v>0.0</v>
      </c>
      <c r="L2055" s="1">
        <v>0.0</v>
      </c>
      <c r="M2055" s="2"/>
      <c r="N2055" s="2"/>
      <c r="O2055" s="1" t="s">
        <v>57</v>
      </c>
      <c r="P2055" s="1" t="s">
        <v>44</v>
      </c>
      <c r="Q2055" s="1" t="s">
        <v>14080</v>
      </c>
      <c r="R2055" s="2"/>
      <c r="S2055" s="2"/>
      <c r="T2055" s="1" t="s">
        <v>14081</v>
      </c>
      <c r="U2055" s="1" t="s">
        <v>14082</v>
      </c>
      <c r="V2055" s="1" t="s">
        <v>14082</v>
      </c>
      <c r="W2055" s="1" t="s">
        <v>14083</v>
      </c>
      <c r="X2055" s="1" t="s">
        <v>14083</v>
      </c>
      <c r="Y2055" s="1" t="s">
        <v>14082</v>
      </c>
      <c r="Z2055" s="1" t="s">
        <v>14082</v>
      </c>
      <c r="AA2055" s="2"/>
      <c r="AB2055" s="1">
        <v>-6.0</v>
      </c>
      <c r="AC2055" s="1" t="s">
        <v>40</v>
      </c>
      <c r="AD2055" s="2"/>
    </row>
    <row r="2056">
      <c r="A2056" s="1" t="s">
        <v>99</v>
      </c>
      <c r="B2056" s="1">
        <v>1.88148868E8</v>
      </c>
      <c r="C2056" s="1" t="s">
        <v>14084</v>
      </c>
      <c r="D2056" s="1">
        <v>89.0</v>
      </c>
      <c r="E2056" s="1" t="s">
        <v>75</v>
      </c>
      <c r="F2056" s="1">
        <v>264.0</v>
      </c>
      <c r="G2056" s="1">
        <v>264.0</v>
      </c>
      <c r="H2056" s="1">
        <v>0.0</v>
      </c>
      <c r="I2056" s="1">
        <v>0.0</v>
      </c>
      <c r="J2056" s="1">
        <v>0.0</v>
      </c>
      <c r="K2056" s="1">
        <v>0.0</v>
      </c>
      <c r="L2056" s="1">
        <v>0.0</v>
      </c>
      <c r="M2056" s="2"/>
      <c r="N2056" s="2"/>
      <c r="O2056" s="1" t="s">
        <v>57</v>
      </c>
      <c r="P2056" s="1" t="s">
        <v>44</v>
      </c>
      <c r="Q2056" s="1" t="s">
        <v>14085</v>
      </c>
      <c r="R2056" s="2"/>
      <c r="S2056" s="3" t="s">
        <v>14086</v>
      </c>
      <c r="T2056" s="1" t="s">
        <v>14087</v>
      </c>
      <c r="U2056" s="1" t="s">
        <v>14088</v>
      </c>
      <c r="V2056" s="1" t="s">
        <v>14088</v>
      </c>
      <c r="W2056" s="1" t="s">
        <v>14089</v>
      </c>
      <c r="X2056" s="1" t="s">
        <v>14089</v>
      </c>
      <c r="Y2056" s="1" t="s">
        <v>14088</v>
      </c>
      <c r="Z2056" s="1" t="s">
        <v>14090</v>
      </c>
      <c r="AA2056" s="2"/>
      <c r="AB2056" s="1">
        <v>-5.0</v>
      </c>
      <c r="AC2056" s="1" t="s">
        <v>40</v>
      </c>
      <c r="AD2056" s="2"/>
    </row>
    <row r="2057">
      <c r="A2057" s="1" t="s">
        <v>99</v>
      </c>
      <c r="B2057" s="1">
        <v>1.88146995E8</v>
      </c>
      <c r="C2057" s="1" t="s">
        <v>14091</v>
      </c>
      <c r="D2057" s="1">
        <v>88.0</v>
      </c>
      <c r="E2057" s="1" t="s">
        <v>75</v>
      </c>
      <c r="F2057" s="1">
        <v>264.0</v>
      </c>
      <c r="G2057" s="1">
        <v>264.0</v>
      </c>
      <c r="H2057" s="1">
        <v>0.0</v>
      </c>
      <c r="I2057" s="1">
        <v>0.0</v>
      </c>
      <c r="J2057" s="1">
        <v>0.0</v>
      </c>
      <c r="K2057" s="1">
        <v>0.0</v>
      </c>
      <c r="L2057" s="1">
        <v>0.0</v>
      </c>
      <c r="M2057" s="2"/>
      <c r="N2057" s="2"/>
      <c r="O2057" s="1" t="s">
        <v>57</v>
      </c>
      <c r="P2057" s="1" t="s">
        <v>44</v>
      </c>
      <c r="Q2057" s="1" t="s">
        <v>14092</v>
      </c>
      <c r="R2057" s="2"/>
      <c r="S2057" s="3" t="s">
        <v>14093</v>
      </c>
      <c r="T2057" s="1" t="s">
        <v>14094</v>
      </c>
      <c r="U2057" s="1" t="s">
        <v>14095</v>
      </c>
      <c r="V2057" s="1" t="s">
        <v>14095</v>
      </c>
      <c r="W2057" s="1" t="s">
        <v>14096</v>
      </c>
      <c r="X2057" s="1" t="s">
        <v>14096</v>
      </c>
      <c r="Y2057" s="1" t="s">
        <v>14095</v>
      </c>
      <c r="Z2057" s="1" t="s">
        <v>14097</v>
      </c>
      <c r="AA2057" s="2"/>
      <c r="AB2057" s="1">
        <v>-6.0</v>
      </c>
      <c r="AC2057" s="1" t="s">
        <v>40</v>
      </c>
      <c r="AD2057" s="2"/>
    </row>
    <row r="2058">
      <c r="A2058" s="1" t="s">
        <v>55</v>
      </c>
      <c r="B2058" s="1" t="s">
        <v>14098</v>
      </c>
      <c r="C2058" s="1">
        <v>125.0</v>
      </c>
      <c r="D2058" s="1">
        <v>87.0</v>
      </c>
      <c r="E2058" s="1" t="s">
        <v>75</v>
      </c>
      <c r="F2058" s="1">
        <v>498.0</v>
      </c>
      <c r="G2058" s="1">
        <v>498.0</v>
      </c>
      <c r="H2058" s="1">
        <v>0.0</v>
      </c>
      <c r="I2058" s="1">
        <v>0.0</v>
      </c>
      <c r="J2058" s="1">
        <v>0.0</v>
      </c>
      <c r="K2058" s="1">
        <v>0.0</v>
      </c>
      <c r="L2058" s="1">
        <v>0.0</v>
      </c>
      <c r="M2058" s="2"/>
      <c r="N2058" s="2"/>
      <c r="O2058" s="1" t="s">
        <v>57</v>
      </c>
      <c r="P2058" s="1" t="s">
        <v>44</v>
      </c>
      <c r="Q2058" s="1" t="s">
        <v>1270</v>
      </c>
      <c r="S2058" s="3" t="s">
        <v>1271</v>
      </c>
      <c r="T2058" s="1" t="s">
        <v>14099</v>
      </c>
      <c r="U2058" s="1" t="s">
        <v>14100</v>
      </c>
      <c r="V2058" s="1" t="s">
        <v>14100</v>
      </c>
      <c r="W2058" s="1" t="s">
        <v>14101</v>
      </c>
      <c r="X2058" s="1" t="s">
        <v>14101</v>
      </c>
      <c r="Y2058" s="1" t="s">
        <v>14100</v>
      </c>
      <c r="Z2058" s="1" t="s">
        <v>14100</v>
      </c>
      <c r="AB2058" s="1">
        <v>-6.0</v>
      </c>
      <c r="AC2058" s="1" t="s">
        <v>40</v>
      </c>
      <c r="AD2058" s="2"/>
    </row>
    <row r="2059">
      <c r="A2059" s="1" t="s">
        <v>55</v>
      </c>
      <c r="B2059" s="1" t="s">
        <v>14102</v>
      </c>
      <c r="C2059" s="1">
        <v>124.0</v>
      </c>
      <c r="D2059" s="1">
        <v>86.0</v>
      </c>
      <c r="E2059" s="1" t="s">
        <v>75</v>
      </c>
      <c r="F2059" s="1">
        <v>644.0</v>
      </c>
      <c r="G2059" s="1">
        <v>644.0</v>
      </c>
      <c r="H2059" s="1">
        <v>0.0</v>
      </c>
      <c r="I2059" s="1">
        <v>0.0</v>
      </c>
      <c r="J2059" s="1">
        <v>0.0</v>
      </c>
      <c r="K2059" s="1">
        <v>0.0</v>
      </c>
      <c r="L2059" s="1">
        <v>0.0</v>
      </c>
      <c r="M2059" s="2"/>
      <c r="N2059" s="2"/>
      <c r="O2059" s="1" t="s">
        <v>57</v>
      </c>
      <c r="P2059" s="1" t="s">
        <v>44</v>
      </c>
      <c r="Q2059" s="1" t="s">
        <v>7938</v>
      </c>
      <c r="R2059" s="2"/>
      <c r="S2059" s="3" t="s">
        <v>7939</v>
      </c>
      <c r="T2059" s="1" t="s">
        <v>14103</v>
      </c>
      <c r="U2059" s="1" t="s">
        <v>14104</v>
      </c>
      <c r="V2059" s="1" t="s">
        <v>14104</v>
      </c>
      <c r="W2059" s="1" t="s">
        <v>14105</v>
      </c>
      <c r="X2059" s="1" t="s">
        <v>14105</v>
      </c>
      <c r="Y2059" s="1" t="s">
        <v>14104</v>
      </c>
      <c r="Z2059" s="1" t="s">
        <v>14104</v>
      </c>
      <c r="AA2059" s="2"/>
      <c r="AB2059" s="1">
        <v>-5.0</v>
      </c>
      <c r="AC2059" s="1" t="s">
        <v>40</v>
      </c>
      <c r="AD2059" s="2"/>
    </row>
    <row r="2060">
      <c r="A2060" s="1" t="s">
        <v>30</v>
      </c>
      <c r="B2060" s="1" t="s">
        <v>14106</v>
      </c>
      <c r="C2060" s="1" t="s">
        <v>14107</v>
      </c>
      <c r="D2060" s="1">
        <v>85.0</v>
      </c>
      <c r="E2060" s="1" t="s">
        <v>32</v>
      </c>
      <c r="F2060" s="1">
        <v>119.0</v>
      </c>
      <c r="G2060" s="1">
        <v>119.0</v>
      </c>
      <c r="H2060" s="1">
        <v>0.0</v>
      </c>
      <c r="I2060" s="1">
        <v>0.0</v>
      </c>
      <c r="J2060" s="1">
        <v>0.0</v>
      </c>
      <c r="K2060" s="1">
        <v>0.0</v>
      </c>
      <c r="L2060" s="1">
        <v>0.0</v>
      </c>
      <c r="M2060" s="2"/>
      <c r="N2060" s="2"/>
      <c r="O2060" s="1" t="s">
        <v>33</v>
      </c>
      <c r="P2060" s="1" t="s">
        <v>34</v>
      </c>
      <c r="Q2060" s="1" t="s">
        <v>35</v>
      </c>
      <c r="S2060" s="1">
        <v>6.08171315E8</v>
      </c>
      <c r="T2060" s="1" t="s">
        <v>14108</v>
      </c>
      <c r="U2060" s="1" t="s">
        <v>14109</v>
      </c>
      <c r="V2060" s="1" t="s">
        <v>14110</v>
      </c>
      <c r="W2060" s="1" t="s">
        <v>14111</v>
      </c>
      <c r="X2060" s="1" t="s">
        <v>14111</v>
      </c>
      <c r="Y2060" s="1" t="s">
        <v>14109</v>
      </c>
      <c r="Z2060" s="1" t="s">
        <v>14109</v>
      </c>
      <c r="AB2060" s="1">
        <v>2.0</v>
      </c>
      <c r="AC2060" s="1" t="s">
        <v>40</v>
      </c>
      <c r="AD2060" s="2"/>
    </row>
    <row r="2061">
      <c r="A2061" s="1" t="s">
        <v>30</v>
      </c>
      <c r="B2061" s="1" t="s">
        <v>14112</v>
      </c>
      <c r="C2061" s="1">
        <v>3490.0</v>
      </c>
      <c r="D2061" s="1">
        <v>84.0</v>
      </c>
      <c r="E2061" s="1" t="s">
        <v>32</v>
      </c>
      <c r="F2061" s="1">
        <v>124.5</v>
      </c>
      <c r="G2061" s="1">
        <v>249.0</v>
      </c>
      <c r="H2061" s="1">
        <v>0.0</v>
      </c>
      <c r="I2061" s="1">
        <v>0.0</v>
      </c>
      <c r="J2061" s="1">
        <v>0.0</v>
      </c>
      <c r="K2061" s="1">
        <v>0.0</v>
      </c>
      <c r="L2061" s="1">
        <v>0.0</v>
      </c>
      <c r="M2061" s="2"/>
      <c r="N2061" s="2"/>
      <c r="O2061" s="1" t="s">
        <v>33</v>
      </c>
      <c r="P2061" s="1" t="s">
        <v>34</v>
      </c>
      <c r="Q2061" s="1" t="s">
        <v>35</v>
      </c>
      <c r="R2061" s="2"/>
      <c r="S2061" s="1">
        <v>6.08171315E8</v>
      </c>
      <c r="T2061" s="1" t="s">
        <v>14113</v>
      </c>
      <c r="U2061" s="1" t="s">
        <v>14114</v>
      </c>
      <c r="V2061" s="1" t="s">
        <v>14115</v>
      </c>
      <c r="W2061" s="1" t="s">
        <v>14116</v>
      </c>
      <c r="X2061" s="1" t="s">
        <v>14116</v>
      </c>
      <c r="Y2061" s="1" t="s">
        <v>14114</v>
      </c>
      <c r="Z2061" s="1" t="s">
        <v>14114</v>
      </c>
      <c r="AA2061" s="2"/>
      <c r="AB2061" s="1">
        <v>1.0</v>
      </c>
      <c r="AC2061" s="1" t="s">
        <v>40</v>
      </c>
      <c r="AD2061" s="2"/>
    </row>
    <row r="2062">
      <c r="A2062" s="1" t="s">
        <v>30</v>
      </c>
      <c r="B2062" s="1" t="s">
        <v>14117</v>
      </c>
      <c r="C2062" s="1" t="s">
        <v>14118</v>
      </c>
      <c r="D2062" s="1">
        <v>83.0</v>
      </c>
      <c r="E2062" s="1" t="s">
        <v>32</v>
      </c>
      <c r="F2062" s="1">
        <v>124.5</v>
      </c>
      <c r="G2062" s="1">
        <v>249.0</v>
      </c>
      <c r="H2062" s="1">
        <v>0.0</v>
      </c>
      <c r="I2062" s="1">
        <v>0.0</v>
      </c>
      <c r="J2062" s="1">
        <v>0.0</v>
      </c>
      <c r="K2062" s="1">
        <v>0.0</v>
      </c>
      <c r="L2062" s="1">
        <v>0.0</v>
      </c>
      <c r="M2062" s="2"/>
      <c r="N2062" s="2"/>
      <c r="O2062" s="1" t="s">
        <v>33</v>
      </c>
      <c r="P2062" s="1" t="s">
        <v>34</v>
      </c>
      <c r="Q2062" s="1" t="s">
        <v>35</v>
      </c>
      <c r="S2062" s="1">
        <v>6.08171315E8</v>
      </c>
      <c r="T2062" s="1" t="s">
        <v>14119</v>
      </c>
      <c r="U2062" s="1" t="s">
        <v>14120</v>
      </c>
      <c r="V2062" s="1" t="s">
        <v>14121</v>
      </c>
      <c r="W2062" s="1" t="s">
        <v>14122</v>
      </c>
      <c r="X2062" s="1" t="s">
        <v>14122</v>
      </c>
      <c r="Y2062" s="1" t="s">
        <v>14120</v>
      </c>
      <c r="Z2062" s="1" t="s">
        <v>14120</v>
      </c>
      <c r="AB2062" s="1">
        <v>4.0</v>
      </c>
      <c r="AC2062" s="1" t="s">
        <v>40</v>
      </c>
      <c r="AD2062" s="2"/>
    </row>
    <row r="2063">
      <c r="A2063" s="1" t="s">
        <v>30</v>
      </c>
      <c r="B2063" s="1" t="s">
        <v>14123</v>
      </c>
      <c r="C2063" s="1" t="s">
        <v>14124</v>
      </c>
      <c r="D2063" s="1">
        <v>82.0</v>
      </c>
      <c r="E2063" s="1" t="s">
        <v>32</v>
      </c>
      <c r="F2063" s="1">
        <v>173.5</v>
      </c>
      <c r="G2063" s="1">
        <v>298.0</v>
      </c>
      <c r="H2063" s="1">
        <v>0.0</v>
      </c>
      <c r="I2063" s="1">
        <v>0.0</v>
      </c>
      <c r="J2063" s="1">
        <v>0.0</v>
      </c>
      <c r="K2063" s="1">
        <v>0.0</v>
      </c>
      <c r="L2063" s="1">
        <v>0.0</v>
      </c>
      <c r="M2063" s="2"/>
      <c r="N2063" s="2"/>
      <c r="O2063" s="1" t="s">
        <v>33</v>
      </c>
      <c r="P2063" s="1" t="s">
        <v>34</v>
      </c>
      <c r="Q2063" s="1" t="s">
        <v>35</v>
      </c>
      <c r="R2063" s="2"/>
      <c r="S2063" s="1">
        <v>6.08171315E8</v>
      </c>
      <c r="T2063" s="1" t="s">
        <v>14125</v>
      </c>
      <c r="U2063" s="1" t="s">
        <v>14126</v>
      </c>
      <c r="V2063" s="1" t="s">
        <v>14127</v>
      </c>
      <c r="W2063" s="1" t="s">
        <v>14128</v>
      </c>
      <c r="X2063" s="1" t="s">
        <v>14128</v>
      </c>
      <c r="Y2063" s="1" t="s">
        <v>14126</v>
      </c>
      <c r="Z2063" s="1" t="s">
        <v>14126</v>
      </c>
      <c r="AA2063" s="2"/>
      <c r="AB2063" s="1">
        <v>0.0</v>
      </c>
      <c r="AC2063" s="1" t="s">
        <v>40</v>
      </c>
      <c r="AD2063" s="2"/>
    </row>
    <row r="2064">
      <c r="A2064" s="1" t="s">
        <v>179</v>
      </c>
      <c r="B2064" s="1" t="s">
        <v>14129</v>
      </c>
      <c r="C2064" s="1">
        <v>410.0</v>
      </c>
      <c r="D2064" s="1">
        <v>81.0</v>
      </c>
      <c r="E2064" s="1" t="s">
        <v>32</v>
      </c>
      <c r="F2064" s="1">
        <v>439.0</v>
      </c>
      <c r="G2064" s="1">
        <v>439.0</v>
      </c>
      <c r="H2064" s="1">
        <v>0.0</v>
      </c>
      <c r="I2064" s="1">
        <v>0.0</v>
      </c>
      <c r="J2064" s="1">
        <v>0.0</v>
      </c>
      <c r="K2064" s="1">
        <v>0.0</v>
      </c>
      <c r="L2064" s="1">
        <v>0.0</v>
      </c>
      <c r="M2064" s="2"/>
      <c r="N2064" s="2"/>
      <c r="O2064" s="1" t="s">
        <v>57</v>
      </c>
      <c r="P2064" s="1" t="s">
        <v>44</v>
      </c>
      <c r="Q2064" s="1" t="s">
        <v>14130</v>
      </c>
      <c r="R2064" s="2"/>
      <c r="S2064" s="2"/>
      <c r="T2064" s="1" t="s">
        <v>14131</v>
      </c>
      <c r="U2064" s="1" t="s">
        <v>14132</v>
      </c>
      <c r="V2064" s="1" t="s">
        <v>14132</v>
      </c>
      <c r="W2064" s="1" t="s">
        <v>14133</v>
      </c>
      <c r="X2064" s="1" t="s">
        <v>14133</v>
      </c>
      <c r="Y2064" s="1" t="s">
        <v>14132</v>
      </c>
      <c r="Z2064" s="1" t="s">
        <v>14132</v>
      </c>
      <c r="AA2064" s="2"/>
      <c r="AB2064" s="1">
        <v>-6.0</v>
      </c>
      <c r="AC2064" s="1" t="s">
        <v>40</v>
      </c>
      <c r="AD2064" s="2"/>
    </row>
    <row r="2065">
      <c r="A2065" s="1" t="s">
        <v>41</v>
      </c>
      <c r="B2065" s="1">
        <v>2.40815036E8</v>
      </c>
      <c r="C2065" s="1" t="s">
        <v>14134</v>
      </c>
      <c r="D2065" s="1">
        <v>80.0</v>
      </c>
      <c r="E2065" s="1" t="s">
        <v>32</v>
      </c>
      <c r="F2065" s="1">
        <v>363.0</v>
      </c>
      <c r="G2065" s="1">
        <v>314.0</v>
      </c>
      <c r="H2065" s="1">
        <v>0.0</v>
      </c>
      <c r="I2065" s="1">
        <v>49.0</v>
      </c>
      <c r="J2065" s="1">
        <v>0.0</v>
      </c>
      <c r="K2065" s="1">
        <v>0.0</v>
      </c>
      <c r="L2065" s="1">
        <v>0.0</v>
      </c>
      <c r="M2065" s="2"/>
      <c r="N2065" s="2"/>
      <c r="O2065" s="1" t="s">
        <v>43</v>
      </c>
      <c r="P2065" s="1" t="s">
        <v>44</v>
      </c>
      <c r="Q2065" s="1" t="s">
        <v>14135</v>
      </c>
      <c r="R2065" s="1" t="s">
        <v>5508</v>
      </c>
      <c r="S2065" s="3" t="s">
        <v>14136</v>
      </c>
      <c r="T2065" s="1" t="s">
        <v>14137</v>
      </c>
      <c r="U2065" s="1" t="s">
        <v>14138</v>
      </c>
      <c r="V2065" s="1" t="s">
        <v>14139</v>
      </c>
      <c r="W2065" s="1" t="s">
        <v>14140</v>
      </c>
      <c r="X2065" s="1" t="s">
        <v>14141</v>
      </c>
      <c r="Y2065" s="1" t="s">
        <v>14138</v>
      </c>
      <c r="Z2065" s="1" t="s">
        <v>14142</v>
      </c>
      <c r="AA2065" s="1" t="s">
        <v>14143</v>
      </c>
      <c r="AB2065" s="1">
        <v>-3.0</v>
      </c>
      <c r="AC2065" s="1" t="s">
        <v>40</v>
      </c>
      <c r="AD2065" s="2"/>
    </row>
    <row r="2066">
      <c r="A2066" s="1" t="s">
        <v>41</v>
      </c>
      <c r="B2066" s="1">
        <v>2.40815035E8</v>
      </c>
      <c r="C2066" s="1" t="s">
        <v>14144</v>
      </c>
      <c r="D2066" s="1">
        <v>79.0</v>
      </c>
      <c r="E2066" s="1" t="s">
        <v>32</v>
      </c>
      <c r="F2066" s="1">
        <v>312.0</v>
      </c>
      <c r="G2066" s="1">
        <v>329.0</v>
      </c>
      <c r="H2066" s="1">
        <v>0.0</v>
      </c>
      <c r="I2066" s="1">
        <v>0.0</v>
      </c>
      <c r="J2066" s="1">
        <v>0.0</v>
      </c>
      <c r="K2066" s="1">
        <v>0.0</v>
      </c>
      <c r="L2066" s="1">
        <v>0.0</v>
      </c>
      <c r="M2066" s="2"/>
      <c r="N2066" s="2"/>
      <c r="O2066" s="1" t="s">
        <v>43</v>
      </c>
      <c r="P2066" s="1" t="s">
        <v>44</v>
      </c>
      <c r="Q2066" s="1" t="s">
        <v>14145</v>
      </c>
      <c r="R2066" s="1" t="s">
        <v>809</v>
      </c>
      <c r="S2066" s="3" t="s">
        <v>14146</v>
      </c>
      <c r="T2066" s="1" t="s">
        <v>14147</v>
      </c>
      <c r="U2066" s="1" t="s">
        <v>14148</v>
      </c>
      <c r="V2066" s="1" t="s">
        <v>14149</v>
      </c>
      <c r="W2066" s="1" t="s">
        <v>14150</v>
      </c>
      <c r="X2066" s="1" t="s">
        <v>14151</v>
      </c>
      <c r="Y2066" s="1" t="s">
        <v>14148</v>
      </c>
      <c r="Z2066" s="1" t="s">
        <v>14152</v>
      </c>
      <c r="AA2066" s="1" t="s">
        <v>14153</v>
      </c>
      <c r="AB2066" s="1">
        <v>-11.0</v>
      </c>
      <c r="AC2066" s="1" t="s">
        <v>40</v>
      </c>
      <c r="AD2066" s="2"/>
    </row>
    <row r="2067">
      <c r="A2067" s="1" t="s">
        <v>55</v>
      </c>
      <c r="B2067" s="1" t="s">
        <v>14154</v>
      </c>
      <c r="C2067" s="1">
        <v>123.0</v>
      </c>
      <c r="D2067" s="1">
        <v>78.0</v>
      </c>
      <c r="E2067" s="1" t="s">
        <v>75</v>
      </c>
      <c r="F2067" s="1">
        <v>369.0</v>
      </c>
      <c r="G2067" s="1">
        <v>369.0</v>
      </c>
      <c r="H2067" s="1">
        <v>0.0</v>
      </c>
      <c r="I2067" s="1">
        <v>0.0</v>
      </c>
      <c r="J2067" s="1">
        <v>0.0</v>
      </c>
      <c r="K2067" s="1">
        <v>0.0</v>
      </c>
      <c r="L2067" s="1">
        <v>0.0</v>
      </c>
      <c r="M2067" s="2"/>
      <c r="O2067" s="1" t="s">
        <v>57</v>
      </c>
      <c r="P2067" s="1" t="s">
        <v>44</v>
      </c>
      <c r="Q2067" s="1" t="s">
        <v>14155</v>
      </c>
      <c r="S2067" s="3" t="s">
        <v>14156</v>
      </c>
      <c r="T2067" s="1" t="s">
        <v>14157</v>
      </c>
      <c r="U2067" s="1" t="s">
        <v>14158</v>
      </c>
      <c r="V2067" s="1" t="s">
        <v>14158</v>
      </c>
      <c r="W2067" s="1" t="s">
        <v>14159</v>
      </c>
      <c r="X2067" s="1" t="s">
        <v>14159</v>
      </c>
      <c r="Y2067" s="1" t="s">
        <v>14158</v>
      </c>
      <c r="Z2067" s="1" t="s">
        <v>14158</v>
      </c>
      <c r="AB2067" s="1">
        <v>-4.0</v>
      </c>
      <c r="AC2067" s="1" t="s">
        <v>40</v>
      </c>
      <c r="AD2067" s="2"/>
    </row>
    <row r="2068">
      <c r="A2068" s="1" t="s">
        <v>179</v>
      </c>
      <c r="B2068" s="1" t="s">
        <v>14160</v>
      </c>
      <c r="C2068" s="1">
        <v>409.0</v>
      </c>
      <c r="D2068" s="1">
        <v>77.0</v>
      </c>
      <c r="E2068" s="1" t="s">
        <v>32</v>
      </c>
      <c r="F2068" s="1">
        <v>434.0</v>
      </c>
      <c r="G2068" s="1">
        <v>434.0</v>
      </c>
      <c r="H2068" s="1">
        <v>0.0</v>
      </c>
      <c r="I2068" s="1">
        <v>0.0</v>
      </c>
      <c r="J2068" s="1">
        <v>0.0</v>
      </c>
      <c r="K2068" s="1">
        <v>0.0</v>
      </c>
      <c r="L2068" s="1">
        <v>0.0</v>
      </c>
      <c r="M2068" s="2"/>
      <c r="N2068" s="2"/>
      <c r="O2068" s="1" t="s">
        <v>57</v>
      </c>
      <c r="P2068" s="1" t="s">
        <v>44</v>
      </c>
      <c r="Q2068" s="1" t="s">
        <v>14161</v>
      </c>
      <c r="R2068" s="2"/>
      <c r="S2068" s="2"/>
      <c r="T2068" s="1" t="s">
        <v>14162</v>
      </c>
      <c r="U2068" s="1" t="s">
        <v>14163</v>
      </c>
      <c r="V2068" s="1" t="s">
        <v>14163</v>
      </c>
      <c r="W2068" s="1" t="s">
        <v>14164</v>
      </c>
      <c r="X2068" s="1" t="s">
        <v>14164</v>
      </c>
      <c r="Y2068" s="1" t="s">
        <v>14163</v>
      </c>
      <c r="Z2068" s="1" t="s">
        <v>14163</v>
      </c>
      <c r="AA2068" s="2"/>
      <c r="AB2068" s="1">
        <v>-3.0</v>
      </c>
      <c r="AC2068" s="1" t="s">
        <v>40</v>
      </c>
      <c r="AD2068" s="2"/>
    </row>
    <row r="2069">
      <c r="A2069" s="1" t="s">
        <v>99</v>
      </c>
      <c r="B2069" s="1">
        <v>1.88135895E8</v>
      </c>
      <c r="C2069" s="1" t="s">
        <v>14165</v>
      </c>
      <c r="D2069" s="1">
        <v>76.0</v>
      </c>
      <c r="E2069" s="1" t="s">
        <v>32</v>
      </c>
      <c r="F2069" s="1">
        <v>394.0</v>
      </c>
      <c r="G2069" s="1">
        <v>394.0</v>
      </c>
      <c r="H2069" s="1">
        <v>0.0</v>
      </c>
      <c r="I2069" s="1">
        <v>0.0</v>
      </c>
      <c r="J2069" s="1">
        <v>0.0</v>
      </c>
      <c r="K2069" s="1">
        <v>0.0</v>
      </c>
      <c r="L2069" s="1">
        <v>0.0</v>
      </c>
      <c r="M2069" s="2"/>
      <c r="N2069" s="2"/>
      <c r="O2069" s="1" t="s">
        <v>57</v>
      </c>
      <c r="P2069" s="1" t="s">
        <v>44</v>
      </c>
      <c r="Q2069" s="1" t="s">
        <v>14166</v>
      </c>
      <c r="R2069" s="2"/>
      <c r="S2069" s="3" t="s">
        <v>14167</v>
      </c>
      <c r="T2069" s="1" t="s">
        <v>14168</v>
      </c>
      <c r="U2069" s="1" t="s">
        <v>14169</v>
      </c>
      <c r="V2069" s="1" t="s">
        <v>14169</v>
      </c>
      <c r="W2069" s="1" t="s">
        <v>14170</v>
      </c>
      <c r="X2069" s="1" t="s">
        <v>14170</v>
      </c>
      <c r="Y2069" s="1" t="s">
        <v>14169</v>
      </c>
      <c r="Z2069" s="1" t="s">
        <v>14171</v>
      </c>
      <c r="AA2069" s="2"/>
      <c r="AB2069" s="1">
        <v>-1.0</v>
      </c>
      <c r="AC2069" s="1" t="s">
        <v>40</v>
      </c>
      <c r="AD2069" s="2"/>
    </row>
    <row r="2070">
      <c r="A2070" s="1" t="s">
        <v>41</v>
      </c>
      <c r="B2070" s="1">
        <v>2.40815034E8</v>
      </c>
      <c r="C2070" s="1" t="s">
        <v>14172</v>
      </c>
      <c r="D2070" s="1">
        <v>75.0</v>
      </c>
      <c r="E2070" s="1" t="s">
        <v>32</v>
      </c>
      <c r="F2070" s="1">
        <v>767.0</v>
      </c>
      <c r="G2070" s="1">
        <v>767.0</v>
      </c>
      <c r="H2070" s="1">
        <v>0.0</v>
      </c>
      <c r="I2070" s="1">
        <v>0.0</v>
      </c>
      <c r="J2070" s="1">
        <v>0.0</v>
      </c>
      <c r="K2070" s="1">
        <v>0.0</v>
      </c>
      <c r="L2070" s="1">
        <v>0.0</v>
      </c>
      <c r="M2070" s="2"/>
      <c r="N2070" s="2"/>
      <c r="O2070" s="1" t="s">
        <v>43</v>
      </c>
      <c r="P2070" s="1" t="s">
        <v>44</v>
      </c>
      <c r="Q2070" s="1" t="s">
        <v>2424</v>
      </c>
      <c r="R2070" s="1" t="s">
        <v>2425</v>
      </c>
      <c r="S2070" s="3" t="s">
        <v>2426</v>
      </c>
      <c r="T2070" s="1" t="s">
        <v>14173</v>
      </c>
      <c r="U2070" s="1" t="s">
        <v>14174</v>
      </c>
      <c r="V2070" s="1" t="s">
        <v>14175</v>
      </c>
      <c r="W2070" s="1" t="s">
        <v>14176</v>
      </c>
      <c r="X2070" s="1" t="s">
        <v>14177</v>
      </c>
      <c r="Y2070" s="1" t="s">
        <v>14174</v>
      </c>
      <c r="Z2070" s="1" t="s">
        <v>14178</v>
      </c>
      <c r="AA2070" s="1" t="s">
        <v>14179</v>
      </c>
      <c r="AB2070" s="1">
        <v>8.0</v>
      </c>
      <c r="AC2070" s="1" t="s">
        <v>40</v>
      </c>
      <c r="AD2070" s="2"/>
    </row>
    <row r="2071">
      <c r="A2071" s="1" t="s">
        <v>41</v>
      </c>
      <c r="B2071" s="1">
        <v>2.40815033E8</v>
      </c>
      <c r="C2071" s="1" t="s">
        <v>14180</v>
      </c>
      <c r="D2071" s="1">
        <v>74.0</v>
      </c>
      <c r="E2071" s="1" t="s">
        <v>32</v>
      </c>
      <c r="F2071" s="1">
        <v>250.0</v>
      </c>
      <c r="G2071" s="1">
        <v>249.0</v>
      </c>
      <c r="H2071" s="1">
        <v>0.0</v>
      </c>
      <c r="I2071" s="1">
        <v>0.0</v>
      </c>
      <c r="J2071" s="1">
        <v>0.0</v>
      </c>
      <c r="K2071" s="1">
        <v>1.0</v>
      </c>
      <c r="L2071" s="1">
        <v>0.0</v>
      </c>
      <c r="M2071" s="2"/>
      <c r="N2071" s="2"/>
      <c r="O2071" s="1" t="s">
        <v>43</v>
      </c>
      <c r="P2071" s="1" t="s">
        <v>44</v>
      </c>
      <c r="Q2071" s="1" t="s">
        <v>14181</v>
      </c>
      <c r="R2071" s="1" t="s">
        <v>14182</v>
      </c>
      <c r="S2071" s="3" t="s">
        <v>14183</v>
      </c>
      <c r="T2071" s="1" t="s">
        <v>14184</v>
      </c>
      <c r="U2071" s="1" t="s">
        <v>14185</v>
      </c>
      <c r="V2071" s="1" t="s">
        <v>14186</v>
      </c>
      <c r="W2071" s="1" t="s">
        <v>14187</v>
      </c>
      <c r="X2071" s="1" t="s">
        <v>14188</v>
      </c>
      <c r="Y2071" s="1" t="s">
        <v>14185</v>
      </c>
      <c r="Z2071" s="1" t="s">
        <v>14189</v>
      </c>
      <c r="AA2071" s="1" t="s">
        <v>14190</v>
      </c>
      <c r="AB2071" s="1">
        <v>-1.0</v>
      </c>
      <c r="AC2071" s="1" t="s">
        <v>40</v>
      </c>
      <c r="AD2071" s="2"/>
    </row>
    <row r="2072">
      <c r="A2072" s="1" t="s">
        <v>55</v>
      </c>
      <c r="B2072" s="1" t="s">
        <v>14191</v>
      </c>
      <c r="C2072" s="1">
        <v>122.0</v>
      </c>
      <c r="D2072" s="1">
        <v>73.0</v>
      </c>
      <c r="E2072" s="1" t="s">
        <v>75</v>
      </c>
      <c r="F2072" s="1">
        <v>299.0</v>
      </c>
      <c r="G2072" s="1">
        <v>299.0</v>
      </c>
      <c r="H2072" s="1">
        <v>0.0</v>
      </c>
      <c r="I2072" s="1">
        <v>0.0</v>
      </c>
      <c r="J2072" s="1">
        <v>0.0</v>
      </c>
      <c r="K2072" s="1">
        <v>0.0</v>
      </c>
      <c r="L2072" s="1">
        <v>0.0</v>
      </c>
      <c r="M2072" s="2"/>
      <c r="N2072" s="2"/>
      <c r="O2072" s="1" t="s">
        <v>57</v>
      </c>
      <c r="P2072" s="1" t="s">
        <v>44</v>
      </c>
      <c r="Q2072" s="1" t="s">
        <v>14192</v>
      </c>
      <c r="R2072" s="2"/>
      <c r="S2072" s="3" t="s">
        <v>14193</v>
      </c>
      <c r="T2072" s="1" t="s">
        <v>14194</v>
      </c>
      <c r="U2072" s="1" t="s">
        <v>14195</v>
      </c>
      <c r="V2072" s="1" t="s">
        <v>14195</v>
      </c>
      <c r="W2072" s="1" t="s">
        <v>14196</v>
      </c>
      <c r="X2072" s="1" t="s">
        <v>14196</v>
      </c>
      <c r="Y2072" s="1" t="s">
        <v>14195</v>
      </c>
      <c r="Z2072" s="1" t="s">
        <v>14195</v>
      </c>
      <c r="AA2072" s="2"/>
      <c r="AB2072" s="1">
        <v>-3.0</v>
      </c>
      <c r="AC2072" s="1" t="s">
        <v>40</v>
      </c>
      <c r="AD2072" s="2"/>
    </row>
    <row r="2073">
      <c r="A2073" s="1" t="s">
        <v>41</v>
      </c>
      <c r="B2073" s="1">
        <v>2.40815031E8</v>
      </c>
      <c r="C2073" s="1" t="s">
        <v>14197</v>
      </c>
      <c r="D2073" s="1">
        <v>72.0</v>
      </c>
      <c r="E2073" s="1" t="s">
        <v>32</v>
      </c>
      <c r="F2073" s="1">
        <v>386.0</v>
      </c>
      <c r="G2073" s="1">
        <v>448.0</v>
      </c>
      <c r="H2073" s="1">
        <v>0.0</v>
      </c>
      <c r="I2073" s="1">
        <v>0.0</v>
      </c>
      <c r="J2073" s="1">
        <v>0.0</v>
      </c>
      <c r="K2073" s="1">
        <v>0.0</v>
      </c>
      <c r="L2073" s="1">
        <v>0.0</v>
      </c>
      <c r="M2073" s="2"/>
      <c r="N2073" s="2"/>
      <c r="O2073" s="1" t="s">
        <v>33</v>
      </c>
      <c r="P2073" s="1" t="s">
        <v>115</v>
      </c>
      <c r="Q2073" s="1" t="s">
        <v>8222</v>
      </c>
      <c r="R2073" s="2"/>
      <c r="S2073" s="3" t="s">
        <v>8223</v>
      </c>
      <c r="T2073" s="1" t="s">
        <v>14198</v>
      </c>
      <c r="U2073" s="1" t="s">
        <v>14199</v>
      </c>
      <c r="V2073" s="1" t="s">
        <v>14200</v>
      </c>
      <c r="W2073" s="1" t="s">
        <v>14201</v>
      </c>
      <c r="X2073" s="1" t="s">
        <v>14201</v>
      </c>
      <c r="Y2073" s="1" t="s">
        <v>14199</v>
      </c>
      <c r="Z2073" s="1" t="s">
        <v>14199</v>
      </c>
      <c r="AA2073" s="2"/>
      <c r="AB2073" s="1">
        <v>-9.0</v>
      </c>
      <c r="AC2073" s="1" t="s">
        <v>40</v>
      </c>
      <c r="AD2073" s="2"/>
    </row>
    <row r="2074">
      <c r="A2074" s="1" t="s">
        <v>41</v>
      </c>
      <c r="B2074" s="1">
        <v>2.40815032E8</v>
      </c>
      <c r="C2074" s="1" t="s">
        <v>14202</v>
      </c>
      <c r="D2074" s="1">
        <v>71.0</v>
      </c>
      <c r="E2074" s="1" t="s">
        <v>32</v>
      </c>
      <c r="F2074" s="1">
        <v>199.0</v>
      </c>
      <c r="G2074" s="1">
        <v>249.0</v>
      </c>
      <c r="H2074" s="1">
        <v>0.0</v>
      </c>
      <c r="I2074" s="1">
        <v>0.0</v>
      </c>
      <c r="J2074" s="1">
        <v>0.0</v>
      </c>
      <c r="K2074" s="1">
        <v>0.0</v>
      </c>
      <c r="L2074" s="1">
        <v>0.0</v>
      </c>
      <c r="M2074" s="2"/>
      <c r="N2074" s="2"/>
      <c r="O2074" s="1" t="s">
        <v>33</v>
      </c>
      <c r="P2074" s="1" t="s">
        <v>34</v>
      </c>
      <c r="Q2074" s="1" t="s">
        <v>14203</v>
      </c>
      <c r="R2074" s="2"/>
      <c r="S2074" s="3" t="s">
        <v>14204</v>
      </c>
      <c r="T2074" s="1" t="s">
        <v>14205</v>
      </c>
      <c r="U2074" s="1" t="s">
        <v>14206</v>
      </c>
      <c r="V2074" s="1" t="s">
        <v>14206</v>
      </c>
      <c r="W2074" s="1" t="s">
        <v>14207</v>
      </c>
      <c r="X2074" s="1" t="s">
        <v>14207</v>
      </c>
      <c r="Y2074" s="1" t="s">
        <v>14206</v>
      </c>
      <c r="Z2074" s="1" t="s">
        <v>14206</v>
      </c>
      <c r="AA2074" s="2"/>
      <c r="AB2074" s="1">
        <v>-13.0</v>
      </c>
      <c r="AC2074" s="1" t="s">
        <v>40</v>
      </c>
      <c r="AD2074" s="2"/>
    </row>
    <row r="2075">
      <c r="A2075" s="1" t="s">
        <v>41</v>
      </c>
      <c r="B2075" s="1">
        <v>2.4081503E8</v>
      </c>
      <c r="C2075" s="1" t="s">
        <v>14208</v>
      </c>
      <c r="D2075" s="1">
        <v>70.0</v>
      </c>
      <c r="E2075" s="1" t="s">
        <v>32</v>
      </c>
      <c r="F2075" s="1">
        <v>289.0</v>
      </c>
      <c r="G2075" s="1">
        <v>306.0</v>
      </c>
      <c r="H2075" s="1">
        <v>0.0</v>
      </c>
      <c r="I2075" s="1">
        <v>0.0</v>
      </c>
      <c r="J2075" s="1">
        <v>0.0</v>
      </c>
      <c r="K2075" s="1">
        <v>0.0</v>
      </c>
      <c r="L2075" s="1">
        <v>0.0</v>
      </c>
      <c r="M2075" s="2"/>
      <c r="N2075" s="2"/>
      <c r="O2075" s="1" t="s">
        <v>43</v>
      </c>
      <c r="P2075" s="1" t="s">
        <v>44</v>
      </c>
      <c r="Q2075" s="1" t="s">
        <v>14209</v>
      </c>
      <c r="R2075" s="1" t="s">
        <v>14210</v>
      </c>
      <c r="S2075" s="3" t="s">
        <v>14211</v>
      </c>
      <c r="T2075" s="1" t="s">
        <v>14212</v>
      </c>
      <c r="U2075" s="1" t="s">
        <v>14213</v>
      </c>
      <c r="V2075" s="1" t="s">
        <v>14214</v>
      </c>
      <c r="W2075" s="1" t="s">
        <v>14215</v>
      </c>
      <c r="X2075" s="1" t="s">
        <v>14216</v>
      </c>
      <c r="Y2075" s="1" t="s">
        <v>14213</v>
      </c>
      <c r="Z2075" s="1" t="s">
        <v>14217</v>
      </c>
      <c r="AA2075" s="1" t="s">
        <v>14218</v>
      </c>
      <c r="AB2075" s="1">
        <v>0.0</v>
      </c>
      <c r="AC2075" s="1" t="s">
        <v>40</v>
      </c>
      <c r="AD2075" s="2"/>
    </row>
    <row r="2076">
      <c r="A2076" s="1" t="s">
        <v>41</v>
      </c>
      <c r="B2076" s="1">
        <v>2.40815029E8</v>
      </c>
      <c r="C2076" s="1" t="s">
        <v>14219</v>
      </c>
      <c r="D2076" s="1">
        <v>69.0</v>
      </c>
      <c r="E2076" s="1" t="s">
        <v>32</v>
      </c>
      <c r="F2076" s="1">
        <v>358.0</v>
      </c>
      <c r="G2076" s="1">
        <v>358.0</v>
      </c>
      <c r="H2076" s="1">
        <v>0.0</v>
      </c>
      <c r="I2076" s="1">
        <v>0.0</v>
      </c>
      <c r="J2076" s="1">
        <v>0.0</v>
      </c>
      <c r="K2076" s="1">
        <v>0.0</v>
      </c>
      <c r="L2076" s="1">
        <v>0.0</v>
      </c>
      <c r="M2076" s="2"/>
      <c r="N2076" s="2"/>
      <c r="O2076" s="1" t="s">
        <v>43</v>
      </c>
      <c r="P2076" s="1" t="s">
        <v>44</v>
      </c>
      <c r="Q2076" s="1" t="s">
        <v>296</v>
      </c>
      <c r="R2076" s="1" t="s">
        <v>297</v>
      </c>
      <c r="S2076" s="3" t="s">
        <v>298</v>
      </c>
      <c r="T2076" s="1" t="s">
        <v>14220</v>
      </c>
      <c r="U2076" s="1" t="s">
        <v>14221</v>
      </c>
      <c r="V2076" s="1" t="s">
        <v>14222</v>
      </c>
      <c r="W2076" s="1" t="s">
        <v>14223</v>
      </c>
      <c r="X2076" s="1" t="s">
        <v>14224</v>
      </c>
      <c r="Y2076" s="1" t="s">
        <v>14221</v>
      </c>
      <c r="Z2076" s="1" t="s">
        <v>14225</v>
      </c>
      <c r="AA2076" s="1" t="s">
        <v>14226</v>
      </c>
      <c r="AB2076" s="1">
        <v>-5.0</v>
      </c>
      <c r="AC2076" s="1" t="s">
        <v>40</v>
      </c>
      <c r="AD2076" s="2"/>
    </row>
    <row r="2077">
      <c r="A2077" s="1" t="s">
        <v>179</v>
      </c>
      <c r="B2077" s="1" t="s">
        <v>14227</v>
      </c>
      <c r="C2077" s="1">
        <v>408.0</v>
      </c>
      <c r="D2077" s="1">
        <v>68.0</v>
      </c>
      <c r="E2077" s="1" t="s">
        <v>32</v>
      </c>
      <c r="F2077" s="1">
        <v>264.0</v>
      </c>
      <c r="G2077" s="1">
        <v>264.0</v>
      </c>
      <c r="H2077" s="1">
        <v>0.0</v>
      </c>
      <c r="I2077" s="1">
        <v>0.0</v>
      </c>
      <c r="J2077" s="1">
        <v>0.0</v>
      </c>
      <c r="K2077" s="1">
        <v>0.0</v>
      </c>
      <c r="L2077" s="1">
        <v>0.0</v>
      </c>
      <c r="M2077" s="2"/>
      <c r="N2077" s="2"/>
      <c r="O2077" s="1" t="s">
        <v>57</v>
      </c>
      <c r="P2077" s="1" t="s">
        <v>44</v>
      </c>
      <c r="Q2077" s="1" t="s">
        <v>14228</v>
      </c>
      <c r="S2077" s="2"/>
      <c r="T2077" s="1" t="s">
        <v>14229</v>
      </c>
      <c r="U2077" s="1" t="s">
        <v>14230</v>
      </c>
      <c r="V2077" s="1" t="s">
        <v>14230</v>
      </c>
      <c r="W2077" s="1" t="s">
        <v>14231</v>
      </c>
      <c r="X2077" s="1" t="s">
        <v>14231</v>
      </c>
      <c r="Y2077" s="1" t="s">
        <v>14230</v>
      </c>
      <c r="Z2077" s="1" t="s">
        <v>14230</v>
      </c>
      <c r="AB2077" s="1">
        <v>-8.0</v>
      </c>
      <c r="AC2077" s="1" t="s">
        <v>40</v>
      </c>
      <c r="AD2077" s="2"/>
    </row>
    <row r="2078">
      <c r="A2078" s="1" t="s">
        <v>55</v>
      </c>
      <c r="B2078" s="1" t="s">
        <v>14232</v>
      </c>
      <c r="C2078" s="1">
        <v>121.0</v>
      </c>
      <c r="D2078" s="1">
        <v>67.0</v>
      </c>
      <c r="E2078" s="1" t="s">
        <v>75</v>
      </c>
      <c r="F2078" s="1">
        <v>827.0</v>
      </c>
      <c r="G2078" s="1">
        <v>827.0</v>
      </c>
      <c r="H2078" s="1">
        <v>0.0</v>
      </c>
      <c r="I2078" s="1">
        <v>0.0</v>
      </c>
      <c r="J2078" s="1">
        <v>0.0</v>
      </c>
      <c r="K2078" s="1">
        <v>0.0</v>
      </c>
      <c r="L2078" s="1">
        <v>0.0</v>
      </c>
      <c r="M2078" s="2"/>
      <c r="N2078" s="2"/>
      <c r="O2078" s="1" t="s">
        <v>57</v>
      </c>
      <c r="P2078" s="1" t="s">
        <v>44</v>
      </c>
      <c r="Q2078" s="1" t="s">
        <v>14233</v>
      </c>
      <c r="S2078" s="3" t="s">
        <v>14234</v>
      </c>
      <c r="T2078" s="1" t="s">
        <v>14235</v>
      </c>
      <c r="U2078" s="1" t="s">
        <v>14236</v>
      </c>
      <c r="V2078" s="1" t="s">
        <v>14236</v>
      </c>
      <c r="W2078" s="1" t="s">
        <v>14237</v>
      </c>
      <c r="X2078" s="1" t="s">
        <v>14237</v>
      </c>
      <c r="Y2078" s="1" t="s">
        <v>14236</v>
      </c>
      <c r="Z2078" s="1" t="s">
        <v>14236</v>
      </c>
      <c r="AB2078" s="1">
        <v>-4.0</v>
      </c>
      <c r="AC2078" s="1" t="s">
        <v>40</v>
      </c>
      <c r="AD2078" s="2"/>
    </row>
    <row r="2079">
      <c r="A2079" s="1" t="s">
        <v>179</v>
      </c>
      <c r="B2079" s="1" t="s">
        <v>14238</v>
      </c>
      <c r="C2079" s="1">
        <v>407.0</v>
      </c>
      <c r="D2079" s="1">
        <v>66.0</v>
      </c>
      <c r="E2079" s="1" t="s">
        <v>32</v>
      </c>
      <c r="F2079" s="1">
        <v>329.0</v>
      </c>
      <c r="G2079" s="1">
        <v>329.0</v>
      </c>
      <c r="H2079" s="1">
        <v>0.0</v>
      </c>
      <c r="I2079" s="1">
        <v>0.0</v>
      </c>
      <c r="J2079" s="1">
        <v>0.0</v>
      </c>
      <c r="K2079" s="1">
        <v>0.0</v>
      </c>
      <c r="L2079" s="1">
        <v>0.0</v>
      </c>
      <c r="M2079" s="2"/>
      <c r="N2079" s="2"/>
      <c r="O2079" s="1" t="s">
        <v>57</v>
      </c>
      <c r="P2079" s="1" t="s">
        <v>44</v>
      </c>
      <c r="Q2079" s="1" t="s">
        <v>14239</v>
      </c>
      <c r="R2079" s="2"/>
      <c r="S2079" s="2"/>
      <c r="T2079" s="1" t="s">
        <v>14240</v>
      </c>
      <c r="U2079" s="1" t="s">
        <v>14241</v>
      </c>
      <c r="V2079" s="1" t="s">
        <v>14241</v>
      </c>
      <c r="W2079" s="1" t="s">
        <v>14242</v>
      </c>
      <c r="X2079" s="1" t="s">
        <v>14242</v>
      </c>
      <c r="Y2079" s="1" t="s">
        <v>14241</v>
      </c>
      <c r="Z2079" s="1" t="s">
        <v>14241</v>
      </c>
      <c r="AA2079" s="2"/>
      <c r="AB2079" s="1">
        <v>-5.0</v>
      </c>
      <c r="AC2079" s="1" t="s">
        <v>40</v>
      </c>
      <c r="AD2079" s="2"/>
    </row>
    <row r="2080">
      <c r="A2080" s="1" t="s">
        <v>41</v>
      </c>
      <c r="B2080" s="1">
        <v>2.40815028E8</v>
      </c>
      <c r="C2080" s="1" t="s">
        <v>14243</v>
      </c>
      <c r="D2080" s="1">
        <v>65.0</v>
      </c>
      <c r="E2080" s="1" t="s">
        <v>32</v>
      </c>
      <c r="F2080" s="1">
        <v>473.0</v>
      </c>
      <c r="G2080" s="1">
        <v>404.0</v>
      </c>
      <c r="H2080" s="1">
        <v>0.0</v>
      </c>
      <c r="I2080" s="1">
        <v>49.0</v>
      </c>
      <c r="J2080" s="1">
        <v>20.0</v>
      </c>
      <c r="K2080" s="1">
        <v>0.0</v>
      </c>
      <c r="L2080" s="1">
        <v>0.0</v>
      </c>
      <c r="M2080" s="2"/>
      <c r="N2080" s="2"/>
      <c r="O2080" s="1" t="s">
        <v>43</v>
      </c>
      <c r="P2080" s="1" t="s">
        <v>44</v>
      </c>
      <c r="Q2080" s="1" t="s">
        <v>14244</v>
      </c>
      <c r="R2080" s="1" t="s">
        <v>14245</v>
      </c>
      <c r="S2080" s="3" t="s">
        <v>14246</v>
      </c>
      <c r="T2080" s="1" t="s">
        <v>14247</v>
      </c>
      <c r="U2080" s="1" t="s">
        <v>14248</v>
      </c>
      <c r="V2080" s="1" t="s">
        <v>14249</v>
      </c>
      <c r="W2080" s="1" t="s">
        <v>14250</v>
      </c>
      <c r="X2080" s="1" t="s">
        <v>14251</v>
      </c>
      <c r="Y2080" s="1" t="s">
        <v>14248</v>
      </c>
      <c r="Z2080" s="1" t="s">
        <v>14252</v>
      </c>
      <c r="AA2080" s="1" t="s">
        <v>14253</v>
      </c>
      <c r="AB2080" s="1">
        <v>-1.0</v>
      </c>
      <c r="AC2080" s="1" t="s">
        <v>40</v>
      </c>
      <c r="AD2080" s="2"/>
    </row>
    <row r="2081">
      <c r="A2081" s="1" t="s">
        <v>99</v>
      </c>
      <c r="B2081" s="1">
        <v>1.88125739E8</v>
      </c>
      <c r="C2081" s="1" t="s">
        <v>14254</v>
      </c>
      <c r="D2081" s="1">
        <v>64.0</v>
      </c>
      <c r="E2081" s="1" t="s">
        <v>75</v>
      </c>
      <c r="F2081" s="1">
        <v>513.0</v>
      </c>
      <c r="G2081" s="1">
        <v>513.0</v>
      </c>
      <c r="H2081" s="1">
        <v>0.0</v>
      </c>
      <c r="I2081" s="1">
        <v>0.0</v>
      </c>
      <c r="J2081" s="1">
        <v>0.0</v>
      </c>
      <c r="K2081" s="1">
        <v>0.0</v>
      </c>
      <c r="L2081" s="1">
        <v>0.0</v>
      </c>
      <c r="M2081" s="2"/>
      <c r="N2081" s="2"/>
      <c r="O2081" s="1" t="s">
        <v>57</v>
      </c>
      <c r="P2081" s="1" t="s">
        <v>44</v>
      </c>
      <c r="Q2081" s="1" t="s">
        <v>14255</v>
      </c>
      <c r="S2081" s="3" t="s">
        <v>14256</v>
      </c>
      <c r="T2081" s="1" t="s">
        <v>14257</v>
      </c>
      <c r="U2081" s="1" t="s">
        <v>14258</v>
      </c>
      <c r="V2081" s="1" t="s">
        <v>14258</v>
      </c>
      <c r="W2081" s="1" t="s">
        <v>14259</v>
      </c>
      <c r="X2081" s="1" t="s">
        <v>14259</v>
      </c>
      <c r="Y2081" s="1" t="s">
        <v>14258</v>
      </c>
      <c r="Z2081" s="1" t="s">
        <v>14260</v>
      </c>
      <c r="AB2081" s="1">
        <v>-1.0</v>
      </c>
      <c r="AC2081" s="1" t="s">
        <v>40</v>
      </c>
      <c r="AD2081" s="2"/>
    </row>
    <row r="2082">
      <c r="A2082" s="1" t="s">
        <v>41</v>
      </c>
      <c r="B2082" s="1">
        <v>2.40815027E8</v>
      </c>
      <c r="C2082" s="1" t="s">
        <v>14261</v>
      </c>
      <c r="D2082" s="1">
        <v>63.0</v>
      </c>
      <c r="E2082" s="1" t="s">
        <v>32</v>
      </c>
      <c r="F2082" s="1">
        <v>288.0</v>
      </c>
      <c r="G2082" s="1">
        <v>288.0</v>
      </c>
      <c r="H2082" s="1">
        <v>0.0</v>
      </c>
      <c r="I2082" s="1">
        <v>0.0</v>
      </c>
      <c r="J2082" s="1">
        <v>0.0</v>
      </c>
      <c r="K2082" s="1">
        <v>0.0</v>
      </c>
      <c r="L2082" s="1">
        <v>0.0</v>
      </c>
      <c r="M2082" s="2"/>
      <c r="N2082" s="2"/>
      <c r="O2082" s="1" t="s">
        <v>43</v>
      </c>
      <c r="P2082" s="1" t="s">
        <v>34</v>
      </c>
      <c r="Q2082" s="1" t="s">
        <v>3489</v>
      </c>
      <c r="R2082" s="1" t="s">
        <v>3490</v>
      </c>
      <c r="S2082" s="3" t="s">
        <v>3491</v>
      </c>
      <c r="T2082" s="1" t="s">
        <v>14262</v>
      </c>
      <c r="U2082" s="1" t="s">
        <v>14263</v>
      </c>
      <c r="V2082" s="1" t="s">
        <v>14264</v>
      </c>
      <c r="W2082" s="1" t="s">
        <v>14265</v>
      </c>
      <c r="X2082" s="1" t="s">
        <v>14266</v>
      </c>
      <c r="Y2082" s="1" t="s">
        <v>14263</v>
      </c>
      <c r="Z2082" s="1" t="s">
        <v>14267</v>
      </c>
      <c r="AA2082" s="1" t="s">
        <v>14268</v>
      </c>
      <c r="AB2082" s="1">
        <v>-5.0</v>
      </c>
      <c r="AC2082" s="1" t="s">
        <v>40</v>
      </c>
      <c r="AD2082" s="2"/>
    </row>
    <row r="2083">
      <c r="A2083" s="1" t="s">
        <v>41</v>
      </c>
      <c r="B2083" s="1">
        <v>2.40815026E8</v>
      </c>
      <c r="C2083" s="1" t="s">
        <v>14269</v>
      </c>
      <c r="D2083" s="1">
        <v>62.0</v>
      </c>
      <c r="E2083" s="1" t="s">
        <v>32</v>
      </c>
      <c r="F2083" s="1">
        <v>329.0</v>
      </c>
      <c r="G2083" s="1">
        <v>309.0</v>
      </c>
      <c r="H2083" s="1">
        <v>0.0</v>
      </c>
      <c r="I2083" s="1">
        <v>0.0</v>
      </c>
      <c r="J2083" s="1">
        <v>20.0</v>
      </c>
      <c r="K2083" s="1">
        <v>0.0</v>
      </c>
      <c r="L2083" s="1">
        <v>0.0</v>
      </c>
      <c r="M2083" s="2"/>
      <c r="N2083" s="2"/>
      <c r="O2083" s="1" t="s">
        <v>43</v>
      </c>
      <c r="P2083" s="1" t="s">
        <v>44</v>
      </c>
      <c r="Q2083" s="1" t="s">
        <v>7303</v>
      </c>
      <c r="R2083" s="1" t="s">
        <v>4644</v>
      </c>
      <c r="S2083" s="3" t="s">
        <v>7304</v>
      </c>
      <c r="T2083" s="1" t="s">
        <v>14270</v>
      </c>
      <c r="U2083" s="1" t="s">
        <v>14271</v>
      </c>
      <c r="V2083" s="1" t="s">
        <v>14272</v>
      </c>
      <c r="W2083" s="1" t="s">
        <v>14273</v>
      </c>
      <c r="X2083" s="1" t="s">
        <v>14274</v>
      </c>
      <c r="Y2083" s="1" t="s">
        <v>14271</v>
      </c>
      <c r="Z2083" s="1" t="s">
        <v>14275</v>
      </c>
      <c r="AA2083" s="1" t="s">
        <v>14276</v>
      </c>
      <c r="AB2083" s="1">
        <v>-14.0</v>
      </c>
      <c r="AC2083" s="1" t="s">
        <v>40</v>
      </c>
      <c r="AD2083" s="1">
        <v>6.02387935E8</v>
      </c>
    </row>
    <row r="2084">
      <c r="A2084" s="1" t="s">
        <v>55</v>
      </c>
      <c r="B2084" s="1" t="s">
        <v>14277</v>
      </c>
      <c r="C2084" s="1">
        <v>120.0</v>
      </c>
      <c r="D2084" s="1">
        <v>61.0</v>
      </c>
      <c r="E2084" s="1" t="s">
        <v>75</v>
      </c>
      <c r="F2084" s="1">
        <v>329.0</v>
      </c>
      <c r="G2084" s="1">
        <v>329.0</v>
      </c>
      <c r="H2084" s="1">
        <v>0.0</v>
      </c>
      <c r="I2084" s="1">
        <v>0.0</v>
      </c>
      <c r="J2084" s="1">
        <v>0.0</v>
      </c>
      <c r="K2084" s="1">
        <v>0.0</v>
      </c>
      <c r="L2084" s="1">
        <v>0.0</v>
      </c>
      <c r="M2084" s="2"/>
      <c r="N2084" s="2"/>
      <c r="O2084" s="1" t="s">
        <v>57</v>
      </c>
      <c r="P2084" s="1" t="s">
        <v>44</v>
      </c>
      <c r="Q2084" s="1" t="s">
        <v>14278</v>
      </c>
      <c r="S2084" s="3" t="s">
        <v>14279</v>
      </c>
      <c r="T2084" s="1" t="s">
        <v>14280</v>
      </c>
      <c r="U2084" s="1" t="s">
        <v>14281</v>
      </c>
      <c r="V2084" s="1" t="s">
        <v>14281</v>
      </c>
      <c r="W2084" s="1" t="s">
        <v>14282</v>
      </c>
      <c r="X2084" s="1" t="s">
        <v>14282</v>
      </c>
      <c r="Y2084" s="1" t="s">
        <v>14281</v>
      </c>
      <c r="Z2084" s="1" t="s">
        <v>14281</v>
      </c>
      <c r="AB2084" s="1">
        <v>0.0</v>
      </c>
      <c r="AC2084" s="1" t="s">
        <v>40</v>
      </c>
      <c r="AD2084" s="2"/>
    </row>
    <row r="2085">
      <c r="A2085" s="1" t="s">
        <v>55</v>
      </c>
      <c r="B2085" s="1" t="s">
        <v>14283</v>
      </c>
      <c r="C2085" s="1">
        <v>119.0</v>
      </c>
      <c r="D2085" s="1">
        <v>60.0</v>
      </c>
      <c r="E2085" s="1" t="s">
        <v>75</v>
      </c>
      <c r="F2085" s="1">
        <v>378.0</v>
      </c>
      <c r="G2085" s="1">
        <v>378.0</v>
      </c>
      <c r="H2085" s="1">
        <v>0.0</v>
      </c>
      <c r="I2085" s="1">
        <v>0.0</v>
      </c>
      <c r="J2085" s="1">
        <v>0.0</v>
      </c>
      <c r="K2085" s="1">
        <v>0.0</v>
      </c>
      <c r="L2085" s="1">
        <v>0.0</v>
      </c>
      <c r="M2085" s="2"/>
      <c r="N2085" s="2"/>
      <c r="O2085" s="1" t="s">
        <v>57</v>
      </c>
      <c r="P2085" s="1" t="s">
        <v>44</v>
      </c>
      <c r="Q2085" s="1" t="s">
        <v>14284</v>
      </c>
      <c r="R2085" s="2"/>
      <c r="S2085" s="3" t="s">
        <v>14285</v>
      </c>
      <c r="T2085" s="1" t="s">
        <v>14286</v>
      </c>
      <c r="U2085" s="1" t="s">
        <v>14287</v>
      </c>
      <c r="V2085" s="1" t="s">
        <v>14287</v>
      </c>
      <c r="W2085" s="1" t="s">
        <v>14288</v>
      </c>
      <c r="X2085" s="1" t="s">
        <v>14288</v>
      </c>
      <c r="Y2085" s="1" t="s">
        <v>14287</v>
      </c>
      <c r="Z2085" s="1" t="s">
        <v>14287</v>
      </c>
      <c r="AA2085" s="2"/>
      <c r="AB2085" s="1">
        <v>3.0</v>
      </c>
      <c r="AC2085" s="1" t="s">
        <v>40</v>
      </c>
      <c r="AD2085" s="2"/>
    </row>
    <row r="2086">
      <c r="A2086" s="1" t="s">
        <v>55</v>
      </c>
      <c r="B2086" s="1" t="s">
        <v>14289</v>
      </c>
      <c r="C2086" s="1">
        <v>118.0</v>
      </c>
      <c r="D2086" s="1">
        <v>59.0</v>
      </c>
      <c r="E2086" s="1" t="s">
        <v>75</v>
      </c>
      <c r="F2086" s="1">
        <v>329.0</v>
      </c>
      <c r="G2086" s="1">
        <v>329.0</v>
      </c>
      <c r="H2086" s="1">
        <v>0.0</v>
      </c>
      <c r="I2086" s="1">
        <v>0.0</v>
      </c>
      <c r="J2086" s="1">
        <v>0.0</v>
      </c>
      <c r="K2086" s="1">
        <v>0.0</v>
      </c>
      <c r="L2086" s="1">
        <v>0.0</v>
      </c>
      <c r="M2086" s="2"/>
      <c r="N2086" s="2"/>
      <c r="O2086" s="1" t="s">
        <v>57</v>
      </c>
      <c r="P2086" s="1" t="s">
        <v>44</v>
      </c>
      <c r="Q2086" s="1" t="s">
        <v>4057</v>
      </c>
      <c r="S2086" s="3" t="s">
        <v>4058</v>
      </c>
      <c r="T2086" s="1" t="s">
        <v>14290</v>
      </c>
      <c r="U2086" s="1" t="s">
        <v>14291</v>
      </c>
      <c r="V2086" s="1" t="s">
        <v>14291</v>
      </c>
      <c r="W2086" s="1" t="s">
        <v>14292</v>
      </c>
      <c r="X2086" s="1" t="s">
        <v>14292</v>
      </c>
      <c r="Y2086" s="1" t="s">
        <v>14291</v>
      </c>
      <c r="Z2086" s="1" t="s">
        <v>14291</v>
      </c>
      <c r="AB2086" s="1">
        <v>6.0</v>
      </c>
      <c r="AC2086" s="1" t="s">
        <v>40</v>
      </c>
      <c r="AD2086" s="2"/>
    </row>
    <row r="2087">
      <c r="A2087" s="1" t="s">
        <v>41</v>
      </c>
      <c r="B2087" s="1">
        <v>2.40815023E8</v>
      </c>
      <c r="C2087" s="1" t="s">
        <v>14293</v>
      </c>
      <c r="D2087" s="1">
        <v>58.0</v>
      </c>
      <c r="E2087" s="1" t="s">
        <v>32</v>
      </c>
      <c r="F2087" s="1">
        <v>357.0</v>
      </c>
      <c r="G2087" s="1">
        <v>308.0</v>
      </c>
      <c r="H2087" s="1">
        <v>0.0</v>
      </c>
      <c r="I2087" s="1">
        <v>49.0</v>
      </c>
      <c r="J2087" s="1">
        <v>0.0</v>
      </c>
      <c r="K2087" s="1">
        <v>0.0</v>
      </c>
      <c r="L2087" s="1">
        <v>0.0</v>
      </c>
      <c r="M2087" s="2"/>
      <c r="N2087" s="2"/>
      <c r="O2087" s="1" t="s">
        <v>43</v>
      </c>
      <c r="P2087" s="1" t="s">
        <v>44</v>
      </c>
      <c r="Q2087" s="1" t="s">
        <v>12372</v>
      </c>
      <c r="R2087" s="1" t="s">
        <v>1329</v>
      </c>
      <c r="S2087" s="3" t="s">
        <v>1330</v>
      </c>
      <c r="T2087" s="1" t="s">
        <v>14294</v>
      </c>
      <c r="U2087" s="1" t="s">
        <v>14295</v>
      </c>
      <c r="V2087" s="1" t="s">
        <v>14296</v>
      </c>
      <c r="W2087" s="1" t="s">
        <v>14297</v>
      </c>
      <c r="X2087" s="1" t="s">
        <v>14298</v>
      </c>
      <c r="Y2087" s="1" t="s">
        <v>14295</v>
      </c>
      <c r="Z2087" s="1" t="s">
        <v>14299</v>
      </c>
      <c r="AA2087" s="1" t="s">
        <v>14300</v>
      </c>
      <c r="AB2087" s="1">
        <v>1.0</v>
      </c>
      <c r="AC2087" s="1" t="s">
        <v>40</v>
      </c>
      <c r="AD2087" s="2"/>
    </row>
    <row r="2088">
      <c r="A2088" s="1" t="s">
        <v>41</v>
      </c>
      <c r="B2088" s="1">
        <v>2.40815024E8</v>
      </c>
      <c r="C2088" s="1" t="s">
        <v>14301</v>
      </c>
      <c r="D2088" s="1">
        <v>57.0</v>
      </c>
      <c r="E2088" s="1" t="s">
        <v>32</v>
      </c>
      <c r="F2088" s="1">
        <v>395.0</v>
      </c>
      <c r="G2088" s="1">
        <v>394.0</v>
      </c>
      <c r="H2088" s="1">
        <v>0.0</v>
      </c>
      <c r="I2088" s="1">
        <v>0.0</v>
      </c>
      <c r="J2088" s="1">
        <v>20.0</v>
      </c>
      <c r="K2088" s="1">
        <v>0.0</v>
      </c>
      <c r="L2088" s="1">
        <v>0.0</v>
      </c>
      <c r="M2088" s="2"/>
      <c r="N2088" s="2"/>
      <c r="O2088" s="1" t="s">
        <v>43</v>
      </c>
      <c r="P2088" s="1" t="s">
        <v>44</v>
      </c>
      <c r="Q2088" s="1" t="s">
        <v>14302</v>
      </c>
      <c r="R2088" s="1" t="s">
        <v>9857</v>
      </c>
      <c r="S2088" s="3" t="s">
        <v>14303</v>
      </c>
      <c r="T2088" s="1" t="s">
        <v>14304</v>
      </c>
      <c r="U2088" s="1" t="s">
        <v>14305</v>
      </c>
      <c r="V2088" s="1" t="s">
        <v>14306</v>
      </c>
      <c r="W2088" s="1" t="s">
        <v>14307</v>
      </c>
      <c r="X2088" s="1" t="s">
        <v>14308</v>
      </c>
      <c r="Y2088" s="1" t="s">
        <v>14305</v>
      </c>
      <c r="Z2088" s="1" t="s">
        <v>14309</v>
      </c>
      <c r="AA2088" s="1" t="s">
        <v>14310</v>
      </c>
      <c r="AB2088" s="1">
        <v>-8.0</v>
      </c>
      <c r="AC2088" s="1" t="s">
        <v>40</v>
      </c>
      <c r="AD2088" s="2"/>
    </row>
    <row r="2089">
      <c r="A2089" s="1" t="s">
        <v>41</v>
      </c>
      <c r="B2089" s="1">
        <v>2.40815025E8</v>
      </c>
      <c r="C2089" s="1" t="s">
        <v>14311</v>
      </c>
      <c r="D2089" s="1">
        <v>56.0</v>
      </c>
      <c r="E2089" s="1" t="s">
        <v>32</v>
      </c>
      <c r="F2089" s="1">
        <v>358.0</v>
      </c>
      <c r="G2089" s="1">
        <v>309.0</v>
      </c>
      <c r="H2089" s="1">
        <v>0.0</v>
      </c>
      <c r="I2089" s="1">
        <v>49.0</v>
      </c>
      <c r="J2089" s="1">
        <v>0.0</v>
      </c>
      <c r="K2089" s="1">
        <v>0.0</v>
      </c>
      <c r="L2089" s="1">
        <v>0.0</v>
      </c>
      <c r="M2089" s="2"/>
      <c r="N2089" s="2"/>
      <c r="O2089" s="1" t="s">
        <v>43</v>
      </c>
      <c r="P2089" s="1" t="s">
        <v>34</v>
      </c>
      <c r="Q2089" s="1" t="s">
        <v>14312</v>
      </c>
      <c r="R2089" s="1" t="s">
        <v>14313</v>
      </c>
      <c r="S2089" s="3" t="s">
        <v>14314</v>
      </c>
      <c r="T2089" s="1" t="s">
        <v>14315</v>
      </c>
      <c r="U2089" s="1" t="s">
        <v>14316</v>
      </c>
      <c r="V2089" s="1" t="s">
        <v>14317</v>
      </c>
      <c r="W2089" s="1" t="s">
        <v>14318</v>
      </c>
      <c r="X2089" s="1" t="s">
        <v>14319</v>
      </c>
      <c r="Y2089" s="1" t="s">
        <v>14316</v>
      </c>
      <c r="Z2089" s="1" t="s">
        <v>14320</v>
      </c>
      <c r="AA2089" s="1" t="s">
        <v>14321</v>
      </c>
      <c r="AB2089" s="1">
        <v>4.0</v>
      </c>
      <c r="AC2089" s="1" t="s">
        <v>40</v>
      </c>
      <c r="AD2089" s="2"/>
    </row>
    <row r="2090">
      <c r="A2090" s="1" t="s">
        <v>41</v>
      </c>
      <c r="B2090" s="1">
        <v>2.40815022E8</v>
      </c>
      <c r="C2090" s="1" t="s">
        <v>14322</v>
      </c>
      <c r="D2090" s="1">
        <v>55.0</v>
      </c>
      <c r="E2090" s="1" t="s">
        <v>32</v>
      </c>
      <c r="F2090" s="1">
        <v>547.0</v>
      </c>
      <c r="G2090" s="1">
        <v>498.0</v>
      </c>
      <c r="H2090" s="1">
        <v>0.0</v>
      </c>
      <c r="I2090" s="1">
        <v>49.0</v>
      </c>
      <c r="J2090" s="1">
        <v>0.0</v>
      </c>
      <c r="K2090" s="1">
        <v>0.0</v>
      </c>
      <c r="L2090" s="1">
        <v>0.0</v>
      </c>
      <c r="M2090" s="2"/>
      <c r="N2090" s="2"/>
      <c r="O2090" s="1" t="s">
        <v>43</v>
      </c>
      <c r="P2090" s="1" t="s">
        <v>44</v>
      </c>
      <c r="Q2090" s="1" t="s">
        <v>14323</v>
      </c>
      <c r="R2090" s="1" t="s">
        <v>14324</v>
      </c>
      <c r="S2090" s="3" t="s">
        <v>14325</v>
      </c>
      <c r="T2090" s="1" t="s">
        <v>14326</v>
      </c>
      <c r="U2090" s="1" t="s">
        <v>14327</v>
      </c>
      <c r="V2090" s="1" t="s">
        <v>14328</v>
      </c>
      <c r="W2090" s="1" t="s">
        <v>14329</v>
      </c>
      <c r="X2090" s="1" t="s">
        <v>14330</v>
      </c>
      <c r="Y2090" s="1" t="s">
        <v>14327</v>
      </c>
      <c r="Z2090" s="1" t="s">
        <v>14331</v>
      </c>
      <c r="AA2090" s="1" t="s">
        <v>14332</v>
      </c>
      <c r="AB2090" s="1">
        <v>1.0</v>
      </c>
      <c r="AC2090" s="1" t="s">
        <v>40</v>
      </c>
      <c r="AD2090" s="2"/>
    </row>
    <row r="2091">
      <c r="A2091" s="1" t="s">
        <v>99</v>
      </c>
      <c r="B2091" s="1">
        <v>1.88111333E8</v>
      </c>
      <c r="C2091" s="1" t="s">
        <v>14333</v>
      </c>
      <c r="D2091" s="1">
        <v>54.0</v>
      </c>
      <c r="E2091" s="1" t="s">
        <v>75</v>
      </c>
      <c r="F2091" s="1">
        <v>284.0</v>
      </c>
      <c r="G2091" s="1">
        <v>284.0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  <c r="M2091" s="2"/>
      <c r="N2091" s="2"/>
      <c r="O2091" s="1" t="s">
        <v>57</v>
      </c>
      <c r="P2091" s="1" t="s">
        <v>44</v>
      </c>
      <c r="Q2091" s="1" t="s">
        <v>14334</v>
      </c>
      <c r="R2091" s="2"/>
      <c r="S2091" s="3" t="s">
        <v>14335</v>
      </c>
      <c r="T2091" s="1" t="s">
        <v>14336</v>
      </c>
      <c r="U2091" s="1" t="s">
        <v>14337</v>
      </c>
      <c r="V2091" s="1" t="s">
        <v>14337</v>
      </c>
      <c r="W2091" s="1" t="s">
        <v>14338</v>
      </c>
      <c r="X2091" s="1" t="s">
        <v>14338</v>
      </c>
      <c r="Y2091" s="1" t="s">
        <v>14337</v>
      </c>
      <c r="Z2091" s="1" t="s">
        <v>14339</v>
      </c>
      <c r="AA2091" s="2"/>
      <c r="AB2091" s="1">
        <v>-1.0</v>
      </c>
      <c r="AC2091" s="1" t="s">
        <v>40</v>
      </c>
      <c r="AD2091" s="2"/>
    </row>
    <row r="2092">
      <c r="A2092" s="1" t="s">
        <v>179</v>
      </c>
      <c r="B2092" s="1" t="s">
        <v>14340</v>
      </c>
      <c r="C2092" s="1">
        <v>406.0</v>
      </c>
      <c r="D2092" s="1">
        <v>53.0</v>
      </c>
      <c r="E2092" s="1" t="s">
        <v>32</v>
      </c>
      <c r="F2092" s="1">
        <v>329.0</v>
      </c>
      <c r="G2092" s="1">
        <v>329.0</v>
      </c>
      <c r="H2092" s="1">
        <v>0.0</v>
      </c>
      <c r="I2092" s="1">
        <v>0.0</v>
      </c>
      <c r="J2092" s="1">
        <v>0.0</v>
      </c>
      <c r="K2092" s="1">
        <v>0.0</v>
      </c>
      <c r="L2092" s="1">
        <v>0.0</v>
      </c>
      <c r="M2092" s="2"/>
      <c r="N2092" s="2"/>
      <c r="O2092" s="1" t="s">
        <v>57</v>
      </c>
      <c r="P2092" s="1" t="s">
        <v>44</v>
      </c>
      <c r="Q2092" s="1" t="s">
        <v>14341</v>
      </c>
      <c r="R2092" s="2"/>
      <c r="S2092" s="2"/>
      <c r="T2092" s="1" t="s">
        <v>14342</v>
      </c>
      <c r="U2092" s="1" t="s">
        <v>14343</v>
      </c>
      <c r="V2092" s="1" t="s">
        <v>14343</v>
      </c>
      <c r="W2092" s="1" t="s">
        <v>14344</v>
      </c>
      <c r="X2092" s="1" t="s">
        <v>14344</v>
      </c>
      <c r="Y2092" s="1" t="s">
        <v>14343</v>
      </c>
      <c r="Z2092" s="1" t="s">
        <v>14343</v>
      </c>
      <c r="AA2092" s="2"/>
      <c r="AB2092" s="1">
        <v>-1.0</v>
      </c>
      <c r="AC2092" s="1" t="s">
        <v>40</v>
      </c>
      <c r="AD2092" s="2"/>
    </row>
    <row r="2093">
      <c r="A2093" s="1" t="s">
        <v>41</v>
      </c>
      <c r="B2093" s="1">
        <v>2.40815021E8</v>
      </c>
      <c r="C2093" s="1" t="s">
        <v>14345</v>
      </c>
      <c r="D2093" s="1">
        <v>52.0</v>
      </c>
      <c r="E2093" s="1" t="s">
        <v>32</v>
      </c>
      <c r="F2093" s="1">
        <v>368.0</v>
      </c>
      <c r="G2093" s="1">
        <v>309.0</v>
      </c>
      <c r="H2093" s="1">
        <v>0.0</v>
      </c>
      <c r="I2093" s="1">
        <v>49.0</v>
      </c>
      <c r="J2093" s="1">
        <v>10.0</v>
      </c>
      <c r="K2093" s="1">
        <v>0.0</v>
      </c>
      <c r="L2093" s="1">
        <v>0.0</v>
      </c>
      <c r="M2093" s="2"/>
      <c r="N2093" s="2"/>
      <c r="O2093" s="1" t="s">
        <v>43</v>
      </c>
      <c r="P2093" s="1" t="s">
        <v>44</v>
      </c>
      <c r="Q2093" s="1" t="s">
        <v>14346</v>
      </c>
      <c r="R2093" s="1" t="s">
        <v>14347</v>
      </c>
      <c r="S2093" s="3" t="s">
        <v>14348</v>
      </c>
      <c r="T2093" s="1" t="s">
        <v>14349</v>
      </c>
      <c r="U2093" s="1" t="s">
        <v>14350</v>
      </c>
      <c r="V2093" s="1" t="s">
        <v>14351</v>
      </c>
      <c r="W2093" s="1" t="s">
        <v>14352</v>
      </c>
      <c r="X2093" s="1" t="s">
        <v>14353</v>
      </c>
      <c r="Y2093" s="1" t="s">
        <v>14350</v>
      </c>
      <c r="Z2093" s="1" t="s">
        <v>14354</v>
      </c>
      <c r="AA2093" s="1" t="s">
        <v>14355</v>
      </c>
      <c r="AB2093" s="1">
        <v>0.0</v>
      </c>
      <c r="AC2093" s="1" t="s">
        <v>40</v>
      </c>
      <c r="AD2093" s="2"/>
    </row>
    <row r="2094">
      <c r="A2094" s="1" t="s">
        <v>179</v>
      </c>
      <c r="B2094" s="1" t="s">
        <v>14356</v>
      </c>
      <c r="C2094" s="1">
        <v>405.0</v>
      </c>
      <c r="D2094" s="1">
        <v>51.0</v>
      </c>
      <c r="E2094" s="1" t="s">
        <v>32</v>
      </c>
      <c r="F2094" s="1">
        <v>626.0</v>
      </c>
      <c r="G2094" s="1">
        <v>626.0</v>
      </c>
      <c r="H2094" s="1">
        <v>0.0</v>
      </c>
      <c r="I2094" s="1">
        <v>0.0</v>
      </c>
      <c r="J2094" s="1">
        <v>0.0</v>
      </c>
      <c r="K2094" s="1">
        <v>0.0</v>
      </c>
      <c r="L2094" s="1">
        <v>0.0</v>
      </c>
      <c r="M2094" s="2"/>
      <c r="N2094" s="2"/>
      <c r="O2094" s="1" t="s">
        <v>57</v>
      </c>
      <c r="P2094" s="1" t="s">
        <v>44</v>
      </c>
      <c r="Q2094" s="1" t="s">
        <v>14357</v>
      </c>
      <c r="R2094" s="2"/>
      <c r="S2094" s="2"/>
      <c r="T2094" s="1" t="s">
        <v>14358</v>
      </c>
      <c r="U2094" s="1" t="s">
        <v>14359</v>
      </c>
      <c r="V2094" s="1" t="s">
        <v>14359</v>
      </c>
      <c r="W2094" s="1" t="s">
        <v>14360</v>
      </c>
      <c r="X2094" s="1" t="s">
        <v>14360</v>
      </c>
      <c r="Y2094" s="1" t="s">
        <v>14359</v>
      </c>
      <c r="Z2094" s="1" t="s">
        <v>14359</v>
      </c>
      <c r="AA2094" s="2"/>
      <c r="AB2094" s="1">
        <v>-5.0</v>
      </c>
      <c r="AC2094" s="1" t="s">
        <v>40</v>
      </c>
      <c r="AD2094" s="2"/>
    </row>
    <row r="2095">
      <c r="A2095" s="1" t="s">
        <v>41</v>
      </c>
      <c r="B2095" s="1">
        <v>2.4081502E8</v>
      </c>
      <c r="C2095" s="1" t="s">
        <v>14361</v>
      </c>
      <c r="D2095" s="1">
        <v>50.0</v>
      </c>
      <c r="E2095" s="1" t="s">
        <v>32</v>
      </c>
      <c r="F2095" s="1">
        <v>250.0</v>
      </c>
      <c r="G2095" s="1">
        <v>249.0</v>
      </c>
      <c r="H2095" s="1">
        <v>0.0</v>
      </c>
      <c r="I2095" s="1">
        <v>0.0</v>
      </c>
      <c r="J2095" s="1">
        <v>0.0</v>
      </c>
      <c r="K2095" s="1">
        <v>1.0</v>
      </c>
      <c r="L2095" s="1">
        <v>0.0</v>
      </c>
      <c r="M2095" s="2"/>
      <c r="N2095" s="2"/>
      <c r="O2095" s="1" t="s">
        <v>43</v>
      </c>
      <c r="P2095" s="1" t="s">
        <v>44</v>
      </c>
      <c r="Q2095" s="1" t="s">
        <v>5785</v>
      </c>
      <c r="R2095" s="1" t="s">
        <v>5786</v>
      </c>
      <c r="S2095" s="3" t="s">
        <v>5787</v>
      </c>
      <c r="T2095" s="1" t="s">
        <v>14362</v>
      </c>
      <c r="U2095" s="1" t="s">
        <v>14363</v>
      </c>
      <c r="V2095" s="1" t="s">
        <v>14364</v>
      </c>
      <c r="W2095" s="1" t="s">
        <v>14365</v>
      </c>
      <c r="X2095" s="1" t="s">
        <v>14366</v>
      </c>
      <c r="Y2095" s="1" t="s">
        <v>14363</v>
      </c>
      <c r="Z2095" s="1" t="s">
        <v>14367</v>
      </c>
      <c r="AA2095" s="1" t="s">
        <v>14368</v>
      </c>
      <c r="AB2095" s="1">
        <v>-15.0</v>
      </c>
      <c r="AC2095" s="1" t="s">
        <v>40</v>
      </c>
      <c r="AD2095" s="2"/>
    </row>
    <row r="2096">
      <c r="A2096" s="1" t="s">
        <v>55</v>
      </c>
      <c r="B2096" s="1" t="s">
        <v>14369</v>
      </c>
      <c r="C2096" s="1">
        <v>117.0</v>
      </c>
      <c r="D2096" s="1">
        <v>49.0</v>
      </c>
      <c r="E2096" s="1" t="s">
        <v>75</v>
      </c>
      <c r="F2096" s="1">
        <v>507.0</v>
      </c>
      <c r="G2096" s="1">
        <v>657.0</v>
      </c>
      <c r="H2096" s="1">
        <v>0.0</v>
      </c>
      <c r="I2096" s="1">
        <v>0.0</v>
      </c>
      <c r="J2096" s="1">
        <v>0.0</v>
      </c>
      <c r="K2096" s="1">
        <v>0.0</v>
      </c>
      <c r="L2096" s="1">
        <v>0.0</v>
      </c>
      <c r="M2096" s="2"/>
      <c r="N2096" s="2"/>
      <c r="O2096" s="1" t="s">
        <v>57</v>
      </c>
      <c r="P2096" s="1" t="s">
        <v>44</v>
      </c>
      <c r="Q2096" s="1" t="s">
        <v>14370</v>
      </c>
      <c r="R2096" s="2"/>
      <c r="S2096" s="3" t="s">
        <v>14371</v>
      </c>
      <c r="T2096" s="1" t="s">
        <v>14372</v>
      </c>
      <c r="U2096" s="1" t="s">
        <v>14373</v>
      </c>
      <c r="V2096" s="1" t="s">
        <v>14373</v>
      </c>
      <c r="W2096" s="1" t="s">
        <v>14374</v>
      </c>
      <c r="X2096" s="1" t="s">
        <v>14374</v>
      </c>
      <c r="Y2096" s="1" t="s">
        <v>14373</v>
      </c>
      <c r="Z2096" s="1" t="s">
        <v>14373</v>
      </c>
      <c r="AA2096" s="2"/>
      <c r="AB2096" s="1">
        <v>-3.0</v>
      </c>
      <c r="AC2096" s="1" t="s">
        <v>40</v>
      </c>
      <c r="AD2096" s="2"/>
    </row>
    <row r="2097">
      <c r="A2097" s="1" t="s">
        <v>30</v>
      </c>
      <c r="B2097" s="1" t="s">
        <v>14375</v>
      </c>
      <c r="C2097" s="1" t="s">
        <v>14376</v>
      </c>
      <c r="D2097" s="1">
        <v>48.0</v>
      </c>
      <c r="E2097" s="1" t="s">
        <v>32</v>
      </c>
      <c r="F2097" s="1">
        <v>344.0</v>
      </c>
      <c r="G2097" s="1">
        <v>344.0</v>
      </c>
      <c r="H2097" s="1">
        <v>0.0</v>
      </c>
      <c r="I2097" s="1">
        <v>0.0</v>
      </c>
      <c r="J2097" s="1">
        <v>0.0</v>
      </c>
      <c r="K2097" s="1">
        <v>0.0</v>
      </c>
      <c r="L2097" s="1">
        <v>0.0</v>
      </c>
      <c r="M2097" s="2"/>
      <c r="N2097" s="2"/>
      <c r="O2097" s="1" t="s">
        <v>33</v>
      </c>
      <c r="P2097" s="1" t="s">
        <v>34</v>
      </c>
      <c r="Q2097" s="1" t="s">
        <v>35</v>
      </c>
      <c r="R2097" s="2"/>
      <c r="S2097" s="1">
        <v>6.08171315E8</v>
      </c>
      <c r="T2097" s="1" t="s">
        <v>14377</v>
      </c>
      <c r="U2097" s="1" t="s">
        <v>14378</v>
      </c>
      <c r="V2097" s="1" t="s">
        <v>14379</v>
      </c>
      <c r="W2097" s="1" t="s">
        <v>14380</v>
      </c>
      <c r="X2097" s="1" t="s">
        <v>14380</v>
      </c>
      <c r="Y2097" s="1" t="s">
        <v>14378</v>
      </c>
      <c r="Z2097" s="1" t="s">
        <v>14378</v>
      </c>
      <c r="AA2097" s="2"/>
      <c r="AB2097" s="1">
        <v>1.0</v>
      </c>
      <c r="AC2097" s="1" t="s">
        <v>40</v>
      </c>
      <c r="AD2097" s="2"/>
    </row>
    <row r="2098">
      <c r="A2098" s="1" t="s">
        <v>179</v>
      </c>
      <c r="B2098" s="1" t="s">
        <v>14381</v>
      </c>
      <c r="C2098" s="1">
        <v>404.0</v>
      </c>
      <c r="D2098" s="1">
        <v>47.0</v>
      </c>
      <c r="E2098" s="1" t="s">
        <v>32</v>
      </c>
      <c r="F2098" s="1">
        <v>233.0</v>
      </c>
      <c r="G2098" s="1">
        <v>233.0</v>
      </c>
      <c r="H2098" s="1">
        <v>0.0</v>
      </c>
      <c r="I2098" s="1">
        <v>0.0</v>
      </c>
      <c r="J2098" s="1">
        <v>0.0</v>
      </c>
      <c r="K2098" s="1">
        <v>0.0</v>
      </c>
      <c r="L2098" s="1">
        <v>0.0</v>
      </c>
      <c r="M2098" s="2"/>
      <c r="N2098" s="2"/>
      <c r="O2098" s="1" t="s">
        <v>57</v>
      </c>
      <c r="P2098" s="1" t="s">
        <v>44</v>
      </c>
      <c r="Q2098" s="1" t="s">
        <v>14382</v>
      </c>
      <c r="S2098" s="2"/>
      <c r="T2098" s="1" t="s">
        <v>14383</v>
      </c>
      <c r="U2098" s="1" t="s">
        <v>14384</v>
      </c>
      <c r="V2098" s="1" t="s">
        <v>14384</v>
      </c>
      <c r="W2098" s="1" t="s">
        <v>14385</v>
      </c>
      <c r="X2098" s="1" t="s">
        <v>14385</v>
      </c>
      <c r="Y2098" s="1" t="s">
        <v>14384</v>
      </c>
      <c r="Z2098" s="1" t="s">
        <v>14384</v>
      </c>
      <c r="AB2098" s="1">
        <v>-5.0</v>
      </c>
      <c r="AC2098" s="1" t="s">
        <v>40</v>
      </c>
      <c r="AD2098" s="2"/>
    </row>
    <row r="2099">
      <c r="A2099" s="1" t="s">
        <v>55</v>
      </c>
      <c r="B2099" s="1" t="s">
        <v>14386</v>
      </c>
      <c r="C2099" s="1">
        <v>116.0</v>
      </c>
      <c r="D2099" s="1">
        <v>46.0</v>
      </c>
      <c r="E2099" s="1" t="s">
        <v>75</v>
      </c>
      <c r="F2099" s="1">
        <v>364.0</v>
      </c>
      <c r="G2099" s="1">
        <v>364.0</v>
      </c>
      <c r="H2099" s="1">
        <v>0.0</v>
      </c>
      <c r="I2099" s="1">
        <v>0.0</v>
      </c>
      <c r="J2099" s="1">
        <v>0.0</v>
      </c>
      <c r="K2099" s="1">
        <v>0.0</v>
      </c>
      <c r="L2099" s="1">
        <v>0.0</v>
      </c>
      <c r="M2099" s="2"/>
      <c r="N2099" s="2"/>
      <c r="O2099" s="1" t="s">
        <v>57</v>
      </c>
      <c r="P2099" s="1" t="s">
        <v>34</v>
      </c>
      <c r="Q2099" s="1" t="s">
        <v>14387</v>
      </c>
      <c r="S2099" s="3" t="s">
        <v>14388</v>
      </c>
      <c r="T2099" s="1" t="s">
        <v>14389</v>
      </c>
      <c r="U2099" s="1" t="s">
        <v>14390</v>
      </c>
      <c r="V2099" s="1" t="s">
        <v>14390</v>
      </c>
      <c r="W2099" s="1" t="s">
        <v>14391</v>
      </c>
      <c r="X2099" s="1" t="s">
        <v>14391</v>
      </c>
      <c r="Y2099" s="1" t="s">
        <v>14390</v>
      </c>
      <c r="Z2099" s="1" t="s">
        <v>14390</v>
      </c>
      <c r="AB2099" s="1">
        <v>-3.0</v>
      </c>
      <c r="AC2099" s="1" t="s">
        <v>40</v>
      </c>
      <c r="AD2099" s="2"/>
    </row>
    <row r="2100">
      <c r="A2100" s="1" t="s">
        <v>41</v>
      </c>
      <c r="B2100" s="1">
        <v>2.40815019E8</v>
      </c>
      <c r="C2100" s="1" t="s">
        <v>14392</v>
      </c>
      <c r="D2100" s="1">
        <v>45.0</v>
      </c>
      <c r="E2100" s="1" t="s">
        <v>32</v>
      </c>
      <c r="F2100" s="1">
        <v>688.0</v>
      </c>
      <c r="G2100" s="1">
        <v>688.0</v>
      </c>
      <c r="H2100" s="1">
        <v>0.0</v>
      </c>
      <c r="I2100" s="1">
        <v>0.0</v>
      </c>
      <c r="J2100" s="1">
        <v>0.0</v>
      </c>
      <c r="K2100" s="1">
        <v>0.0</v>
      </c>
      <c r="L2100" s="1">
        <v>0.0</v>
      </c>
      <c r="M2100" s="2"/>
      <c r="N2100" s="2"/>
      <c r="O2100" s="1" t="s">
        <v>43</v>
      </c>
      <c r="P2100" s="1" t="s">
        <v>34</v>
      </c>
      <c r="Q2100" s="1" t="s">
        <v>14393</v>
      </c>
      <c r="R2100" s="1" t="s">
        <v>14394</v>
      </c>
      <c r="S2100" s="3" t="s">
        <v>14395</v>
      </c>
      <c r="T2100" s="1" t="s">
        <v>14396</v>
      </c>
      <c r="U2100" s="1" t="s">
        <v>14397</v>
      </c>
      <c r="V2100" s="1" t="s">
        <v>14398</v>
      </c>
      <c r="W2100" s="1" t="s">
        <v>14399</v>
      </c>
      <c r="X2100" s="1" t="s">
        <v>14400</v>
      </c>
      <c r="Y2100" s="1" t="s">
        <v>14397</v>
      </c>
      <c r="Z2100" s="1" t="s">
        <v>14401</v>
      </c>
      <c r="AA2100" s="1" t="s">
        <v>14402</v>
      </c>
      <c r="AB2100" s="1">
        <v>-2.0</v>
      </c>
      <c r="AC2100" s="1" t="s">
        <v>40</v>
      </c>
      <c r="AD2100" s="2"/>
    </row>
    <row r="2101">
      <c r="A2101" s="1" t="s">
        <v>41</v>
      </c>
      <c r="B2101" s="1">
        <v>2.40815018E8</v>
      </c>
      <c r="C2101" s="1" t="s">
        <v>14403</v>
      </c>
      <c r="D2101" s="1">
        <v>44.0</v>
      </c>
      <c r="E2101" s="1" t="s">
        <v>32</v>
      </c>
      <c r="F2101" s="1">
        <v>750.0</v>
      </c>
      <c r="G2101" s="1">
        <v>963.0</v>
      </c>
      <c r="H2101" s="1">
        <v>0.0</v>
      </c>
      <c r="I2101" s="1">
        <v>0.0</v>
      </c>
      <c r="J2101" s="1">
        <v>0.0</v>
      </c>
      <c r="K2101" s="1">
        <v>0.0</v>
      </c>
      <c r="L2101" s="1">
        <v>0.0</v>
      </c>
      <c r="M2101" s="2"/>
      <c r="N2101" s="2"/>
      <c r="O2101" s="1" t="s">
        <v>33</v>
      </c>
      <c r="P2101" s="1" t="s">
        <v>115</v>
      </c>
      <c r="Q2101" s="1" t="s">
        <v>14404</v>
      </c>
      <c r="R2101" s="2"/>
      <c r="S2101" s="3" t="s">
        <v>14405</v>
      </c>
      <c r="T2101" s="1" t="s">
        <v>14406</v>
      </c>
      <c r="U2101" s="1" t="s">
        <v>14407</v>
      </c>
      <c r="V2101" s="1" t="s">
        <v>14407</v>
      </c>
      <c r="W2101" s="1" t="s">
        <v>14408</v>
      </c>
      <c r="X2101" s="1" t="s">
        <v>14408</v>
      </c>
      <c r="Y2101" s="1" t="s">
        <v>14407</v>
      </c>
      <c r="Z2101" s="1" t="s">
        <v>14407</v>
      </c>
      <c r="AA2101" s="2"/>
      <c r="AB2101" s="1">
        <v>-14.0</v>
      </c>
      <c r="AC2101" s="1" t="s">
        <v>40</v>
      </c>
      <c r="AD2101" s="2"/>
    </row>
    <row r="2102">
      <c r="A2102" s="1" t="s">
        <v>55</v>
      </c>
      <c r="B2102" s="1" t="s">
        <v>14409</v>
      </c>
      <c r="C2102" s="1">
        <v>115.0</v>
      </c>
      <c r="D2102" s="1">
        <v>43.0</v>
      </c>
      <c r="E2102" s="1" t="s">
        <v>75</v>
      </c>
      <c r="F2102" s="1">
        <v>264.0</v>
      </c>
      <c r="G2102" s="1">
        <v>264.0</v>
      </c>
      <c r="H2102" s="1">
        <v>0.0</v>
      </c>
      <c r="I2102" s="1">
        <v>0.0</v>
      </c>
      <c r="J2102" s="1">
        <v>0.0</v>
      </c>
      <c r="K2102" s="1">
        <v>0.0</v>
      </c>
      <c r="L2102" s="1">
        <v>0.0</v>
      </c>
      <c r="M2102" s="2"/>
      <c r="N2102" s="2"/>
      <c r="O2102" s="1" t="s">
        <v>57</v>
      </c>
      <c r="P2102" s="1" t="s">
        <v>44</v>
      </c>
      <c r="Q2102" s="1" t="s">
        <v>4776</v>
      </c>
      <c r="R2102" s="2"/>
      <c r="S2102" s="3" t="s">
        <v>4777</v>
      </c>
      <c r="T2102" s="1" t="s">
        <v>14410</v>
      </c>
      <c r="U2102" s="1" t="s">
        <v>14411</v>
      </c>
      <c r="V2102" s="1" t="s">
        <v>14411</v>
      </c>
      <c r="W2102" s="1" t="s">
        <v>14412</v>
      </c>
      <c r="X2102" s="1" t="s">
        <v>14412</v>
      </c>
      <c r="Y2102" s="1" t="s">
        <v>14411</v>
      </c>
      <c r="Z2102" s="1" t="s">
        <v>14411</v>
      </c>
      <c r="AA2102" s="2"/>
      <c r="AB2102" s="1">
        <v>-3.0</v>
      </c>
      <c r="AC2102" s="1" t="s">
        <v>40</v>
      </c>
      <c r="AD2102" s="2"/>
    </row>
    <row r="2103">
      <c r="A2103" s="1" t="s">
        <v>41</v>
      </c>
      <c r="B2103" s="1">
        <v>2.40815017E8</v>
      </c>
      <c r="C2103" s="1" t="s">
        <v>14413</v>
      </c>
      <c r="D2103" s="1">
        <v>42.0</v>
      </c>
      <c r="E2103" s="1" t="s">
        <v>32</v>
      </c>
      <c r="F2103" s="1">
        <v>358.0</v>
      </c>
      <c r="G2103" s="1">
        <v>309.0</v>
      </c>
      <c r="H2103" s="1">
        <v>0.0</v>
      </c>
      <c r="I2103" s="1">
        <v>49.0</v>
      </c>
      <c r="J2103" s="1">
        <v>0.0</v>
      </c>
      <c r="K2103" s="1">
        <v>0.0</v>
      </c>
      <c r="L2103" s="1">
        <v>0.0</v>
      </c>
      <c r="M2103" s="2"/>
      <c r="N2103" s="2"/>
      <c r="O2103" s="1" t="s">
        <v>43</v>
      </c>
      <c r="P2103" s="1" t="s">
        <v>44</v>
      </c>
      <c r="Q2103" s="1" t="s">
        <v>14414</v>
      </c>
      <c r="R2103" s="1" t="s">
        <v>14415</v>
      </c>
      <c r="S2103" s="3" t="s">
        <v>14416</v>
      </c>
      <c r="T2103" s="1" t="s">
        <v>14417</v>
      </c>
      <c r="U2103" s="1" t="s">
        <v>14418</v>
      </c>
      <c r="V2103" s="1" t="s">
        <v>14419</v>
      </c>
      <c r="W2103" s="1" t="s">
        <v>14420</v>
      </c>
      <c r="X2103" s="1" t="s">
        <v>14421</v>
      </c>
      <c r="Y2103" s="1" t="s">
        <v>14418</v>
      </c>
      <c r="Z2103" s="1" t="s">
        <v>14422</v>
      </c>
      <c r="AA2103" s="1" t="s">
        <v>14423</v>
      </c>
      <c r="AB2103" s="1">
        <v>-6.0</v>
      </c>
      <c r="AC2103" s="1" t="s">
        <v>40</v>
      </c>
      <c r="AD2103" s="2"/>
    </row>
    <row r="2104">
      <c r="A2104" s="1" t="s">
        <v>179</v>
      </c>
      <c r="B2104" s="1" t="s">
        <v>14424</v>
      </c>
      <c r="C2104" s="1">
        <v>403.0</v>
      </c>
      <c r="D2104" s="1">
        <v>41.0</v>
      </c>
      <c r="E2104" s="1" t="s">
        <v>32</v>
      </c>
      <c r="F2104" s="1">
        <v>321.0</v>
      </c>
      <c r="G2104" s="1">
        <v>321.0</v>
      </c>
      <c r="H2104" s="1">
        <v>0.0</v>
      </c>
      <c r="I2104" s="1">
        <v>0.0</v>
      </c>
      <c r="J2104" s="1">
        <v>0.0</v>
      </c>
      <c r="K2104" s="1">
        <v>0.0</v>
      </c>
      <c r="L2104" s="1">
        <v>0.0</v>
      </c>
      <c r="M2104" s="2"/>
      <c r="N2104" s="2"/>
      <c r="O2104" s="1" t="s">
        <v>57</v>
      </c>
      <c r="P2104" s="1" t="s">
        <v>44</v>
      </c>
      <c r="Q2104" s="1" t="s">
        <v>14425</v>
      </c>
      <c r="R2104" s="2"/>
      <c r="S2104" s="2"/>
      <c r="T2104" s="1" t="s">
        <v>14426</v>
      </c>
      <c r="U2104" s="1" t="s">
        <v>14427</v>
      </c>
      <c r="V2104" s="1" t="s">
        <v>14427</v>
      </c>
      <c r="W2104" s="1" t="s">
        <v>14428</v>
      </c>
      <c r="X2104" s="1" t="s">
        <v>14428</v>
      </c>
      <c r="Y2104" s="1" t="s">
        <v>14427</v>
      </c>
      <c r="Z2104" s="1" t="s">
        <v>14427</v>
      </c>
      <c r="AA2104" s="2"/>
      <c r="AB2104" s="1">
        <v>-6.0</v>
      </c>
      <c r="AC2104" s="1" t="s">
        <v>40</v>
      </c>
      <c r="AD2104" s="2"/>
    </row>
    <row r="2105">
      <c r="A2105" s="1" t="s">
        <v>30</v>
      </c>
      <c r="B2105" s="1" t="s">
        <v>14429</v>
      </c>
      <c r="C2105" s="1" t="s">
        <v>14430</v>
      </c>
      <c r="D2105" s="1">
        <v>40.0</v>
      </c>
      <c r="E2105" s="1" t="s">
        <v>32</v>
      </c>
      <c r="F2105" s="1">
        <v>49.0</v>
      </c>
      <c r="G2105" s="1">
        <v>49.0</v>
      </c>
      <c r="H2105" s="1">
        <v>0.0</v>
      </c>
      <c r="I2105" s="1">
        <v>0.0</v>
      </c>
      <c r="J2105" s="1">
        <v>0.0</v>
      </c>
      <c r="K2105" s="1">
        <v>0.0</v>
      </c>
      <c r="L2105" s="1">
        <v>0.0</v>
      </c>
      <c r="M2105" s="2"/>
      <c r="N2105" s="2"/>
      <c r="O2105" s="1" t="s">
        <v>33</v>
      </c>
      <c r="P2105" s="1" t="s">
        <v>34</v>
      </c>
      <c r="Q2105" s="1" t="s">
        <v>35</v>
      </c>
      <c r="S2105" s="1">
        <v>6.08171315E8</v>
      </c>
      <c r="T2105" s="1" t="s">
        <v>14431</v>
      </c>
      <c r="U2105" s="1" t="s">
        <v>14432</v>
      </c>
      <c r="V2105" s="1" t="s">
        <v>14433</v>
      </c>
      <c r="W2105" s="1" t="s">
        <v>14434</v>
      </c>
      <c r="X2105" s="1" t="s">
        <v>14434</v>
      </c>
      <c r="Y2105" s="1" t="s">
        <v>14432</v>
      </c>
      <c r="Z2105" s="1" t="s">
        <v>14432</v>
      </c>
      <c r="AB2105" s="1">
        <v>-3.0</v>
      </c>
      <c r="AC2105" s="1" t="s">
        <v>40</v>
      </c>
      <c r="AD2105" s="2"/>
    </row>
    <row r="2106">
      <c r="A2106" s="1" t="s">
        <v>30</v>
      </c>
      <c r="B2106" s="1" t="s">
        <v>14435</v>
      </c>
      <c r="C2106" s="1" t="s">
        <v>14436</v>
      </c>
      <c r="D2106" s="1">
        <v>39.0</v>
      </c>
      <c r="E2106" s="1" t="s">
        <v>32</v>
      </c>
      <c r="F2106" s="1">
        <v>309.0</v>
      </c>
      <c r="G2106" s="1">
        <v>309.0</v>
      </c>
      <c r="H2106" s="1">
        <v>0.0</v>
      </c>
      <c r="I2106" s="1">
        <v>0.0</v>
      </c>
      <c r="J2106" s="1">
        <v>0.0</v>
      </c>
      <c r="K2106" s="1">
        <v>0.0</v>
      </c>
      <c r="L2106" s="1">
        <v>0.0</v>
      </c>
      <c r="M2106" s="2"/>
      <c r="N2106" s="2"/>
      <c r="O2106" s="1" t="s">
        <v>33</v>
      </c>
      <c r="P2106" s="1" t="s">
        <v>34</v>
      </c>
      <c r="Q2106" s="1" t="s">
        <v>35</v>
      </c>
      <c r="R2106" s="2"/>
      <c r="S2106" s="1">
        <v>6.08171315E8</v>
      </c>
      <c r="T2106" s="1" t="s">
        <v>14437</v>
      </c>
      <c r="U2106" s="1" t="s">
        <v>14438</v>
      </c>
      <c r="V2106" s="1" t="s">
        <v>14439</v>
      </c>
      <c r="W2106" s="1" t="s">
        <v>14440</v>
      </c>
      <c r="X2106" s="1" t="s">
        <v>14440</v>
      </c>
      <c r="Y2106" s="1" t="s">
        <v>14438</v>
      </c>
      <c r="Z2106" s="1" t="s">
        <v>14438</v>
      </c>
      <c r="AA2106" s="2"/>
      <c r="AB2106" s="1">
        <v>1.0</v>
      </c>
      <c r="AC2106" s="1" t="s">
        <v>40</v>
      </c>
      <c r="AD2106" s="2"/>
    </row>
    <row r="2107">
      <c r="A2107" s="1" t="s">
        <v>41</v>
      </c>
      <c r="B2107" s="1">
        <v>2.40815016E8</v>
      </c>
      <c r="C2107" s="1" t="s">
        <v>14441</v>
      </c>
      <c r="D2107" s="1">
        <v>38.0</v>
      </c>
      <c r="E2107" s="1" t="s">
        <v>32</v>
      </c>
      <c r="F2107" s="1">
        <v>482.0</v>
      </c>
      <c r="G2107" s="1">
        <v>593.0</v>
      </c>
      <c r="H2107" s="1">
        <v>0.0</v>
      </c>
      <c r="I2107" s="1">
        <v>0.0</v>
      </c>
      <c r="J2107" s="1">
        <v>0.0</v>
      </c>
      <c r="K2107" s="1">
        <v>0.0</v>
      </c>
      <c r="L2107" s="1">
        <v>0.0</v>
      </c>
      <c r="M2107" s="2"/>
      <c r="N2107" s="2"/>
      <c r="O2107" s="1" t="s">
        <v>33</v>
      </c>
      <c r="P2107" s="1" t="s">
        <v>44</v>
      </c>
      <c r="Q2107" s="1" t="s">
        <v>3628</v>
      </c>
      <c r="R2107" s="2"/>
      <c r="S2107" s="3" t="s">
        <v>3629</v>
      </c>
      <c r="T2107" s="1" t="s">
        <v>14442</v>
      </c>
      <c r="U2107" s="1" t="s">
        <v>14443</v>
      </c>
      <c r="V2107" s="1" t="s">
        <v>14443</v>
      </c>
      <c r="W2107" s="1" t="s">
        <v>14444</v>
      </c>
      <c r="X2107" s="1" t="s">
        <v>14444</v>
      </c>
      <c r="Y2107" s="1" t="s">
        <v>14443</v>
      </c>
      <c r="Z2107" s="1" t="s">
        <v>14443</v>
      </c>
      <c r="AA2107" s="2"/>
      <c r="AB2107" s="1">
        <v>-15.0</v>
      </c>
      <c r="AC2107" s="1" t="s">
        <v>40</v>
      </c>
      <c r="AD2107" s="2"/>
    </row>
    <row r="2108">
      <c r="A2108" s="1" t="s">
        <v>179</v>
      </c>
      <c r="B2108" s="1" t="s">
        <v>14445</v>
      </c>
      <c r="C2108" s="1">
        <v>402.0</v>
      </c>
      <c r="D2108" s="1">
        <v>37.0</v>
      </c>
      <c r="E2108" s="1" t="s">
        <v>32</v>
      </c>
      <c r="F2108" s="1">
        <v>321.0</v>
      </c>
      <c r="G2108" s="1">
        <v>321.0</v>
      </c>
      <c r="H2108" s="1">
        <v>0.0</v>
      </c>
      <c r="I2108" s="1">
        <v>0.0</v>
      </c>
      <c r="J2108" s="1">
        <v>0.0</v>
      </c>
      <c r="K2108" s="1">
        <v>0.0</v>
      </c>
      <c r="L2108" s="1">
        <v>0.0</v>
      </c>
      <c r="M2108" s="2"/>
      <c r="N2108" s="2"/>
      <c r="O2108" s="1" t="s">
        <v>57</v>
      </c>
      <c r="P2108" s="1" t="s">
        <v>44</v>
      </c>
      <c r="Q2108" s="1" t="s">
        <v>6444</v>
      </c>
      <c r="R2108" s="2"/>
      <c r="S2108" s="2"/>
      <c r="T2108" s="1" t="s">
        <v>14446</v>
      </c>
      <c r="U2108" s="1" t="s">
        <v>14447</v>
      </c>
      <c r="V2108" s="1" t="s">
        <v>14447</v>
      </c>
      <c r="W2108" s="1" t="s">
        <v>14448</v>
      </c>
      <c r="X2108" s="1" t="s">
        <v>14448</v>
      </c>
      <c r="Y2108" s="1" t="s">
        <v>14447</v>
      </c>
      <c r="Z2108" s="1" t="s">
        <v>14447</v>
      </c>
      <c r="AA2108" s="2"/>
      <c r="AB2108" s="1">
        <v>-9.0</v>
      </c>
      <c r="AC2108" s="1" t="s">
        <v>40</v>
      </c>
      <c r="AD2108" s="2"/>
    </row>
    <row r="2109">
      <c r="A2109" s="1" t="s">
        <v>99</v>
      </c>
      <c r="B2109" s="1">
        <v>1.88087593E8</v>
      </c>
      <c r="C2109" s="1" t="s">
        <v>14449</v>
      </c>
      <c r="D2109" s="1">
        <v>36.0</v>
      </c>
      <c r="E2109" s="1" t="s">
        <v>75</v>
      </c>
      <c r="F2109" s="1">
        <v>233.0</v>
      </c>
      <c r="G2109" s="1">
        <v>233.0</v>
      </c>
      <c r="H2109" s="1">
        <v>0.0</v>
      </c>
      <c r="I2109" s="1">
        <v>0.0</v>
      </c>
      <c r="J2109" s="1">
        <v>0.0</v>
      </c>
      <c r="K2109" s="1">
        <v>0.0</v>
      </c>
      <c r="L2109" s="1">
        <v>0.0</v>
      </c>
      <c r="M2109" s="2"/>
      <c r="N2109" s="2"/>
      <c r="O2109" s="1" t="s">
        <v>57</v>
      </c>
      <c r="P2109" s="1" t="s">
        <v>44</v>
      </c>
      <c r="Q2109" s="1" t="s">
        <v>14450</v>
      </c>
      <c r="S2109" s="3" t="s">
        <v>14451</v>
      </c>
      <c r="T2109" s="1" t="s">
        <v>14452</v>
      </c>
      <c r="U2109" s="1" t="s">
        <v>14453</v>
      </c>
      <c r="V2109" s="1" t="s">
        <v>14453</v>
      </c>
      <c r="W2109" s="1" t="s">
        <v>14454</v>
      </c>
      <c r="X2109" s="1" t="s">
        <v>14454</v>
      </c>
      <c r="Y2109" s="1" t="s">
        <v>14453</v>
      </c>
      <c r="Z2109" s="1" t="s">
        <v>14455</v>
      </c>
      <c r="AB2109" s="1">
        <v>-7.0</v>
      </c>
      <c r="AC2109" s="1" t="s">
        <v>40</v>
      </c>
      <c r="AD2109" s="2"/>
    </row>
    <row r="2110">
      <c r="A2110" s="1" t="s">
        <v>41</v>
      </c>
      <c r="B2110" s="1">
        <v>2.40815015E8</v>
      </c>
      <c r="C2110" s="1" t="s">
        <v>14456</v>
      </c>
      <c r="D2110" s="1">
        <v>35.0</v>
      </c>
      <c r="E2110" s="1" t="s">
        <v>32</v>
      </c>
      <c r="F2110" s="1">
        <v>247.0</v>
      </c>
      <c r="G2110" s="1">
        <v>309.0</v>
      </c>
      <c r="H2110" s="1">
        <v>0.0</v>
      </c>
      <c r="I2110" s="1">
        <v>0.0</v>
      </c>
      <c r="J2110" s="1">
        <v>0.0</v>
      </c>
      <c r="K2110" s="1">
        <v>0.0</v>
      </c>
      <c r="L2110" s="1">
        <v>0.0</v>
      </c>
      <c r="M2110" s="2"/>
      <c r="N2110" s="2"/>
      <c r="O2110" s="1" t="s">
        <v>33</v>
      </c>
      <c r="P2110" s="1" t="s">
        <v>115</v>
      </c>
      <c r="Q2110" s="1" t="s">
        <v>1754</v>
      </c>
      <c r="S2110" s="3" t="s">
        <v>1755</v>
      </c>
      <c r="T2110" s="1" t="s">
        <v>14457</v>
      </c>
      <c r="U2110" s="1" t="s">
        <v>14443</v>
      </c>
      <c r="V2110" s="1" t="s">
        <v>14443</v>
      </c>
      <c r="W2110" s="1" t="s">
        <v>14458</v>
      </c>
      <c r="X2110" s="1" t="s">
        <v>14458</v>
      </c>
      <c r="Y2110" s="1" t="s">
        <v>14443</v>
      </c>
      <c r="Z2110" s="1" t="s">
        <v>14443</v>
      </c>
      <c r="AB2110" s="1">
        <v>-17.0</v>
      </c>
      <c r="AC2110" s="1" t="s">
        <v>40</v>
      </c>
      <c r="AD2110" s="2"/>
    </row>
    <row r="2111">
      <c r="A2111" s="1" t="s">
        <v>55</v>
      </c>
      <c r="B2111" s="1" t="s">
        <v>14459</v>
      </c>
      <c r="C2111" s="1">
        <v>114.0</v>
      </c>
      <c r="D2111" s="1">
        <v>34.0</v>
      </c>
      <c r="E2111" s="1" t="s">
        <v>75</v>
      </c>
      <c r="F2111" s="1">
        <v>214.0</v>
      </c>
      <c r="G2111" s="1">
        <v>264.0</v>
      </c>
      <c r="H2111" s="1">
        <v>0.0</v>
      </c>
      <c r="I2111" s="1">
        <v>0.0</v>
      </c>
      <c r="J2111" s="1">
        <v>0.0</v>
      </c>
      <c r="K2111" s="1">
        <v>0.0</v>
      </c>
      <c r="L2111" s="1">
        <v>0.0</v>
      </c>
      <c r="M2111" s="2"/>
      <c r="N2111" s="2"/>
      <c r="O2111" s="1" t="s">
        <v>57</v>
      </c>
      <c r="P2111" s="1" t="s">
        <v>44</v>
      </c>
      <c r="Q2111" s="1" t="s">
        <v>14460</v>
      </c>
      <c r="R2111" s="2"/>
      <c r="S2111" s="3" t="s">
        <v>14461</v>
      </c>
      <c r="T2111" s="1" t="s">
        <v>14462</v>
      </c>
      <c r="U2111" s="1" t="s">
        <v>14463</v>
      </c>
      <c r="V2111" s="1" t="s">
        <v>14463</v>
      </c>
      <c r="W2111" s="1" t="s">
        <v>14464</v>
      </c>
      <c r="X2111" s="1" t="s">
        <v>14464</v>
      </c>
      <c r="Y2111" s="1" t="s">
        <v>14463</v>
      </c>
      <c r="Z2111" s="1" t="s">
        <v>14463</v>
      </c>
      <c r="AA2111" s="2"/>
      <c r="AB2111" s="1">
        <v>-1.0</v>
      </c>
      <c r="AC2111" s="1" t="s">
        <v>40</v>
      </c>
      <c r="AD2111" s="2"/>
    </row>
    <row r="2112">
      <c r="A2112" s="1" t="s">
        <v>41</v>
      </c>
      <c r="B2112" s="1">
        <v>2.40815014E8</v>
      </c>
      <c r="C2112" s="1" t="s">
        <v>14465</v>
      </c>
      <c r="D2112" s="1">
        <v>33.0</v>
      </c>
      <c r="E2112" s="1" t="s">
        <v>32</v>
      </c>
      <c r="F2112" s="1">
        <v>537.0</v>
      </c>
      <c r="G2112" s="1">
        <v>488.0</v>
      </c>
      <c r="H2112" s="1">
        <v>0.0</v>
      </c>
      <c r="I2112" s="1">
        <v>49.0</v>
      </c>
      <c r="J2112" s="1">
        <v>0.0</v>
      </c>
      <c r="K2112" s="1">
        <v>0.0</v>
      </c>
      <c r="L2112" s="1">
        <v>0.0</v>
      </c>
      <c r="M2112" s="2"/>
      <c r="N2112" s="2"/>
      <c r="O2112" s="1" t="s">
        <v>43</v>
      </c>
      <c r="P2112" s="1" t="s">
        <v>44</v>
      </c>
      <c r="Q2112" s="1" t="s">
        <v>14466</v>
      </c>
      <c r="R2112" s="1" t="s">
        <v>660</v>
      </c>
      <c r="S2112" s="3" t="s">
        <v>2142</v>
      </c>
      <c r="T2112" s="1" t="s">
        <v>14467</v>
      </c>
      <c r="U2112" s="1" t="s">
        <v>14468</v>
      </c>
      <c r="V2112" s="1" t="s">
        <v>14469</v>
      </c>
      <c r="W2112" s="1" t="s">
        <v>14470</v>
      </c>
      <c r="X2112" s="1" t="s">
        <v>14471</v>
      </c>
      <c r="Y2112" s="1" t="s">
        <v>14468</v>
      </c>
      <c r="Z2112" s="1" t="s">
        <v>14469</v>
      </c>
      <c r="AA2112" s="1" t="s">
        <v>14472</v>
      </c>
      <c r="AB2112" s="1">
        <v>0.0</v>
      </c>
      <c r="AC2112" s="1" t="s">
        <v>40</v>
      </c>
      <c r="AD2112" s="2"/>
    </row>
    <row r="2113">
      <c r="A2113" s="1" t="s">
        <v>179</v>
      </c>
      <c r="B2113" s="1" t="s">
        <v>14473</v>
      </c>
      <c r="C2113" s="1">
        <v>401.0</v>
      </c>
      <c r="D2113" s="1">
        <v>32.0</v>
      </c>
      <c r="E2113" s="1" t="s">
        <v>32</v>
      </c>
      <c r="F2113" s="1">
        <v>313.0</v>
      </c>
      <c r="G2113" s="1">
        <v>313.0</v>
      </c>
      <c r="H2113" s="1">
        <v>0.0</v>
      </c>
      <c r="I2113" s="1">
        <v>0.0</v>
      </c>
      <c r="J2113" s="1">
        <v>0.0</v>
      </c>
      <c r="K2113" s="1">
        <v>0.0</v>
      </c>
      <c r="L2113" s="1">
        <v>0.0</v>
      </c>
      <c r="M2113" s="2"/>
      <c r="N2113" s="2"/>
      <c r="O2113" s="1" t="s">
        <v>57</v>
      </c>
      <c r="P2113" s="1" t="s">
        <v>44</v>
      </c>
      <c r="Q2113" s="1" t="s">
        <v>7859</v>
      </c>
      <c r="R2113" s="2"/>
      <c r="S2113" s="2"/>
      <c r="T2113" s="1" t="s">
        <v>14474</v>
      </c>
      <c r="U2113" s="1" t="s">
        <v>14475</v>
      </c>
      <c r="V2113" s="1" t="s">
        <v>14475</v>
      </c>
      <c r="W2113" s="1" t="s">
        <v>14476</v>
      </c>
      <c r="X2113" s="1" t="s">
        <v>14476</v>
      </c>
      <c r="Y2113" s="1" t="s">
        <v>14475</v>
      </c>
      <c r="Z2113" s="1" t="s">
        <v>14475</v>
      </c>
      <c r="AA2113" s="2"/>
      <c r="AB2113" s="1">
        <v>-4.0</v>
      </c>
      <c r="AC2113" s="1" t="s">
        <v>40</v>
      </c>
      <c r="AD2113" s="2"/>
    </row>
    <row r="2114">
      <c r="A2114" s="1" t="s">
        <v>55</v>
      </c>
      <c r="B2114" s="1" t="s">
        <v>14477</v>
      </c>
      <c r="C2114" s="1">
        <v>113.0</v>
      </c>
      <c r="D2114" s="1">
        <v>31.0</v>
      </c>
      <c r="E2114" s="1" t="s">
        <v>32</v>
      </c>
      <c r="F2114" s="1">
        <v>837.0</v>
      </c>
      <c r="G2114" s="1">
        <v>837.0</v>
      </c>
      <c r="H2114" s="1">
        <v>0.0</v>
      </c>
      <c r="I2114" s="1">
        <v>0.0</v>
      </c>
      <c r="J2114" s="1">
        <v>0.0</v>
      </c>
      <c r="K2114" s="1">
        <v>0.0</v>
      </c>
      <c r="L2114" s="1">
        <v>0.0</v>
      </c>
      <c r="M2114" s="2"/>
      <c r="N2114" s="2"/>
      <c r="O2114" s="1" t="s">
        <v>57</v>
      </c>
      <c r="P2114" s="1" t="s">
        <v>44</v>
      </c>
      <c r="Q2114" s="1" t="s">
        <v>14478</v>
      </c>
      <c r="R2114" s="2"/>
      <c r="S2114" s="3" t="s">
        <v>14479</v>
      </c>
      <c r="T2114" s="1" t="s">
        <v>14480</v>
      </c>
      <c r="U2114" s="1" t="s">
        <v>14481</v>
      </c>
      <c r="V2114" s="1" t="s">
        <v>14481</v>
      </c>
      <c r="W2114" s="1" t="s">
        <v>14482</v>
      </c>
      <c r="X2114" s="1" t="s">
        <v>14482</v>
      </c>
      <c r="Y2114" s="1" t="s">
        <v>14481</v>
      </c>
      <c r="Z2114" s="1" t="s">
        <v>14481</v>
      </c>
      <c r="AA2114" s="2"/>
      <c r="AB2114" s="1">
        <v>-2.0</v>
      </c>
      <c r="AC2114" s="1" t="s">
        <v>40</v>
      </c>
      <c r="AD2114" s="2"/>
    </row>
    <row r="2115">
      <c r="A2115" s="1" t="s">
        <v>99</v>
      </c>
      <c r="B2115" s="1">
        <v>1.88078234E8</v>
      </c>
      <c r="C2115" s="1" t="s">
        <v>14483</v>
      </c>
      <c r="D2115" s="1">
        <v>30.0</v>
      </c>
      <c r="E2115" s="1" t="s">
        <v>32</v>
      </c>
      <c r="F2115" s="1">
        <v>448.0</v>
      </c>
      <c r="G2115" s="1">
        <v>448.0</v>
      </c>
      <c r="H2115" s="1">
        <v>0.0</v>
      </c>
      <c r="I2115" s="1">
        <v>0.0</v>
      </c>
      <c r="J2115" s="1">
        <v>0.0</v>
      </c>
      <c r="K2115" s="1">
        <v>0.0</v>
      </c>
      <c r="L2115" s="1">
        <v>0.0</v>
      </c>
      <c r="M2115" s="2"/>
      <c r="N2115" s="2"/>
      <c r="O2115" s="1" t="s">
        <v>57</v>
      </c>
      <c r="P2115" s="1" t="s">
        <v>44</v>
      </c>
      <c r="Q2115" s="1" t="s">
        <v>14484</v>
      </c>
      <c r="S2115" s="3" t="s">
        <v>14485</v>
      </c>
      <c r="T2115" s="1" t="s">
        <v>14486</v>
      </c>
      <c r="U2115" s="1" t="s">
        <v>14487</v>
      </c>
      <c r="V2115" s="1" t="s">
        <v>14487</v>
      </c>
      <c r="W2115" s="1" t="s">
        <v>14488</v>
      </c>
      <c r="X2115" s="1" t="s">
        <v>14488</v>
      </c>
      <c r="Y2115" s="1" t="s">
        <v>14487</v>
      </c>
      <c r="Z2115" s="1" t="s">
        <v>14489</v>
      </c>
      <c r="AB2115" s="1">
        <v>-2.0</v>
      </c>
      <c r="AC2115" s="1" t="s">
        <v>40</v>
      </c>
      <c r="AD2115" s="2"/>
    </row>
    <row r="2116">
      <c r="A2116" s="1" t="s">
        <v>41</v>
      </c>
      <c r="B2116" s="1">
        <v>2.40815013E8</v>
      </c>
      <c r="C2116" s="1" t="s">
        <v>14490</v>
      </c>
      <c r="D2116" s="1">
        <v>29.0</v>
      </c>
      <c r="E2116" s="1" t="s">
        <v>32</v>
      </c>
      <c r="F2116" s="1">
        <v>318.0</v>
      </c>
      <c r="G2116" s="1">
        <v>368.0</v>
      </c>
      <c r="H2116" s="1">
        <v>0.0</v>
      </c>
      <c r="I2116" s="1">
        <v>0.0</v>
      </c>
      <c r="J2116" s="1">
        <v>0.0</v>
      </c>
      <c r="K2116" s="1">
        <v>0.0</v>
      </c>
      <c r="L2116" s="1">
        <v>0.0</v>
      </c>
      <c r="M2116" s="2"/>
      <c r="N2116" s="2"/>
      <c r="O2116" s="1" t="s">
        <v>33</v>
      </c>
      <c r="P2116" s="1" t="s">
        <v>115</v>
      </c>
      <c r="Q2116" s="1" t="s">
        <v>14491</v>
      </c>
      <c r="S2116" s="3" t="s">
        <v>14492</v>
      </c>
      <c r="T2116" s="1" t="s">
        <v>14493</v>
      </c>
      <c r="U2116" s="1" t="s">
        <v>14494</v>
      </c>
      <c r="V2116" s="1" t="s">
        <v>14495</v>
      </c>
      <c r="W2116" s="1" t="s">
        <v>14496</v>
      </c>
      <c r="X2116" s="1" t="s">
        <v>14496</v>
      </c>
      <c r="Y2116" s="1" t="s">
        <v>14494</v>
      </c>
      <c r="Z2116" s="1" t="s">
        <v>14494</v>
      </c>
      <c r="AB2116" s="1">
        <v>-10.0</v>
      </c>
      <c r="AC2116" s="1" t="s">
        <v>40</v>
      </c>
      <c r="AD2116" s="2"/>
    </row>
    <row r="2117">
      <c r="A2117" s="1" t="s">
        <v>41</v>
      </c>
      <c r="B2117" s="1">
        <v>2.40815012E8</v>
      </c>
      <c r="C2117" s="1" t="s">
        <v>14497</v>
      </c>
      <c r="D2117" s="1">
        <v>28.0</v>
      </c>
      <c r="E2117" s="1" t="s">
        <v>32</v>
      </c>
      <c r="F2117" s="1">
        <v>375.0</v>
      </c>
      <c r="G2117" s="1">
        <v>306.0</v>
      </c>
      <c r="H2117" s="1">
        <v>0.0</v>
      </c>
      <c r="I2117" s="1">
        <v>49.0</v>
      </c>
      <c r="J2117" s="1">
        <v>20.0</v>
      </c>
      <c r="K2117" s="1">
        <v>0.0</v>
      </c>
      <c r="L2117" s="1">
        <v>0.0</v>
      </c>
      <c r="M2117" s="2"/>
      <c r="N2117" s="2"/>
      <c r="O2117" s="1" t="s">
        <v>43</v>
      </c>
      <c r="P2117" s="1" t="s">
        <v>44</v>
      </c>
      <c r="Q2117" s="1" t="s">
        <v>14498</v>
      </c>
      <c r="R2117" s="1" t="s">
        <v>8137</v>
      </c>
      <c r="S2117" s="3" t="s">
        <v>14499</v>
      </c>
      <c r="T2117" s="1" t="s">
        <v>14500</v>
      </c>
      <c r="U2117" s="1" t="s">
        <v>14501</v>
      </c>
      <c r="V2117" s="1" t="s">
        <v>14502</v>
      </c>
      <c r="W2117" s="1" t="s">
        <v>14503</v>
      </c>
      <c r="X2117" s="1" t="s">
        <v>14504</v>
      </c>
      <c r="Y2117" s="1" t="s">
        <v>14501</v>
      </c>
      <c r="Z2117" s="1" t="s">
        <v>14505</v>
      </c>
      <c r="AA2117" s="1" t="s">
        <v>14506</v>
      </c>
      <c r="AB2117" s="1">
        <v>3.0</v>
      </c>
      <c r="AC2117" s="1" t="s">
        <v>40</v>
      </c>
      <c r="AD2117" s="2"/>
    </row>
    <row r="2118">
      <c r="A2118" s="1" t="s">
        <v>41</v>
      </c>
      <c r="B2118" s="1">
        <v>2.40815011E8</v>
      </c>
      <c r="C2118" s="1" t="s">
        <v>14507</v>
      </c>
      <c r="D2118" s="1">
        <v>27.0</v>
      </c>
      <c r="E2118" s="1" t="s">
        <v>32</v>
      </c>
      <c r="F2118" s="1">
        <v>191.0</v>
      </c>
      <c r="G2118" s="1">
        <v>239.0</v>
      </c>
      <c r="H2118" s="1">
        <v>0.0</v>
      </c>
      <c r="I2118" s="1">
        <v>0.0</v>
      </c>
      <c r="J2118" s="1">
        <v>0.0</v>
      </c>
      <c r="K2118" s="1">
        <v>0.0</v>
      </c>
      <c r="L2118" s="1">
        <v>0.0</v>
      </c>
      <c r="M2118" s="2"/>
      <c r="N2118" s="2"/>
      <c r="O2118" s="1" t="s">
        <v>33</v>
      </c>
      <c r="P2118" s="1" t="s">
        <v>115</v>
      </c>
      <c r="Q2118" s="1" t="s">
        <v>14508</v>
      </c>
      <c r="R2118" s="2"/>
      <c r="S2118" s="3" t="s">
        <v>3935</v>
      </c>
      <c r="T2118" s="1" t="s">
        <v>14509</v>
      </c>
      <c r="U2118" s="1" t="s">
        <v>14510</v>
      </c>
      <c r="V2118" s="1" t="s">
        <v>14511</v>
      </c>
      <c r="W2118" s="1" t="s">
        <v>14512</v>
      </c>
      <c r="X2118" s="1" t="s">
        <v>14512</v>
      </c>
      <c r="Y2118" s="1" t="s">
        <v>14510</v>
      </c>
      <c r="Z2118" s="1" t="s">
        <v>14510</v>
      </c>
      <c r="AA2118" s="2"/>
      <c r="AB2118" s="1">
        <v>-11.0</v>
      </c>
      <c r="AC2118" s="1" t="s">
        <v>40</v>
      </c>
      <c r="AD2118" s="2"/>
    </row>
    <row r="2119">
      <c r="A2119" s="1" t="s">
        <v>179</v>
      </c>
      <c r="B2119" s="1" t="s">
        <v>14513</v>
      </c>
      <c r="C2119" s="1">
        <v>400.0</v>
      </c>
      <c r="D2119" s="1">
        <v>26.0</v>
      </c>
      <c r="E2119" s="1" t="s">
        <v>32</v>
      </c>
      <c r="F2119" s="1">
        <v>435.0</v>
      </c>
      <c r="G2119" s="1">
        <v>435.0</v>
      </c>
      <c r="H2119" s="1">
        <v>0.0</v>
      </c>
      <c r="I2119" s="1">
        <v>0.0</v>
      </c>
      <c r="J2119" s="1">
        <v>0.0</v>
      </c>
      <c r="K2119" s="1">
        <v>0.0</v>
      </c>
      <c r="L2119" s="1">
        <v>0.0</v>
      </c>
      <c r="M2119" s="2"/>
      <c r="N2119" s="2"/>
      <c r="O2119" s="1" t="s">
        <v>57</v>
      </c>
      <c r="P2119" s="1" t="s">
        <v>44</v>
      </c>
      <c r="Q2119" s="1" t="s">
        <v>7059</v>
      </c>
      <c r="R2119" s="2"/>
      <c r="S2119" s="2"/>
      <c r="T2119" s="1" t="s">
        <v>14514</v>
      </c>
      <c r="U2119" s="1" t="s">
        <v>14515</v>
      </c>
      <c r="V2119" s="1" t="s">
        <v>14515</v>
      </c>
      <c r="W2119" s="1" t="s">
        <v>14516</v>
      </c>
      <c r="X2119" s="1" t="s">
        <v>14516</v>
      </c>
      <c r="Y2119" s="1" t="s">
        <v>14515</v>
      </c>
      <c r="Z2119" s="1" t="s">
        <v>14515</v>
      </c>
      <c r="AA2119" s="2"/>
      <c r="AB2119" s="1">
        <v>-5.0</v>
      </c>
      <c r="AC2119" s="1" t="s">
        <v>40</v>
      </c>
      <c r="AD2119" s="2"/>
    </row>
    <row r="2120">
      <c r="A2120" s="1" t="s">
        <v>55</v>
      </c>
      <c r="B2120" s="1" t="s">
        <v>14517</v>
      </c>
      <c r="C2120" s="1">
        <v>112.0</v>
      </c>
      <c r="D2120" s="1">
        <v>25.0</v>
      </c>
      <c r="E2120" s="1" t="s">
        <v>75</v>
      </c>
      <c r="F2120" s="1">
        <v>534.0</v>
      </c>
      <c r="G2120" s="1">
        <v>534.0</v>
      </c>
      <c r="H2120" s="1">
        <v>0.0</v>
      </c>
      <c r="I2120" s="1">
        <v>0.0</v>
      </c>
      <c r="J2120" s="1">
        <v>0.0</v>
      </c>
      <c r="K2120" s="1">
        <v>0.0</v>
      </c>
      <c r="L2120" s="1">
        <v>0.0</v>
      </c>
      <c r="M2120" s="2"/>
      <c r="N2120" s="2"/>
      <c r="O2120" s="1" t="s">
        <v>57</v>
      </c>
      <c r="P2120" s="1" t="s">
        <v>44</v>
      </c>
      <c r="Q2120" s="1" t="s">
        <v>14518</v>
      </c>
      <c r="S2120" s="3" t="s">
        <v>14519</v>
      </c>
      <c r="T2120" s="1" t="s">
        <v>14520</v>
      </c>
      <c r="U2120" s="1" t="s">
        <v>14521</v>
      </c>
      <c r="V2120" s="1" t="s">
        <v>14521</v>
      </c>
      <c r="W2120" s="1" t="s">
        <v>14522</v>
      </c>
      <c r="X2120" s="1" t="s">
        <v>14522</v>
      </c>
      <c r="Y2120" s="1" t="s">
        <v>14521</v>
      </c>
      <c r="Z2120" s="1" t="s">
        <v>14521</v>
      </c>
      <c r="AB2120" s="1">
        <v>0.0</v>
      </c>
      <c r="AC2120" s="1" t="s">
        <v>40</v>
      </c>
      <c r="AD2120" s="2"/>
    </row>
    <row r="2121">
      <c r="A2121" s="1" t="s">
        <v>99</v>
      </c>
      <c r="B2121" s="1">
        <v>1.88060965E8</v>
      </c>
      <c r="C2121" s="1" t="s">
        <v>14523</v>
      </c>
      <c r="D2121" s="1">
        <v>24.0</v>
      </c>
      <c r="E2121" s="1" t="s">
        <v>32</v>
      </c>
      <c r="F2121" s="1">
        <v>448.0</v>
      </c>
      <c r="G2121" s="1">
        <v>448.0</v>
      </c>
      <c r="H2121" s="1">
        <v>0.0</v>
      </c>
      <c r="I2121" s="1">
        <v>0.0</v>
      </c>
      <c r="J2121" s="1">
        <v>0.0</v>
      </c>
      <c r="K2121" s="1">
        <v>0.0</v>
      </c>
      <c r="L2121" s="1">
        <v>0.0</v>
      </c>
      <c r="M2121" s="2"/>
      <c r="N2121" s="2"/>
      <c r="O2121" s="1" t="s">
        <v>33</v>
      </c>
      <c r="P2121" s="1" t="s">
        <v>44</v>
      </c>
      <c r="Q2121" s="1" t="s">
        <v>6654</v>
      </c>
      <c r="S2121" s="3" t="s">
        <v>6655</v>
      </c>
      <c r="T2121" s="1" t="s">
        <v>14524</v>
      </c>
      <c r="U2121" s="1" t="s">
        <v>14525</v>
      </c>
      <c r="V2121" s="1" t="s">
        <v>14525</v>
      </c>
      <c r="W2121" s="1" t="s">
        <v>14526</v>
      </c>
      <c r="X2121" s="1" t="s">
        <v>14526</v>
      </c>
      <c r="Y2121" s="1" t="s">
        <v>14525</v>
      </c>
      <c r="Z2121" s="1" t="s">
        <v>14525</v>
      </c>
      <c r="AB2121" s="1">
        <v>-6.0</v>
      </c>
      <c r="AC2121" s="1" t="s">
        <v>40</v>
      </c>
      <c r="AD2121" s="1" t="s">
        <v>6659</v>
      </c>
    </row>
    <row r="2122">
      <c r="A2122" s="1" t="s">
        <v>30</v>
      </c>
      <c r="B2122" s="1" t="s">
        <v>14527</v>
      </c>
      <c r="C2122" s="1" t="s">
        <v>14528</v>
      </c>
      <c r="D2122" s="1">
        <v>23.0</v>
      </c>
      <c r="E2122" s="1" t="s">
        <v>32</v>
      </c>
      <c r="F2122" s="1">
        <v>598.0</v>
      </c>
      <c r="G2122" s="1">
        <v>598.0</v>
      </c>
      <c r="H2122" s="1">
        <v>0.0</v>
      </c>
      <c r="I2122" s="1">
        <v>0.0</v>
      </c>
      <c r="J2122" s="1">
        <v>0.0</v>
      </c>
      <c r="K2122" s="1">
        <v>0.0</v>
      </c>
      <c r="L2122" s="1">
        <v>0.0</v>
      </c>
      <c r="M2122" s="2"/>
      <c r="N2122" s="2"/>
      <c r="O2122" s="1" t="s">
        <v>33</v>
      </c>
      <c r="P2122" s="1" t="s">
        <v>34</v>
      </c>
      <c r="Q2122" s="1" t="s">
        <v>35</v>
      </c>
      <c r="R2122" s="2"/>
      <c r="S2122" s="1">
        <v>6.08171315E8</v>
      </c>
      <c r="T2122" s="1" t="s">
        <v>14529</v>
      </c>
      <c r="U2122" s="1" t="s">
        <v>14530</v>
      </c>
      <c r="V2122" s="1" t="s">
        <v>14531</v>
      </c>
      <c r="W2122" s="1" t="s">
        <v>14532</v>
      </c>
      <c r="X2122" s="1" t="s">
        <v>14532</v>
      </c>
      <c r="Y2122" s="1" t="s">
        <v>14530</v>
      </c>
      <c r="Z2122" s="1" t="s">
        <v>14530</v>
      </c>
      <c r="AA2122" s="2"/>
      <c r="AB2122" s="1">
        <v>4.0</v>
      </c>
      <c r="AC2122" s="1" t="s">
        <v>40</v>
      </c>
      <c r="AD2122" s="2"/>
    </row>
    <row r="2123">
      <c r="A2123" s="1" t="s">
        <v>41</v>
      </c>
      <c r="B2123" s="1">
        <v>2.4081501E8</v>
      </c>
      <c r="C2123" s="1" t="s">
        <v>14533</v>
      </c>
      <c r="D2123" s="1">
        <v>22.0</v>
      </c>
      <c r="E2123" s="1" t="s">
        <v>32</v>
      </c>
      <c r="F2123" s="1">
        <v>247.0</v>
      </c>
      <c r="G2123" s="1">
        <v>309.0</v>
      </c>
      <c r="H2123" s="1">
        <v>0.0</v>
      </c>
      <c r="I2123" s="1">
        <v>0.0</v>
      </c>
      <c r="J2123" s="1">
        <v>0.0</v>
      </c>
      <c r="K2123" s="1">
        <v>0.0</v>
      </c>
      <c r="L2123" s="1">
        <v>0.0</v>
      </c>
      <c r="M2123" s="2"/>
      <c r="N2123" s="2"/>
      <c r="O2123" s="1" t="s">
        <v>33</v>
      </c>
      <c r="P2123" s="1" t="s">
        <v>115</v>
      </c>
      <c r="Q2123" s="1" t="s">
        <v>7411</v>
      </c>
      <c r="S2123" s="3" t="s">
        <v>7412</v>
      </c>
      <c r="T2123" s="1" t="s">
        <v>14534</v>
      </c>
      <c r="U2123" s="1" t="s">
        <v>14535</v>
      </c>
      <c r="V2123" s="1" t="s">
        <v>14536</v>
      </c>
      <c r="W2123" s="1" t="s">
        <v>14537</v>
      </c>
      <c r="X2123" s="1" t="s">
        <v>14537</v>
      </c>
      <c r="Y2123" s="1" t="s">
        <v>14535</v>
      </c>
      <c r="Z2123" s="1" t="s">
        <v>14535</v>
      </c>
      <c r="AB2123" s="1">
        <v>-8.0</v>
      </c>
      <c r="AC2123" s="1" t="s">
        <v>40</v>
      </c>
      <c r="AD2123" s="2"/>
    </row>
    <row r="2124">
      <c r="A2124" s="1" t="s">
        <v>55</v>
      </c>
      <c r="B2124" s="1" t="s">
        <v>14538</v>
      </c>
      <c r="C2124" s="1">
        <v>111.0</v>
      </c>
      <c r="D2124" s="1">
        <v>21.0</v>
      </c>
      <c r="E2124" s="1" t="s">
        <v>32</v>
      </c>
      <c r="F2124" s="1">
        <v>329.0</v>
      </c>
      <c r="G2124" s="1">
        <v>329.0</v>
      </c>
      <c r="H2124" s="1">
        <v>0.0</v>
      </c>
      <c r="I2124" s="1">
        <v>0.0</v>
      </c>
      <c r="J2124" s="1">
        <v>0.0</v>
      </c>
      <c r="K2124" s="1">
        <v>0.0</v>
      </c>
      <c r="L2124" s="1">
        <v>0.0</v>
      </c>
      <c r="M2124" s="2"/>
      <c r="N2124" s="2"/>
      <c r="O2124" s="1" t="s">
        <v>57</v>
      </c>
      <c r="P2124" s="1" t="s">
        <v>34</v>
      </c>
      <c r="Q2124" s="1" t="s">
        <v>14539</v>
      </c>
      <c r="R2124" s="2"/>
      <c r="S2124" s="3" t="s">
        <v>14540</v>
      </c>
      <c r="T2124" s="1" t="s">
        <v>14541</v>
      </c>
      <c r="U2124" s="1" t="s">
        <v>14542</v>
      </c>
      <c r="V2124" s="1" t="s">
        <v>14542</v>
      </c>
      <c r="W2124" s="1" t="s">
        <v>14543</v>
      </c>
      <c r="X2124" s="1" t="s">
        <v>14543</v>
      </c>
      <c r="Y2124" s="1" t="s">
        <v>14542</v>
      </c>
      <c r="Z2124" s="1" t="s">
        <v>14542</v>
      </c>
      <c r="AA2124" s="2"/>
      <c r="AB2124" s="1">
        <v>-1.0</v>
      </c>
      <c r="AC2124" s="1" t="s">
        <v>40</v>
      </c>
      <c r="AD2124" s="2"/>
    </row>
    <row r="2125">
      <c r="A2125" s="1" t="s">
        <v>41</v>
      </c>
      <c r="B2125" s="1">
        <v>2.40815009E8</v>
      </c>
      <c r="C2125" s="1" t="s">
        <v>14544</v>
      </c>
      <c r="D2125" s="1">
        <v>20.0</v>
      </c>
      <c r="E2125" s="1" t="s">
        <v>32</v>
      </c>
      <c r="F2125" s="1">
        <v>236.0</v>
      </c>
      <c r="G2125" s="1">
        <v>209.0</v>
      </c>
      <c r="H2125" s="1">
        <v>0.0</v>
      </c>
      <c r="I2125" s="1">
        <v>0.0</v>
      </c>
      <c r="J2125" s="1">
        <v>0.0</v>
      </c>
      <c r="K2125" s="1">
        <v>41.0</v>
      </c>
      <c r="L2125" s="1">
        <v>0.0</v>
      </c>
      <c r="M2125" s="2"/>
      <c r="N2125" s="2"/>
      <c r="O2125" s="1" t="s">
        <v>43</v>
      </c>
      <c r="P2125" s="1" t="s">
        <v>44</v>
      </c>
      <c r="Q2125" s="1" t="s">
        <v>9856</v>
      </c>
      <c r="R2125" s="1" t="s">
        <v>9857</v>
      </c>
      <c r="S2125" s="3" t="s">
        <v>9858</v>
      </c>
      <c r="T2125" s="1" t="s">
        <v>14545</v>
      </c>
      <c r="U2125" s="1" t="s">
        <v>14546</v>
      </c>
      <c r="V2125" s="1" t="s">
        <v>14547</v>
      </c>
      <c r="W2125" s="1" t="s">
        <v>14548</v>
      </c>
      <c r="X2125" s="1" t="s">
        <v>14549</v>
      </c>
      <c r="Y2125" s="1" t="s">
        <v>14546</v>
      </c>
      <c r="Z2125" s="1" t="s">
        <v>14550</v>
      </c>
      <c r="AA2125" s="1" t="s">
        <v>14551</v>
      </c>
      <c r="AB2125" s="1">
        <v>-16.0</v>
      </c>
      <c r="AC2125" s="1" t="s">
        <v>40</v>
      </c>
      <c r="AD2125" s="2"/>
    </row>
    <row r="2126">
      <c r="A2126" s="1" t="s">
        <v>55</v>
      </c>
      <c r="B2126" s="1" t="s">
        <v>14552</v>
      </c>
      <c r="C2126" s="1">
        <v>110.0</v>
      </c>
      <c r="D2126" s="1">
        <v>19.0</v>
      </c>
      <c r="E2126" s="1" t="s">
        <v>32</v>
      </c>
      <c r="F2126" s="1">
        <v>289.0</v>
      </c>
      <c r="G2126" s="1">
        <v>289.0</v>
      </c>
      <c r="H2126" s="1">
        <v>0.0</v>
      </c>
      <c r="I2126" s="1">
        <v>0.0</v>
      </c>
      <c r="J2126" s="1">
        <v>0.0</v>
      </c>
      <c r="K2126" s="1">
        <v>0.0</v>
      </c>
      <c r="L2126" s="1">
        <v>0.0</v>
      </c>
      <c r="M2126" s="2"/>
      <c r="N2126" s="2"/>
      <c r="O2126" s="1" t="s">
        <v>57</v>
      </c>
      <c r="P2126" s="1" t="s">
        <v>44</v>
      </c>
      <c r="Q2126" s="1" t="s">
        <v>14553</v>
      </c>
      <c r="S2126" s="3" t="s">
        <v>14554</v>
      </c>
      <c r="T2126" s="1" t="s">
        <v>14555</v>
      </c>
      <c r="U2126" s="1" t="s">
        <v>14556</v>
      </c>
      <c r="V2126" s="1" t="s">
        <v>14556</v>
      </c>
      <c r="W2126" s="1" t="s">
        <v>14557</v>
      </c>
      <c r="X2126" s="1" t="s">
        <v>14557</v>
      </c>
      <c r="Y2126" s="1" t="s">
        <v>14556</v>
      </c>
      <c r="Z2126" s="1" t="s">
        <v>14556</v>
      </c>
      <c r="AB2126" s="1">
        <v>-3.0</v>
      </c>
      <c r="AC2126" s="1" t="s">
        <v>40</v>
      </c>
      <c r="AD2126" s="2"/>
    </row>
    <row r="2127">
      <c r="A2127" s="1" t="s">
        <v>30</v>
      </c>
      <c r="B2127" s="1" t="s">
        <v>14558</v>
      </c>
      <c r="C2127" s="1">
        <v>2632.0</v>
      </c>
      <c r="D2127" s="1">
        <v>18.0</v>
      </c>
      <c r="E2127" s="1" t="s">
        <v>32</v>
      </c>
      <c r="F2127" s="1">
        <v>309.0</v>
      </c>
      <c r="G2127" s="1">
        <v>309.0</v>
      </c>
      <c r="H2127" s="1">
        <v>0.0</v>
      </c>
      <c r="I2127" s="1">
        <v>0.0</v>
      </c>
      <c r="J2127" s="1">
        <v>0.0</v>
      </c>
      <c r="K2127" s="1">
        <v>0.0</v>
      </c>
      <c r="L2127" s="1">
        <v>0.0</v>
      </c>
      <c r="M2127" s="2"/>
      <c r="N2127" s="2"/>
      <c r="O2127" s="1" t="s">
        <v>33</v>
      </c>
      <c r="P2127" s="1" t="s">
        <v>34</v>
      </c>
      <c r="Q2127" s="1" t="s">
        <v>35</v>
      </c>
      <c r="R2127" s="2"/>
      <c r="S2127" s="1">
        <v>6.08171315E8</v>
      </c>
      <c r="T2127" s="1" t="s">
        <v>14559</v>
      </c>
      <c r="U2127" s="1" t="s">
        <v>14560</v>
      </c>
      <c r="V2127" s="1" t="s">
        <v>14561</v>
      </c>
      <c r="W2127" s="1" t="s">
        <v>14562</v>
      </c>
      <c r="X2127" s="1" t="s">
        <v>14562</v>
      </c>
      <c r="Y2127" s="1" t="s">
        <v>14560</v>
      </c>
      <c r="Z2127" s="1" t="s">
        <v>14560</v>
      </c>
      <c r="AA2127" s="2"/>
      <c r="AB2127" s="1">
        <v>2.0</v>
      </c>
      <c r="AC2127" s="1" t="s">
        <v>40</v>
      </c>
      <c r="AD2127" s="2"/>
    </row>
    <row r="2128">
      <c r="A2128" s="1" t="s">
        <v>55</v>
      </c>
      <c r="B2128" s="1" t="s">
        <v>14563</v>
      </c>
      <c r="C2128" s="1">
        <v>109.0</v>
      </c>
      <c r="D2128" s="1">
        <v>17.0</v>
      </c>
      <c r="E2128" s="1" t="s">
        <v>32</v>
      </c>
      <c r="F2128" s="1">
        <v>214.0</v>
      </c>
      <c r="G2128" s="1">
        <v>264.0</v>
      </c>
      <c r="H2128" s="1">
        <v>0.0</v>
      </c>
      <c r="I2128" s="1">
        <v>0.0</v>
      </c>
      <c r="J2128" s="1">
        <v>0.0</v>
      </c>
      <c r="K2128" s="1">
        <v>0.0</v>
      </c>
      <c r="L2128" s="1">
        <v>0.0</v>
      </c>
      <c r="M2128" s="2"/>
      <c r="N2128" s="2"/>
      <c r="O2128" s="1" t="s">
        <v>57</v>
      </c>
      <c r="P2128" s="1" t="s">
        <v>34</v>
      </c>
      <c r="Q2128" s="1" t="s">
        <v>5796</v>
      </c>
      <c r="R2128" s="2"/>
      <c r="S2128" s="3" t="s">
        <v>14564</v>
      </c>
      <c r="T2128" s="1" t="s">
        <v>14565</v>
      </c>
      <c r="U2128" s="1" t="s">
        <v>14566</v>
      </c>
      <c r="V2128" s="1" t="s">
        <v>14566</v>
      </c>
      <c r="W2128" s="1" t="s">
        <v>14567</v>
      </c>
      <c r="X2128" s="1" t="s">
        <v>14567</v>
      </c>
      <c r="Y2128" s="1" t="s">
        <v>14566</v>
      </c>
      <c r="Z2128" s="1" t="s">
        <v>14566</v>
      </c>
      <c r="AA2128" s="2"/>
      <c r="AB2128" s="1">
        <v>-1.0</v>
      </c>
      <c r="AC2128" s="1" t="s">
        <v>40</v>
      </c>
      <c r="AD2128" s="2"/>
    </row>
    <row r="2129">
      <c r="A2129" s="1" t="s">
        <v>99</v>
      </c>
      <c r="B2129" s="1">
        <v>1.8804036E8</v>
      </c>
      <c r="C2129" s="1" t="s">
        <v>14568</v>
      </c>
      <c r="D2129" s="1">
        <v>16.0</v>
      </c>
      <c r="E2129" s="1" t="s">
        <v>32</v>
      </c>
      <c r="F2129" s="1">
        <v>264.0</v>
      </c>
      <c r="G2129" s="1">
        <v>264.0</v>
      </c>
      <c r="H2129" s="1">
        <v>0.0</v>
      </c>
      <c r="I2129" s="1">
        <v>0.0</v>
      </c>
      <c r="J2129" s="1">
        <v>0.0</v>
      </c>
      <c r="K2129" s="1">
        <v>0.0</v>
      </c>
      <c r="L2129" s="1">
        <v>0.0</v>
      </c>
      <c r="M2129" s="2"/>
      <c r="N2129" s="2"/>
      <c r="O2129" s="1" t="s">
        <v>57</v>
      </c>
      <c r="P2129" s="1" t="s">
        <v>44</v>
      </c>
      <c r="Q2129" s="1" t="s">
        <v>14569</v>
      </c>
      <c r="S2129" s="3" t="s">
        <v>14570</v>
      </c>
      <c r="T2129" s="1" t="s">
        <v>14571</v>
      </c>
      <c r="U2129" s="1" t="s">
        <v>14572</v>
      </c>
      <c r="V2129" s="1" t="s">
        <v>14572</v>
      </c>
      <c r="W2129" s="1" t="s">
        <v>14573</v>
      </c>
      <c r="X2129" s="1" t="s">
        <v>14573</v>
      </c>
      <c r="Y2129" s="1" t="s">
        <v>14572</v>
      </c>
      <c r="Z2129" s="1" t="s">
        <v>14574</v>
      </c>
      <c r="AB2129" s="1">
        <v>-3.0</v>
      </c>
      <c r="AC2129" s="1" t="s">
        <v>40</v>
      </c>
      <c r="AD2129" s="2"/>
    </row>
    <row r="2130">
      <c r="A2130" s="1" t="s">
        <v>179</v>
      </c>
      <c r="B2130" s="1" t="s">
        <v>14575</v>
      </c>
      <c r="C2130" s="1">
        <v>399.0</v>
      </c>
      <c r="D2130" s="1">
        <v>15.0</v>
      </c>
      <c r="E2130" s="1" t="s">
        <v>32</v>
      </c>
      <c r="F2130" s="1">
        <v>264.0</v>
      </c>
      <c r="G2130" s="1">
        <v>264.0</v>
      </c>
      <c r="H2130" s="1">
        <v>0.0</v>
      </c>
      <c r="I2130" s="1">
        <v>0.0</v>
      </c>
      <c r="J2130" s="1">
        <v>0.0</v>
      </c>
      <c r="K2130" s="1">
        <v>0.0</v>
      </c>
      <c r="L2130" s="1">
        <v>0.0</v>
      </c>
      <c r="M2130" s="2"/>
      <c r="N2130" s="2"/>
      <c r="O2130" s="1" t="s">
        <v>57</v>
      </c>
      <c r="P2130" s="1" t="s">
        <v>44</v>
      </c>
      <c r="Q2130" s="1" t="s">
        <v>14576</v>
      </c>
      <c r="R2130" s="2"/>
      <c r="S2130" s="2"/>
      <c r="T2130" s="1" t="s">
        <v>14577</v>
      </c>
      <c r="U2130" s="1" t="s">
        <v>14578</v>
      </c>
      <c r="V2130" s="1" t="s">
        <v>14578</v>
      </c>
      <c r="W2130" s="1" t="s">
        <v>14579</v>
      </c>
      <c r="X2130" s="1" t="s">
        <v>14579</v>
      </c>
      <c r="Y2130" s="1" t="s">
        <v>14578</v>
      </c>
      <c r="Z2130" s="1" t="s">
        <v>14578</v>
      </c>
      <c r="AA2130" s="2"/>
      <c r="AB2130" s="1">
        <v>-5.0</v>
      </c>
      <c r="AC2130" s="1" t="s">
        <v>40</v>
      </c>
      <c r="AD2130" s="2"/>
    </row>
    <row r="2131">
      <c r="A2131" s="1" t="s">
        <v>55</v>
      </c>
      <c r="B2131" s="1" t="s">
        <v>14580</v>
      </c>
      <c r="C2131" s="1">
        <v>108.0</v>
      </c>
      <c r="D2131" s="1">
        <v>14.0</v>
      </c>
      <c r="E2131" s="1" t="s">
        <v>75</v>
      </c>
      <c r="F2131" s="1">
        <v>602.0</v>
      </c>
      <c r="G2131" s="1">
        <v>602.0</v>
      </c>
      <c r="H2131" s="1">
        <v>0.0</v>
      </c>
      <c r="I2131" s="1">
        <v>0.0</v>
      </c>
      <c r="J2131" s="1">
        <v>0.0</v>
      </c>
      <c r="K2131" s="1">
        <v>0.0</v>
      </c>
      <c r="L2131" s="1">
        <v>0.0</v>
      </c>
      <c r="M2131" s="2"/>
      <c r="N2131" s="2"/>
      <c r="O2131" s="1" t="s">
        <v>57</v>
      </c>
      <c r="P2131" s="1" t="s">
        <v>44</v>
      </c>
      <c r="Q2131" s="1" t="s">
        <v>14581</v>
      </c>
      <c r="R2131" s="2"/>
      <c r="S2131" s="3" t="s">
        <v>14582</v>
      </c>
      <c r="T2131" s="1" t="s">
        <v>14583</v>
      </c>
      <c r="U2131" s="1" t="s">
        <v>14584</v>
      </c>
      <c r="V2131" s="1" t="s">
        <v>14584</v>
      </c>
      <c r="W2131" s="1" t="s">
        <v>14585</v>
      </c>
      <c r="X2131" s="1" t="s">
        <v>14585</v>
      </c>
      <c r="Y2131" s="1" t="s">
        <v>14584</v>
      </c>
      <c r="Z2131" s="1" t="s">
        <v>14584</v>
      </c>
      <c r="AA2131" s="2"/>
      <c r="AB2131" s="1">
        <v>-5.0</v>
      </c>
      <c r="AC2131" s="1" t="s">
        <v>40</v>
      </c>
      <c r="AD2131" s="2"/>
    </row>
    <row r="2132">
      <c r="A2132" s="1" t="s">
        <v>30</v>
      </c>
      <c r="B2132" s="1" t="s">
        <v>14586</v>
      </c>
      <c r="C2132" s="1" t="s">
        <v>14587</v>
      </c>
      <c r="D2132" s="1">
        <v>13.0</v>
      </c>
      <c r="E2132" s="1" t="s">
        <v>32</v>
      </c>
      <c r="F2132" s="1">
        <v>119.0</v>
      </c>
      <c r="G2132" s="1">
        <v>119.0</v>
      </c>
      <c r="H2132" s="1">
        <v>0.0</v>
      </c>
      <c r="I2132" s="1">
        <v>0.0</v>
      </c>
      <c r="J2132" s="1">
        <v>0.0</v>
      </c>
      <c r="K2132" s="1">
        <v>0.0</v>
      </c>
      <c r="L2132" s="1">
        <v>0.0</v>
      </c>
      <c r="M2132" s="2"/>
      <c r="N2132" s="2"/>
      <c r="O2132" s="1" t="s">
        <v>33</v>
      </c>
      <c r="P2132" s="1" t="s">
        <v>34</v>
      </c>
      <c r="Q2132" s="1" t="s">
        <v>35</v>
      </c>
      <c r="R2132" s="2"/>
      <c r="S2132" s="1">
        <v>6.08171315E8</v>
      </c>
      <c r="T2132" s="1" t="s">
        <v>14588</v>
      </c>
      <c r="U2132" s="1" t="s">
        <v>14589</v>
      </c>
      <c r="V2132" s="1" t="s">
        <v>14590</v>
      </c>
      <c r="W2132" s="1" t="s">
        <v>14591</v>
      </c>
      <c r="X2132" s="1" t="s">
        <v>14591</v>
      </c>
      <c r="Y2132" s="1" t="s">
        <v>14589</v>
      </c>
      <c r="Z2132" s="1" t="s">
        <v>14589</v>
      </c>
      <c r="AA2132" s="2"/>
      <c r="AB2132" s="1">
        <v>0.0</v>
      </c>
      <c r="AC2132" s="1" t="s">
        <v>40</v>
      </c>
      <c r="AD2132" s="2"/>
    </row>
    <row r="2133">
      <c r="A2133" s="1" t="s">
        <v>41</v>
      </c>
      <c r="B2133" s="1">
        <v>2.40815008E8</v>
      </c>
      <c r="C2133" s="1" t="s">
        <v>14592</v>
      </c>
      <c r="D2133" s="1">
        <v>12.0</v>
      </c>
      <c r="E2133" s="1" t="s">
        <v>32</v>
      </c>
      <c r="F2133" s="1">
        <v>422.0</v>
      </c>
      <c r="G2133" s="1">
        <v>528.0</v>
      </c>
      <c r="H2133" s="1">
        <v>0.0</v>
      </c>
      <c r="I2133" s="1">
        <v>0.0</v>
      </c>
      <c r="J2133" s="1">
        <v>0.0</v>
      </c>
      <c r="K2133" s="1">
        <v>0.0</v>
      </c>
      <c r="L2133" s="1">
        <v>0.0</v>
      </c>
      <c r="M2133" s="2"/>
      <c r="N2133" s="2"/>
      <c r="O2133" s="1" t="s">
        <v>33</v>
      </c>
      <c r="P2133" s="1" t="s">
        <v>44</v>
      </c>
      <c r="Q2133" s="1" t="s">
        <v>9437</v>
      </c>
      <c r="S2133" s="3" t="s">
        <v>9438</v>
      </c>
      <c r="T2133" s="1" t="s">
        <v>14593</v>
      </c>
      <c r="U2133" s="1" t="s">
        <v>14594</v>
      </c>
      <c r="V2133" s="1" t="s">
        <v>14595</v>
      </c>
      <c r="W2133" s="1" t="s">
        <v>14596</v>
      </c>
      <c r="X2133" s="1" t="s">
        <v>14596</v>
      </c>
      <c r="Y2133" s="1" t="s">
        <v>14594</v>
      </c>
      <c r="Z2133" s="1" t="s">
        <v>14594</v>
      </c>
      <c r="AB2133" s="1">
        <v>-8.0</v>
      </c>
      <c r="AC2133" s="1" t="s">
        <v>40</v>
      </c>
      <c r="AD2133" s="2"/>
    </row>
    <row r="2134">
      <c r="A2134" s="1" t="s">
        <v>55</v>
      </c>
      <c r="B2134" s="1" t="s">
        <v>14597</v>
      </c>
      <c r="C2134" s="1">
        <v>107.0</v>
      </c>
      <c r="D2134" s="1">
        <v>11.0</v>
      </c>
      <c r="E2134" s="1" t="s">
        <v>75</v>
      </c>
      <c r="F2134" s="1">
        <v>443.0</v>
      </c>
      <c r="G2134" s="1">
        <v>593.0</v>
      </c>
      <c r="H2134" s="1">
        <v>0.0</v>
      </c>
      <c r="I2134" s="1">
        <v>0.0</v>
      </c>
      <c r="J2134" s="1">
        <v>0.0</v>
      </c>
      <c r="K2134" s="1">
        <v>0.0</v>
      </c>
      <c r="L2134" s="1">
        <v>0.0</v>
      </c>
      <c r="M2134" s="2"/>
      <c r="N2134" s="2"/>
      <c r="O2134" s="1" t="s">
        <v>57</v>
      </c>
      <c r="P2134" s="1" t="s">
        <v>34</v>
      </c>
      <c r="Q2134" s="1" t="s">
        <v>14598</v>
      </c>
      <c r="S2134" s="3" t="s">
        <v>14599</v>
      </c>
      <c r="T2134" s="1" t="s">
        <v>14600</v>
      </c>
      <c r="U2134" s="1" t="s">
        <v>14601</v>
      </c>
      <c r="V2134" s="1" t="s">
        <v>14601</v>
      </c>
      <c r="W2134" s="1" t="s">
        <v>14602</v>
      </c>
      <c r="X2134" s="1" t="s">
        <v>14602</v>
      </c>
      <c r="Y2134" s="1" t="s">
        <v>14601</v>
      </c>
      <c r="Z2134" s="1" t="s">
        <v>14601</v>
      </c>
      <c r="AB2134" s="1">
        <v>-4.0</v>
      </c>
      <c r="AC2134" s="1" t="s">
        <v>40</v>
      </c>
      <c r="AD2134" s="2"/>
    </row>
    <row r="2135">
      <c r="A2135" s="1" t="s">
        <v>99</v>
      </c>
      <c r="B2135" s="1">
        <v>1.8803148E8</v>
      </c>
      <c r="C2135" s="1" t="s">
        <v>14603</v>
      </c>
      <c r="D2135" s="1">
        <v>10.0</v>
      </c>
      <c r="E2135" s="1" t="s">
        <v>75</v>
      </c>
      <c r="F2135" s="1">
        <v>516.0</v>
      </c>
      <c r="G2135" s="1">
        <v>516.0</v>
      </c>
      <c r="H2135" s="1">
        <v>0.0</v>
      </c>
      <c r="I2135" s="1">
        <v>0.0</v>
      </c>
      <c r="J2135" s="1">
        <v>0.0</v>
      </c>
      <c r="K2135" s="1">
        <v>0.0</v>
      </c>
      <c r="L2135" s="1">
        <v>0.0</v>
      </c>
      <c r="M2135" s="2"/>
      <c r="N2135" s="2"/>
      <c r="O2135" s="1" t="s">
        <v>57</v>
      </c>
      <c r="P2135" s="1" t="s">
        <v>44</v>
      </c>
      <c r="Q2135" s="1" t="s">
        <v>14604</v>
      </c>
      <c r="S2135" s="3" t="s">
        <v>14605</v>
      </c>
      <c r="T2135" s="1" t="s">
        <v>14606</v>
      </c>
      <c r="U2135" s="1" t="s">
        <v>14607</v>
      </c>
      <c r="V2135" s="1" t="s">
        <v>14607</v>
      </c>
      <c r="W2135" s="1" t="s">
        <v>14608</v>
      </c>
      <c r="X2135" s="1" t="s">
        <v>14608</v>
      </c>
      <c r="Y2135" s="1" t="s">
        <v>14607</v>
      </c>
      <c r="Z2135" s="1" t="s">
        <v>14609</v>
      </c>
      <c r="AB2135" s="1">
        <v>-5.0</v>
      </c>
      <c r="AC2135" s="1" t="s">
        <v>40</v>
      </c>
      <c r="AD2135" s="2"/>
    </row>
    <row r="2136">
      <c r="A2136" s="1" t="s">
        <v>41</v>
      </c>
      <c r="B2136" s="1">
        <v>2.40815007E8</v>
      </c>
      <c r="C2136" s="1" t="s">
        <v>14610</v>
      </c>
      <c r="D2136" s="1">
        <v>9.0</v>
      </c>
      <c r="E2136" s="1" t="s">
        <v>32</v>
      </c>
      <c r="F2136" s="1">
        <v>426.0</v>
      </c>
      <c r="G2136" s="1">
        <v>357.0</v>
      </c>
      <c r="H2136" s="1">
        <v>0.0</v>
      </c>
      <c r="I2136" s="1">
        <v>49.0</v>
      </c>
      <c r="J2136" s="1">
        <v>20.0</v>
      </c>
      <c r="K2136" s="1">
        <v>0.0</v>
      </c>
      <c r="L2136" s="1">
        <v>0.0</v>
      </c>
      <c r="M2136" s="2"/>
      <c r="N2136" s="2"/>
      <c r="O2136" s="1" t="s">
        <v>43</v>
      </c>
      <c r="P2136" s="1" t="s">
        <v>44</v>
      </c>
      <c r="Q2136" s="1" t="s">
        <v>14611</v>
      </c>
      <c r="R2136" s="1" t="s">
        <v>14612</v>
      </c>
      <c r="S2136" s="3" t="s">
        <v>14613</v>
      </c>
      <c r="T2136" s="1" t="s">
        <v>14614</v>
      </c>
      <c r="U2136" s="1" t="s">
        <v>14615</v>
      </c>
      <c r="V2136" s="1" t="s">
        <v>14616</v>
      </c>
      <c r="W2136" s="1" t="s">
        <v>14617</v>
      </c>
      <c r="X2136" s="1" t="s">
        <v>14618</v>
      </c>
      <c r="Y2136" s="1" t="s">
        <v>14615</v>
      </c>
      <c r="Z2136" s="1" t="s">
        <v>14616</v>
      </c>
      <c r="AA2136" s="1" t="s">
        <v>14619</v>
      </c>
      <c r="AB2136" s="1">
        <v>-6.0</v>
      </c>
      <c r="AC2136" s="1" t="s">
        <v>40</v>
      </c>
      <c r="AD2136" s="2"/>
    </row>
    <row r="2137">
      <c r="A2137" s="1" t="s">
        <v>41</v>
      </c>
      <c r="B2137" s="1">
        <v>2.40815006E8</v>
      </c>
      <c r="C2137" s="1" t="s">
        <v>14620</v>
      </c>
      <c r="D2137" s="1">
        <v>8.0</v>
      </c>
      <c r="E2137" s="1" t="s">
        <v>32</v>
      </c>
      <c r="F2137" s="1">
        <v>358.0</v>
      </c>
      <c r="G2137" s="1">
        <v>309.0</v>
      </c>
      <c r="H2137" s="1">
        <v>0.0</v>
      </c>
      <c r="I2137" s="1">
        <v>49.0</v>
      </c>
      <c r="J2137" s="1">
        <v>0.0</v>
      </c>
      <c r="K2137" s="1">
        <v>0.0</v>
      </c>
      <c r="L2137" s="1">
        <v>0.0</v>
      </c>
      <c r="M2137" s="2"/>
      <c r="N2137" s="2"/>
      <c r="O2137" s="1" t="s">
        <v>43</v>
      </c>
      <c r="P2137" s="1" t="s">
        <v>44</v>
      </c>
      <c r="Q2137" s="1" t="s">
        <v>2844</v>
      </c>
      <c r="R2137" s="1" t="s">
        <v>2845</v>
      </c>
      <c r="S2137" s="3" t="s">
        <v>2846</v>
      </c>
      <c r="T2137" s="1" t="s">
        <v>14621</v>
      </c>
      <c r="U2137" s="1" t="s">
        <v>14622</v>
      </c>
      <c r="V2137" s="1" t="s">
        <v>14623</v>
      </c>
      <c r="W2137" s="1" t="s">
        <v>14624</v>
      </c>
      <c r="X2137" s="1" t="s">
        <v>14625</v>
      </c>
      <c r="Y2137" s="1" t="s">
        <v>14622</v>
      </c>
      <c r="Z2137" s="1" t="s">
        <v>14626</v>
      </c>
      <c r="AA2137" s="1" t="s">
        <v>14627</v>
      </c>
      <c r="AB2137" s="1">
        <v>9.0</v>
      </c>
      <c r="AC2137" s="1" t="s">
        <v>40</v>
      </c>
      <c r="AD2137" s="2"/>
    </row>
    <row r="2138">
      <c r="A2138" s="1" t="s">
        <v>179</v>
      </c>
      <c r="B2138" s="1" t="s">
        <v>14628</v>
      </c>
      <c r="C2138" s="1">
        <v>398.0</v>
      </c>
      <c r="D2138" s="1">
        <v>7.0</v>
      </c>
      <c r="E2138" s="1" t="s">
        <v>32</v>
      </c>
      <c r="F2138" s="1">
        <v>224.0</v>
      </c>
      <c r="G2138" s="1">
        <v>224.0</v>
      </c>
      <c r="H2138" s="1">
        <v>0.0</v>
      </c>
      <c r="I2138" s="1">
        <v>0.0</v>
      </c>
      <c r="J2138" s="1">
        <v>0.0</v>
      </c>
      <c r="K2138" s="1">
        <v>0.0</v>
      </c>
      <c r="L2138" s="1">
        <v>0.0</v>
      </c>
      <c r="M2138" s="2"/>
      <c r="N2138" s="2"/>
      <c r="O2138" s="1" t="s">
        <v>57</v>
      </c>
      <c r="P2138" s="1" t="s">
        <v>44</v>
      </c>
      <c r="Q2138" s="1" t="s">
        <v>10073</v>
      </c>
      <c r="R2138" s="2"/>
      <c r="S2138" s="2"/>
      <c r="T2138" s="1" t="s">
        <v>14629</v>
      </c>
      <c r="U2138" s="1" t="s">
        <v>14630</v>
      </c>
      <c r="V2138" s="1" t="s">
        <v>14630</v>
      </c>
      <c r="W2138" s="1" t="s">
        <v>14631</v>
      </c>
      <c r="X2138" s="1" t="s">
        <v>14631</v>
      </c>
      <c r="Y2138" s="1" t="s">
        <v>14630</v>
      </c>
      <c r="Z2138" s="1" t="s">
        <v>14630</v>
      </c>
      <c r="AA2138" s="2"/>
      <c r="AB2138" s="1">
        <v>-4.0</v>
      </c>
      <c r="AC2138" s="1" t="s">
        <v>40</v>
      </c>
      <c r="AD2138" s="2"/>
    </row>
    <row r="2139">
      <c r="A2139" s="1" t="s">
        <v>179</v>
      </c>
      <c r="B2139" s="1" t="s">
        <v>14632</v>
      </c>
      <c r="C2139" s="1">
        <v>397.0</v>
      </c>
      <c r="D2139" s="1">
        <v>6.0</v>
      </c>
      <c r="E2139" s="1" t="s">
        <v>32</v>
      </c>
      <c r="F2139" s="1">
        <v>383.0</v>
      </c>
      <c r="G2139" s="1">
        <v>383.0</v>
      </c>
      <c r="H2139" s="1">
        <v>0.0</v>
      </c>
      <c r="I2139" s="1">
        <v>0.0</v>
      </c>
      <c r="J2139" s="1">
        <v>0.0</v>
      </c>
      <c r="K2139" s="1">
        <v>0.0</v>
      </c>
      <c r="L2139" s="1">
        <v>0.0</v>
      </c>
      <c r="M2139" s="2"/>
      <c r="N2139" s="2"/>
      <c r="O2139" s="1" t="s">
        <v>57</v>
      </c>
      <c r="P2139" s="1" t="s">
        <v>44</v>
      </c>
      <c r="Q2139" s="1" t="s">
        <v>3285</v>
      </c>
      <c r="R2139" s="2"/>
      <c r="S2139" s="2"/>
      <c r="T2139" s="1" t="s">
        <v>14633</v>
      </c>
      <c r="U2139" s="1" t="s">
        <v>14634</v>
      </c>
      <c r="V2139" s="1" t="s">
        <v>14634</v>
      </c>
      <c r="W2139" s="1" t="s">
        <v>14635</v>
      </c>
      <c r="X2139" s="1" t="s">
        <v>14635</v>
      </c>
      <c r="Y2139" s="1" t="s">
        <v>14634</v>
      </c>
      <c r="Z2139" s="1" t="s">
        <v>14634</v>
      </c>
      <c r="AA2139" s="2"/>
      <c r="AB2139" s="1">
        <v>-3.0</v>
      </c>
      <c r="AC2139" s="1" t="s">
        <v>40</v>
      </c>
      <c r="AD2139" s="2"/>
    </row>
    <row r="2140">
      <c r="A2140" s="1" t="s">
        <v>30</v>
      </c>
      <c r="B2140" s="1" t="s">
        <v>14636</v>
      </c>
      <c r="C2140" s="1" t="s">
        <v>14637</v>
      </c>
      <c r="D2140" s="1">
        <v>5.0</v>
      </c>
      <c r="E2140" s="1" t="s">
        <v>32</v>
      </c>
      <c r="F2140" s="1">
        <v>249.0</v>
      </c>
      <c r="G2140" s="1">
        <v>249.0</v>
      </c>
      <c r="H2140" s="1">
        <v>0.0</v>
      </c>
      <c r="I2140" s="1">
        <v>0.0</v>
      </c>
      <c r="J2140" s="1">
        <v>0.0</v>
      </c>
      <c r="K2140" s="1">
        <v>0.0</v>
      </c>
      <c r="L2140" s="1">
        <v>0.0</v>
      </c>
      <c r="M2140" s="2"/>
      <c r="N2140" s="2"/>
      <c r="O2140" s="1" t="s">
        <v>33</v>
      </c>
      <c r="P2140" s="1" t="s">
        <v>34</v>
      </c>
      <c r="Q2140" s="1" t="s">
        <v>35</v>
      </c>
      <c r="R2140" s="2"/>
      <c r="S2140" s="1">
        <v>6.08171315E8</v>
      </c>
      <c r="T2140" s="1" t="s">
        <v>14638</v>
      </c>
      <c r="U2140" s="1" t="s">
        <v>14639</v>
      </c>
      <c r="V2140" s="1" t="s">
        <v>14640</v>
      </c>
      <c r="W2140" s="1" t="s">
        <v>14641</v>
      </c>
      <c r="X2140" s="1" t="s">
        <v>14641</v>
      </c>
      <c r="Y2140" s="1" t="s">
        <v>14639</v>
      </c>
      <c r="Z2140" s="1" t="s">
        <v>14639</v>
      </c>
      <c r="AA2140" s="2"/>
      <c r="AB2140" s="1">
        <v>2.0</v>
      </c>
      <c r="AC2140" s="1" t="s">
        <v>40</v>
      </c>
      <c r="AD2140" s="2"/>
    </row>
    <row r="2141">
      <c r="A2141" s="1" t="s">
        <v>99</v>
      </c>
      <c r="B2141" s="1">
        <v>1.880214E8</v>
      </c>
      <c r="C2141" s="1" t="s">
        <v>14642</v>
      </c>
      <c r="D2141" s="1">
        <v>4.0</v>
      </c>
      <c r="E2141" s="1" t="s">
        <v>75</v>
      </c>
      <c r="F2141" s="1">
        <v>580.0</v>
      </c>
      <c r="G2141" s="1">
        <v>580.0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0.0</v>
      </c>
      <c r="M2141" s="2"/>
      <c r="N2141" s="2"/>
      <c r="O2141" s="1" t="s">
        <v>57</v>
      </c>
      <c r="P2141" s="1" t="s">
        <v>44</v>
      </c>
      <c r="Q2141" s="1" t="s">
        <v>14643</v>
      </c>
      <c r="S2141" s="3" t="s">
        <v>14644</v>
      </c>
      <c r="T2141" s="1" t="s">
        <v>14645</v>
      </c>
      <c r="U2141" s="1" t="s">
        <v>14646</v>
      </c>
      <c r="V2141" s="1" t="s">
        <v>14646</v>
      </c>
      <c r="W2141" s="1" t="s">
        <v>14647</v>
      </c>
      <c r="X2141" s="1" t="s">
        <v>14647</v>
      </c>
      <c r="Y2141" s="1" t="s">
        <v>14646</v>
      </c>
      <c r="Z2141" s="1" t="s">
        <v>14648</v>
      </c>
      <c r="AB2141" s="1">
        <v>0.0</v>
      </c>
      <c r="AC2141" s="1" t="s">
        <v>40</v>
      </c>
      <c r="AD2141" s="2"/>
    </row>
    <row r="2142">
      <c r="A2142" s="1" t="s">
        <v>41</v>
      </c>
      <c r="B2142" s="1">
        <v>2.40815005E8</v>
      </c>
      <c r="C2142" s="1" t="s">
        <v>14649</v>
      </c>
      <c r="D2142" s="1">
        <v>3.0</v>
      </c>
      <c r="E2142" s="1" t="s">
        <v>32</v>
      </c>
      <c r="F2142" s="1">
        <v>358.0</v>
      </c>
      <c r="G2142" s="1">
        <v>309.0</v>
      </c>
      <c r="H2142" s="1">
        <v>0.0</v>
      </c>
      <c r="I2142" s="1">
        <v>49.0</v>
      </c>
      <c r="J2142" s="1">
        <v>0.0</v>
      </c>
      <c r="K2142" s="1">
        <v>0.0</v>
      </c>
      <c r="L2142" s="1">
        <v>0.0</v>
      </c>
      <c r="M2142" s="2"/>
      <c r="N2142" s="2"/>
      <c r="O2142" s="1" t="s">
        <v>43</v>
      </c>
      <c r="P2142" s="1" t="s">
        <v>44</v>
      </c>
      <c r="Q2142" s="1" t="s">
        <v>14650</v>
      </c>
      <c r="R2142" s="1" t="s">
        <v>14651</v>
      </c>
      <c r="S2142" s="3" t="s">
        <v>14652</v>
      </c>
      <c r="T2142" s="1" t="s">
        <v>14653</v>
      </c>
      <c r="U2142" s="1" t="s">
        <v>14654</v>
      </c>
      <c r="V2142" s="1" t="s">
        <v>14655</v>
      </c>
      <c r="W2142" s="1" t="s">
        <v>14656</v>
      </c>
      <c r="X2142" s="1" t="s">
        <v>14657</v>
      </c>
      <c r="Y2142" s="1" t="s">
        <v>14654</v>
      </c>
      <c r="Z2142" s="1" t="s">
        <v>14658</v>
      </c>
      <c r="AA2142" s="1" t="s">
        <v>14659</v>
      </c>
      <c r="AB2142" s="1">
        <v>-2.0</v>
      </c>
      <c r="AC2142" s="1" t="s">
        <v>40</v>
      </c>
      <c r="AD2142" s="2"/>
    </row>
    <row r="2143">
      <c r="A2143" s="1" t="s">
        <v>41</v>
      </c>
      <c r="B2143" s="1">
        <v>2.40815003E8</v>
      </c>
      <c r="C2143" s="1" t="s">
        <v>14660</v>
      </c>
      <c r="D2143" s="1">
        <v>2.0</v>
      </c>
      <c r="E2143" s="1" t="s">
        <v>32</v>
      </c>
      <c r="F2143" s="1">
        <v>358.0</v>
      </c>
      <c r="G2143" s="1">
        <v>279.0</v>
      </c>
      <c r="H2143" s="1">
        <v>0.0</v>
      </c>
      <c r="I2143" s="1">
        <v>49.0</v>
      </c>
      <c r="J2143" s="1">
        <v>30.0</v>
      </c>
      <c r="K2143" s="1">
        <v>0.0</v>
      </c>
      <c r="L2143" s="1">
        <v>0.0</v>
      </c>
      <c r="M2143" s="2"/>
      <c r="N2143" s="2"/>
      <c r="O2143" s="1" t="s">
        <v>43</v>
      </c>
      <c r="P2143" s="1" t="s">
        <v>44</v>
      </c>
      <c r="Q2143" s="1" t="s">
        <v>14661</v>
      </c>
      <c r="R2143" s="1" t="s">
        <v>14662</v>
      </c>
      <c r="S2143" s="3" t="s">
        <v>14663</v>
      </c>
      <c r="T2143" s="1" t="s">
        <v>14664</v>
      </c>
      <c r="U2143" s="1" t="s">
        <v>14654</v>
      </c>
      <c r="V2143" s="1" t="s">
        <v>14665</v>
      </c>
      <c r="W2143" s="1" t="s">
        <v>14666</v>
      </c>
      <c r="X2143" s="1" t="s">
        <v>14667</v>
      </c>
      <c r="Y2143" s="1" t="s">
        <v>14654</v>
      </c>
      <c r="Z2143" s="1" t="s">
        <v>14665</v>
      </c>
      <c r="AA2143" s="1" t="s">
        <v>14668</v>
      </c>
      <c r="AB2143" s="1">
        <v>13.0</v>
      </c>
      <c r="AC2143" s="1" t="s">
        <v>40</v>
      </c>
      <c r="AD2143" s="2"/>
    </row>
    <row r="2144">
      <c r="A2144" s="1" t="s">
        <v>41</v>
      </c>
      <c r="B2144" s="1">
        <v>2.40815004E8</v>
      </c>
      <c r="C2144" s="1" t="s">
        <v>14669</v>
      </c>
      <c r="D2144" s="1">
        <v>1.0</v>
      </c>
      <c r="E2144" s="1" t="s">
        <v>32</v>
      </c>
      <c r="F2144" s="1">
        <v>433.0</v>
      </c>
      <c r="G2144" s="1">
        <v>374.0</v>
      </c>
      <c r="H2144" s="1">
        <v>0.0</v>
      </c>
      <c r="I2144" s="1">
        <v>49.0</v>
      </c>
      <c r="J2144" s="1">
        <v>10.0</v>
      </c>
      <c r="K2144" s="1">
        <v>0.0</v>
      </c>
      <c r="L2144" s="1">
        <v>0.0</v>
      </c>
      <c r="M2144" s="2"/>
      <c r="N2144" s="2"/>
      <c r="O2144" s="1" t="s">
        <v>43</v>
      </c>
      <c r="P2144" s="1" t="s">
        <v>44</v>
      </c>
      <c r="Q2144" s="1" t="s">
        <v>14670</v>
      </c>
      <c r="R2144" s="1" t="s">
        <v>14671</v>
      </c>
      <c r="S2144" s="3" t="s">
        <v>14672</v>
      </c>
      <c r="T2144" s="1" t="s">
        <v>14673</v>
      </c>
      <c r="U2144" s="1" t="s">
        <v>14654</v>
      </c>
      <c r="V2144" s="1" t="s">
        <v>14674</v>
      </c>
      <c r="W2144" s="1" t="s">
        <v>14675</v>
      </c>
      <c r="X2144" s="1" t="s">
        <v>14676</v>
      </c>
      <c r="Y2144" s="1" t="s">
        <v>14654</v>
      </c>
      <c r="Z2144" s="1" t="s">
        <v>14674</v>
      </c>
      <c r="AA2144" s="1" t="s">
        <v>14677</v>
      </c>
      <c r="AB2144" s="1">
        <v>0.0</v>
      </c>
      <c r="AC2144" s="1" t="s">
        <v>40</v>
      </c>
      <c r="AD2144" s="2"/>
    </row>
    <row r="2145">
      <c r="A2145" s="1" t="s">
        <v>41</v>
      </c>
      <c r="B2145" s="1">
        <v>2.40815002E8</v>
      </c>
      <c r="C2145" s="1" t="s">
        <v>14678</v>
      </c>
      <c r="D2145" s="1">
        <v>10.0</v>
      </c>
      <c r="E2145" s="1" t="s">
        <v>32</v>
      </c>
      <c r="F2145" s="1">
        <v>299.0</v>
      </c>
      <c r="G2145" s="1">
        <v>374.0</v>
      </c>
      <c r="H2145" s="1">
        <v>0.0</v>
      </c>
      <c r="I2145" s="1">
        <v>0.0</v>
      </c>
      <c r="J2145" s="1">
        <v>0.0</v>
      </c>
      <c r="K2145" s="1">
        <v>0.0</v>
      </c>
      <c r="L2145" s="1">
        <v>0.0</v>
      </c>
      <c r="M2145" s="2"/>
      <c r="N2145" s="2"/>
      <c r="O2145" s="1" t="s">
        <v>33</v>
      </c>
      <c r="P2145" s="1" t="s">
        <v>34</v>
      </c>
      <c r="Q2145" s="1" t="s">
        <v>14679</v>
      </c>
      <c r="S2145" s="3" t="s">
        <v>14680</v>
      </c>
      <c r="T2145" s="1" t="s">
        <v>14681</v>
      </c>
      <c r="U2145" s="1" t="s">
        <v>14682</v>
      </c>
      <c r="V2145" s="1" t="s">
        <v>14683</v>
      </c>
      <c r="W2145" s="1" t="s">
        <v>14684</v>
      </c>
      <c r="X2145" s="1" t="s">
        <v>14684</v>
      </c>
      <c r="Y2145" s="1" t="s">
        <v>14682</v>
      </c>
      <c r="Z2145" s="1" t="s">
        <v>14682</v>
      </c>
      <c r="AB2145" s="1">
        <v>-6.0</v>
      </c>
      <c r="AC2145" s="1" t="s">
        <v>40</v>
      </c>
      <c r="AD2145" s="2"/>
    </row>
    <row r="2146">
      <c r="A2146" s="1" t="s">
        <v>55</v>
      </c>
      <c r="B2146" s="1" t="s">
        <v>14685</v>
      </c>
      <c r="C2146" s="1">
        <v>106.0</v>
      </c>
      <c r="D2146" s="1">
        <v>9.0</v>
      </c>
      <c r="E2146" s="1" t="s">
        <v>75</v>
      </c>
      <c r="F2146" s="1">
        <v>224.0</v>
      </c>
      <c r="G2146" s="1">
        <v>224.0</v>
      </c>
      <c r="H2146" s="1">
        <v>0.0</v>
      </c>
      <c r="I2146" s="1">
        <v>0.0</v>
      </c>
      <c r="J2146" s="1">
        <v>0.0</v>
      </c>
      <c r="K2146" s="1">
        <v>0.0</v>
      </c>
      <c r="L2146" s="1">
        <v>0.0</v>
      </c>
      <c r="M2146" s="2"/>
      <c r="N2146" s="2"/>
      <c r="O2146" s="1" t="s">
        <v>57</v>
      </c>
      <c r="P2146" s="1" t="s">
        <v>44</v>
      </c>
      <c r="Q2146" s="1" t="s">
        <v>14686</v>
      </c>
      <c r="R2146" s="2"/>
      <c r="S2146" s="3" t="s">
        <v>14687</v>
      </c>
      <c r="T2146" s="1" t="s">
        <v>14688</v>
      </c>
      <c r="U2146" s="1" t="s">
        <v>14689</v>
      </c>
      <c r="V2146" s="1" t="s">
        <v>14689</v>
      </c>
      <c r="W2146" s="1" t="s">
        <v>14690</v>
      </c>
      <c r="X2146" s="1" t="s">
        <v>14690</v>
      </c>
      <c r="Y2146" s="1" t="s">
        <v>14689</v>
      </c>
      <c r="Z2146" s="1" t="s">
        <v>14689</v>
      </c>
      <c r="AA2146" s="2"/>
      <c r="AB2146" s="1">
        <v>8.0</v>
      </c>
      <c r="AC2146" s="1" t="s">
        <v>40</v>
      </c>
      <c r="AD2146" s="2"/>
    </row>
    <row r="2147">
      <c r="A2147" s="1" t="s">
        <v>55</v>
      </c>
      <c r="B2147" s="1" t="s">
        <v>14691</v>
      </c>
      <c r="C2147" s="1">
        <v>105.0</v>
      </c>
      <c r="D2147" s="1">
        <v>8.0</v>
      </c>
      <c r="E2147" s="1" t="s">
        <v>75</v>
      </c>
      <c r="F2147" s="1">
        <v>294.0</v>
      </c>
      <c r="G2147" s="1">
        <v>394.0</v>
      </c>
      <c r="H2147" s="1">
        <v>0.0</v>
      </c>
      <c r="I2147" s="1">
        <v>0.0</v>
      </c>
      <c r="J2147" s="1">
        <v>0.0</v>
      </c>
      <c r="K2147" s="1">
        <v>0.0</v>
      </c>
      <c r="L2147" s="1">
        <v>0.0</v>
      </c>
      <c r="M2147" s="2"/>
      <c r="N2147" s="2"/>
      <c r="O2147" s="1" t="s">
        <v>57</v>
      </c>
      <c r="P2147" s="1" t="s">
        <v>44</v>
      </c>
      <c r="Q2147" s="1" t="s">
        <v>14692</v>
      </c>
      <c r="R2147" s="2"/>
      <c r="S2147" s="3" t="s">
        <v>14693</v>
      </c>
      <c r="T2147" s="1" t="s">
        <v>14694</v>
      </c>
      <c r="U2147" s="1" t="s">
        <v>14695</v>
      </c>
      <c r="V2147" s="1" t="s">
        <v>14695</v>
      </c>
      <c r="W2147" s="1" t="s">
        <v>14696</v>
      </c>
      <c r="X2147" s="1" t="s">
        <v>14696</v>
      </c>
      <c r="Y2147" s="1" t="s">
        <v>14695</v>
      </c>
      <c r="Z2147" s="1" t="s">
        <v>14695</v>
      </c>
      <c r="AA2147" s="2"/>
      <c r="AB2147" s="1">
        <v>12.0</v>
      </c>
      <c r="AC2147" s="1" t="s">
        <v>40</v>
      </c>
      <c r="AD2147" s="2"/>
    </row>
    <row r="2148">
      <c r="A2148" s="1" t="s">
        <v>179</v>
      </c>
      <c r="B2148" s="1" t="s">
        <v>14697</v>
      </c>
      <c r="C2148" s="1">
        <v>396.0</v>
      </c>
      <c r="D2148" s="1">
        <v>7.0</v>
      </c>
      <c r="E2148" s="1" t="s">
        <v>32</v>
      </c>
      <c r="F2148" s="1">
        <v>264.0</v>
      </c>
      <c r="G2148" s="1">
        <v>264.0</v>
      </c>
      <c r="H2148" s="1">
        <v>0.0</v>
      </c>
      <c r="I2148" s="1">
        <v>0.0</v>
      </c>
      <c r="J2148" s="1">
        <v>0.0</v>
      </c>
      <c r="K2148" s="1">
        <v>0.0</v>
      </c>
      <c r="L2148" s="1">
        <v>0.0</v>
      </c>
      <c r="M2148" s="2"/>
      <c r="N2148" s="2"/>
      <c r="O2148" s="1" t="s">
        <v>57</v>
      </c>
      <c r="P2148" s="1" t="s">
        <v>44</v>
      </c>
      <c r="Q2148" s="1" t="s">
        <v>12905</v>
      </c>
      <c r="S2148" s="2"/>
      <c r="T2148" s="1" t="s">
        <v>14698</v>
      </c>
      <c r="U2148" s="1" t="s">
        <v>14699</v>
      </c>
      <c r="V2148" s="1" t="s">
        <v>14699</v>
      </c>
      <c r="W2148" s="1" t="s">
        <v>14700</v>
      </c>
      <c r="X2148" s="1" t="s">
        <v>14700</v>
      </c>
      <c r="Y2148" s="1" t="s">
        <v>14699</v>
      </c>
      <c r="Z2148" s="1" t="s">
        <v>14699</v>
      </c>
      <c r="AB2148" s="1">
        <v>-4.0</v>
      </c>
      <c r="AC2148" s="1" t="s">
        <v>40</v>
      </c>
      <c r="AD2148" s="2"/>
    </row>
    <row r="2149">
      <c r="A2149" s="1" t="s">
        <v>55</v>
      </c>
      <c r="B2149" s="1" t="s">
        <v>14701</v>
      </c>
      <c r="C2149" s="1">
        <v>104.0</v>
      </c>
      <c r="D2149" s="1">
        <v>6.0</v>
      </c>
      <c r="E2149" s="1" t="s">
        <v>75</v>
      </c>
      <c r="F2149" s="1">
        <v>404.0</v>
      </c>
      <c r="G2149" s="1">
        <v>404.0</v>
      </c>
      <c r="H2149" s="1">
        <v>0.0</v>
      </c>
      <c r="I2149" s="1">
        <v>0.0</v>
      </c>
      <c r="J2149" s="1">
        <v>0.0</v>
      </c>
      <c r="K2149" s="1">
        <v>0.0</v>
      </c>
      <c r="L2149" s="1">
        <v>0.0</v>
      </c>
      <c r="M2149" s="2"/>
      <c r="N2149" s="2"/>
      <c r="O2149" s="1" t="s">
        <v>57</v>
      </c>
      <c r="P2149" s="1" t="s">
        <v>44</v>
      </c>
      <c r="Q2149" s="1" t="s">
        <v>14702</v>
      </c>
      <c r="S2149" s="3" t="s">
        <v>14703</v>
      </c>
      <c r="T2149" s="1" t="s">
        <v>14704</v>
      </c>
      <c r="U2149" s="1" t="s">
        <v>14705</v>
      </c>
      <c r="V2149" s="1" t="s">
        <v>14705</v>
      </c>
      <c r="W2149" s="1" t="s">
        <v>14706</v>
      </c>
      <c r="X2149" s="1" t="s">
        <v>14706</v>
      </c>
      <c r="Y2149" s="1" t="s">
        <v>14705</v>
      </c>
      <c r="Z2149" s="1" t="s">
        <v>14705</v>
      </c>
      <c r="AB2149" s="1">
        <v>-5.0</v>
      </c>
      <c r="AC2149" s="1" t="s">
        <v>40</v>
      </c>
      <c r="AD2149" s="2"/>
    </row>
    <row r="2150">
      <c r="A2150" s="1" t="s">
        <v>55</v>
      </c>
      <c r="B2150" s="1" t="s">
        <v>14707</v>
      </c>
      <c r="C2150" s="1">
        <v>103.0</v>
      </c>
      <c r="D2150" s="1">
        <v>5.0</v>
      </c>
      <c r="E2150" s="1" t="s">
        <v>75</v>
      </c>
      <c r="F2150" s="1">
        <v>289.0</v>
      </c>
      <c r="G2150" s="1">
        <v>289.0</v>
      </c>
      <c r="H2150" s="1">
        <v>0.0</v>
      </c>
      <c r="I2150" s="1">
        <v>0.0</v>
      </c>
      <c r="J2150" s="1">
        <v>0.0</v>
      </c>
      <c r="K2150" s="1">
        <v>0.0</v>
      </c>
      <c r="L2150" s="1">
        <v>0.0</v>
      </c>
      <c r="M2150" s="2"/>
      <c r="N2150" s="2"/>
      <c r="O2150" s="1" t="s">
        <v>57</v>
      </c>
      <c r="P2150" s="1" t="s">
        <v>44</v>
      </c>
      <c r="Q2150" s="1" t="s">
        <v>2418</v>
      </c>
      <c r="S2150" s="3" t="s">
        <v>2419</v>
      </c>
      <c r="T2150" s="1" t="s">
        <v>14708</v>
      </c>
      <c r="U2150" s="1" t="s">
        <v>14709</v>
      </c>
      <c r="V2150" s="1" t="s">
        <v>14709</v>
      </c>
      <c r="W2150" s="1" t="s">
        <v>14710</v>
      </c>
      <c r="X2150" s="1" t="s">
        <v>14710</v>
      </c>
      <c r="Y2150" s="1" t="s">
        <v>14709</v>
      </c>
      <c r="Z2150" s="1" t="s">
        <v>14709</v>
      </c>
      <c r="AB2150" s="1">
        <v>0.0</v>
      </c>
      <c r="AC2150" s="1" t="s">
        <v>40</v>
      </c>
      <c r="AD2150" s="2"/>
    </row>
    <row r="2151">
      <c r="A2151" s="1" t="s">
        <v>99</v>
      </c>
      <c r="B2151" s="1">
        <v>1.87993301E8</v>
      </c>
      <c r="C2151" s="1" t="s">
        <v>14711</v>
      </c>
      <c r="D2151" s="1">
        <v>4.0</v>
      </c>
      <c r="E2151" s="1" t="s">
        <v>75</v>
      </c>
      <c r="F2151" s="1">
        <v>394.0</v>
      </c>
      <c r="G2151" s="1">
        <v>394.0</v>
      </c>
      <c r="H2151" s="1">
        <v>0.0</v>
      </c>
      <c r="I2151" s="1">
        <v>0.0</v>
      </c>
      <c r="J2151" s="1">
        <v>0.0</v>
      </c>
      <c r="K2151" s="1">
        <v>0.0</v>
      </c>
      <c r="L2151" s="1">
        <v>0.0</v>
      </c>
      <c r="M2151" s="2"/>
      <c r="N2151" s="2"/>
      <c r="O2151" s="1" t="s">
        <v>57</v>
      </c>
      <c r="P2151" s="1" t="s">
        <v>44</v>
      </c>
      <c r="Q2151" s="1" t="s">
        <v>14712</v>
      </c>
      <c r="R2151" s="2"/>
      <c r="S2151" s="3" t="s">
        <v>14713</v>
      </c>
      <c r="T2151" s="1" t="s">
        <v>14714</v>
      </c>
      <c r="U2151" s="1" t="s">
        <v>14715</v>
      </c>
      <c r="V2151" s="1" t="s">
        <v>14715</v>
      </c>
      <c r="W2151" s="1" t="s">
        <v>14716</v>
      </c>
      <c r="X2151" s="1" t="s">
        <v>14716</v>
      </c>
      <c r="Y2151" s="1" t="s">
        <v>14715</v>
      </c>
      <c r="Z2151" s="1" t="s">
        <v>14717</v>
      </c>
      <c r="AA2151" s="2"/>
      <c r="AB2151" s="1">
        <v>-2.0</v>
      </c>
      <c r="AC2151" s="1" t="s">
        <v>40</v>
      </c>
      <c r="AD2151" s="2"/>
    </row>
    <row r="2152">
      <c r="A2152" s="1" t="s">
        <v>179</v>
      </c>
      <c r="B2152" s="1" t="s">
        <v>14718</v>
      </c>
      <c r="C2152" s="1">
        <v>395.0</v>
      </c>
      <c r="D2152" s="1">
        <v>3.0</v>
      </c>
      <c r="E2152" s="1" t="s">
        <v>32</v>
      </c>
      <c r="F2152" s="1">
        <v>364.0</v>
      </c>
      <c r="G2152" s="1">
        <v>364.0</v>
      </c>
      <c r="H2152" s="1">
        <v>0.0</v>
      </c>
      <c r="I2152" s="1">
        <v>0.0</v>
      </c>
      <c r="J2152" s="1">
        <v>0.0</v>
      </c>
      <c r="K2152" s="1">
        <v>0.0</v>
      </c>
      <c r="L2152" s="1">
        <v>0.0</v>
      </c>
      <c r="M2152" s="2"/>
      <c r="N2152" s="2"/>
      <c r="O2152" s="1" t="s">
        <v>57</v>
      </c>
      <c r="P2152" s="1" t="s">
        <v>44</v>
      </c>
      <c r="Q2152" s="1" t="s">
        <v>2291</v>
      </c>
      <c r="S2152" s="2"/>
      <c r="T2152" s="1" t="s">
        <v>14719</v>
      </c>
      <c r="U2152" s="1" t="s">
        <v>14720</v>
      </c>
      <c r="V2152" s="1" t="s">
        <v>14720</v>
      </c>
      <c r="W2152" s="1" t="s">
        <v>14721</v>
      </c>
      <c r="X2152" s="1" t="s">
        <v>14721</v>
      </c>
      <c r="Y2152" s="1" t="s">
        <v>14720</v>
      </c>
      <c r="Z2152" s="1" t="s">
        <v>14720</v>
      </c>
      <c r="AB2152" s="1">
        <v>-5.0</v>
      </c>
      <c r="AC2152" s="1" t="s">
        <v>40</v>
      </c>
      <c r="AD2152" s="2"/>
    </row>
    <row r="2153">
      <c r="A2153" s="1" t="s">
        <v>55</v>
      </c>
      <c r="B2153" s="1" t="s">
        <v>14722</v>
      </c>
      <c r="C2153" s="1">
        <v>102.0</v>
      </c>
      <c r="D2153" s="1">
        <v>2.0</v>
      </c>
      <c r="E2153" s="1" t="s">
        <v>75</v>
      </c>
      <c r="F2153" s="1">
        <v>242.0</v>
      </c>
      <c r="G2153" s="1">
        <v>242.0</v>
      </c>
      <c r="H2153" s="1">
        <v>0.0</v>
      </c>
      <c r="I2153" s="1">
        <v>0.0</v>
      </c>
      <c r="J2153" s="1">
        <v>0.0</v>
      </c>
      <c r="K2153" s="1">
        <v>0.0</v>
      </c>
      <c r="L2153" s="1">
        <v>0.0</v>
      </c>
      <c r="M2153" s="2"/>
      <c r="N2153" s="2"/>
      <c r="O2153" s="1" t="s">
        <v>57</v>
      </c>
      <c r="P2153" s="1" t="s">
        <v>44</v>
      </c>
      <c r="Q2153" s="1" t="s">
        <v>14723</v>
      </c>
      <c r="R2153" s="2"/>
      <c r="S2153" s="3" t="s">
        <v>14724</v>
      </c>
      <c r="T2153" s="1" t="s">
        <v>14725</v>
      </c>
      <c r="U2153" s="1" t="s">
        <v>14726</v>
      </c>
      <c r="V2153" s="1" t="s">
        <v>14726</v>
      </c>
      <c r="W2153" s="1" t="s">
        <v>14727</v>
      </c>
      <c r="X2153" s="1" t="s">
        <v>14727</v>
      </c>
      <c r="Y2153" s="1" t="s">
        <v>14726</v>
      </c>
      <c r="Z2153" s="1" t="s">
        <v>14726</v>
      </c>
      <c r="AA2153" s="2"/>
      <c r="AB2153" s="1">
        <v>6.0</v>
      </c>
      <c r="AC2153" s="1" t="s">
        <v>40</v>
      </c>
      <c r="AD2153" s="2"/>
    </row>
    <row r="2154">
      <c r="A2154" s="1" t="s">
        <v>99</v>
      </c>
      <c r="B2154" s="1">
        <v>1.87992304E8</v>
      </c>
      <c r="C2154" s="1" t="s">
        <v>14728</v>
      </c>
      <c r="D2154" s="1">
        <v>1.0</v>
      </c>
      <c r="E2154" s="1" t="s">
        <v>75</v>
      </c>
      <c r="F2154" s="1">
        <v>264.0</v>
      </c>
      <c r="G2154" s="1">
        <v>264.0</v>
      </c>
      <c r="H2154" s="1">
        <v>0.0</v>
      </c>
      <c r="I2154" s="1">
        <v>0.0</v>
      </c>
      <c r="J2154" s="1">
        <v>0.0</v>
      </c>
      <c r="K2154" s="1">
        <v>0.0</v>
      </c>
      <c r="L2154" s="1">
        <v>0.0</v>
      </c>
      <c r="M2154" s="2"/>
      <c r="N2154" s="2"/>
      <c r="O2154" s="1" t="s">
        <v>57</v>
      </c>
      <c r="P2154" s="1" t="s">
        <v>44</v>
      </c>
      <c r="Q2154" s="1" t="s">
        <v>14729</v>
      </c>
      <c r="R2154" s="2"/>
      <c r="S2154" s="3" t="s">
        <v>14730</v>
      </c>
      <c r="T2154" s="1" t="s">
        <v>14731</v>
      </c>
      <c r="U2154" s="1" t="s">
        <v>14732</v>
      </c>
      <c r="V2154" s="1" t="s">
        <v>14732</v>
      </c>
      <c r="W2154" s="1" t="s">
        <v>14733</v>
      </c>
      <c r="X2154" s="1" t="s">
        <v>14733</v>
      </c>
      <c r="Y2154" s="1" t="s">
        <v>14732</v>
      </c>
      <c r="Z2154" s="1" t="s">
        <v>14734</v>
      </c>
      <c r="AA2154" s="2"/>
      <c r="AB2154" s="1">
        <v>2.0</v>
      </c>
      <c r="AC2154" s="1" t="s">
        <v>40</v>
      </c>
      <c r="AD2154" s="2"/>
    </row>
    <row r="2155">
      <c r="A2155" s="1" t="s">
        <v>99</v>
      </c>
      <c r="B2155" s="1">
        <v>1.87992284E8</v>
      </c>
      <c r="C2155" s="1" t="s">
        <v>14735</v>
      </c>
      <c r="D2155" s="1">
        <v>0.0</v>
      </c>
      <c r="E2155" s="1" t="s">
        <v>75</v>
      </c>
      <c r="F2155" s="1">
        <v>321.0</v>
      </c>
      <c r="G2155" s="1">
        <v>321.0</v>
      </c>
      <c r="H2155" s="1">
        <v>0.0</v>
      </c>
      <c r="I2155" s="1">
        <v>0.0</v>
      </c>
      <c r="J2155" s="1">
        <v>0.0</v>
      </c>
      <c r="K2155" s="1">
        <v>0.0</v>
      </c>
      <c r="L2155" s="1">
        <v>0.0</v>
      </c>
      <c r="M2155" s="2"/>
      <c r="N2155" s="2"/>
      <c r="O2155" s="1" t="s">
        <v>57</v>
      </c>
      <c r="P2155" s="1" t="s">
        <v>44</v>
      </c>
      <c r="Q2155" s="1" t="s">
        <v>14736</v>
      </c>
      <c r="R2155" s="2"/>
      <c r="S2155" s="3" t="s">
        <v>14737</v>
      </c>
      <c r="T2155" s="1" t="s">
        <v>14738</v>
      </c>
      <c r="U2155" s="1" t="s">
        <v>14739</v>
      </c>
      <c r="V2155" s="1" t="s">
        <v>14739</v>
      </c>
      <c r="W2155" s="1" t="s">
        <v>14740</v>
      </c>
      <c r="X2155" s="1" t="s">
        <v>14740</v>
      </c>
      <c r="Y2155" s="1" t="s">
        <v>14739</v>
      </c>
      <c r="Z2155" s="1" t="s">
        <v>14741</v>
      </c>
      <c r="AA2155" s="2"/>
      <c r="AB2155" s="1">
        <v>0.0</v>
      </c>
      <c r="AC2155" s="1" t="s">
        <v>40</v>
      </c>
      <c r="AD2155" s="2"/>
    </row>
    <row r="2156">
      <c r="A2156" s="1" t="s">
        <v>41</v>
      </c>
      <c r="B2156" s="1">
        <v>2.40814036E8</v>
      </c>
      <c r="C2156" s="1" t="s">
        <v>14742</v>
      </c>
      <c r="D2156" s="1">
        <v>99.0</v>
      </c>
      <c r="E2156" s="1" t="s">
        <v>32</v>
      </c>
      <c r="F2156" s="1">
        <v>139.0</v>
      </c>
      <c r="G2156" s="1">
        <v>139.0</v>
      </c>
      <c r="H2156" s="1">
        <v>0.0</v>
      </c>
      <c r="I2156" s="1">
        <v>0.0</v>
      </c>
      <c r="J2156" s="1">
        <v>0.0</v>
      </c>
      <c r="K2156" s="1">
        <v>0.0</v>
      </c>
      <c r="L2156" s="1">
        <v>0.0</v>
      </c>
      <c r="M2156" s="2"/>
      <c r="N2156" s="2"/>
      <c r="O2156" s="1" t="s">
        <v>33</v>
      </c>
      <c r="P2156" s="1" t="s">
        <v>115</v>
      </c>
      <c r="Q2156" s="1" t="s">
        <v>14743</v>
      </c>
      <c r="S2156" s="3" t="s">
        <v>14744</v>
      </c>
      <c r="T2156" s="1" t="s">
        <v>14745</v>
      </c>
      <c r="U2156" s="1" t="s">
        <v>14746</v>
      </c>
      <c r="V2156" s="1" t="s">
        <v>14747</v>
      </c>
      <c r="W2156" s="1" t="s">
        <v>14748</v>
      </c>
      <c r="X2156" s="1" t="s">
        <v>14748</v>
      </c>
      <c r="Y2156" s="1" t="s">
        <v>14746</v>
      </c>
      <c r="Z2156" s="1" t="s">
        <v>14746</v>
      </c>
      <c r="AB2156" s="1">
        <v>-10.0</v>
      </c>
      <c r="AC2156" s="1" t="s">
        <v>40</v>
      </c>
      <c r="AD2156" s="2"/>
    </row>
    <row r="2157">
      <c r="A2157" s="1" t="s">
        <v>55</v>
      </c>
      <c r="B2157" s="1" t="s">
        <v>14749</v>
      </c>
      <c r="C2157" s="4">
        <v>101.0</v>
      </c>
      <c r="D2157" s="1">
        <v>98.0</v>
      </c>
      <c r="E2157" s="1" t="s">
        <v>75</v>
      </c>
      <c r="F2157" s="1">
        <v>386.0</v>
      </c>
      <c r="G2157" s="1">
        <v>386.0</v>
      </c>
      <c r="H2157" s="1">
        <v>0.0</v>
      </c>
      <c r="I2157" s="1">
        <v>0.0</v>
      </c>
      <c r="J2157" s="1">
        <v>0.0</v>
      </c>
      <c r="K2157" s="1">
        <v>0.0</v>
      </c>
      <c r="L2157" s="1">
        <v>0.0</v>
      </c>
      <c r="M2157" s="2"/>
      <c r="N2157" s="2"/>
      <c r="O2157" s="1" t="s">
        <v>57</v>
      </c>
      <c r="P2157" s="1" t="s">
        <v>44</v>
      </c>
      <c r="Q2157" s="1" t="s">
        <v>6102</v>
      </c>
      <c r="S2157" s="3" t="s">
        <v>6103</v>
      </c>
      <c r="T2157" s="1" t="s">
        <v>14750</v>
      </c>
      <c r="U2157" s="1" t="s">
        <v>14751</v>
      </c>
      <c r="V2157" s="1" t="s">
        <v>14751</v>
      </c>
      <c r="W2157" s="1" t="s">
        <v>14752</v>
      </c>
      <c r="X2157" s="1" t="s">
        <v>14752</v>
      </c>
      <c r="Y2157" s="1" t="s">
        <v>14751</v>
      </c>
      <c r="Z2157" s="1" t="s">
        <v>14751</v>
      </c>
      <c r="AB2157" s="1">
        <v>7.0</v>
      </c>
      <c r="AC2157" s="1" t="s">
        <v>40</v>
      </c>
      <c r="AD2157" s="2"/>
    </row>
    <row r="2158">
      <c r="A2158" s="1" t="s">
        <v>99</v>
      </c>
      <c r="B2158" s="1">
        <v>1.87991514E8</v>
      </c>
      <c r="C2158" s="1" t="s">
        <v>14753</v>
      </c>
      <c r="D2158" s="1">
        <v>97.0</v>
      </c>
      <c r="E2158" s="1" t="s">
        <v>75</v>
      </c>
      <c r="F2158" s="1">
        <v>321.0</v>
      </c>
      <c r="G2158" s="1">
        <v>321.0</v>
      </c>
      <c r="H2158" s="1">
        <v>0.0</v>
      </c>
      <c r="I2158" s="1">
        <v>0.0</v>
      </c>
      <c r="J2158" s="1">
        <v>0.0</v>
      </c>
      <c r="K2158" s="1">
        <v>0.0</v>
      </c>
      <c r="L2158" s="1">
        <v>0.0</v>
      </c>
      <c r="M2158" s="2"/>
      <c r="N2158" s="2"/>
      <c r="O2158" s="1" t="s">
        <v>57</v>
      </c>
      <c r="P2158" s="1" t="s">
        <v>44</v>
      </c>
      <c r="Q2158" s="1" t="s">
        <v>14754</v>
      </c>
      <c r="R2158" s="2"/>
      <c r="S2158" s="3" t="s">
        <v>14755</v>
      </c>
      <c r="T2158" s="1" t="s">
        <v>14756</v>
      </c>
      <c r="U2158" s="1" t="s">
        <v>14757</v>
      </c>
      <c r="V2158" s="1" t="s">
        <v>14757</v>
      </c>
      <c r="W2158" s="1" t="s">
        <v>14758</v>
      </c>
      <c r="X2158" s="1" t="s">
        <v>14758</v>
      </c>
      <c r="Y2158" s="1" t="s">
        <v>14757</v>
      </c>
      <c r="Z2158" s="1" t="s">
        <v>14759</v>
      </c>
      <c r="AA2158" s="2"/>
      <c r="AB2158" s="1">
        <v>9.0</v>
      </c>
      <c r="AC2158" s="1" t="s">
        <v>40</v>
      </c>
      <c r="AD2158" s="2"/>
    </row>
    <row r="2159">
      <c r="A2159" s="1" t="s">
        <v>55</v>
      </c>
      <c r="B2159" s="1" t="s">
        <v>14760</v>
      </c>
      <c r="C2159" s="1">
        <v>100.0</v>
      </c>
      <c r="D2159" s="1">
        <v>96.0</v>
      </c>
      <c r="E2159" s="1" t="s">
        <v>75</v>
      </c>
      <c r="F2159" s="1">
        <v>346.0</v>
      </c>
      <c r="G2159" s="1">
        <v>346.0</v>
      </c>
      <c r="H2159" s="1">
        <v>0.0</v>
      </c>
      <c r="I2159" s="1">
        <v>0.0</v>
      </c>
      <c r="J2159" s="1">
        <v>0.0</v>
      </c>
      <c r="K2159" s="1">
        <v>0.0</v>
      </c>
      <c r="L2159" s="1">
        <v>0.0</v>
      </c>
      <c r="M2159" s="2"/>
      <c r="N2159" s="2"/>
      <c r="O2159" s="1" t="s">
        <v>57</v>
      </c>
      <c r="P2159" s="1" t="s">
        <v>44</v>
      </c>
      <c r="Q2159" s="1" t="s">
        <v>14761</v>
      </c>
      <c r="R2159" s="2"/>
      <c r="S2159" s="3" t="s">
        <v>14762</v>
      </c>
      <c r="T2159" s="1" t="s">
        <v>14763</v>
      </c>
      <c r="U2159" s="1" t="s">
        <v>14764</v>
      </c>
      <c r="V2159" s="1" t="s">
        <v>14764</v>
      </c>
      <c r="W2159" s="1" t="s">
        <v>14765</v>
      </c>
      <c r="X2159" s="1" t="s">
        <v>14765</v>
      </c>
      <c r="Y2159" s="1" t="s">
        <v>14764</v>
      </c>
      <c r="Z2159" s="1" t="s">
        <v>14764</v>
      </c>
      <c r="AA2159" s="2"/>
      <c r="AB2159" s="1">
        <v>11.0</v>
      </c>
      <c r="AC2159" s="1" t="s">
        <v>40</v>
      </c>
      <c r="AD2159" s="2"/>
    </row>
    <row r="2160">
      <c r="A2160" s="1" t="s">
        <v>55</v>
      </c>
      <c r="B2160" s="1" t="s">
        <v>14766</v>
      </c>
      <c r="C2160" s="1">
        <v>99.0</v>
      </c>
      <c r="D2160" s="1">
        <v>95.0</v>
      </c>
      <c r="E2160" s="1" t="s">
        <v>75</v>
      </c>
      <c r="F2160" s="1">
        <v>482.0</v>
      </c>
      <c r="G2160" s="1">
        <v>482.0</v>
      </c>
      <c r="H2160" s="1">
        <v>0.0</v>
      </c>
      <c r="I2160" s="1">
        <v>0.0</v>
      </c>
      <c r="J2160" s="1">
        <v>0.0</v>
      </c>
      <c r="K2160" s="1">
        <v>0.0</v>
      </c>
      <c r="L2160" s="1">
        <v>0.0</v>
      </c>
      <c r="M2160" s="2"/>
      <c r="N2160" s="2"/>
      <c r="O2160" s="1" t="s">
        <v>57</v>
      </c>
      <c r="P2160" s="1" t="s">
        <v>44</v>
      </c>
      <c r="Q2160" s="1" t="s">
        <v>14767</v>
      </c>
      <c r="R2160" s="2"/>
      <c r="S2160" s="3" t="s">
        <v>14768</v>
      </c>
      <c r="T2160" s="1" t="s">
        <v>14769</v>
      </c>
      <c r="U2160" s="1" t="s">
        <v>14770</v>
      </c>
      <c r="V2160" s="1" t="s">
        <v>14770</v>
      </c>
      <c r="W2160" s="1" t="s">
        <v>14771</v>
      </c>
      <c r="X2160" s="1" t="s">
        <v>14771</v>
      </c>
      <c r="Y2160" s="1" t="s">
        <v>14770</v>
      </c>
      <c r="Z2160" s="1" t="s">
        <v>14770</v>
      </c>
      <c r="AA2160" s="2"/>
      <c r="AB2160" s="1">
        <v>9.0</v>
      </c>
      <c r="AC2160" s="1" t="s">
        <v>40</v>
      </c>
      <c r="AD2160" s="2"/>
    </row>
    <row r="2161">
      <c r="A2161" s="1" t="s">
        <v>41</v>
      </c>
      <c r="B2161" s="1">
        <v>2.40814035E8</v>
      </c>
      <c r="C2161" s="1" t="s">
        <v>14772</v>
      </c>
      <c r="D2161" s="1">
        <v>94.0</v>
      </c>
      <c r="E2161" s="1" t="s">
        <v>32</v>
      </c>
      <c r="F2161" s="1">
        <v>199.0</v>
      </c>
      <c r="G2161" s="1">
        <v>249.0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  <c r="M2161" s="2"/>
      <c r="N2161" s="2"/>
      <c r="O2161" s="1" t="s">
        <v>33</v>
      </c>
      <c r="P2161" s="1" t="s">
        <v>34</v>
      </c>
      <c r="Q2161" s="1" t="s">
        <v>14773</v>
      </c>
      <c r="R2161" s="2"/>
      <c r="S2161" s="3" t="s">
        <v>14774</v>
      </c>
      <c r="T2161" s="1" t="s">
        <v>14775</v>
      </c>
      <c r="U2161" s="1" t="s">
        <v>14776</v>
      </c>
      <c r="V2161" s="1" t="s">
        <v>14777</v>
      </c>
      <c r="W2161" s="1" t="s">
        <v>14778</v>
      </c>
      <c r="X2161" s="1" t="s">
        <v>14778</v>
      </c>
      <c r="Y2161" s="1" t="s">
        <v>14776</v>
      </c>
      <c r="Z2161" s="1" t="s">
        <v>14776</v>
      </c>
      <c r="AA2161" s="2"/>
      <c r="AB2161" s="1">
        <v>-2.0</v>
      </c>
      <c r="AC2161" s="1" t="s">
        <v>40</v>
      </c>
      <c r="AD2161" s="2"/>
    </row>
    <row r="2162">
      <c r="A2162" s="1" t="s">
        <v>179</v>
      </c>
      <c r="B2162" s="1" t="s">
        <v>14779</v>
      </c>
      <c r="C2162" s="1">
        <v>394.0</v>
      </c>
      <c r="D2162" s="1">
        <v>93.0</v>
      </c>
      <c r="E2162" s="1" t="s">
        <v>32</v>
      </c>
      <c r="F2162" s="1">
        <v>321.0</v>
      </c>
      <c r="G2162" s="1">
        <v>321.0</v>
      </c>
      <c r="H2162" s="1">
        <v>0.0</v>
      </c>
      <c r="I2162" s="1">
        <v>0.0</v>
      </c>
      <c r="J2162" s="1">
        <v>0.0</v>
      </c>
      <c r="K2162" s="1">
        <v>0.0</v>
      </c>
      <c r="L2162" s="1">
        <v>0.0</v>
      </c>
      <c r="M2162" s="2"/>
      <c r="N2162" s="2"/>
      <c r="O2162" s="1" t="s">
        <v>57</v>
      </c>
      <c r="P2162" s="1" t="s">
        <v>44</v>
      </c>
      <c r="Q2162" s="1" t="s">
        <v>1616</v>
      </c>
      <c r="S2162" s="2"/>
      <c r="T2162" s="1" t="s">
        <v>14780</v>
      </c>
      <c r="U2162" s="1" t="s">
        <v>14781</v>
      </c>
      <c r="V2162" s="1" t="s">
        <v>14781</v>
      </c>
      <c r="W2162" s="1" t="s">
        <v>14782</v>
      </c>
      <c r="X2162" s="1" t="s">
        <v>14782</v>
      </c>
      <c r="Y2162" s="1" t="s">
        <v>14781</v>
      </c>
      <c r="Z2162" s="1" t="s">
        <v>14781</v>
      </c>
      <c r="AB2162" s="1">
        <v>12.0</v>
      </c>
      <c r="AC2162" s="1" t="s">
        <v>40</v>
      </c>
      <c r="AD2162" s="2"/>
    </row>
    <row r="2163">
      <c r="A2163" s="1" t="s">
        <v>41</v>
      </c>
      <c r="B2163" s="1">
        <v>2.40814034E8</v>
      </c>
      <c r="C2163" s="1" t="s">
        <v>14783</v>
      </c>
      <c r="D2163" s="1">
        <v>92.0</v>
      </c>
      <c r="E2163" s="1" t="s">
        <v>32</v>
      </c>
      <c r="F2163" s="1">
        <v>199.0</v>
      </c>
      <c r="G2163" s="1">
        <v>249.0</v>
      </c>
      <c r="H2163" s="1">
        <v>0.0</v>
      </c>
      <c r="I2163" s="1">
        <v>0.0</v>
      </c>
      <c r="J2163" s="1">
        <v>0.0</v>
      </c>
      <c r="K2163" s="1">
        <v>0.0</v>
      </c>
      <c r="L2163" s="1">
        <v>0.0</v>
      </c>
      <c r="M2163" s="2"/>
      <c r="N2163" s="2"/>
      <c r="O2163" s="1" t="s">
        <v>33</v>
      </c>
      <c r="P2163" s="1" t="s">
        <v>115</v>
      </c>
      <c r="Q2163" s="1" t="s">
        <v>1879</v>
      </c>
      <c r="R2163" s="2"/>
      <c r="S2163" s="3" t="s">
        <v>1880</v>
      </c>
      <c r="T2163" s="1" t="s">
        <v>14784</v>
      </c>
      <c r="U2163" s="1" t="s">
        <v>14785</v>
      </c>
      <c r="V2163" s="1" t="s">
        <v>14786</v>
      </c>
      <c r="W2163" s="1" t="s">
        <v>14787</v>
      </c>
      <c r="X2163" s="1" t="s">
        <v>14787</v>
      </c>
      <c r="Y2163" s="1" t="s">
        <v>14785</v>
      </c>
      <c r="Z2163" s="1" t="s">
        <v>14785</v>
      </c>
      <c r="AA2163" s="2"/>
      <c r="AB2163" s="1">
        <v>-8.0</v>
      </c>
      <c r="AC2163" s="1" t="s">
        <v>40</v>
      </c>
      <c r="AD2163" s="2"/>
    </row>
    <row r="2164">
      <c r="A2164" s="1" t="s">
        <v>179</v>
      </c>
      <c r="B2164" s="1" t="s">
        <v>14788</v>
      </c>
      <c r="C2164" s="1">
        <v>393.0</v>
      </c>
      <c r="D2164" s="1">
        <v>91.0</v>
      </c>
      <c r="E2164" s="1" t="s">
        <v>32</v>
      </c>
      <c r="F2164" s="1">
        <v>264.0</v>
      </c>
      <c r="G2164" s="1">
        <v>264.0</v>
      </c>
      <c r="H2164" s="1">
        <v>0.0</v>
      </c>
      <c r="I2164" s="1">
        <v>0.0</v>
      </c>
      <c r="J2164" s="1">
        <v>0.0</v>
      </c>
      <c r="K2164" s="1">
        <v>0.0</v>
      </c>
      <c r="L2164" s="1">
        <v>0.0</v>
      </c>
      <c r="M2164" s="2"/>
      <c r="N2164" s="2"/>
      <c r="O2164" s="1" t="s">
        <v>57</v>
      </c>
      <c r="P2164" s="1" t="s">
        <v>44</v>
      </c>
      <c r="Q2164" s="1" t="s">
        <v>14789</v>
      </c>
      <c r="R2164" s="2"/>
      <c r="S2164" s="2"/>
      <c r="T2164" s="1" t="s">
        <v>14790</v>
      </c>
      <c r="U2164" s="1" t="s">
        <v>14791</v>
      </c>
      <c r="V2164" s="1" t="s">
        <v>14791</v>
      </c>
      <c r="W2164" s="1" t="s">
        <v>14792</v>
      </c>
      <c r="X2164" s="1" t="s">
        <v>14792</v>
      </c>
      <c r="Y2164" s="1" t="s">
        <v>14791</v>
      </c>
      <c r="Z2164" s="1" t="s">
        <v>14791</v>
      </c>
      <c r="AA2164" s="2"/>
      <c r="AB2164" s="1">
        <v>10.0</v>
      </c>
      <c r="AC2164" s="1" t="s">
        <v>40</v>
      </c>
      <c r="AD2164" s="2"/>
    </row>
    <row r="2165">
      <c r="A2165" s="1" t="s">
        <v>99</v>
      </c>
      <c r="B2165" s="1">
        <v>1.87990007E8</v>
      </c>
      <c r="C2165" s="1" t="s">
        <v>14793</v>
      </c>
      <c r="D2165" s="1">
        <v>90.0</v>
      </c>
      <c r="E2165" s="1" t="s">
        <v>75</v>
      </c>
      <c r="F2165" s="1">
        <v>329.0</v>
      </c>
      <c r="G2165" s="1">
        <v>329.0</v>
      </c>
      <c r="H2165" s="1">
        <v>0.0</v>
      </c>
      <c r="I2165" s="1">
        <v>0.0</v>
      </c>
      <c r="J2165" s="1">
        <v>0.0</v>
      </c>
      <c r="K2165" s="1">
        <v>0.0</v>
      </c>
      <c r="L2165" s="1">
        <v>0.0</v>
      </c>
      <c r="M2165" s="2"/>
      <c r="N2165" s="2"/>
      <c r="O2165" s="1" t="s">
        <v>57</v>
      </c>
      <c r="P2165" s="1" t="s">
        <v>44</v>
      </c>
      <c r="Q2165" s="1" t="s">
        <v>14794</v>
      </c>
      <c r="S2165" s="3" t="s">
        <v>14795</v>
      </c>
      <c r="T2165" s="1" t="s">
        <v>14796</v>
      </c>
      <c r="U2165" s="1" t="s">
        <v>14797</v>
      </c>
      <c r="V2165" s="1" t="s">
        <v>14797</v>
      </c>
      <c r="W2165" s="1" t="s">
        <v>14798</v>
      </c>
      <c r="X2165" s="1" t="s">
        <v>14798</v>
      </c>
      <c r="Y2165" s="1" t="s">
        <v>14797</v>
      </c>
      <c r="Z2165" s="1" t="s">
        <v>14799</v>
      </c>
      <c r="AB2165" s="1">
        <v>11.0</v>
      </c>
      <c r="AC2165" s="1" t="s">
        <v>40</v>
      </c>
      <c r="AD2165" s="2"/>
    </row>
    <row r="2166">
      <c r="A2166" s="1" t="s">
        <v>99</v>
      </c>
      <c r="B2166" s="1">
        <v>1.87989702E8</v>
      </c>
      <c r="C2166" s="1" t="s">
        <v>14800</v>
      </c>
      <c r="D2166" s="1">
        <v>89.0</v>
      </c>
      <c r="E2166" s="1" t="s">
        <v>75</v>
      </c>
      <c r="F2166" s="1">
        <v>763.0</v>
      </c>
      <c r="G2166" s="1">
        <v>763.0</v>
      </c>
      <c r="H2166" s="1">
        <v>0.0</v>
      </c>
      <c r="I2166" s="1">
        <v>0.0</v>
      </c>
      <c r="J2166" s="1">
        <v>0.0</v>
      </c>
      <c r="K2166" s="1">
        <v>0.0</v>
      </c>
      <c r="L2166" s="1">
        <v>0.0</v>
      </c>
      <c r="M2166" s="2"/>
      <c r="N2166" s="2"/>
      <c r="O2166" s="1" t="s">
        <v>57</v>
      </c>
      <c r="P2166" s="1" t="s">
        <v>44</v>
      </c>
      <c r="Q2166" s="1" t="s">
        <v>2991</v>
      </c>
      <c r="R2166" s="2"/>
      <c r="S2166" s="3" t="s">
        <v>14801</v>
      </c>
      <c r="T2166" s="1" t="s">
        <v>14802</v>
      </c>
      <c r="U2166" s="1" t="s">
        <v>14803</v>
      </c>
      <c r="V2166" s="1" t="s">
        <v>14803</v>
      </c>
      <c r="W2166" s="1" t="s">
        <v>14804</v>
      </c>
      <c r="X2166" s="1" t="s">
        <v>14804</v>
      </c>
      <c r="Y2166" s="1" t="s">
        <v>14803</v>
      </c>
      <c r="Z2166" s="1" t="s">
        <v>14805</v>
      </c>
      <c r="AA2166" s="2"/>
      <c r="AB2166" s="1">
        <v>10.0</v>
      </c>
      <c r="AC2166" s="1" t="s">
        <v>40</v>
      </c>
      <c r="AD2166" s="2"/>
    </row>
    <row r="2167">
      <c r="A2167" s="1" t="s">
        <v>41</v>
      </c>
      <c r="B2167" s="1">
        <v>2.40814033E8</v>
      </c>
      <c r="C2167" s="1" t="s">
        <v>14806</v>
      </c>
      <c r="D2167" s="1">
        <v>88.0</v>
      </c>
      <c r="E2167" s="1" t="s">
        <v>32</v>
      </c>
      <c r="F2167" s="1">
        <v>275.0</v>
      </c>
      <c r="G2167" s="1">
        <v>298.0</v>
      </c>
      <c r="H2167" s="1">
        <v>0.0</v>
      </c>
      <c r="I2167" s="1">
        <v>0.0</v>
      </c>
      <c r="J2167" s="1">
        <v>0.0</v>
      </c>
      <c r="K2167" s="1">
        <v>0.0</v>
      </c>
      <c r="L2167" s="1">
        <v>0.0</v>
      </c>
      <c r="M2167" s="2"/>
      <c r="N2167" s="2"/>
      <c r="O2167" s="1" t="s">
        <v>43</v>
      </c>
      <c r="P2167" s="1" t="s">
        <v>44</v>
      </c>
      <c r="Q2167" s="1" t="s">
        <v>14807</v>
      </c>
      <c r="R2167" s="1" t="s">
        <v>14808</v>
      </c>
      <c r="S2167" s="3" t="s">
        <v>14809</v>
      </c>
      <c r="T2167" s="1" t="s">
        <v>14810</v>
      </c>
      <c r="U2167" s="1" t="s">
        <v>14811</v>
      </c>
      <c r="V2167" s="1" t="s">
        <v>14812</v>
      </c>
      <c r="W2167" s="1" t="s">
        <v>14813</v>
      </c>
      <c r="X2167" s="1" t="s">
        <v>14814</v>
      </c>
      <c r="Y2167" s="1" t="s">
        <v>14811</v>
      </c>
      <c r="Z2167" s="1" t="s">
        <v>14815</v>
      </c>
      <c r="AA2167" s="1" t="s">
        <v>14816</v>
      </c>
      <c r="AB2167" s="1">
        <v>5.0</v>
      </c>
      <c r="AC2167" s="1" t="s">
        <v>40</v>
      </c>
      <c r="AD2167" s="2"/>
    </row>
    <row r="2168">
      <c r="A2168" s="1" t="s">
        <v>41</v>
      </c>
      <c r="B2168" s="1">
        <v>2.40814032E8</v>
      </c>
      <c r="C2168" s="1" t="s">
        <v>14817</v>
      </c>
      <c r="D2168" s="1">
        <v>87.0</v>
      </c>
      <c r="E2168" s="1" t="s">
        <v>32</v>
      </c>
      <c r="F2168" s="1">
        <v>300.0</v>
      </c>
      <c r="G2168" s="1">
        <v>274.0</v>
      </c>
      <c r="H2168" s="1">
        <v>0.0</v>
      </c>
      <c r="I2168" s="1">
        <v>49.0</v>
      </c>
      <c r="J2168" s="1">
        <v>0.0</v>
      </c>
      <c r="K2168" s="1">
        <v>0.0</v>
      </c>
      <c r="L2168" s="1">
        <v>0.0</v>
      </c>
      <c r="M2168" s="2"/>
      <c r="N2168" s="2"/>
      <c r="O2168" s="1" t="s">
        <v>43</v>
      </c>
      <c r="P2168" s="1" t="s">
        <v>44</v>
      </c>
      <c r="Q2168" s="1" t="s">
        <v>14818</v>
      </c>
      <c r="R2168" s="1" t="s">
        <v>2425</v>
      </c>
      <c r="S2168" s="3" t="s">
        <v>14819</v>
      </c>
      <c r="T2168" s="1" t="s">
        <v>14820</v>
      </c>
      <c r="U2168" s="1" t="s">
        <v>14821</v>
      </c>
      <c r="V2168" s="1" t="s">
        <v>14822</v>
      </c>
      <c r="W2168" s="1" t="s">
        <v>14823</v>
      </c>
      <c r="X2168" s="1" t="s">
        <v>14824</v>
      </c>
      <c r="Y2168" s="1" t="s">
        <v>14821</v>
      </c>
      <c r="Z2168" s="1" t="s">
        <v>14825</v>
      </c>
      <c r="AA2168" s="1" t="s">
        <v>14826</v>
      </c>
      <c r="AB2168" s="1">
        <v>17.0</v>
      </c>
      <c r="AC2168" s="1" t="s">
        <v>40</v>
      </c>
      <c r="AD2168" s="2"/>
    </row>
    <row r="2169">
      <c r="A2169" s="1" t="s">
        <v>55</v>
      </c>
      <c r="B2169" s="1" t="s">
        <v>14827</v>
      </c>
      <c r="C2169" s="1">
        <v>98.0</v>
      </c>
      <c r="D2169" s="1">
        <v>86.0</v>
      </c>
      <c r="E2169" s="1" t="s">
        <v>75</v>
      </c>
      <c r="F2169" s="1">
        <v>467.0</v>
      </c>
      <c r="G2169" s="1">
        <v>467.0</v>
      </c>
      <c r="H2169" s="1">
        <v>0.0</v>
      </c>
      <c r="I2169" s="1">
        <v>0.0</v>
      </c>
      <c r="J2169" s="1">
        <v>0.0</v>
      </c>
      <c r="K2169" s="1">
        <v>0.0</v>
      </c>
      <c r="L2169" s="1">
        <v>0.0</v>
      </c>
      <c r="M2169" s="2"/>
      <c r="N2169" s="2"/>
      <c r="O2169" s="1" t="s">
        <v>57</v>
      </c>
      <c r="P2169" s="1" t="s">
        <v>34</v>
      </c>
      <c r="Q2169" s="1" t="s">
        <v>14828</v>
      </c>
      <c r="S2169" s="3" t="s">
        <v>14829</v>
      </c>
      <c r="T2169" s="1" t="s">
        <v>14830</v>
      </c>
      <c r="U2169" s="1" t="s">
        <v>14831</v>
      </c>
      <c r="V2169" s="1" t="s">
        <v>14831</v>
      </c>
      <c r="W2169" s="1" t="s">
        <v>14832</v>
      </c>
      <c r="X2169" s="1" t="s">
        <v>14832</v>
      </c>
      <c r="Y2169" s="1" t="s">
        <v>14831</v>
      </c>
      <c r="Z2169" s="1" t="s">
        <v>14831</v>
      </c>
      <c r="AB2169" s="1">
        <v>2.0</v>
      </c>
      <c r="AC2169" s="1" t="s">
        <v>40</v>
      </c>
      <c r="AD2169" s="2"/>
    </row>
    <row r="2170">
      <c r="A2170" s="1" t="s">
        <v>41</v>
      </c>
      <c r="B2170" s="1">
        <v>2.40814031E8</v>
      </c>
      <c r="C2170" s="1" t="s">
        <v>14833</v>
      </c>
      <c r="D2170" s="1">
        <v>85.0</v>
      </c>
      <c r="E2170" s="1" t="s">
        <v>32</v>
      </c>
      <c r="F2170" s="1">
        <v>547.0</v>
      </c>
      <c r="G2170" s="1">
        <v>547.0</v>
      </c>
      <c r="H2170" s="1">
        <v>0.0</v>
      </c>
      <c r="I2170" s="1">
        <v>0.0</v>
      </c>
      <c r="J2170" s="1">
        <v>0.0</v>
      </c>
      <c r="K2170" s="1">
        <v>0.0</v>
      </c>
      <c r="L2170" s="1">
        <v>0.0</v>
      </c>
      <c r="M2170" s="2"/>
      <c r="N2170" s="2"/>
      <c r="O2170" s="1" t="s">
        <v>43</v>
      </c>
      <c r="P2170" s="1" t="s">
        <v>34</v>
      </c>
      <c r="Q2170" s="1" t="s">
        <v>14834</v>
      </c>
      <c r="R2170" s="1" t="s">
        <v>14835</v>
      </c>
      <c r="S2170" s="3" t="s">
        <v>14836</v>
      </c>
      <c r="T2170" s="1" t="s">
        <v>14837</v>
      </c>
      <c r="U2170" s="1" t="s">
        <v>14838</v>
      </c>
      <c r="V2170" s="1" t="s">
        <v>14839</v>
      </c>
      <c r="W2170" s="1" t="s">
        <v>14840</v>
      </c>
      <c r="X2170" s="1" t="s">
        <v>14841</v>
      </c>
      <c r="Y2170" s="1" t="s">
        <v>14838</v>
      </c>
      <c r="Z2170" s="1" t="s">
        <v>14842</v>
      </c>
      <c r="AA2170" s="1" t="s">
        <v>14843</v>
      </c>
      <c r="AB2170" s="1">
        <v>38.0</v>
      </c>
      <c r="AC2170" s="1" t="s">
        <v>40</v>
      </c>
      <c r="AD2170" s="2"/>
    </row>
    <row r="2171">
      <c r="A2171" s="1" t="s">
        <v>179</v>
      </c>
      <c r="B2171" s="1" t="s">
        <v>14844</v>
      </c>
      <c r="C2171" s="1">
        <v>392.0</v>
      </c>
      <c r="D2171" s="1">
        <v>84.0</v>
      </c>
      <c r="E2171" s="1" t="s">
        <v>32</v>
      </c>
      <c r="F2171" s="1">
        <v>329.0</v>
      </c>
      <c r="G2171" s="1">
        <v>329.0</v>
      </c>
      <c r="H2171" s="1">
        <v>0.0</v>
      </c>
      <c r="I2171" s="1">
        <v>0.0</v>
      </c>
      <c r="J2171" s="1">
        <v>0.0</v>
      </c>
      <c r="K2171" s="1">
        <v>0.0</v>
      </c>
      <c r="L2171" s="1">
        <v>0.0</v>
      </c>
      <c r="M2171" s="2"/>
      <c r="N2171" s="2"/>
      <c r="O2171" s="1" t="s">
        <v>57</v>
      </c>
      <c r="P2171" s="1" t="s">
        <v>44</v>
      </c>
      <c r="Q2171" s="1" t="s">
        <v>14845</v>
      </c>
      <c r="R2171" s="2"/>
      <c r="S2171" s="2"/>
      <c r="T2171" s="1" t="s">
        <v>14846</v>
      </c>
      <c r="U2171" s="1" t="s">
        <v>14847</v>
      </c>
      <c r="V2171" s="1" t="s">
        <v>14847</v>
      </c>
      <c r="W2171" s="1" t="s">
        <v>14848</v>
      </c>
      <c r="X2171" s="1" t="s">
        <v>14848</v>
      </c>
      <c r="Y2171" s="1" t="s">
        <v>14847</v>
      </c>
      <c r="Z2171" s="1" t="s">
        <v>14847</v>
      </c>
      <c r="AA2171" s="2"/>
      <c r="AB2171" s="1">
        <v>2.0</v>
      </c>
      <c r="AC2171" s="1" t="s">
        <v>40</v>
      </c>
      <c r="AD2171" s="2"/>
    </row>
    <row r="2172">
      <c r="A2172" s="1" t="s">
        <v>55</v>
      </c>
      <c r="B2172" s="1" t="s">
        <v>14849</v>
      </c>
      <c r="C2172" s="1">
        <v>97.0</v>
      </c>
      <c r="D2172" s="1">
        <v>83.0</v>
      </c>
      <c r="E2172" s="1" t="s">
        <v>75</v>
      </c>
      <c r="F2172" s="1">
        <v>338.0</v>
      </c>
      <c r="G2172" s="1">
        <v>338.0</v>
      </c>
      <c r="H2172" s="1">
        <v>0.0</v>
      </c>
      <c r="I2172" s="1">
        <v>0.0</v>
      </c>
      <c r="J2172" s="1">
        <v>0.0</v>
      </c>
      <c r="K2172" s="1">
        <v>0.0</v>
      </c>
      <c r="L2172" s="1">
        <v>0.0</v>
      </c>
      <c r="M2172" s="2"/>
      <c r="N2172" s="2"/>
      <c r="O2172" s="1" t="s">
        <v>57</v>
      </c>
      <c r="P2172" s="1" t="s">
        <v>44</v>
      </c>
      <c r="Q2172" s="1" t="s">
        <v>14850</v>
      </c>
      <c r="S2172" s="3" t="s">
        <v>14851</v>
      </c>
      <c r="T2172" s="1" t="s">
        <v>14852</v>
      </c>
      <c r="U2172" s="1" t="s">
        <v>14853</v>
      </c>
      <c r="V2172" s="1" t="s">
        <v>14853</v>
      </c>
      <c r="W2172" s="1" t="s">
        <v>14854</v>
      </c>
      <c r="X2172" s="1" t="s">
        <v>14854</v>
      </c>
      <c r="Y2172" s="1" t="s">
        <v>14853</v>
      </c>
      <c r="Z2172" s="1" t="s">
        <v>14853</v>
      </c>
      <c r="AB2172" s="1">
        <v>3.0</v>
      </c>
      <c r="AC2172" s="1" t="s">
        <v>40</v>
      </c>
      <c r="AD2172" s="2"/>
    </row>
    <row r="2173">
      <c r="A2173" s="1" t="s">
        <v>30</v>
      </c>
      <c r="B2173" s="1" t="s">
        <v>14855</v>
      </c>
      <c r="C2173" s="1" t="s">
        <v>14856</v>
      </c>
      <c r="D2173" s="1">
        <v>82.0</v>
      </c>
      <c r="E2173" s="1" t="s">
        <v>32</v>
      </c>
      <c r="F2173" s="1">
        <v>309.0</v>
      </c>
      <c r="G2173" s="1">
        <v>309.0</v>
      </c>
      <c r="H2173" s="1">
        <v>0.0</v>
      </c>
      <c r="I2173" s="1">
        <v>0.0</v>
      </c>
      <c r="J2173" s="1">
        <v>0.0</v>
      </c>
      <c r="K2173" s="1">
        <v>0.0</v>
      </c>
      <c r="L2173" s="1">
        <v>0.0</v>
      </c>
      <c r="M2173" s="2"/>
      <c r="N2173" s="2"/>
      <c r="O2173" s="1" t="s">
        <v>33</v>
      </c>
      <c r="P2173" s="1" t="s">
        <v>34</v>
      </c>
      <c r="Q2173" s="1" t="s">
        <v>35</v>
      </c>
      <c r="S2173" s="1">
        <v>6.08171315E8</v>
      </c>
      <c r="T2173" s="1" t="s">
        <v>14857</v>
      </c>
      <c r="U2173" s="1" t="s">
        <v>14858</v>
      </c>
      <c r="V2173" s="1" t="s">
        <v>14859</v>
      </c>
      <c r="W2173" s="1" t="s">
        <v>14860</v>
      </c>
      <c r="X2173" s="1" t="s">
        <v>14860</v>
      </c>
      <c r="Y2173" s="1" t="s">
        <v>14858</v>
      </c>
      <c r="Z2173" s="1" t="s">
        <v>14858</v>
      </c>
      <c r="AB2173" s="1">
        <v>2.0</v>
      </c>
      <c r="AC2173" s="1" t="s">
        <v>40</v>
      </c>
      <c r="AD2173" s="2"/>
    </row>
    <row r="2174">
      <c r="A2174" s="1" t="s">
        <v>99</v>
      </c>
      <c r="B2174" s="1">
        <v>1.87987322E8</v>
      </c>
      <c r="C2174" s="1" t="s">
        <v>14861</v>
      </c>
      <c r="D2174" s="1">
        <v>81.0</v>
      </c>
      <c r="E2174" s="1" t="s">
        <v>75</v>
      </c>
      <c r="F2174" s="1">
        <v>926.0</v>
      </c>
      <c r="G2174" s="1">
        <v>926.0</v>
      </c>
      <c r="H2174" s="1">
        <v>0.0</v>
      </c>
      <c r="I2174" s="1">
        <v>0.0</v>
      </c>
      <c r="J2174" s="1">
        <v>0.0</v>
      </c>
      <c r="K2174" s="1">
        <v>0.0</v>
      </c>
      <c r="L2174" s="1">
        <v>0.0</v>
      </c>
      <c r="M2174" s="2"/>
      <c r="N2174" s="2"/>
      <c r="O2174" s="1" t="s">
        <v>57</v>
      </c>
      <c r="P2174" s="1" t="s">
        <v>44</v>
      </c>
      <c r="Q2174" s="1" t="s">
        <v>14862</v>
      </c>
      <c r="S2174" s="3" t="s">
        <v>14863</v>
      </c>
      <c r="T2174" s="1" t="s">
        <v>14864</v>
      </c>
      <c r="U2174" s="1" t="s">
        <v>14865</v>
      </c>
      <c r="V2174" s="1" t="s">
        <v>14865</v>
      </c>
      <c r="W2174" s="1" t="s">
        <v>14866</v>
      </c>
      <c r="X2174" s="1" t="s">
        <v>14866</v>
      </c>
      <c r="Y2174" s="1" t="s">
        <v>14865</v>
      </c>
      <c r="Z2174" s="1" t="s">
        <v>14867</v>
      </c>
      <c r="AB2174" s="1">
        <v>4.0</v>
      </c>
      <c r="AC2174" s="1" t="s">
        <v>40</v>
      </c>
      <c r="AD2174" s="2"/>
    </row>
    <row r="2175">
      <c r="A2175" s="1" t="s">
        <v>30</v>
      </c>
      <c r="B2175" s="1" t="s">
        <v>14868</v>
      </c>
      <c r="C2175" s="1" t="s">
        <v>14869</v>
      </c>
      <c r="D2175" s="1">
        <v>80.0</v>
      </c>
      <c r="E2175" s="1" t="s">
        <v>32</v>
      </c>
      <c r="F2175" s="1">
        <v>612.0</v>
      </c>
      <c r="G2175" s="1">
        <v>612.0</v>
      </c>
      <c r="H2175" s="1">
        <v>0.0</v>
      </c>
      <c r="I2175" s="1">
        <v>0.0</v>
      </c>
      <c r="J2175" s="1">
        <v>0.0</v>
      </c>
      <c r="K2175" s="1">
        <v>0.0</v>
      </c>
      <c r="L2175" s="1">
        <v>0.0</v>
      </c>
      <c r="M2175" s="2"/>
      <c r="N2175" s="2"/>
      <c r="O2175" s="1" t="s">
        <v>43</v>
      </c>
      <c r="P2175" s="1" t="s">
        <v>34</v>
      </c>
      <c r="Q2175" s="1" t="s">
        <v>14870</v>
      </c>
      <c r="R2175" s="1" t="s">
        <v>14871</v>
      </c>
      <c r="S2175" s="1">
        <v>6.024574E8</v>
      </c>
      <c r="T2175" s="1" t="s">
        <v>14872</v>
      </c>
      <c r="U2175" s="1" t="s">
        <v>14873</v>
      </c>
      <c r="V2175" s="1" t="s">
        <v>14874</v>
      </c>
      <c r="W2175" s="1" t="s">
        <v>14875</v>
      </c>
      <c r="X2175" s="2"/>
      <c r="Y2175" s="1" t="s">
        <v>14873</v>
      </c>
      <c r="Z2175" s="1" t="s">
        <v>14876</v>
      </c>
      <c r="AA2175" s="1" t="s">
        <v>14877</v>
      </c>
      <c r="AB2175" s="1">
        <v>0.0</v>
      </c>
      <c r="AC2175" s="1" t="s">
        <v>40</v>
      </c>
      <c r="AD2175" s="2"/>
    </row>
    <row r="2176">
      <c r="A2176" s="1" t="s">
        <v>41</v>
      </c>
      <c r="B2176" s="1">
        <v>2.4081403E8</v>
      </c>
      <c r="C2176" s="1" t="s">
        <v>14878</v>
      </c>
      <c r="D2176" s="1">
        <v>79.0</v>
      </c>
      <c r="E2176" s="1" t="s">
        <v>32</v>
      </c>
      <c r="F2176" s="1">
        <v>326.0</v>
      </c>
      <c r="G2176" s="1">
        <v>388.0</v>
      </c>
      <c r="H2176" s="1">
        <v>0.0</v>
      </c>
      <c r="I2176" s="1">
        <v>0.0</v>
      </c>
      <c r="J2176" s="1">
        <v>0.0</v>
      </c>
      <c r="K2176" s="1">
        <v>0.0</v>
      </c>
      <c r="L2176" s="1">
        <v>0.0</v>
      </c>
      <c r="M2176" s="2"/>
      <c r="N2176" s="2"/>
      <c r="O2176" s="1" t="s">
        <v>33</v>
      </c>
      <c r="P2176" s="1" t="s">
        <v>44</v>
      </c>
      <c r="Q2176" s="1" t="s">
        <v>14879</v>
      </c>
      <c r="S2176" s="3" t="s">
        <v>14880</v>
      </c>
      <c r="T2176" s="1" t="s">
        <v>14881</v>
      </c>
      <c r="U2176" s="1" t="s">
        <v>14882</v>
      </c>
      <c r="V2176" s="1" t="s">
        <v>14882</v>
      </c>
      <c r="W2176" s="1" t="s">
        <v>14883</v>
      </c>
      <c r="X2176" s="1" t="s">
        <v>14883</v>
      </c>
      <c r="Y2176" s="1" t="s">
        <v>14882</v>
      </c>
      <c r="Z2176" s="1" t="s">
        <v>14882</v>
      </c>
      <c r="AB2176" s="1">
        <v>-23.0</v>
      </c>
      <c r="AC2176" s="1" t="s">
        <v>40</v>
      </c>
      <c r="AD2176" s="1" t="s">
        <v>14884</v>
      </c>
    </row>
    <row r="2177">
      <c r="A2177" s="1" t="s">
        <v>55</v>
      </c>
      <c r="B2177" s="1" t="s">
        <v>14885</v>
      </c>
      <c r="C2177" s="1">
        <v>96.0</v>
      </c>
      <c r="D2177" s="1">
        <v>78.0</v>
      </c>
      <c r="E2177" s="1" t="s">
        <v>75</v>
      </c>
      <c r="F2177" s="1">
        <v>264.0</v>
      </c>
      <c r="G2177" s="1">
        <v>264.0</v>
      </c>
      <c r="H2177" s="1">
        <v>0.0</v>
      </c>
      <c r="I2177" s="1">
        <v>0.0</v>
      </c>
      <c r="J2177" s="1">
        <v>0.0</v>
      </c>
      <c r="K2177" s="1">
        <v>0.0</v>
      </c>
      <c r="L2177" s="1">
        <v>0.0</v>
      </c>
      <c r="M2177" s="2"/>
      <c r="N2177" s="2"/>
      <c r="O2177" s="1" t="s">
        <v>57</v>
      </c>
      <c r="P2177" s="1" t="s">
        <v>44</v>
      </c>
      <c r="Q2177" s="1" t="s">
        <v>14886</v>
      </c>
      <c r="R2177" s="2"/>
      <c r="S2177" s="3" t="s">
        <v>14887</v>
      </c>
      <c r="T2177" s="1" t="s">
        <v>14888</v>
      </c>
      <c r="U2177" s="1" t="s">
        <v>14889</v>
      </c>
      <c r="V2177" s="1" t="s">
        <v>14889</v>
      </c>
      <c r="W2177" s="1" t="s">
        <v>14890</v>
      </c>
      <c r="X2177" s="1" t="s">
        <v>14890</v>
      </c>
      <c r="Y2177" s="1" t="s">
        <v>14889</v>
      </c>
      <c r="Z2177" s="1" t="s">
        <v>14889</v>
      </c>
      <c r="AA2177" s="2"/>
      <c r="AB2177" s="1">
        <v>2.0</v>
      </c>
      <c r="AC2177" s="1" t="s">
        <v>40</v>
      </c>
      <c r="AD2177" s="2"/>
    </row>
    <row r="2178">
      <c r="A2178" s="1" t="s">
        <v>99</v>
      </c>
      <c r="B2178" s="1">
        <v>1.87984666E8</v>
      </c>
      <c r="C2178" s="1" t="s">
        <v>14891</v>
      </c>
      <c r="D2178" s="1">
        <v>77.0</v>
      </c>
      <c r="E2178" s="1" t="s">
        <v>75</v>
      </c>
      <c r="F2178" s="1">
        <v>394.0</v>
      </c>
      <c r="G2178" s="1">
        <v>394.0</v>
      </c>
      <c r="H2178" s="1">
        <v>0.0</v>
      </c>
      <c r="I2178" s="1">
        <v>0.0</v>
      </c>
      <c r="J2178" s="1">
        <v>0.0</v>
      </c>
      <c r="K2178" s="1">
        <v>0.0</v>
      </c>
      <c r="L2178" s="1">
        <v>0.0</v>
      </c>
      <c r="M2178" s="2"/>
      <c r="N2178" s="2"/>
      <c r="O2178" s="1" t="s">
        <v>57</v>
      </c>
      <c r="P2178" s="1" t="s">
        <v>44</v>
      </c>
      <c r="Q2178" s="1" t="s">
        <v>14892</v>
      </c>
      <c r="R2178" s="2"/>
      <c r="S2178" s="3" t="s">
        <v>14893</v>
      </c>
      <c r="T2178" s="1" t="s">
        <v>14894</v>
      </c>
      <c r="U2178" s="1" t="s">
        <v>14895</v>
      </c>
      <c r="V2178" s="1" t="s">
        <v>14895</v>
      </c>
      <c r="W2178" s="1" t="s">
        <v>14896</v>
      </c>
      <c r="X2178" s="1" t="s">
        <v>14896</v>
      </c>
      <c r="Y2178" s="1" t="s">
        <v>14895</v>
      </c>
      <c r="Z2178" s="1" t="s">
        <v>14897</v>
      </c>
      <c r="AA2178" s="2"/>
      <c r="AB2178" s="1">
        <v>-4.0</v>
      </c>
      <c r="AC2178" s="1" t="s">
        <v>40</v>
      </c>
      <c r="AD2178" s="2"/>
    </row>
    <row r="2179">
      <c r="A2179" s="1" t="s">
        <v>41</v>
      </c>
      <c r="B2179" s="1">
        <v>2.40814029E8</v>
      </c>
      <c r="C2179" s="1" t="s">
        <v>14898</v>
      </c>
      <c r="D2179" s="1">
        <v>76.0</v>
      </c>
      <c r="E2179" s="1" t="s">
        <v>32</v>
      </c>
      <c r="F2179" s="1">
        <v>247.0</v>
      </c>
      <c r="G2179" s="1">
        <v>309.0</v>
      </c>
      <c r="H2179" s="1">
        <v>0.0</v>
      </c>
      <c r="I2179" s="1">
        <v>0.0</v>
      </c>
      <c r="J2179" s="1">
        <v>0.0</v>
      </c>
      <c r="K2179" s="1">
        <v>0.0</v>
      </c>
      <c r="L2179" s="1">
        <v>0.0</v>
      </c>
      <c r="M2179" s="2"/>
      <c r="N2179" s="2"/>
      <c r="O2179" s="1" t="s">
        <v>33</v>
      </c>
      <c r="P2179" s="1" t="s">
        <v>44</v>
      </c>
      <c r="Q2179" s="1" t="s">
        <v>14899</v>
      </c>
      <c r="R2179" s="2"/>
      <c r="S2179" s="3" t="s">
        <v>8086</v>
      </c>
      <c r="T2179" s="1" t="s">
        <v>14900</v>
      </c>
      <c r="U2179" s="1" t="s">
        <v>14901</v>
      </c>
      <c r="V2179" s="1" t="s">
        <v>14902</v>
      </c>
      <c r="W2179" s="1" t="s">
        <v>14903</v>
      </c>
      <c r="X2179" s="1" t="s">
        <v>14903</v>
      </c>
      <c r="Y2179" s="1" t="s">
        <v>14901</v>
      </c>
      <c r="Z2179" s="1" t="s">
        <v>14901</v>
      </c>
      <c r="AA2179" s="2"/>
      <c r="AB2179" s="1">
        <v>-9.0</v>
      </c>
      <c r="AC2179" s="1" t="s">
        <v>40</v>
      </c>
      <c r="AD2179" s="2"/>
    </row>
    <row r="2180">
      <c r="A2180" s="1" t="s">
        <v>41</v>
      </c>
      <c r="B2180" s="1">
        <v>2.40814028E8</v>
      </c>
      <c r="C2180" s="1" t="s">
        <v>14904</v>
      </c>
      <c r="D2180" s="1">
        <v>75.0</v>
      </c>
      <c r="E2180" s="1" t="s">
        <v>32</v>
      </c>
      <c r="F2180" s="1">
        <v>318.0</v>
      </c>
      <c r="G2180" s="1">
        <v>368.0</v>
      </c>
      <c r="H2180" s="1">
        <v>0.0</v>
      </c>
      <c r="I2180" s="1">
        <v>0.0</v>
      </c>
      <c r="J2180" s="1">
        <v>0.0</v>
      </c>
      <c r="K2180" s="1">
        <v>0.0</v>
      </c>
      <c r="L2180" s="1">
        <v>0.0</v>
      </c>
      <c r="M2180" s="2"/>
      <c r="N2180" s="2"/>
      <c r="O2180" s="1" t="s">
        <v>33</v>
      </c>
      <c r="P2180" s="1" t="s">
        <v>115</v>
      </c>
      <c r="Q2180" s="1" t="s">
        <v>14905</v>
      </c>
      <c r="R2180" s="2"/>
      <c r="S2180" s="3" t="s">
        <v>14906</v>
      </c>
      <c r="T2180" s="1" t="s">
        <v>14907</v>
      </c>
      <c r="U2180" s="1" t="s">
        <v>14908</v>
      </c>
      <c r="V2180" s="1" t="s">
        <v>14909</v>
      </c>
      <c r="W2180" s="1" t="s">
        <v>14910</v>
      </c>
      <c r="X2180" s="1" t="s">
        <v>14910</v>
      </c>
      <c r="Y2180" s="1" t="s">
        <v>14908</v>
      </c>
      <c r="Z2180" s="1" t="s">
        <v>14908</v>
      </c>
      <c r="AA2180" s="2"/>
      <c r="AB2180" s="1">
        <v>-8.0</v>
      </c>
      <c r="AC2180" s="1" t="s">
        <v>40</v>
      </c>
      <c r="AD2180" s="2"/>
    </row>
    <row r="2181">
      <c r="A2181" s="1" t="s">
        <v>30</v>
      </c>
      <c r="B2181" s="1" t="s">
        <v>14911</v>
      </c>
      <c r="C2181" s="1" t="s">
        <v>14912</v>
      </c>
      <c r="D2181" s="1">
        <v>74.0</v>
      </c>
      <c r="E2181" s="1" t="s">
        <v>32</v>
      </c>
      <c r="F2181" s="1">
        <v>129.0</v>
      </c>
      <c r="G2181" s="1">
        <v>129.0</v>
      </c>
      <c r="H2181" s="1">
        <v>0.0</v>
      </c>
      <c r="I2181" s="1">
        <v>0.0</v>
      </c>
      <c r="J2181" s="1">
        <v>0.0</v>
      </c>
      <c r="K2181" s="1">
        <v>0.0</v>
      </c>
      <c r="L2181" s="1">
        <v>0.0</v>
      </c>
      <c r="M2181" s="2"/>
      <c r="N2181" s="2"/>
      <c r="O2181" s="1" t="s">
        <v>33</v>
      </c>
      <c r="P2181" s="1" t="s">
        <v>34</v>
      </c>
      <c r="Q2181" s="1" t="s">
        <v>35</v>
      </c>
      <c r="R2181" s="2"/>
      <c r="S2181" s="1">
        <v>6.08171315E8</v>
      </c>
      <c r="T2181" s="1" t="s">
        <v>14913</v>
      </c>
      <c r="U2181" s="1" t="s">
        <v>14914</v>
      </c>
      <c r="V2181" s="1" t="s">
        <v>14915</v>
      </c>
      <c r="W2181" s="1" t="s">
        <v>14916</v>
      </c>
      <c r="X2181" s="1" t="s">
        <v>14916</v>
      </c>
      <c r="Y2181" s="1" t="s">
        <v>14914</v>
      </c>
      <c r="Z2181" s="1" t="s">
        <v>14914</v>
      </c>
      <c r="AA2181" s="2"/>
      <c r="AB2181" s="1">
        <v>-1.0</v>
      </c>
      <c r="AC2181" s="1" t="s">
        <v>40</v>
      </c>
      <c r="AD2181" s="2"/>
    </row>
    <row r="2182">
      <c r="A2182" s="1" t="s">
        <v>41</v>
      </c>
      <c r="B2182" s="1">
        <v>2.40814027E8</v>
      </c>
      <c r="C2182" s="1" t="s">
        <v>14917</v>
      </c>
      <c r="D2182" s="1">
        <v>73.0</v>
      </c>
      <c r="E2182" s="1" t="s">
        <v>32</v>
      </c>
      <c r="F2182" s="1">
        <v>236.0</v>
      </c>
      <c r="G2182" s="1">
        <v>489.0</v>
      </c>
      <c r="H2182" s="1">
        <v>0.0</v>
      </c>
      <c r="I2182" s="1">
        <v>0.0</v>
      </c>
      <c r="J2182" s="1">
        <v>0.0</v>
      </c>
      <c r="K2182" s="1">
        <v>0.0</v>
      </c>
      <c r="L2182" s="1">
        <v>0.0</v>
      </c>
      <c r="M2182" s="2"/>
      <c r="N2182" s="2"/>
      <c r="O2182" s="1" t="s">
        <v>33</v>
      </c>
      <c r="P2182" s="1" t="s">
        <v>44</v>
      </c>
      <c r="Q2182" s="1" t="s">
        <v>14918</v>
      </c>
      <c r="R2182" s="2"/>
      <c r="S2182" s="3" t="s">
        <v>14919</v>
      </c>
      <c r="T2182" s="1" t="s">
        <v>14920</v>
      </c>
      <c r="U2182" s="1" t="s">
        <v>14921</v>
      </c>
      <c r="V2182" s="1" t="s">
        <v>14922</v>
      </c>
      <c r="W2182" s="1" t="s">
        <v>14923</v>
      </c>
      <c r="X2182" s="1" t="s">
        <v>14923</v>
      </c>
      <c r="Y2182" s="1" t="s">
        <v>14921</v>
      </c>
      <c r="Z2182" s="1" t="s">
        <v>14921</v>
      </c>
      <c r="AA2182" s="2"/>
      <c r="AB2182" s="1">
        <v>-4.0</v>
      </c>
      <c r="AC2182" s="1" t="s">
        <v>40</v>
      </c>
      <c r="AD2182" s="2"/>
    </row>
    <row r="2183">
      <c r="A2183" s="1" t="s">
        <v>99</v>
      </c>
      <c r="B2183" s="1">
        <v>1.87982468E8</v>
      </c>
      <c r="C2183" s="1" t="s">
        <v>14924</v>
      </c>
      <c r="D2183" s="1">
        <v>72.0</v>
      </c>
      <c r="E2183" s="1" t="s">
        <v>75</v>
      </c>
      <c r="F2183" s="1">
        <v>264.0</v>
      </c>
      <c r="G2183" s="1">
        <v>264.0</v>
      </c>
      <c r="H2183" s="1">
        <v>0.0</v>
      </c>
      <c r="I2183" s="1">
        <v>0.0</v>
      </c>
      <c r="J2183" s="1">
        <v>0.0</v>
      </c>
      <c r="K2183" s="1">
        <v>0.0</v>
      </c>
      <c r="L2183" s="1">
        <v>0.0</v>
      </c>
      <c r="M2183" s="2"/>
      <c r="N2183" s="2"/>
      <c r="O2183" s="1" t="s">
        <v>57</v>
      </c>
      <c r="P2183" s="1" t="s">
        <v>44</v>
      </c>
      <c r="Q2183" s="1" t="s">
        <v>8493</v>
      </c>
      <c r="R2183" s="2"/>
      <c r="S2183" s="3" t="s">
        <v>10819</v>
      </c>
      <c r="T2183" s="1" t="s">
        <v>14925</v>
      </c>
      <c r="U2183" s="1" t="s">
        <v>14926</v>
      </c>
      <c r="V2183" s="1" t="s">
        <v>14926</v>
      </c>
      <c r="W2183" s="1" t="s">
        <v>14927</v>
      </c>
      <c r="X2183" s="1" t="s">
        <v>14927</v>
      </c>
      <c r="Y2183" s="1" t="s">
        <v>14926</v>
      </c>
      <c r="Z2183" s="1" t="s">
        <v>14928</v>
      </c>
      <c r="AA2183" s="2"/>
      <c r="AB2183" s="1">
        <v>-6.0</v>
      </c>
      <c r="AC2183" s="1" t="s">
        <v>40</v>
      </c>
      <c r="AD2183" s="2"/>
    </row>
    <row r="2184">
      <c r="A2184" s="1" t="s">
        <v>55</v>
      </c>
      <c r="B2184" s="1" t="s">
        <v>14929</v>
      </c>
      <c r="C2184" s="1">
        <v>95.0</v>
      </c>
      <c r="D2184" s="1">
        <v>71.0</v>
      </c>
      <c r="E2184" s="1" t="s">
        <v>75</v>
      </c>
      <c r="F2184" s="1">
        <v>329.0</v>
      </c>
      <c r="G2184" s="1">
        <v>329.0</v>
      </c>
      <c r="H2184" s="1">
        <v>0.0</v>
      </c>
      <c r="I2184" s="1">
        <v>0.0</v>
      </c>
      <c r="J2184" s="1">
        <v>0.0</v>
      </c>
      <c r="K2184" s="1">
        <v>0.0</v>
      </c>
      <c r="L2184" s="1">
        <v>0.0</v>
      </c>
      <c r="M2184" s="2"/>
      <c r="O2184" s="1" t="s">
        <v>57</v>
      </c>
      <c r="P2184" s="1" t="s">
        <v>44</v>
      </c>
      <c r="Q2184" s="1" t="s">
        <v>14930</v>
      </c>
      <c r="S2184" s="3" t="s">
        <v>14931</v>
      </c>
      <c r="T2184" s="1" t="s">
        <v>14932</v>
      </c>
      <c r="U2184" s="1" t="s">
        <v>14933</v>
      </c>
      <c r="V2184" s="1" t="s">
        <v>14933</v>
      </c>
      <c r="W2184" s="1" t="s">
        <v>14934</v>
      </c>
      <c r="X2184" s="1" t="s">
        <v>14934</v>
      </c>
      <c r="Y2184" s="1" t="s">
        <v>14933</v>
      </c>
      <c r="Z2184" s="1" t="s">
        <v>14933</v>
      </c>
      <c r="AB2184" s="1">
        <v>-1.0</v>
      </c>
      <c r="AC2184" s="1" t="s">
        <v>40</v>
      </c>
      <c r="AD2184" s="2"/>
    </row>
    <row r="2185">
      <c r="A2185" s="1" t="s">
        <v>41</v>
      </c>
      <c r="B2185" s="1">
        <v>2.40814026E8</v>
      </c>
      <c r="C2185" s="1" t="s">
        <v>14935</v>
      </c>
      <c r="D2185" s="1">
        <v>70.0</v>
      </c>
      <c r="E2185" s="1" t="s">
        <v>32</v>
      </c>
      <c r="F2185" s="1">
        <v>354.0</v>
      </c>
      <c r="G2185" s="1">
        <v>334.0</v>
      </c>
      <c r="H2185" s="1">
        <v>0.0</v>
      </c>
      <c r="I2185" s="1">
        <v>0.0</v>
      </c>
      <c r="J2185" s="1">
        <v>20.0</v>
      </c>
      <c r="K2185" s="1">
        <v>0.0</v>
      </c>
      <c r="L2185" s="1">
        <v>0.0</v>
      </c>
      <c r="M2185" s="2"/>
      <c r="N2185" s="2"/>
      <c r="O2185" s="1" t="s">
        <v>43</v>
      </c>
      <c r="P2185" s="1" t="s">
        <v>44</v>
      </c>
      <c r="Q2185" s="1" t="s">
        <v>8679</v>
      </c>
      <c r="R2185" s="1" t="s">
        <v>8680</v>
      </c>
      <c r="S2185" s="3" t="s">
        <v>8681</v>
      </c>
      <c r="T2185" s="1" t="s">
        <v>14936</v>
      </c>
      <c r="U2185" s="1" t="s">
        <v>14937</v>
      </c>
      <c r="V2185" s="1" t="s">
        <v>14938</v>
      </c>
      <c r="W2185" s="1" t="s">
        <v>14939</v>
      </c>
      <c r="X2185" s="1" t="s">
        <v>14940</v>
      </c>
      <c r="Y2185" s="1" t="s">
        <v>14937</v>
      </c>
      <c r="Z2185" s="1" t="s">
        <v>14941</v>
      </c>
      <c r="AA2185" s="1" t="s">
        <v>14942</v>
      </c>
      <c r="AB2185" s="1">
        <v>-14.0</v>
      </c>
      <c r="AC2185" s="1" t="s">
        <v>40</v>
      </c>
      <c r="AD2185" s="2"/>
    </row>
    <row r="2186">
      <c r="A2186" s="1" t="s">
        <v>55</v>
      </c>
      <c r="B2186" s="1" t="s">
        <v>14943</v>
      </c>
      <c r="C2186" s="1">
        <v>94.0</v>
      </c>
      <c r="D2186" s="1">
        <v>69.0</v>
      </c>
      <c r="E2186" s="1" t="s">
        <v>75</v>
      </c>
      <c r="F2186" s="1">
        <v>329.0</v>
      </c>
      <c r="G2186" s="1">
        <v>329.0</v>
      </c>
      <c r="H2186" s="1">
        <v>0.0</v>
      </c>
      <c r="I2186" s="1">
        <v>0.0</v>
      </c>
      <c r="J2186" s="1">
        <v>0.0</v>
      </c>
      <c r="K2186" s="1">
        <v>0.0</v>
      </c>
      <c r="L2186" s="1">
        <v>0.0</v>
      </c>
      <c r="M2186" s="2"/>
      <c r="N2186" s="2"/>
      <c r="O2186" s="1" t="s">
        <v>57</v>
      </c>
      <c r="P2186" s="1" t="s">
        <v>44</v>
      </c>
      <c r="Q2186" s="1" t="s">
        <v>14944</v>
      </c>
      <c r="S2186" s="3" t="s">
        <v>14945</v>
      </c>
      <c r="T2186" s="1" t="s">
        <v>14946</v>
      </c>
      <c r="U2186" s="1" t="s">
        <v>14947</v>
      </c>
      <c r="V2186" s="1" t="s">
        <v>14947</v>
      </c>
      <c r="W2186" s="1" t="s">
        <v>14948</v>
      </c>
      <c r="X2186" s="1" t="s">
        <v>14948</v>
      </c>
      <c r="Y2186" s="1" t="s">
        <v>14947</v>
      </c>
      <c r="Z2186" s="1" t="s">
        <v>14947</v>
      </c>
      <c r="AB2186" s="1">
        <v>-4.0</v>
      </c>
      <c r="AC2186" s="1" t="s">
        <v>40</v>
      </c>
      <c r="AD2186" s="2"/>
    </row>
    <row r="2187">
      <c r="A2187" s="1" t="s">
        <v>179</v>
      </c>
      <c r="B2187" s="1" t="s">
        <v>14949</v>
      </c>
      <c r="C2187" s="1">
        <v>391.0</v>
      </c>
      <c r="D2187" s="1">
        <v>68.0</v>
      </c>
      <c r="E2187" s="1" t="s">
        <v>32</v>
      </c>
      <c r="F2187" s="1">
        <v>393.0</v>
      </c>
      <c r="G2187" s="1">
        <v>393.0</v>
      </c>
      <c r="H2187" s="1">
        <v>0.0</v>
      </c>
      <c r="I2187" s="1">
        <v>0.0</v>
      </c>
      <c r="J2187" s="1">
        <v>0.0</v>
      </c>
      <c r="K2187" s="1">
        <v>0.0</v>
      </c>
      <c r="L2187" s="1">
        <v>0.0</v>
      </c>
      <c r="M2187" s="2"/>
      <c r="N2187" s="2"/>
      <c r="O2187" s="1" t="s">
        <v>57</v>
      </c>
      <c r="P2187" s="1" t="s">
        <v>44</v>
      </c>
      <c r="Q2187" s="1" t="s">
        <v>4371</v>
      </c>
      <c r="S2187" s="2"/>
      <c r="T2187" s="1" t="s">
        <v>14950</v>
      </c>
      <c r="U2187" s="1" t="s">
        <v>14951</v>
      </c>
      <c r="V2187" s="1" t="s">
        <v>14951</v>
      </c>
      <c r="W2187" s="1" t="s">
        <v>14952</v>
      </c>
      <c r="X2187" s="1" t="s">
        <v>14952</v>
      </c>
      <c r="Y2187" s="1" t="s">
        <v>14951</v>
      </c>
      <c r="Z2187" s="1" t="s">
        <v>14951</v>
      </c>
      <c r="AB2187" s="1">
        <v>-1.0</v>
      </c>
      <c r="AC2187" s="1" t="s">
        <v>40</v>
      </c>
      <c r="AD2187" s="2"/>
    </row>
    <row r="2188">
      <c r="A2188" s="1" t="s">
        <v>99</v>
      </c>
      <c r="B2188" s="1">
        <v>1.87974963E8</v>
      </c>
      <c r="C2188" s="1" t="s">
        <v>14953</v>
      </c>
      <c r="D2188" s="1">
        <v>67.0</v>
      </c>
      <c r="E2188" s="1" t="s">
        <v>75</v>
      </c>
      <c r="F2188" s="1">
        <v>458.0</v>
      </c>
      <c r="G2188" s="1">
        <v>458.0</v>
      </c>
      <c r="H2188" s="1">
        <v>0.0</v>
      </c>
      <c r="I2188" s="1">
        <v>0.0</v>
      </c>
      <c r="J2188" s="1">
        <v>0.0</v>
      </c>
      <c r="K2188" s="1">
        <v>0.0</v>
      </c>
      <c r="L2188" s="1">
        <v>0.0</v>
      </c>
      <c r="M2188" s="2"/>
      <c r="N2188" s="2"/>
      <c r="O2188" s="1" t="s">
        <v>57</v>
      </c>
      <c r="P2188" s="1" t="s">
        <v>44</v>
      </c>
      <c r="Q2188" s="1" t="s">
        <v>14954</v>
      </c>
      <c r="R2188" s="2"/>
      <c r="S2188" s="3" t="s">
        <v>14955</v>
      </c>
      <c r="T2188" s="1" t="s">
        <v>14956</v>
      </c>
      <c r="U2188" s="1" t="s">
        <v>14957</v>
      </c>
      <c r="V2188" s="1" t="s">
        <v>14957</v>
      </c>
      <c r="W2188" s="1" t="s">
        <v>14958</v>
      </c>
      <c r="X2188" s="1" t="s">
        <v>14958</v>
      </c>
      <c r="Y2188" s="1" t="s">
        <v>14957</v>
      </c>
      <c r="Z2188" s="1" t="s">
        <v>14959</v>
      </c>
      <c r="AA2188" s="2"/>
      <c r="AB2188" s="1">
        <v>0.0</v>
      </c>
      <c r="AC2188" s="1" t="s">
        <v>40</v>
      </c>
      <c r="AD2188" s="2"/>
    </row>
    <row r="2189">
      <c r="A2189" s="1" t="s">
        <v>30</v>
      </c>
      <c r="B2189" s="1" t="s">
        <v>14960</v>
      </c>
      <c r="C2189" s="1" t="s">
        <v>14961</v>
      </c>
      <c r="D2189" s="1">
        <v>66.0</v>
      </c>
      <c r="E2189" s="1" t="s">
        <v>32</v>
      </c>
      <c r="F2189" s="1">
        <v>394.0</v>
      </c>
      <c r="G2189" s="1">
        <v>394.0</v>
      </c>
      <c r="H2189" s="1">
        <v>0.0</v>
      </c>
      <c r="I2189" s="1">
        <v>0.0</v>
      </c>
      <c r="J2189" s="1">
        <v>0.0</v>
      </c>
      <c r="K2189" s="1">
        <v>0.0</v>
      </c>
      <c r="L2189" s="1">
        <v>0.0</v>
      </c>
      <c r="M2189" s="2"/>
      <c r="N2189" s="2"/>
      <c r="O2189" s="1" t="s">
        <v>33</v>
      </c>
      <c r="P2189" s="1" t="s">
        <v>34</v>
      </c>
      <c r="Q2189" s="1" t="s">
        <v>35</v>
      </c>
      <c r="R2189" s="2"/>
      <c r="S2189" s="1">
        <v>6.08171315E8</v>
      </c>
      <c r="T2189" s="1" t="s">
        <v>14962</v>
      </c>
      <c r="U2189" s="1" t="s">
        <v>14963</v>
      </c>
      <c r="V2189" s="1" t="s">
        <v>14964</v>
      </c>
      <c r="W2189" s="1" t="s">
        <v>14965</v>
      </c>
      <c r="X2189" s="1" t="s">
        <v>14965</v>
      </c>
      <c r="Y2189" s="1" t="s">
        <v>14963</v>
      </c>
      <c r="Z2189" s="1" t="s">
        <v>14963</v>
      </c>
      <c r="AA2189" s="2"/>
      <c r="AB2189" s="1">
        <v>7.0</v>
      </c>
      <c r="AC2189" s="1" t="s">
        <v>40</v>
      </c>
      <c r="AD2189" s="2"/>
    </row>
    <row r="2190">
      <c r="A2190" s="1" t="s">
        <v>41</v>
      </c>
      <c r="B2190" s="1">
        <v>2.40814025E8</v>
      </c>
      <c r="C2190" s="1" t="s">
        <v>14966</v>
      </c>
      <c r="D2190" s="1">
        <v>65.0</v>
      </c>
      <c r="E2190" s="1" t="s">
        <v>32</v>
      </c>
      <c r="F2190" s="1">
        <v>217.0</v>
      </c>
      <c r="G2190" s="1">
        <v>309.0</v>
      </c>
      <c r="H2190" s="1">
        <v>0.0</v>
      </c>
      <c r="I2190" s="1">
        <v>0.0</v>
      </c>
      <c r="J2190" s="1">
        <v>0.0</v>
      </c>
      <c r="K2190" s="1">
        <v>0.0</v>
      </c>
      <c r="L2190" s="1">
        <v>0.0</v>
      </c>
      <c r="M2190" s="2"/>
      <c r="N2190" s="2"/>
      <c r="O2190" s="1" t="s">
        <v>33</v>
      </c>
      <c r="P2190" s="1" t="s">
        <v>44</v>
      </c>
      <c r="Q2190" s="1" t="s">
        <v>8198</v>
      </c>
      <c r="S2190" s="3" t="s">
        <v>8199</v>
      </c>
      <c r="T2190" s="1" t="s">
        <v>14967</v>
      </c>
      <c r="U2190" s="1" t="s">
        <v>14968</v>
      </c>
      <c r="V2190" s="1" t="s">
        <v>14969</v>
      </c>
      <c r="W2190" s="1" t="s">
        <v>14970</v>
      </c>
      <c r="X2190" s="1" t="s">
        <v>14970</v>
      </c>
      <c r="Y2190" s="1" t="s">
        <v>14968</v>
      </c>
      <c r="Z2190" s="1" t="s">
        <v>14968</v>
      </c>
      <c r="AB2190" s="1">
        <v>-8.0</v>
      </c>
      <c r="AC2190" s="1" t="s">
        <v>40</v>
      </c>
      <c r="AD2190" s="2"/>
    </row>
    <row r="2191">
      <c r="A2191" s="1" t="s">
        <v>41</v>
      </c>
      <c r="B2191" s="1">
        <v>2.40814024E8</v>
      </c>
      <c r="C2191" s="1" t="s">
        <v>14971</v>
      </c>
      <c r="D2191" s="1">
        <v>64.0</v>
      </c>
      <c r="E2191" s="1" t="s">
        <v>32</v>
      </c>
      <c r="F2191" s="1">
        <v>267.0</v>
      </c>
      <c r="G2191" s="1">
        <v>329.0</v>
      </c>
      <c r="H2191" s="1">
        <v>0.0</v>
      </c>
      <c r="I2191" s="1">
        <v>0.0</v>
      </c>
      <c r="J2191" s="1">
        <v>0.0</v>
      </c>
      <c r="K2191" s="1">
        <v>0.0</v>
      </c>
      <c r="L2191" s="1">
        <v>0.0</v>
      </c>
      <c r="M2191" s="2"/>
      <c r="N2191" s="2"/>
      <c r="O2191" s="1" t="s">
        <v>33</v>
      </c>
      <c r="P2191" s="1" t="s">
        <v>115</v>
      </c>
      <c r="Q2191" s="1" t="s">
        <v>566</v>
      </c>
      <c r="R2191" s="2"/>
      <c r="S2191" s="3" t="s">
        <v>568</v>
      </c>
      <c r="T2191" s="1" t="s">
        <v>14972</v>
      </c>
      <c r="U2191" s="1" t="s">
        <v>14973</v>
      </c>
      <c r="V2191" s="1" t="s">
        <v>14974</v>
      </c>
      <c r="W2191" s="1" t="s">
        <v>14975</v>
      </c>
      <c r="X2191" s="1" t="s">
        <v>14975</v>
      </c>
      <c r="Y2191" s="1" t="s">
        <v>14973</v>
      </c>
      <c r="Z2191" s="1" t="s">
        <v>14973</v>
      </c>
      <c r="AA2191" s="2"/>
      <c r="AB2191" s="1">
        <v>-9.0</v>
      </c>
      <c r="AC2191" s="1" t="s">
        <v>40</v>
      </c>
      <c r="AD2191" s="2"/>
    </row>
    <row r="2192">
      <c r="A2192" s="1" t="s">
        <v>179</v>
      </c>
      <c r="B2192" s="1" t="s">
        <v>14976</v>
      </c>
      <c r="C2192" s="1">
        <v>390.0</v>
      </c>
      <c r="D2192" s="1">
        <v>63.0</v>
      </c>
      <c r="E2192" s="1" t="s">
        <v>32</v>
      </c>
      <c r="F2192" s="1">
        <v>362.0</v>
      </c>
      <c r="G2192" s="1">
        <v>362.0</v>
      </c>
      <c r="H2192" s="1">
        <v>0.0</v>
      </c>
      <c r="I2192" s="1">
        <v>0.0</v>
      </c>
      <c r="J2192" s="1">
        <v>0.0</v>
      </c>
      <c r="K2192" s="1">
        <v>0.0</v>
      </c>
      <c r="L2192" s="1">
        <v>0.0</v>
      </c>
      <c r="M2192" s="2"/>
      <c r="N2192" s="2"/>
      <c r="O2192" s="1" t="s">
        <v>57</v>
      </c>
      <c r="P2192" s="1" t="s">
        <v>44</v>
      </c>
      <c r="Q2192" s="1" t="s">
        <v>14977</v>
      </c>
      <c r="R2192" s="2"/>
      <c r="S2192" s="2"/>
      <c r="T2192" s="1" t="s">
        <v>14978</v>
      </c>
      <c r="U2192" s="1" t="s">
        <v>14979</v>
      </c>
      <c r="V2192" s="1" t="s">
        <v>14979</v>
      </c>
      <c r="W2192" s="1" t="s">
        <v>14980</v>
      </c>
      <c r="X2192" s="1" t="s">
        <v>14980</v>
      </c>
      <c r="Y2192" s="1" t="s">
        <v>14979</v>
      </c>
      <c r="Z2192" s="1" t="s">
        <v>14979</v>
      </c>
      <c r="AA2192" s="2"/>
      <c r="AB2192" s="1">
        <v>-5.0</v>
      </c>
      <c r="AC2192" s="1" t="s">
        <v>40</v>
      </c>
      <c r="AD2192" s="2"/>
    </row>
    <row r="2193">
      <c r="A2193" s="1" t="s">
        <v>41</v>
      </c>
      <c r="B2193" s="1">
        <v>2.40814023E8</v>
      </c>
      <c r="C2193" s="1" t="s">
        <v>14981</v>
      </c>
      <c r="D2193" s="1">
        <v>62.0</v>
      </c>
      <c r="E2193" s="1" t="s">
        <v>32</v>
      </c>
      <c r="F2193" s="1">
        <v>199.0</v>
      </c>
      <c r="G2193" s="1">
        <v>249.0</v>
      </c>
      <c r="H2193" s="1">
        <v>0.0</v>
      </c>
      <c r="I2193" s="1">
        <v>0.0</v>
      </c>
      <c r="J2193" s="1">
        <v>0.0</v>
      </c>
      <c r="K2193" s="1">
        <v>0.0</v>
      </c>
      <c r="L2193" s="1">
        <v>0.0</v>
      </c>
      <c r="M2193" s="2"/>
      <c r="N2193" s="2"/>
      <c r="O2193" s="1" t="s">
        <v>33</v>
      </c>
      <c r="P2193" s="1" t="s">
        <v>115</v>
      </c>
      <c r="Q2193" s="1" t="s">
        <v>14982</v>
      </c>
      <c r="S2193" s="3" t="s">
        <v>14983</v>
      </c>
      <c r="T2193" s="1" t="s">
        <v>14984</v>
      </c>
      <c r="U2193" s="1" t="s">
        <v>14985</v>
      </c>
      <c r="V2193" s="1" t="s">
        <v>14986</v>
      </c>
      <c r="W2193" s="1" t="s">
        <v>14987</v>
      </c>
      <c r="X2193" s="1" t="s">
        <v>14987</v>
      </c>
      <c r="Y2193" s="1" t="s">
        <v>14985</v>
      </c>
      <c r="Z2193" s="1" t="s">
        <v>14985</v>
      </c>
      <c r="AB2193" s="1">
        <v>-8.0</v>
      </c>
      <c r="AC2193" s="1" t="s">
        <v>40</v>
      </c>
      <c r="AD2193" s="2"/>
    </row>
    <row r="2194">
      <c r="A2194" s="1" t="s">
        <v>55</v>
      </c>
      <c r="B2194" s="1" t="s">
        <v>14988</v>
      </c>
      <c r="C2194" s="1">
        <v>91.0</v>
      </c>
      <c r="D2194" s="1">
        <v>61.0</v>
      </c>
      <c r="E2194" s="1" t="s">
        <v>75</v>
      </c>
      <c r="F2194" s="1">
        <v>466.0</v>
      </c>
      <c r="G2194" s="1">
        <v>466.0</v>
      </c>
      <c r="H2194" s="1">
        <v>0.0</v>
      </c>
      <c r="I2194" s="1">
        <v>0.0</v>
      </c>
      <c r="J2194" s="1">
        <v>0.0</v>
      </c>
      <c r="K2194" s="1">
        <v>0.0</v>
      </c>
      <c r="L2194" s="1">
        <v>0.0</v>
      </c>
      <c r="M2194" s="2"/>
      <c r="N2194" s="2"/>
      <c r="O2194" s="1" t="s">
        <v>57</v>
      </c>
      <c r="P2194" s="1" t="s">
        <v>44</v>
      </c>
      <c r="Q2194" s="1" t="s">
        <v>14989</v>
      </c>
      <c r="R2194" s="2"/>
      <c r="S2194" s="3" t="s">
        <v>14990</v>
      </c>
      <c r="T2194" s="1" t="s">
        <v>14991</v>
      </c>
      <c r="U2194" s="1" t="s">
        <v>14992</v>
      </c>
      <c r="V2194" s="1" t="s">
        <v>14992</v>
      </c>
      <c r="W2194" s="1" t="s">
        <v>14993</v>
      </c>
      <c r="X2194" s="1" t="s">
        <v>14993</v>
      </c>
      <c r="Y2194" s="1" t="s">
        <v>14992</v>
      </c>
      <c r="Z2194" s="1" t="s">
        <v>14992</v>
      </c>
      <c r="AA2194" s="2"/>
      <c r="AB2194" s="1">
        <v>5.0</v>
      </c>
      <c r="AC2194" s="1" t="s">
        <v>40</v>
      </c>
      <c r="AD2194" s="2"/>
    </row>
    <row r="2195">
      <c r="A2195" s="1" t="s">
        <v>55</v>
      </c>
      <c r="B2195" s="1" t="s">
        <v>14994</v>
      </c>
      <c r="C2195" s="1">
        <v>93.0</v>
      </c>
      <c r="D2195" s="1">
        <v>60.0</v>
      </c>
      <c r="E2195" s="1" t="s">
        <v>75</v>
      </c>
      <c r="F2195" s="1">
        <v>697.0</v>
      </c>
      <c r="G2195" s="1">
        <v>697.0</v>
      </c>
      <c r="H2195" s="1">
        <v>0.0</v>
      </c>
      <c r="I2195" s="1">
        <v>0.0</v>
      </c>
      <c r="J2195" s="1">
        <v>0.0</v>
      </c>
      <c r="K2195" s="1">
        <v>0.0</v>
      </c>
      <c r="L2195" s="1">
        <v>0.0</v>
      </c>
      <c r="M2195" s="2"/>
      <c r="N2195" s="2"/>
      <c r="O2195" s="1" t="s">
        <v>57</v>
      </c>
      <c r="P2195" s="1" t="s">
        <v>44</v>
      </c>
      <c r="Q2195" s="1" t="s">
        <v>14995</v>
      </c>
      <c r="R2195" s="2"/>
      <c r="S2195" s="3" t="s">
        <v>14996</v>
      </c>
      <c r="T2195" s="1" t="s">
        <v>14997</v>
      </c>
      <c r="U2195" s="1" t="s">
        <v>14998</v>
      </c>
      <c r="V2195" s="1" t="s">
        <v>14998</v>
      </c>
      <c r="W2195" s="1" t="s">
        <v>14999</v>
      </c>
      <c r="X2195" s="1" t="s">
        <v>14999</v>
      </c>
      <c r="Y2195" s="1" t="s">
        <v>14998</v>
      </c>
      <c r="Z2195" s="1" t="s">
        <v>14998</v>
      </c>
      <c r="AA2195" s="2"/>
      <c r="AB2195" s="1">
        <v>2.0</v>
      </c>
      <c r="AC2195" s="1" t="s">
        <v>40</v>
      </c>
      <c r="AD2195" s="2"/>
    </row>
    <row r="2196">
      <c r="A2196" s="1" t="s">
        <v>55</v>
      </c>
      <c r="B2196" s="1" t="s">
        <v>15000</v>
      </c>
      <c r="C2196" s="1">
        <v>92.0</v>
      </c>
      <c r="D2196" s="1">
        <v>59.0</v>
      </c>
      <c r="E2196" s="1" t="s">
        <v>75</v>
      </c>
      <c r="F2196" s="1">
        <v>324.0</v>
      </c>
      <c r="G2196" s="1">
        <v>324.0</v>
      </c>
      <c r="H2196" s="1">
        <v>0.0</v>
      </c>
      <c r="I2196" s="1">
        <v>0.0</v>
      </c>
      <c r="J2196" s="1">
        <v>0.0</v>
      </c>
      <c r="K2196" s="1">
        <v>0.0</v>
      </c>
      <c r="L2196" s="1">
        <v>0.0</v>
      </c>
      <c r="M2196" s="2"/>
      <c r="N2196" s="2"/>
      <c r="O2196" s="1" t="s">
        <v>57</v>
      </c>
      <c r="P2196" s="1" t="s">
        <v>44</v>
      </c>
      <c r="Q2196" s="1" t="s">
        <v>15001</v>
      </c>
      <c r="R2196" s="2"/>
      <c r="S2196" s="3" t="s">
        <v>15002</v>
      </c>
      <c r="T2196" s="1" t="s">
        <v>15003</v>
      </c>
      <c r="U2196" s="1" t="s">
        <v>15004</v>
      </c>
      <c r="V2196" s="1" t="s">
        <v>15004</v>
      </c>
      <c r="W2196" s="1" t="s">
        <v>15005</v>
      </c>
      <c r="X2196" s="1" t="s">
        <v>15005</v>
      </c>
      <c r="Y2196" s="1" t="s">
        <v>15004</v>
      </c>
      <c r="Z2196" s="1" t="s">
        <v>15004</v>
      </c>
      <c r="AA2196" s="2"/>
      <c r="AB2196" s="1">
        <v>4.0</v>
      </c>
      <c r="AC2196" s="1" t="s">
        <v>40</v>
      </c>
      <c r="AD2196" s="2"/>
    </row>
    <row r="2197">
      <c r="A2197" s="1" t="s">
        <v>41</v>
      </c>
      <c r="B2197" s="1">
        <v>2.40814022E8</v>
      </c>
      <c r="C2197" s="1" t="s">
        <v>15006</v>
      </c>
      <c r="D2197" s="1">
        <v>58.0</v>
      </c>
      <c r="E2197" s="1" t="s">
        <v>32</v>
      </c>
      <c r="F2197" s="1">
        <v>723.0</v>
      </c>
      <c r="G2197" s="1">
        <v>723.0</v>
      </c>
      <c r="H2197" s="1">
        <v>0.0</v>
      </c>
      <c r="I2197" s="1">
        <v>0.0</v>
      </c>
      <c r="J2197" s="1">
        <v>0.0</v>
      </c>
      <c r="K2197" s="1">
        <v>0.0</v>
      </c>
      <c r="L2197" s="1">
        <v>0.0</v>
      </c>
      <c r="M2197" s="2"/>
      <c r="N2197" s="2"/>
      <c r="O2197" s="1" t="s">
        <v>43</v>
      </c>
      <c r="P2197" s="1" t="s">
        <v>44</v>
      </c>
      <c r="Q2197" s="1" t="s">
        <v>15007</v>
      </c>
      <c r="R2197" s="1" t="s">
        <v>10981</v>
      </c>
      <c r="S2197" s="3" t="s">
        <v>15008</v>
      </c>
      <c r="T2197" s="1" t="s">
        <v>15009</v>
      </c>
      <c r="U2197" s="1" t="s">
        <v>15010</v>
      </c>
      <c r="V2197" s="1" t="s">
        <v>15011</v>
      </c>
      <c r="W2197" s="1" t="s">
        <v>15012</v>
      </c>
      <c r="X2197" s="1" t="s">
        <v>15013</v>
      </c>
      <c r="Y2197" s="1" t="s">
        <v>15010</v>
      </c>
      <c r="Z2197" s="1" t="s">
        <v>15014</v>
      </c>
      <c r="AA2197" s="1" t="s">
        <v>15015</v>
      </c>
      <c r="AB2197" s="1">
        <v>-2.0</v>
      </c>
      <c r="AC2197" s="1" t="s">
        <v>40</v>
      </c>
      <c r="AD2197" s="2"/>
    </row>
    <row r="2198">
      <c r="A2198" s="1" t="s">
        <v>41</v>
      </c>
      <c r="B2198" s="1">
        <v>2.40814021E8</v>
      </c>
      <c r="C2198" s="1" t="s">
        <v>15016</v>
      </c>
      <c r="D2198" s="1">
        <v>57.0</v>
      </c>
      <c r="E2198" s="1" t="s">
        <v>32</v>
      </c>
      <c r="F2198" s="1">
        <v>274.0</v>
      </c>
      <c r="G2198" s="1">
        <v>274.0</v>
      </c>
      <c r="H2198" s="1">
        <v>0.0</v>
      </c>
      <c r="I2198" s="1">
        <v>0.0</v>
      </c>
      <c r="J2198" s="1">
        <v>0.0</v>
      </c>
      <c r="K2198" s="1">
        <v>0.0</v>
      </c>
      <c r="L2198" s="1">
        <v>0.0</v>
      </c>
      <c r="M2198" s="2"/>
      <c r="N2198" s="2"/>
      <c r="O2198" s="1" t="s">
        <v>43</v>
      </c>
      <c r="P2198" s="1" t="s">
        <v>44</v>
      </c>
      <c r="Q2198" s="1" t="s">
        <v>15017</v>
      </c>
      <c r="R2198" s="1" t="s">
        <v>15018</v>
      </c>
      <c r="S2198" s="3" t="s">
        <v>15019</v>
      </c>
      <c r="T2198" s="1" t="s">
        <v>15020</v>
      </c>
      <c r="U2198" s="1" t="s">
        <v>15021</v>
      </c>
      <c r="V2198" s="1" t="s">
        <v>15022</v>
      </c>
      <c r="W2198" s="1" t="s">
        <v>15023</v>
      </c>
      <c r="X2198" s="1" t="s">
        <v>15024</v>
      </c>
      <c r="Y2198" s="1" t="s">
        <v>15021</v>
      </c>
      <c r="Z2198" s="1" t="s">
        <v>15025</v>
      </c>
      <c r="AA2198" s="1" t="s">
        <v>15026</v>
      </c>
      <c r="AB2198" s="1">
        <v>-8.0</v>
      </c>
      <c r="AC2198" s="1" t="s">
        <v>40</v>
      </c>
      <c r="AD2198" s="2"/>
    </row>
    <row r="2199">
      <c r="A2199" s="1" t="s">
        <v>179</v>
      </c>
      <c r="B2199" s="1" t="s">
        <v>15027</v>
      </c>
      <c r="C2199" s="1">
        <v>389.0</v>
      </c>
      <c r="D2199" s="1">
        <v>56.0</v>
      </c>
      <c r="E2199" s="1" t="s">
        <v>32</v>
      </c>
      <c r="F2199" s="1">
        <v>404.0</v>
      </c>
      <c r="G2199" s="1">
        <v>404.0</v>
      </c>
      <c r="H2199" s="1">
        <v>0.0</v>
      </c>
      <c r="I2199" s="1">
        <v>0.0</v>
      </c>
      <c r="J2199" s="1">
        <v>0.0</v>
      </c>
      <c r="K2199" s="1">
        <v>0.0</v>
      </c>
      <c r="L2199" s="1">
        <v>0.0</v>
      </c>
      <c r="M2199" s="2"/>
      <c r="N2199" s="2"/>
      <c r="O2199" s="1" t="s">
        <v>57</v>
      </c>
      <c r="P2199" s="1" t="s">
        <v>44</v>
      </c>
      <c r="Q2199" s="1" t="s">
        <v>2396</v>
      </c>
      <c r="R2199" s="2"/>
      <c r="S2199" s="2"/>
      <c r="T2199" s="1" t="s">
        <v>15028</v>
      </c>
      <c r="U2199" s="1" t="s">
        <v>15029</v>
      </c>
      <c r="V2199" s="1" t="s">
        <v>15029</v>
      </c>
      <c r="W2199" s="1" t="s">
        <v>15030</v>
      </c>
      <c r="X2199" s="1" t="s">
        <v>15030</v>
      </c>
      <c r="Y2199" s="1" t="s">
        <v>15029</v>
      </c>
      <c r="Z2199" s="1" t="s">
        <v>15029</v>
      </c>
      <c r="AA2199" s="2"/>
      <c r="AB2199" s="1">
        <v>-2.0</v>
      </c>
      <c r="AC2199" s="1" t="s">
        <v>40</v>
      </c>
      <c r="AD2199" s="2"/>
    </row>
    <row r="2200">
      <c r="A2200" s="1" t="s">
        <v>55</v>
      </c>
      <c r="B2200" s="1" t="s">
        <v>15031</v>
      </c>
      <c r="C2200" s="1">
        <v>90.0</v>
      </c>
      <c r="D2200" s="1">
        <v>55.0</v>
      </c>
      <c r="E2200" s="1" t="s">
        <v>75</v>
      </c>
      <c r="F2200" s="1">
        <v>299.0</v>
      </c>
      <c r="G2200" s="1">
        <v>299.0</v>
      </c>
      <c r="H2200" s="1">
        <v>0.0</v>
      </c>
      <c r="I2200" s="1">
        <v>0.0</v>
      </c>
      <c r="J2200" s="1">
        <v>0.0</v>
      </c>
      <c r="K2200" s="1">
        <v>0.0</v>
      </c>
      <c r="L2200" s="1">
        <v>0.0</v>
      </c>
      <c r="M2200" s="2"/>
      <c r="N2200" s="2"/>
      <c r="O2200" s="1" t="s">
        <v>57</v>
      </c>
      <c r="P2200" s="1" t="s">
        <v>44</v>
      </c>
      <c r="Q2200" s="1" t="s">
        <v>15032</v>
      </c>
      <c r="R2200" s="2"/>
      <c r="S2200" s="3" t="s">
        <v>15033</v>
      </c>
      <c r="T2200" s="1" t="s">
        <v>15034</v>
      </c>
      <c r="U2200" s="1" t="s">
        <v>15035</v>
      </c>
      <c r="V2200" s="1" t="s">
        <v>15035</v>
      </c>
      <c r="W2200" s="1" t="s">
        <v>15036</v>
      </c>
      <c r="X2200" s="1" t="s">
        <v>15036</v>
      </c>
      <c r="Y2200" s="1" t="s">
        <v>15035</v>
      </c>
      <c r="Z2200" s="1" t="s">
        <v>15035</v>
      </c>
      <c r="AA2200" s="2"/>
      <c r="AB2200" s="1">
        <v>-4.0</v>
      </c>
      <c r="AC2200" s="1" t="s">
        <v>40</v>
      </c>
      <c r="AD2200" s="2"/>
    </row>
    <row r="2201">
      <c r="A2201" s="1" t="s">
        <v>41</v>
      </c>
      <c r="B2201" s="1">
        <v>2.4081402E8</v>
      </c>
      <c r="C2201" s="1" t="s">
        <v>15037</v>
      </c>
      <c r="D2201" s="1">
        <v>54.0</v>
      </c>
      <c r="E2201" s="1" t="s">
        <v>32</v>
      </c>
      <c r="F2201" s="1">
        <v>309.0</v>
      </c>
      <c r="G2201" s="1">
        <v>309.0</v>
      </c>
      <c r="H2201" s="1">
        <v>0.0</v>
      </c>
      <c r="I2201" s="1">
        <v>0.0</v>
      </c>
      <c r="J2201" s="1">
        <v>0.0</v>
      </c>
      <c r="K2201" s="1">
        <v>0.0</v>
      </c>
      <c r="L2201" s="1">
        <v>0.0</v>
      </c>
      <c r="M2201" s="2"/>
      <c r="N2201" s="2"/>
      <c r="O2201" s="1" t="s">
        <v>43</v>
      </c>
      <c r="P2201" s="1" t="s">
        <v>44</v>
      </c>
      <c r="Q2201" s="1" t="s">
        <v>15038</v>
      </c>
      <c r="R2201" s="1" t="s">
        <v>15039</v>
      </c>
      <c r="S2201" s="3" t="s">
        <v>15040</v>
      </c>
      <c r="T2201" s="1" t="s">
        <v>15041</v>
      </c>
      <c r="U2201" s="1" t="s">
        <v>15042</v>
      </c>
      <c r="V2201" s="1" t="s">
        <v>15043</v>
      </c>
      <c r="W2201" s="1" t="s">
        <v>15044</v>
      </c>
      <c r="X2201" s="1" t="s">
        <v>15045</v>
      </c>
      <c r="Y2201" s="1" t="s">
        <v>15042</v>
      </c>
      <c r="Z2201" s="1" t="s">
        <v>15046</v>
      </c>
      <c r="AA2201" s="1" t="s">
        <v>15047</v>
      </c>
      <c r="AB2201" s="1">
        <v>-8.0</v>
      </c>
      <c r="AC2201" s="1" t="s">
        <v>40</v>
      </c>
      <c r="AD2201" s="2"/>
    </row>
    <row r="2202">
      <c r="A2202" s="1" t="s">
        <v>55</v>
      </c>
      <c r="B2202" s="1" t="s">
        <v>15048</v>
      </c>
      <c r="C2202" s="1">
        <v>89.0</v>
      </c>
      <c r="D2202" s="1">
        <v>53.0</v>
      </c>
      <c r="E2202" s="1" t="s">
        <v>32</v>
      </c>
      <c r="F2202" s="1">
        <v>329.0</v>
      </c>
      <c r="G2202" s="1">
        <v>329.0</v>
      </c>
      <c r="H2202" s="1">
        <v>0.0</v>
      </c>
      <c r="I2202" s="1">
        <v>0.0</v>
      </c>
      <c r="J2202" s="1">
        <v>0.0</v>
      </c>
      <c r="K2202" s="1">
        <v>0.0</v>
      </c>
      <c r="L2202" s="1">
        <v>0.0</v>
      </c>
      <c r="M2202" s="2"/>
      <c r="N2202" s="2"/>
      <c r="O2202" s="1" t="s">
        <v>57</v>
      </c>
      <c r="P2202" s="1" t="s">
        <v>34</v>
      </c>
      <c r="Q2202" s="1" t="s">
        <v>7453</v>
      </c>
      <c r="R2202" s="2"/>
      <c r="S2202" s="3" t="s">
        <v>7454</v>
      </c>
      <c r="T2202" s="1" t="s">
        <v>15049</v>
      </c>
      <c r="U2202" s="1" t="s">
        <v>15050</v>
      </c>
      <c r="V2202" s="1" t="s">
        <v>15050</v>
      </c>
      <c r="W2202" s="1" t="s">
        <v>15051</v>
      </c>
      <c r="X2202" s="1" t="s">
        <v>15051</v>
      </c>
      <c r="Y2202" s="1" t="s">
        <v>15050</v>
      </c>
      <c r="Z2202" s="1" t="s">
        <v>15050</v>
      </c>
      <c r="AA2202" s="2"/>
      <c r="AB2202" s="1">
        <v>-1.0</v>
      </c>
      <c r="AC2202" s="1" t="s">
        <v>40</v>
      </c>
      <c r="AD2202" s="2"/>
    </row>
    <row r="2203">
      <c r="A2203" s="1" t="s">
        <v>41</v>
      </c>
      <c r="B2203" s="1">
        <v>2.40814019E8</v>
      </c>
      <c r="C2203" s="1" t="s">
        <v>15052</v>
      </c>
      <c r="D2203" s="1">
        <v>52.0</v>
      </c>
      <c r="E2203" s="1" t="s">
        <v>32</v>
      </c>
      <c r="F2203" s="1">
        <v>250.0</v>
      </c>
      <c r="G2203" s="1">
        <v>249.0</v>
      </c>
      <c r="H2203" s="1">
        <v>0.0</v>
      </c>
      <c r="I2203" s="1">
        <v>0.0</v>
      </c>
      <c r="J2203" s="1">
        <v>0.0</v>
      </c>
      <c r="K2203" s="1">
        <v>1.0</v>
      </c>
      <c r="L2203" s="1">
        <v>0.0</v>
      </c>
      <c r="M2203" s="2"/>
      <c r="N2203" s="2"/>
      <c r="O2203" s="1" t="s">
        <v>43</v>
      </c>
      <c r="P2203" s="1" t="s">
        <v>44</v>
      </c>
      <c r="Q2203" s="1" t="s">
        <v>3982</v>
      </c>
      <c r="R2203" s="1" t="s">
        <v>936</v>
      </c>
      <c r="S2203" s="3" t="s">
        <v>3983</v>
      </c>
      <c r="T2203" s="1" t="s">
        <v>15053</v>
      </c>
      <c r="U2203" s="1" t="s">
        <v>15054</v>
      </c>
      <c r="V2203" s="1" t="s">
        <v>15055</v>
      </c>
      <c r="W2203" s="1" t="s">
        <v>15056</v>
      </c>
      <c r="X2203" s="1" t="s">
        <v>15057</v>
      </c>
      <c r="Y2203" s="1" t="s">
        <v>15054</v>
      </c>
      <c r="Z2203" s="1" t="s">
        <v>15058</v>
      </c>
      <c r="AA2203" s="1" t="s">
        <v>15059</v>
      </c>
      <c r="AB2203" s="1">
        <v>-14.0</v>
      </c>
      <c r="AC2203" s="1" t="s">
        <v>40</v>
      </c>
      <c r="AD2203" s="1" t="s">
        <v>15060</v>
      </c>
    </row>
    <row r="2204">
      <c r="A2204" s="1" t="s">
        <v>55</v>
      </c>
      <c r="B2204" s="1" t="s">
        <v>15061</v>
      </c>
      <c r="C2204" s="1">
        <v>88.0</v>
      </c>
      <c r="D2204" s="1">
        <v>51.0</v>
      </c>
      <c r="E2204" s="1" t="s">
        <v>75</v>
      </c>
      <c r="F2204" s="1">
        <v>264.0</v>
      </c>
      <c r="G2204" s="1">
        <v>264.0</v>
      </c>
      <c r="H2204" s="1">
        <v>0.0</v>
      </c>
      <c r="I2204" s="1">
        <v>0.0</v>
      </c>
      <c r="J2204" s="1">
        <v>0.0</v>
      </c>
      <c r="K2204" s="1">
        <v>0.0</v>
      </c>
      <c r="L2204" s="1">
        <v>0.0</v>
      </c>
      <c r="M2204" s="2"/>
      <c r="N2204" s="2"/>
      <c r="O2204" s="1" t="s">
        <v>57</v>
      </c>
      <c r="P2204" s="1" t="s">
        <v>44</v>
      </c>
      <c r="Q2204" s="1" t="s">
        <v>10276</v>
      </c>
      <c r="R2204" s="2"/>
      <c r="S2204" s="3" t="s">
        <v>10277</v>
      </c>
      <c r="T2204" s="1" t="s">
        <v>15062</v>
      </c>
      <c r="U2204" s="1" t="s">
        <v>15063</v>
      </c>
      <c r="V2204" s="1" t="s">
        <v>15063</v>
      </c>
      <c r="W2204" s="1" t="s">
        <v>15064</v>
      </c>
      <c r="X2204" s="1" t="s">
        <v>15064</v>
      </c>
      <c r="Y2204" s="1" t="s">
        <v>15063</v>
      </c>
      <c r="Z2204" s="1" t="s">
        <v>15063</v>
      </c>
      <c r="AA2204" s="2"/>
      <c r="AB2204" s="1">
        <v>-2.0</v>
      </c>
      <c r="AC2204" s="1" t="s">
        <v>40</v>
      </c>
      <c r="AD2204" s="2"/>
    </row>
    <row r="2205">
      <c r="A2205" s="1" t="s">
        <v>55</v>
      </c>
      <c r="B2205" s="1" t="s">
        <v>15065</v>
      </c>
      <c r="C2205" s="1">
        <v>87.0</v>
      </c>
      <c r="D2205" s="1">
        <v>50.0</v>
      </c>
      <c r="E2205" s="1" t="s">
        <v>75</v>
      </c>
      <c r="F2205" s="1">
        <v>433.0</v>
      </c>
      <c r="G2205" s="1">
        <v>433.0</v>
      </c>
      <c r="H2205" s="1">
        <v>0.0</v>
      </c>
      <c r="I2205" s="1">
        <v>0.0</v>
      </c>
      <c r="J2205" s="1">
        <v>0.0</v>
      </c>
      <c r="K2205" s="1">
        <v>0.0</v>
      </c>
      <c r="L2205" s="1">
        <v>0.0</v>
      </c>
      <c r="M2205" s="2"/>
      <c r="N2205" s="2"/>
      <c r="O2205" s="1" t="s">
        <v>57</v>
      </c>
      <c r="P2205" s="1" t="s">
        <v>44</v>
      </c>
      <c r="Q2205" s="1" t="s">
        <v>15066</v>
      </c>
      <c r="S2205" s="3" t="s">
        <v>15067</v>
      </c>
      <c r="T2205" s="1" t="s">
        <v>15068</v>
      </c>
      <c r="U2205" s="1" t="s">
        <v>15069</v>
      </c>
      <c r="V2205" s="1" t="s">
        <v>15069</v>
      </c>
      <c r="W2205" s="1" t="s">
        <v>15070</v>
      </c>
      <c r="X2205" s="1" t="s">
        <v>15070</v>
      </c>
      <c r="Y2205" s="1" t="s">
        <v>15069</v>
      </c>
      <c r="Z2205" s="1" t="s">
        <v>15069</v>
      </c>
      <c r="AB2205" s="1">
        <v>-2.0</v>
      </c>
      <c r="AC2205" s="1" t="s">
        <v>40</v>
      </c>
      <c r="AD2205" s="2"/>
    </row>
    <row r="2206">
      <c r="A2206" s="1" t="s">
        <v>55</v>
      </c>
      <c r="B2206" s="1" t="s">
        <v>15071</v>
      </c>
      <c r="C2206" s="1">
        <v>86.0</v>
      </c>
      <c r="D2206" s="1">
        <v>49.0</v>
      </c>
      <c r="E2206" s="1" t="s">
        <v>75</v>
      </c>
      <c r="F2206" s="1">
        <v>378.0</v>
      </c>
      <c r="G2206" s="1">
        <v>378.0</v>
      </c>
      <c r="H2206" s="1">
        <v>0.0</v>
      </c>
      <c r="I2206" s="1">
        <v>0.0</v>
      </c>
      <c r="J2206" s="1">
        <v>0.0</v>
      </c>
      <c r="K2206" s="1">
        <v>0.0</v>
      </c>
      <c r="L2206" s="1">
        <v>0.0</v>
      </c>
      <c r="M2206" s="2"/>
      <c r="N2206" s="2"/>
      <c r="O2206" s="1" t="s">
        <v>57</v>
      </c>
      <c r="P2206" s="1" t="s">
        <v>44</v>
      </c>
      <c r="Q2206" s="1" t="s">
        <v>15072</v>
      </c>
      <c r="R2206" s="2"/>
      <c r="S2206" s="3" t="s">
        <v>15073</v>
      </c>
      <c r="T2206" s="1" t="s">
        <v>15074</v>
      </c>
      <c r="U2206" s="1" t="s">
        <v>15075</v>
      </c>
      <c r="V2206" s="1" t="s">
        <v>15075</v>
      </c>
      <c r="W2206" s="1" t="s">
        <v>15076</v>
      </c>
      <c r="X2206" s="1" t="s">
        <v>15076</v>
      </c>
      <c r="Y2206" s="1" t="s">
        <v>15075</v>
      </c>
      <c r="Z2206" s="1" t="s">
        <v>15075</v>
      </c>
      <c r="AA2206" s="2"/>
      <c r="AB2206" s="1">
        <v>-4.0</v>
      </c>
      <c r="AC2206" s="1" t="s">
        <v>40</v>
      </c>
      <c r="AD2206" s="2"/>
    </row>
    <row r="2207">
      <c r="A2207" s="1" t="s">
        <v>30</v>
      </c>
      <c r="B2207" s="1" t="s">
        <v>15077</v>
      </c>
      <c r="C2207" s="1">
        <v>3646.0</v>
      </c>
      <c r="D2207" s="1">
        <v>48.0</v>
      </c>
      <c r="E2207" s="1" t="s">
        <v>32</v>
      </c>
      <c r="F2207" s="1">
        <v>309.0</v>
      </c>
      <c r="G2207" s="1">
        <v>309.0</v>
      </c>
      <c r="H2207" s="1">
        <v>0.0</v>
      </c>
      <c r="I2207" s="1">
        <v>0.0</v>
      </c>
      <c r="J2207" s="1">
        <v>0.0</v>
      </c>
      <c r="K2207" s="1">
        <v>0.0</v>
      </c>
      <c r="L2207" s="1">
        <v>0.0</v>
      </c>
      <c r="M2207" s="2"/>
      <c r="N2207" s="2"/>
      <c r="O2207" s="1" t="s">
        <v>33</v>
      </c>
      <c r="P2207" s="1" t="s">
        <v>34</v>
      </c>
      <c r="Q2207" s="1" t="s">
        <v>35</v>
      </c>
      <c r="S2207" s="1">
        <v>6.08171315E8</v>
      </c>
      <c r="T2207" s="1" t="s">
        <v>15078</v>
      </c>
      <c r="U2207" s="1" t="s">
        <v>15079</v>
      </c>
      <c r="V2207" s="1" t="s">
        <v>15080</v>
      </c>
      <c r="W2207" s="1" t="s">
        <v>15081</v>
      </c>
      <c r="X2207" s="1" t="s">
        <v>15081</v>
      </c>
      <c r="Y2207" s="1" t="s">
        <v>15079</v>
      </c>
      <c r="Z2207" s="1" t="s">
        <v>15079</v>
      </c>
      <c r="AB2207" s="1">
        <v>2.0</v>
      </c>
      <c r="AC2207" s="1" t="s">
        <v>40</v>
      </c>
      <c r="AD2207" s="2"/>
    </row>
    <row r="2208">
      <c r="A2208" s="1" t="s">
        <v>179</v>
      </c>
      <c r="B2208" s="1" t="s">
        <v>15082</v>
      </c>
      <c r="C2208" s="1">
        <v>388.0</v>
      </c>
      <c r="D2208" s="1">
        <v>47.0</v>
      </c>
      <c r="E2208" s="1" t="s">
        <v>32</v>
      </c>
      <c r="F2208" s="1">
        <v>129.0</v>
      </c>
      <c r="G2208" s="1">
        <v>129.0</v>
      </c>
      <c r="H2208" s="1">
        <v>0.0</v>
      </c>
      <c r="I2208" s="1">
        <v>0.0</v>
      </c>
      <c r="J2208" s="1">
        <v>0.0</v>
      </c>
      <c r="K2208" s="1">
        <v>0.0</v>
      </c>
      <c r="L2208" s="1">
        <v>0.0</v>
      </c>
      <c r="M2208" s="2"/>
      <c r="N2208" s="2"/>
      <c r="O2208" s="1" t="s">
        <v>57</v>
      </c>
      <c r="P2208" s="1" t="s">
        <v>44</v>
      </c>
      <c r="Q2208" s="1" t="s">
        <v>9689</v>
      </c>
      <c r="R2208" s="2"/>
      <c r="S2208" s="2"/>
      <c r="T2208" s="1" t="s">
        <v>15083</v>
      </c>
      <c r="U2208" s="1" t="s">
        <v>15084</v>
      </c>
      <c r="V2208" s="1" t="s">
        <v>15084</v>
      </c>
      <c r="W2208" s="1" t="s">
        <v>15085</v>
      </c>
      <c r="X2208" s="1" t="s">
        <v>15085</v>
      </c>
      <c r="Y2208" s="1" t="s">
        <v>15084</v>
      </c>
      <c r="Z2208" s="1" t="s">
        <v>15084</v>
      </c>
      <c r="AA2208" s="2"/>
      <c r="AB2208" s="1">
        <v>-8.0</v>
      </c>
      <c r="AC2208" s="1" t="s">
        <v>40</v>
      </c>
      <c r="AD2208" s="2"/>
    </row>
    <row r="2209">
      <c r="A2209" s="1" t="s">
        <v>99</v>
      </c>
      <c r="B2209" s="1">
        <v>1.87949166E8</v>
      </c>
      <c r="C2209" s="1" t="s">
        <v>15086</v>
      </c>
      <c r="D2209" s="1">
        <v>46.0</v>
      </c>
      <c r="E2209" s="1" t="s">
        <v>75</v>
      </c>
      <c r="F2209" s="1">
        <v>289.0</v>
      </c>
      <c r="G2209" s="1">
        <v>289.0</v>
      </c>
      <c r="H2209" s="1">
        <v>0.0</v>
      </c>
      <c r="I2209" s="1">
        <v>0.0</v>
      </c>
      <c r="J2209" s="1">
        <v>0.0</v>
      </c>
      <c r="K2209" s="1">
        <v>0.0</v>
      </c>
      <c r="L2209" s="1">
        <v>0.0</v>
      </c>
      <c r="M2209" s="2"/>
      <c r="N2209" s="2"/>
      <c r="O2209" s="1" t="s">
        <v>57</v>
      </c>
      <c r="P2209" s="1" t="s">
        <v>44</v>
      </c>
      <c r="Q2209" s="1" t="s">
        <v>15087</v>
      </c>
      <c r="R2209" s="2"/>
      <c r="S2209" s="3" t="s">
        <v>15088</v>
      </c>
      <c r="T2209" s="1" t="s">
        <v>15089</v>
      </c>
      <c r="U2209" s="1" t="s">
        <v>15090</v>
      </c>
      <c r="V2209" s="1" t="s">
        <v>15090</v>
      </c>
      <c r="W2209" s="1" t="s">
        <v>15091</v>
      </c>
      <c r="X2209" s="1" t="s">
        <v>15091</v>
      </c>
      <c r="Y2209" s="1" t="s">
        <v>15090</v>
      </c>
      <c r="Z2209" s="1" t="s">
        <v>15092</v>
      </c>
      <c r="AA2209" s="2"/>
      <c r="AB2209" s="1">
        <v>-3.0</v>
      </c>
      <c r="AC2209" s="1" t="s">
        <v>40</v>
      </c>
      <c r="AD2209" s="2"/>
    </row>
    <row r="2210">
      <c r="A2210" s="1" t="s">
        <v>41</v>
      </c>
      <c r="B2210" s="1">
        <v>2.40814018E8</v>
      </c>
      <c r="C2210" s="1" t="s">
        <v>15093</v>
      </c>
      <c r="D2210" s="1">
        <v>45.0</v>
      </c>
      <c r="E2210" s="1" t="s">
        <v>32</v>
      </c>
      <c r="F2210" s="1">
        <v>358.0</v>
      </c>
      <c r="G2210" s="1">
        <v>358.0</v>
      </c>
      <c r="H2210" s="1">
        <v>0.0</v>
      </c>
      <c r="I2210" s="1">
        <v>0.0</v>
      </c>
      <c r="J2210" s="1">
        <v>0.0</v>
      </c>
      <c r="K2210" s="1">
        <v>0.0</v>
      </c>
      <c r="L2210" s="1">
        <v>0.0</v>
      </c>
      <c r="M2210" s="2"/>
      <c r="N2210" s="2"/>
      <c r="O2210" s="1" t="s">
        <v>43</v>
      </c>
      <c r="P2210" s="1" t="s">
        <v>44</v>
      </c>
      <c r="Q2210" s="1" t="s">
        <v>296</v>
      </c>
      <c r="R2210" s="1" t="s">
        <v>297</v>
      </c>
      <c r="S2210" s="3" t="s">
        <v>298</v>
      </c>
      <c r="T2210" s="1" t="s">
        <v>15094</v>
      </c>
      <c r="U2210" s="1" t="s">
        <v>15095</v>
      </c>
      <c r="V2210" s="1" t="s">
        <v>15096</v>
      </c>
      <c r="W2210" s="1" t="s">
        <v>15097</v>
      </c>
      <c r="X2210" s="1" t="s">
        <v>15098</v>
      </c>
      <c r="Y2210" s="1" t="s">
        <v>15095</v>
      </c>
      <c r="Z2210" s="1" t="s">
        <v>15099</v>
      </c>
      <c r="AA2210" s="1" t="s">
        <v>15100</v>
      </c>
      <c r="AB2210" s="1">
        <v>-7.0</v>
      </c>
      <c r="AC2210" s="1" t="s">
        <v>40</v>
      </c>
      <c r="AD2210" s="2"/>
    </row>
    <row r="2211">
      <c r="A2211" s="1" t="s">
        <v>179</v>
      </c>
      <c r="B2211" s="1" t="s">
        <v>15101</v>
      </c>
      <c r="C2211" s="1">
        <v>387.0</v>
      </c>
      <c r="D2211" s="1">
        <v>44.0</v>
      </c>
      <c r="E2211" s="1" t="s">
        <v>32</v>
      </c>
      <c r="F2211" s="1">
        <v>213.0</v>
      </c>
      <c r="G2211" s="1">
        <v>213.0</v>
      </c>
      <c r="H2211" s="1">
        <v>0.0</v>
      </c>
      <c r="I2211" s="1">
        <v>0.0</v>
      </c>
      <c r="J2211" s="1">
        <v>0.0</v>
      </c>
      <c r="K2211" s="1">
        <v>0.0</v>
      </c>
      <c r="L2211" s="1">
        <v>0.0</v>
      </c>
      <c r="M2211" s="2"/>
      <c r="N2211" s="2"/>
      <c r="O2211" s="1" t="s">
        <v>57</v>
      </c>
      <c r="P2211" s="1" t="s">
        <v>44</v>
      </c>
      <c r="Q2211" s="1" t="s">
        <v>15102</v>
      </c>
      <c r="R2211" s="2"/>
      <c r="S2211" s="2"/>
      <c r="T2211" s="1" t="s">
        <v>15103</v>
      </c>
      <c r="U2211" s="1" t="s">
        <v>15104</v>
      </c>
      <c r="V2211" s="1" t="s">
        <v>15104</v>
      </c>
      <c r="W2211" s="1" t="s">
        <v>15105</v>
      </c>
      <c r="X2211" s="1" t="s">
        <v>15105</v>
      </c>
      <c r="Y2211" s="1" t="s">
        <v>15104</v>
      </c>
      <c r="Z2211" s="1" t="s">
        <v>15104</v>
      </c>
      <c r="AA2211" s="2"/>
      <c r="AB2211" s="1">
        <v>-82.0</v>
      </c>
      <c r="AC2211" s="1" t="s">
        <v>40</v>
      </c>
      <c r="AD2211" s="2"/>
    </row>
    <row r="2212">
      <c r="A2212" s="1" t="s">
        <v>41</v>
      </c>
      <c r="B2212" s="1">
        <v>2.40814017E8</v>
      </c>
      <c r="C2212" s="1" t="s">
        <v>15106</v>
      </c>
      <c r="D2212" s="1">
        <v>43.0</v>
      </c>
      <c r="E2212" s="1" t="s">
        <v>32</v>
      </c>
      <c r="F2212" s="1">
        <v>468.0</v>
      </c>
      <c r="G2212" s="1">
        <v>458.0</v>
      </c>
      <c r="H2212" s="1">
        <v>0.0</v>
      </c>
      <c r="I2212" s="1">
        <v>0.0</v>
      </c>
      <c r="J2212" s="1">
        <v>10.0</v>
      </c>
      <c r="K2212" s="1">
        <v>0.0</v>
      </c>
      <c r="L2212" s="1">
        <v>0.0</v>
      </c>
      <c r="M2212" s="2"/>
      <c r="N2212" s="2"/>
      <c r="O2212" s="1" t="s">
        <v>43</v>
      </c>
      <c r="P2212" s="1" t="s">
        <v>44</v>
      </c>
      <c r="Q2212" s="1" t="s">
        <v>15107</v>
      </c>
      <c r="R2212" s="1" t="s">
        <v>15108</v>
      </c>
      <c r="S2212" s="3" t="s">
        <v>15109</v>
      </c>
      <c r="T2212" s="1" t="s">
        <v>15110</v>
      </c>
      <c r="U2212" s="1" t="s">
        <v>15111</v>
      </c>
      <c r="V2212" s="1" t="s">
        <v>15112</v>
      </c>
      <c r="W2212" s="1" t="s">
        <v>15113</v>
      </c>
      <c r="X2212" s="1" t="s">
        <v>15114</v>
      </c>
      <c r="Y2212" s="1" t="s">
        <v>15111</v>
      </c>
      <c r="Z2212" s="1" t="s">
        <v>15115</v>
      </c>
      <c r="AA2212" s="1" t="s">
        <v>15116</v>
      </c>
      <c r="AB2212" s="1">
        <v>-11.0</v>
      </c>
      <c r="AC2212" s="1" t="s">
        <v>40</v>
      </c>
      <c r="AD2212" s="2"/>
    </row>
    <row r="2213">
      <c r="A2213" s="1" t="s">
        <v>41</v>
      </c>
      <c r="B2213" s="1">
        <v>2.40814016E8</v>
      </c>
      <c r="C2213" s="1" t="s">
        <v>15117</v>
      </c>
      <c r="D2213" s="1">
        <v>42.0</v>
      </c>
      <c r="E2213" s="1" t="s">
        <v>32</v>
      </c>
      <c r="F2213" s="1">
        <v>247.0</v>
      </c>
      <c r="G2213" s="1">
        <v>309.0</v>
      </c>
      <c r="H2213" s="1">
        <v>0.0</v>
      </c>
      <c r="I2213" s="1">
        <v>0.0</v>
      </c>
      <c r="J2213" s="1">
        <v>0.0</v>
      </c>
      <c r="K2213" s="1">
        <v>0.0</v>
      </c>
      <c r="L2213" s="1">
        <v>0.0</v>
      </c>
      <c r="M2213" s="2"/>
      <c r="N2213" s="2"/>
      <c r="O2213" s="1" t="s">
        <v>33</v>
      </c>
      <c r="P2213" s="1" t="s">
        <v>115</v>
      </c>
      <c r="Q2213" s="1" t="s">
        <v>2618</v>
      </c>
      <c r="R2213" s="2"/>
      <c r="S2213" s="3" t="s">
        <v>2619</v>
      </c>
      <c r="T2213" s="1" t="s">
        <v>15118</v>
      </c>
      <c r="U2213" s="1" t="s">
        <v>15119</v>
      </c>
      <c r="V2213" s="1" t="s">
        <v>15120</v>
      </c>
      <c r="W2213" s="1" t="s">
        <v>15121</v>
      </c>
      <c r="X2213" s="1" t="s">
        <v>15121</v>
      </c>
      <c r="Y2213" s="1" t="s">
        <v>15119</v>
      </c>
      <c r="Z2213" s="1" t="s">
        <v>15119</v>
      </c>
      <c r="AA2213" s="2"/>
      <c r="AB2213" s="1">
        <v>-8.0</v>
      </c>
      <c r="AC2213" s="1" t="s">
        <v>40</v>
      </c>
      <c r="AD2213" s="2"/>
    </row>
    <row r="2214">
      <c r="A2214" s="1" t="s">
        <v>55</v>
      </c>
      <c r="B2214" s="1" t="s">
        <v>15122</v>
      </c>
      <c r="C2214" s="1">
        <v>85.0</v>
      </c>
      <c r="D2214" s="1">
        <v>41.0</v>
      </c>
      <c r="E2214" s="1" t="s">
        <v>75</v>
      </c>
      <c r="F2214" s="1">
        <v>683.0</v>
      </c>
      <c r="G2214" s="1">
        <v>683.0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  <c r="M2214" s="2"/>
      <c r="N2214" s="2"/>
      <c r="O2214" s="1" t="s">
        <v>57</v>
      </c>
      <c r="P2214" s="1" t="s">
        <v>44</v>
      </c>
      <c r="Q2214" s="1" t="s">
        <v>4013</v>
      </c>
      <c r="R2214" s="2"/>
      <c r="S2214" s="3" t="s">
        <v>15123</v>
      </c>
      <c r="T2214" s="1" t="s">
        <v>15124</v>
      </c>
      <c r="U2214" s="1" t="s">
        <v>15125</v>
      </c>
      <c r="V2214" s="1" t="s">
        <v>15125</v>
      </c>
      <c r="W2214" s="1" t="s">
        <v>15126</v>
      </c>
      <c r="X2214" s="1" t="s">
        <v>15126</v>
      </c>
      <c r="Y2214" s="1" t="s">
        <v>15125</v>
      </c>
      <c r="Z2214" s="1" t="s">
        <v>15125</v>
      </c>
      <c r="AA2214" s="2"/>
      <c r="AB2214" s="1">
        <v>-3.0</v>
      </c>
      <c r="AC2214" s="1" t="s">
        <v>40</v>
      </c>
      <c r="AD2214" s="2"/>
    </row>
    <row r="2215">
      <c r="A2215" s="1" t="s">
        <v>30</v>
      </c>
      <c r="B2215" s="1" t="s">
        <v>15127</v>
      </c>
      <c r="C2215" s="1" t="s">
        <v>15128</v>
      </c>
      <c r="D2215" s="1">
        <v>40.0</v>
      </c>
      <c r="E2215" s="1" t="s">
        <v>32</v>
      </c>
      <c r="F2215" s="1">
        <v>249.0</v>
      </c>
      <c r="G2215" s="1">
        <v>249.0</v>
      </c>
      <c r="H2215" s="1">
        <v>0.0</v>
      </c>
      <c r="I2215" s="1">
        <v>0.0</v>
      </c>
      <c r="J2215" s="1">
        <v>0.0</v>
      </c>
      <c r="K2215" s="1">
        <v>0.0</v>
      </c>
      <c r="L2215" s="1">
        <v>0.0</v>
      </c>
      <c r="M2215" s="2"/>
      <c r="N2215" s="2"/>
      <c r="O2215" s="1" t="s">
        <v>33</v>
      </c>
      <c r="P2215" s="1" t="s">
        <v>34</v>
      </c>
      <c r="Q2215" s="1" t="s">
        <v>35</v>
      </c>
      <c r="R2215" s="2"/>
      <c r="S2215" s="1">
        <v>6.08171315E8</v>
      </c>
      <c r="T2215" s="1" t="s">
        <v>15129</v>
      </c>
      <c r="U2215" s="1" t="s">
        <v>15130</v>
      </c>
      <c r="V2215" s="1" t="s">
        <v>15131</v>
      </c>
      <c r="W2215" s="1" t="s">
        <v>15132</v>
      </c>
      <c r="X2215" s="1" t="s">
        <v>15132</v>
      </c>
      <c r="Y2215" s="1" t="s">
        <v>15130</v>
      </c>
      <c r="Z2215" s="1" t="s">
        <v>15130</v>
      </c>
      <c r="AA2215" s="2"/>
      <c r="AB2215" s="1">
        <v>1.0</v>
      </c>
      <c r="AC2215" s="1" t="s">
        <v>40</v>
      </c>
      <c r="AD2215" s="2"/>
    </row>
    <row r="2216">
      <c r="A2216" s="1" t="s">
        <v>55</v>
      </c>
      <c r="B2216" s="1" t="s">
        <v>15133</v>
      </c>
      <c r="C2216" s="1">
        <v>84.0</v>
      </c>
      <c r="D2216" s="1">
        <v>39.0</v>
      </c>
      <c r="E2216" s="1" t="s">
        <v>75</v>
      </c>
      <c r="F2216" s="1">
        <v>453.0</v>
      </c>
      <c r="G2216" s="1">
        <v>453.0</v>
      </c>
      <c r="H2216" s="1">
        <v>0.0</v>
      </c>
      <c r="I2216" s="1">
        <v>0.0</v>
      </c>
      <c r="J2216" s="1">
        <v>0.0</v>
      </c>
      <c r="K2216" s="1">
        <v>0.0</v>
      </c>
      <c r="L2216" s="1">
        <v>0.0</v>
      </c>
      <c r="M2216" s="2"/>
      <c r="N2216" s="2"/>
      <c r="O2216" s="1" t="s">
        <v>57</v>
      </c>
      <c r="P2216" s="1" t="s">
        <v>44</v>
      </c>
      <c r="Q2216" s="1" t="s">
        <v>15134</v>
      </c>
      <c r="R2216" s="2"/>
      <c r="S2216" s="3" t="s">
        <v>15135</v>
      </c>
      <c r="T2216" s="1" t="s">
        <v>15136</v>
      </c>
      <c r="U2216" s="1" t="s">
        <v>15137</v>
      </c>
      <c r="V2216" s="1" t="s">
        <v>15137</v>
      </c>
      <c r="W2216" s="1" t="s">
        <v>15138</v>
      </c>
      <c r="X2216" s="1" t="s">
        <v>15138</v>
      </c>
      <c r="Y2216" s="1" t="s">
        <v>15137</v>
      </c>
      <c r="Z2216" s="1" t="s">
        <v>15137</v>
      </c>
      <c r="AA2216" s="2"/>
      <c r="AB2216" s="1">
        <v>1.0</v>
      </c>
      <c r="AC2216" s="1" t="s">
        <v>40</v>
      </c>
      <c r="AD2216" s="2"/>
    </row>
    <row r="2217">
      <c r="A2217" s="1" t="s">
        <v>41</v>
      </c>
      <c r="B2217" s="1">
        <v>2.40814015E8</v>
      </c>
      <c r="C2217" s="1" t="s">
        <v>15139</v>
      </c>
      <c r="D2217" s="1">
        <v>38.0</v>
      </c>
      <c r="E2217" s="1" t="s">
        <v>32</v>
      </c>
      <c r="F2217" s="1">
        <v>654.0</v>
      </c>
      <c r="G2217" s="1">
        <v>654.0</v>
      </c>
      <c r="H2217" s="1">
        <v>0.0</v>
      </c>
      <c r="I2217" s="1">
        <v>0.0</v>
      </c>
      <c r="J2217" s="1">
        <v>0.0</v>
      </c>
      <c r="K2217" s="1">
        <v>0.0</v>
      </c>
      <c r="L2217" s="1">
        <v>0.0</v>
      </c>
      <c r="M2217" s="2"/>
      <c r="N2217" s="2"/>
      <c r="O2217" s="1" t="s">
        <v>43</v>
      </c>
      <c r="P2217" s="1" t="s">
        <v>44</v>
      </c>
      <c r="Q2217" s="1" t="s">
        <v>15140</v>
      </c>
      <c r="R2217" s="1" t="s">
        <v>4725</v>
      </c>
      <c r="S2217" s="3" t="s">
        <v>15141</v>
      </c>
      <c r="T2217" s="1" t="s">
        <v>15142</v>
      </c>
      <c r="U2217" s="1" t="s">
        <v>15143</v>
      </c>
      <c r="V2217" s="1" t="s">
        <v>15144</v>
      </c>
      <c r="W2217" s="1" t="s">
        <v>15145</v>
      </c>
      <c r="X2217" s="1" t="s">
        <v>15146</v>
      </c>
      <c r="Y2217" s="1" t="s">
        <v>15143</v>
      </c>
      <c r="Z2217" s="1" t="s">
        <v>15147</v>
      </c>
      <c r="AA2217" s="1" t="s">
        <v>15148</v>
      </c>
      <c r="AB2217" s="1">
        <v>0.0</v>
      </c>
      <c r="AC2217" s="1" t="s">
        <v>40</v>
      </c>
      <c r="AD2217" s="2"/>
    </row>
    <row r="2218">
      <c r="A2218" s="1" t="s">
        <v>179</v>
      </c>
      <c r="B2218" s="1" t="s">
        <v>15149</v>
      </c>
      <c r="C2218" s="1">
        <v>386.0</v>
      </c>
      <c r="D2218" s="1">
        <v>37.0</v>
      </c>
      <c r="E2218" s="1" t="s">
        <v>32</v>
      </c>
      <c r="F2218" s="1">
        <v>264.0</v>
      </c>
      <c r="G2218" s="1">
        <v>264.0</v>
      </c>
      <c r="H2218" s="1">
        <v>0.0</v>
      </c>
      <c r="I2218" s="1">
        <v>0.0</v>
      </c>
      <c r="J2218" s="1">
        <v>0.0</v>
      </c>
      <c r="K2218" s="1">
        <v>0.0</v>
      </c>
      <c r="L2218" s="1">
        <v>0.0</v>
      </c>
      <c r="M2218" s="2"/>
      <c r="N2218" s="2"/>
      <c r="O2218" s="1" t="s">
        <v>57</v>
      </c>
      <c r="P2218" s="1" t="s">
        <v>44</v>
      </c>
      <c r="Q2218" s="1" t="s">
        <v>15150</v>
      </c>
      <c r="S2218" s="2"/>
      <c r="T2218" s="1" t="s">
        <v>15151</v>
      </c>
      <c r="U2218" s="1" t="s">
        <v>15152</v>
      </c>
      <c r="V2218" s="1" t="s">
        <v>15152</v>
      </c>
      <c r="W2218" s="1" t="s">
        <v>15153</v>
      </c>
      <c r="X2218" s="1" t="s">
        <v>15153</v>
      </c>
      <c r="Y2218" s="1" t="s">
        <v>15152</v>
      </c>
      <c r="Z2218" s="1" t="s">
        <v>15152</v>
      </c>
      <c r="AB2218" s="1">
        <v>3.0</v>
      </c>
      <c r="AC2218" s="1" t="s">
        <v>40</v>
      </c>
      <c r="AD2218" s="2"/>
    </row>
    <row r="2219">
      <c r="A2219" s="1" t="s">
        <v>41</v>
      </c>
      <c r="B2219" s="1">
        <v>2.40814014E8</v>
      </c>
      <c r="C2219" s="1" t="s">
        <v>15154</v>
      </c>
      <c r="D2219" s="1">
        <v>36.0</v>
      </c>
      <c r="E2219" s="1" t="s">
        <v>32</v>
      </c>
      <c r="F2219" s="1">
        <v>1043.0</v>
      </c>
      <c r="G2219" s="1">
        <v>1043.0</v>
      </c>
      <c r="H2219" s="1">
        <v>0.0</v>
      </c>
      <c r="I2219" s="1">
        <v>0.0</v>
      </c>
      <c r="J2219" s="1">
        <v>0.0</v>
      </c>
      <c r="K2219" s="1">
        <v>0.0</v>
      </c>
      <c r="L2219" s="1">
        <v>0.0</v>
      </c>
      <c r="M2219" s="2"/>
      <c r="N2219" s="2"/>
      <c r="O2219" s="1" t="s">
        <v>43</v>
      </c>
      <c r="P2219" s="1" t="s">
        <v>34</v>
      </c>
      <c r="Q2219" s="1" t="s">
        <v>15155</v>
      </c>
      <c r="R2219" s="1" t="s">
        <v>15156</v>
      </c>
      <c r="S2219" s="3" t="s">
        <v>15157</v>
      </c>
      <c r="T2219" s="1" t="s">
        <v>15158</v>
      </c>
      <c r="U2219" s="1" t="s">
        <v>15159</v>
      </c>
      <c r="V2219" s="1" t="s">
        <v>15160</v>
      </c>
      <c r="W2219" s="1" t="s">
        <v>15161</v>
      </c>
      <c r="X2219" s="1" t="s">
        <v>15162</v>
      </c>
      <c r="Y2219" s="1" t="s">
        <v>15159</v>
      </c>
      <c r="Z2219" s="1" t="s">
        <v>15163</v>
      </c>
      <c r="AA2219" s="1" t="s">
        <v>15164</v>
      </c>
      <c r="AB2219" s="1">
        <v>-6.0</v>
      </c>
      <c r="AC2219" s="1" t="s">
        <v>40</v>
      </c>
      <c r="AD2219" s="2"/>
    </row>
    <row r="2220">
      <c r="A2220" s="1" t="s">
        <v>55</v>
      </c>
      <c r="B2220" s="1" t="s">
        <v>15165</v>
      </c>
      <c r="C2220" s="1">
        <v>83.0</v>
      </c>
      <c r="D2220" s="1">
        <v>35.0</v>
      </c>
      <c r="E2220" s="1" t="s">
        <v>32</v>
      </c>
      <c r="F2220" s="1">
        <v>429.0</v>
      </c>
      <c r="G2220" s="1">
        <v>429.0</v>
      </c>
      <c r="H2220" s="1">
        <v>0.0</v>
      </c>
      <c r="I2220" s="1">
        <v>0.0</v>
      </c>
      <c r="J2220" s="1">
        <v>0.0</v>
      </c>
      <c r="K2220" s="1">
        <v>0.0</v>
      </c>
      <c r="L2220" s="1">
        <v>0.0</v>
      </c>
      <c r="M2220" s="2"/>
      <c r="N2220" s="2"/>
      <c r="O2220" s="1" t="s">
        <v>57</v>
      </c>
      <c r="P2220" s="1" t="s">
        <v>44</v>
      </c>
      <c r="Q2220" s="1" t="s">
        <v>15166</v>
      </c>
      <c r="R2220" s="2"/>
      <c r="S2220" s="3" t="s">
        <v>13074</v>
      </c>
      <c r="T2220" s="1" t="s">
        <v>15167</v>
      </c>
      <c r="U2220" s="1" t="s">
        <v>15168</v>
      </c>
      <c r="V2220" s="1" t="s">
        <v>15168</v>
      </c>
      <c r="W2220" s="1" t="s">
        <v>15169</v>
      </c>
      <c r="X2220" s="1" t="s">
        <v>15169</v>
      </c>
      <c r="Y2220" s="1" t="s">
        <v>15168</v>
      </c>
      <c r="Z2220" s="1" t="s">
        <v>15168</v>
      </c>
      <c r="AA2220" s="2"/>
      <c r="AB2220" s="1">
        <v>1.0</v>
      </c>
      <c r="AC2220" s="1" t="s">
        <v>40</v>
      </c>
      <c r="AD2220" s="2"/>
    </row>
    <row r="2221">
      <c r="A2221" s="1" t="s">
        <v>30</v>
      </c>
      <c r="B2221" s="1" t="s">
        <v>15170</v>
      </c>
      <c r="C2221" s="1" t="s">
        <v>15171</v>
      </c>
      <c r="D2221" s="1">
        <v>34.0</v>
      </c>
      <c r="E2221" s="1" t="s">
        <v>32</v>
      </c>
      <c r="F2221" s="1">
        <v>558.0</v>
      </c>
      <c r="G2221" s="1">
        <v>558.0</v>
      </c>
      <c r="H2221" s="1">
        <v>0.0</v>
      </c>
      <c r="I2221" s="1">
        <v>0.0</v>
      </c>
      <c r="J2221" s="1">
        <v>0.0</v>
      </c>
      <c r="K2221" s="1">
        <v>0.0</v>
      </c>
      <c r="L2221" s="1">
        <v>0.0</v>
      </c>
      <c r="M2221" s="2"/>
      <c r="N2221" s="2"/>
      <c r="O2221" s="1" t="s">
        <v>33</v>
      </c>
      <c r="P2221" s="1" t="s">
        <v>34</v>
      </c>
      <c r="Q2221" s="1" t="s">
        <v>35</v>
      </c>
      <c r="R2221" s="2"/>
      <c r="S2221" s="1">
        <v>6.08171315E8</v>
      </c>
      <c r="T2221" s="1" t="s">
        <v>15172</v>
      </c>
      <c r="U2221" s="1" t="s">
        <v>15173</v>
      </c>
      <c r="V2221" s="1" t="s">
        <v>15174</v>
      </c>
      <c r="W2221" s="1" t="s">
        <v>15175</v>
      </c>
      <c r="X2221" s="1" t="s">
        <v>15175</v>
      </c>
      <c r="Y2221" s="1" t="s">
        <v>15173</v>
      </c>
      <c r="Z2221" s="1" t="s">
        <v>15173</v>
      </c>
      <c r="AA2221" s="2"/>
      <c r="AB2221" s="1">
        <v>2.0</v>
      </c>
      <c r="AC2221" s="1" t="s">
        <v>40</v>
      </c>
      <c r="AD2221" s="2"/>
    </row>
    <row r="2222">
      <c r="A2222" s="1" t="s">
        <v>55</v>
      </c>
      <c r="B2222" s="1" t="s">
        <v>15176</v>
      </c>
      <c r="C2222" s="1">
        <v>82.0</v>
      </c>
      <c r="D2222" s="1">
        <v>33.0</v>
      </c>
      <c r="E2222" s="1" t="s">
        <v>75</v>
      </c>
      <c r="F2222" s="1">
        <v>553.0</v>
      </c>
      <c r="G2222" s="1">
        <v>553.0</v>
      </c>
      <c r="H2222" s="1">
        <v>0.0</v>
      </c>
      <c r="I2222" s="1">
        <v>0.0</v>
      </c>
      <c r="J2222" s="1">
        <v>0.0</v>
      </c>
      <c r="K2222" s="1">
        <v>0.0</v>
      </c>
      <c r="L2222" s="1">
        <v>0.0</v>
      </c>
      <c r="M2222" s="2"/>
      <c r="O2222" s="1" t="s">
        <v>57</v>
      </c>
      <c r="P2222" s="1" t="s">
        <v>44</v>
      </c>
      <c r="Q2222" s="1" t="s">
        <v>15177</v>
      </c>
      <c r="S2222" s="3" t="s">
        <v>15178</v>
      </c>
      <c r="T2222" s="1" t="s">
        <v>15179</v>
      </c>
      <c r="U2222" s="1" t="s">
        <v>15180</v>
      </c>
      <c r="V2222" s="1" t="s">
        <v>15180</v>
      </c>
      <c r="W2222" s="1" t="s">
        <v>15181</v>
      </c>
      <c r="X2222" s="1" t="s">
        <v>15181</v>
      </c>
      <c r="Y2222" s="1" t="s">
        <v>15180</v>
      </c>
      <c r="Z2222" s="1" t="s">
        <v>15180</v>
      </c>
      <c r="AB2222" s="1">
        <v>-2.0</v>
      </c>
      <c r="AC2222" s="1" t="s">
        <v>40</v>
      </c>
      <c r="AD2222" s="2"/>
    </row>
    <row r="2223">
      <c r="A2223" s="1" t="s">
        <v>99</v>
      </c>
      <c r="B2223" s="1">
        <v>1.87921228E8</v>
      </c>
      <c r="C2223" s="1" t="s">
        <v>15182</v>
      </c>
      <c r="D2223" s="1">
        <v>32.0</v>
      </c>
      <c r="E2223" s="1" t="s">
        <v>75</v>
      </c>
      <c r="F2223" s="1">
        <v>394.0</v>
      </c>
      <c r="G2223" s="1">
        <v>394.0</v>
      </c>
      <c r="H2223" s="1">
        <v>0.0</v>
      </c>
      <c r="I2223" s="1">
        <v>0.0</v>
      </c>
      <c r="J2223" s="1">
        <v>0.0</v>
      </c>
      <c r="K2223" s="1">
        <v>0.0</v>
      </c>
      <c r="L2223" s="1">
        <v>0.0</v>
      </c>
      <c r="M2223" s="2"/>
      <c r="N2223" s="2"/>
      <c r="O2223" s="1" t="s">
        <v>57</v>
      </c>
      <c r="P2223" s="1" t="s">
        <v>44</v>
      </c>
      <c r="Q2223" s="1" t="s">
        <v>5748</v>
      </c>
      <c r="S2223" s="3" t="s">
        <v>5749</v>
      </c>
      <c r="T2223" s="1" t="s">
        <v>15183</v>
      </c>
      <c r="U2223" s="1" t="s">
        <v>15184</v>
      </c>
      <c r="V2223" s="1" t="s">
        <v>15184</v>
      </c>
      <c r="W2223" s="1" t="s">
        <v>15185</v>
      </c>
      <c r="X2223" s="1" t="s">
        <v>15185</v>
      </c>
      <c r="Y2223" s="1" t="s">
        <v>15184</v>
      </c>
      <c r="Z2223" s="1" t="s">
        <v>15186</v>
      </c>
      <c r="AB2223" s="1">
        <v>0.0</v>
      </c>
      <c r="AC2223" s="1" t="s">
        <v>40</v>
      </c>
      <c r="AD2223" s="2"/>
    </row>
    <row r="2224">
      <c r="A2224" s="1" t="s">
        <v>41</v>
      </c>
      <c r="B2224" s="1">
        <v>2.40814012E8</v>
      </c>
      <c r="C2224" s="1" t="s">
        <v>15187</v>
      </c>
      <c r="D2224" s="1">
        <v>31.0</v>
      </c>
      <c r="E2224" s="1" t="s">
        <v>32</v>
      </c>
      <c r="F2224" s="1">
        <v>327.0</v>
      </c>
      <c r="G2224" s="1">
        <v>409.0</v>
      </c>
      <c r="H2224" s="1">
        <v>0.0</v>
      </c>
      <c r="I2224" s="1">
        <v>0.0</v>
      </c>
      <c r="J2224" s="1">
        <v>0.0</v>
      </c>
      <c r="K2224" s="1">
        <v>0.0</v>
      </c>
      <c r="L2224" s="1">
        <v>0.0</v>
      </c>
      <c r="M2224" s="2"/>
      <c r="N2224" s="2"/>
      <c r="O2224" s="1" t="s">
        <v>33</v>
      </c>
      <c r="P2224" s="1" t="s">
        <v>34</v>
      </c>
      <c r="Q2224" s="1" t="s">
        <v>15188</v>
      </c>
      <c r="R2224" s="2"/>
      <c r="S2224" s="3" t="s">
        <v>15189</v>
      </c>
      <c r="T2224" s="1" t="s">
        <v>15190</v>
      </c>
      <c r="U2224" s="1" t="s">
        <v>15191</v>
      </c>
      <c r="V2224" s="1" t="s">
        <v>15191</v>
      </c>
      <c r="W2224" s="1" t="s">
        <v>15192</v>
      </c>
      <c r="X2224" s="1" t="s">
        <v>15192</v>
      </c>
      <c r="Y2224" s="1" t="s">
        <v>15191</v>
      </c>
      <c r="Z2224" s="1" t="s">
        <v>15191</v>
      </c>
      <c r="AA2224" s="2"/>
      <c r="AB2224" s="1">
        <v>-24.0</v>
      </c>
      <c r="AC2224" s="1" t="s">
        <v>40</v>
      </c>
      <c r="AD2224" s="1" t="s">
        <v>15193</v>
      </c>
    </row>
    <row r="2225">
      <c r="A2225" s="1" t="s">
        <v>41</v>
      </c>
      <c r="B2225" s="1">
        <v>2.40814011E8</v>
      </c>
      <c r="C2225" s="1" t="s">
        <v>15194</v>
      </c>
      <c r="D2225" s="1">
        <v>30.0</v>
      </c>
      <c r="E2225" s="1" t="s">
        <v>32</v>
      </c>
      <c r="F2225" s="1">
        <v>456.0</v>
      </c>
      <c r="G2225" s="1">
        <v>570.0</v>
      </c>
      <c r="H2225" s="1">
        <v>0.0</v>
      </c>
      <c r="I2225" s="1">
        <v>0.0</v>
      </c>
      <c r="J2225" s="1">
        <v>0.0</v>
      </c>
      <c r="K2225" s="1">
        <v>0.0</v>
      </c>
      <c r="L2225" s="1">
        <v>0.0</v>
      </c>
      <c r="M2225" s="2"/>
      <c r="N2225" s="2"/>
      <c r="O2225" s="1" t="s">
        <v>33</v>
      </c>
      <c r="P2225" s="1" t="s">
        <v>44</v>
      </c>
      <c r="Q2225" s="1" t="s">
        <v>2824</v>
      </c>
      <c r="R2225" s="2"/>
      <c r="S2225" s="3" t="s">
        <v>2825</v>
      </c>
      <c r="T2225" s="1" t="s">
        <v>15195</v>
      </c>
      <c r="U2225" s="1" t="s">
        <v>15196</v>
      </c>
      <c r="V2225" s="1" t="s">
        <v>15196</v>
      </c>
      <c r="W2225" s="1" t="s">
        <v>15197</v>
      </c>
      <c r="X2225" s="1" t="s">
        <v>15197</v>
      </c>
      <c r="Y2225" s="1" t="s">
        <v>15196</v>
      </c>
      <c r="Z2225" s="1" t="s">
        <v>15196</v>
      </c>
      <c r="AA2225" s="2"/>
      <c r="AB2225" s="1">
        <v>-19.0</v>
      </c>
      <c r="AC2225" s="1" t="s">
        <v>40</v>
      </c>
      <c r="AD2225" s="2"/>
    </row>
    <row r="2226">
      <c r="A2226" s="1" t="s">
        <v>30</v>
      </c>
      <c r="B2226" s="1" t="s">
        <v>15198</v>
      </c>
      <c r="C2226" s="1" t="s">
        <v>15199</v>
      </c>
      <c r="D2226" s="1">
        <v>29.0</v>
      </c>
      <c r="E2226" s="1" t="s">
        <v>32</v>
      </c>
      <c r="F2226" s="1">
        <v>119.0</v>
      </c>
      <c r="G2226" s="1">
        <v>119.0</v>
      </c>
      <c r="H2226" s="1">
        <v>0.0</v>
      </c>
      <c r="I2226" s="1">
        <v>0.0</v>
      </c>
      <c r="J2226" s="1">
        <v>0.0</v>
      </c>
      <c r="K2226" s="1">
        <v>0.0</v>
      </c>
      <c r="L2226" s="1">
        <v>0.0</v>
      </c>
      <c r="M2226" s="2"/>
      <c r="N2226" s="2"/>
      <c r="O2226" s="1" t="s">
        <v>33</v>
      </c>
      <c r="P2226" s="1" t="s">
        <v>34</v>
      </c>
      <c r="Q2226" s="1" t="s">
        <v>35</v>
      </c>
      <c r="R2226" s="2"/>
      <c r="S2226" s="1">
        <v>6.08171315E8</v>
      </c>
      <c r="T2226" s="1" t="s">
        <v>15200</v>
      </c>
      <c r="U2226" s="1" t="s">
        <v>15201</v>
      </c>
      <c r="V2226" s="1" t="s">
        <v>15202</v>
      </c>
      <c r="W2226" s="1" t="s">
        <v>15203</v>
      </c>
      <c r="X2226" s="1" t="s">
        <v>15203</v>
      </c>
      <c r="Y2226" s="1" t="s">
        <v>15201</v>
      </c>
      <c r="Z2226" s="1" t="s">
        <v>15201</v>
      </c>
      <c r="AA2226" s="2"/>
      <c r="AB2226" s="1">
        <v>0.0</v>
      </c>
      <c r="AC2226" s="1" t="s">
        <v>40</v>
      </c>
      <c r="AD2226" s="2"/>
    </row>
    <row r="2227">
      <c r="A2227" s="1" t="s">
        <v>55</v>
      </c>
      <c r="B2227" s="1" t="s">
        <v>15204</v>
      </c>
      <c r="C2227" s="1">
        <v>81.0</v>
      </c>
      <c r="D2227" s="1">
        <v>28.0</v>
      </c>
      <c r="E2227" s="1" t="s">
        <v>75</v>
      </c>
      <c r="F2227" s="1">
        <v>378.0</v>
      </c>
      <c r="G2227" s="1">
        <v>528.0</v>
      </c>
      <c r="H2227" s="1">
        <v>0.0</v>
      </c>
      <c r="I2227" s="1">
        <v>0.0</v>
      </c>
      <c r="J2227" s="1">
        <v>0.0</v>
      </c>
      <c r="K2227" s="1">
        <v>0.0</v>
      </c>
      <c r="L2227" s="1">
        <v>0.0</v>
      </c>
      <c r="M2227" s="2"/>
      <c r="N2227" s="2"/>
      <c r="O2227" s="1" t="s">
        <v>57</v>
      </c>
      <c r="P2227" s="1" t="s">
        <v>44</v>
      </c>
      <c r="Q2227" s="1" t="s">
        <v>15205</v>
      </c>
      <c r="R2227" s="2"/>
      <c r="S2227" s="3" t="s">
        <v>15206</v>
      </c>
      <c r="T2227" s="1" t="s">
        <v>15207</v>
      </c>
      <c r="U2227" s="1" t="s">
        <v>15208</v>
      </c>
      <c r="V2227" s="1" t="s">
        <v>15208</v>
      </c>
      <c r="W2227" s="1" t="s">
        <v>15209</v>
      </c>
      <c r="X2227" s="1" t="s">
        <v>15209</v>
      </c>
      <c r="Y2227" s="1" t="s">
        <v>15208</v>
      </c>
      <c r="Z2227" s="1" t="s">
        <v>15208</v>
      </c>
      <c r="AA2227" s="2"/>
      <c r="AB2227" s="1">
        <v>-4.0</v>
      </c>
      <c r="AC2227" s="1" t="s">
        <v>40</v>
      </c>
      <c r="AD2227" s="2"/>
    </row>
    <row r="2228">
      <c r="A2228" s="1" t="s">
        <v>55</v>
      </c>
      <c r="B2228" s="1" t="s">
        <v>15210</v>
      </c>
      <c r="C2228" s="1">
        <v>80.0</v>
      </c>
      <c r="D2228" s="1">
        <v>27.0</v>
      </c>
      <c r="E2228" s="1" t="s">
        <v>75</v>
      </c>
      <c r="F2228" s="1">
        <v>1356.0</v>
      </c>
      <c r="G2228" s="1">
        <v>1356.0</v>
      </c>
      <c r="H2228" s="1">
        <v>0.0</v>
      </c>
      <c r="I2228" s="1">
        <v>0.0</v>
      </c>
      <c r="J2228" s="1">
        <v>0.0</v>
      </c>
      <c r="K2228" s="1">
        <v>0.0</v>
      </c>
      <c r="L2228" s="1">
        <v>0.0</v>
      </c>
      <c r="M2228" s="2"/>
      <c r="N2228" s="2"/>
      <c r="O2228" s="1" t="s">
        <v>57</v>
      </c>
      <c r="P2228" s="1" t="s">
        <v>44</v>
      </c>
      <c r="Q2228" s="1" t="s">
        <v>15211</v>
      </c>
      <c r="S2228" s="3" t="s">
        <v>15212</v>
      </c>
      <c r="T2228" s="1" t="s">
        <v>15213</v>
      </c>
      <c r="U2228" s="1" t="s">
        <v>15214</v>
      </c>
      <c r="V2228" s="1" t="s">
        <v>15214</v>
      </c>
      <c r="W2228" s="1" t="s">
        <v>15215</v>
      </c>
      <c r="X2228" s="1" t="s">
        <v>15215</v>
      </c>
      <c r="Y2228" s="1" t="s">
        <v>15214</v>
      </c>
      <c r="Z2228" s="1" t="s">
        <v>15214</v>
      </c>
      <c r="AB2228" s="1">
        <v>-5.0</v>
      </c>
      <c r="AC2228" s="1" t="s">
        <v>40</v>
      </c>
      <c r="AD2228" s="2"/>
    </row>
    <row r="2229">
      <c r="A2229" s="1" t="s">
        <v>179</v>
      </c>
      <c r="B2229" s="1" t="s">
        <v>15216</v>
      </c>
      <c r="C2229" s="1">
        <v>385.0</v>
      </c>
      <c r="D2229" s="1">
        <v>26.0</v>
      </c>
      <c r="E2229" s="1" t="s">
        <v>32</v>
      </c>
      <c r="F2229" s="1">
        <v>224.0</v>
      </c>
      <c r="G2229" s="1">
        <v>224.0</v>
      </c>
      <c r="H2229" s="1">
        <v>0.0</v>
      </c>
      <c r="I2229" s="1">
        <v>0.0</v>
      </c>
      <c r="J2229" s="1">
        <v>0.0</v>
      </c>
      <c r="K2229" s="1">
        <v>0.0</v>
      </c>
      <c r="L2229" s="1">
        <v>0.0</v>
      </c>
      <c r="M2229" s="2"/>
      <c r="N2229" s="2"/>
      <c r="O2229" s="1" t="s">
        <v>57</v>
      </c>
      <c r="P2229" s="1" t="s">
        <v>44</v>
      </c>
      <c r="Q2229" s="1" t="s">
        <v>233</v>
      </c>
      <c r="R2229" s="2"/>
      <c r="S2229" s="2"/>
      <c r="T2229" s="1" t="s">
        <v>15217</v>
      </c>
      <c r="U2229" s="1" t="s">
        <v>15218</v>
      </c>
      <c r="V2229" s="1" t="s">
        <v>15218</v>
      </c>
      <c r="W2229" s="1" t="s">
        <v>15219</v>
      </c>
      <c r="X2229" s="1" t="s">
        <v>15219</v>
      </c>
      <c r="Y2229" s="1" t="s">
        <v>15218</v>
      </c>
      <c r="Z2229" s="1" t="s">
        <v>15218</v>
      </c>
      <c r="AA2229" s="2"/>
      <c r="AB2229" s="1">
        <v>-8.0</v>
      </c>
      <c r="AC2229" s="1" t="s">
        <v>40</v>
      </c>
      <c r="AD2229" s="2"/>
    </row>
    <row r="2230">
      <c r="A2230" s="1" t="s">
        <v>41</v>
      </c>
      <c r="B2230" s="1">
        <v>2.4081401E8</v>
      </c>
      <c r="C2230" s="1" t="s">
        <v>15220</v>
      </c>
      <c r="D2230" s="1">
        <v>25.0</v>
      </c>
      <c r="E2230" s="1" t="s">
        <v>32</v>
      </c>
      <c r="F2230" s="1">
        <v>962.0</v>
      </c>
      <c r="G2230" s="1">
        <v>962.0</v>
      </c>
      <c r="H2230" s="1">
        <v>0.0</v>
      </c>
      <c r="I2230" s="1">
        <v>0.0</v>
      </c>
      <c r="J2230" s="1">
        <v>0.0</v>
      </c>
      <c r="K2230" s="1">
        <v>0.0</v>
      </c>
      <c r="L2230" s="1">
        <v>0.0</v>
      </c>
      <c r="M2230" s="2"/>
      <c r="N2230" s="2"/>
      <c r="O2230" s="1" t="s">
        <v>43</v>
      </c>
      <c r="P2230" s="1" t="s">
        <v>44</v>
      </c>
      <c r="Q2230" s="1" t="s">
        <v>15221</v>
      </c>
      <c r="R2230" s="1" t="s">
        <v>9116</v>
      </c>
      <c r="S2230" s="3" t="s">
        <v>1233</v>
      </c>
      <c r="T2230" s="1" t="s">
        <v>15222</v>
      </c>
      <c r="U2230" s="1" t="s">
        <v>15223</v>
      </c>
      <c r="V2230" s="1" t="s">
        <v>15224</v>
      </c>
      <c r="W2230" s="1" t="s">
        <v>15225</v>
      </c>
      <c r="X2230" s="1" t="s">
        <v>15226</v>
      </c>
      <c r="Y2230" s="1" t="s">
        <v>15223</v>
      </c>
      <c r="Z2230" s="1" t="s">
        <v>15227</v>
      </c>
      <c r="AA2230" s="1" t="s">
        <v>15228</v>
      </c>
      <c r="AB2230" s="1">
        <v>-8.0</v>
      </c>
      <c r="AC2230" s="1" t="s">
        <v>40</v>
      </c>
      <c r="AD2230" s="2"/>
    </row>
    <row r="2231">
      <c r="A2231" s="1" t="s">
        <v>55</v>
      </c>
      <c r="B2231" s="1" t="s">
        <v>15229</v>
      </c>
      <c r="C2231" s="1">
        <v>79.0</v>
      </c>
      <c r="D2231" s="1">
        <v>24.0</v>
      </c>
      <c r="E2231" s="1" t="s">
        <v>75</v>
      </c>
      <c r="F2231" s="1">
        <v>374.0</v>
      </c>
      <c r="G2231" s="1">
        <v>374.0</v>
      </c>
      <c r="H2231" s="1">
        <v>0.0</v>
      </c>
      <c r="I2231" s="1">
        <v>0.0</v>
      </c>
      <c r="J2231" s="1">
        <v>0.0</v>
      </c>
      <c r="K2231" s="1">
        <v>0.0</v>
      </c>
      <c r="L2231" s="1">
        <v>0.0</v>
      </c>
      <c r="M2231" s="2"/>
      <c r="N2231" s="2"/>
      <c r="O2231" s="1" t="s">
        <v>57</v>
      </c>
      <c r="P2231" s="1" t="s">
        <v>44</v>
      </c>
      <c r="Q2231" s="1" t="s">
        <v>15230</v>
      </c>
      <c r="R2231" s="2"/>
      <c r="S2231" s="3" t="s">
        <v>15231</v>
      </c>
      <c r="T2231" s="1" t="s">
        <v>15232</v>
      </c>
      <c r="U2231" s="1" t="s">
        <v>15233</v>
      </c>
      <c r="V2231" s="1" t="s">
        <v>15233</v>
      </c>
      <c r="W2231" s="1" t="s">
        <v>15234</v>
      </c>
      <c r="X2231" s="1" t="s">
        <v>15234</v>
      </c>
      <c r="Y2231" s="1" t="s">
        <v>15233</v>
      </c>
      <c r="Z2231" s="1" t="s">
        <v>15233</v>
      </c>
      <c r="AA2231" s="2"/>
      <c r="AB2231" s="1">
        <v>-4.0</v>
      </c>
      <c r="AC2231" s="1" t="s">
        <v>40</v>
      </c>
      <c r="AD2231" s="2"/>
    </row>
    <row r="2232">
      <c r="A2232" s="1" t="s">
        <v>179</v>
      </c>
      <c r="B2232" s="1" t="s">
        <v>15235</v>
      </c>
      <c r="C2232" s="1">
        <v>384.0</v>
      </c>
      <c r="D2232" s="1">
        <v>23.0</v>
      </c>
      <c r="E2232" s="1" t="s">
        <v>32</v>
      </c>
      <c r="F2232" s="1">
        <v>394.0</v>
      </c>
      <c r="G2232" s="1">
        <v>394.0</v>
      </c>
      <c r="H2232" s="1">
        <v>0.0</v>
      </c>
      <c r="I2232" s="1">
        <v>0.0</v>
      </c>
      <c r="J2232" s="1">
        <v>0.0</v>
      </c>
      <c r="K2232" s="1">
        <v>0.0</v>
      </c>
      <c r="L2232" s="1">
        <v>0.0</v>
      </c>
      <c r="M2232" s="2"/>
      <c r="N2232" s="2"/>
      <c r="O2232" s="1" t="s">
        <v>57</v>
      </c>
      <c r="P2232" s="1" t="s">
        <v>44</v>
      </c>
      <c r="Q2232" s="1" t="s">
        <v>15236</v>
      </c>
      <c r="S2232" s="2"/>
      <c r="T2232" s="1" t="s">
        <v>15237</v>
      </c>
      <c r="U2232" s="1" t="s">
        <v>15238</v>
      </c>
      <c r="V2232" s="1" t="s">
        <v>15238</v>
      </c>
      <c r="W2232" s="1" t="s">
        <v>15239</v>
      </c>
      <c r="X2232" s="1" t="s">
        <v>15239</v>
      </c>
      <c r="Y2232" s="1" t="s">
        <v>15238</v>
      </c>
      <c r="Z2232" s="1" t="s">
        <v>15238</v>
      </c>
      <c r="AB2232" s="1">
        <v>-1.0</v>
      </c>
      <c r="AC2232" s="1" t="s">
        <v>40</v>
      </c>
      <c r="AD2232" s="2"/>
    </row>
    <row r="2233">
      <c r="A2233" s="1" t="s">
        <v>55</v>
      </c>
      <c r="B2233" s="1" t="s">
        <v>15240</v>
      </c>
      <c r="C2233" s="1">
        <v>78.0</v>
      </c>
      <c r="D2233" s="1">
        <v>22.0</v>
      </c>
      <c r="E2233" s="1" t="s">
        <v>75</v>
      </c>
      <c r="F2233" s="1">
        <v>345.0</v>
      </c>
      <c r="G2233" s="1">
        <v>445.0</v>
      </c>
      <c r="H2233" s="1">
        <v>0.0</v>
      </c>
      <c r="I2233" s="1">
        <v>0.0</v>
      </c>
      <c r="J2233" s="1">
        <v>0.0</v>
      </c>
      <c r="K2233" s="1">
        <v>0.0</v>
      </c>
      <c r="L2233" s="1">
        <v>0.0</v>
      </c>
      <c r="M2233" s="2"/>
      <c r="N2233" s="2"/>
      <c r="O2233" s="1" t="s">
        <v>57</v>
      </c>
      <c r="P2233" s="1" t="s">
        <v>34</v>
      </c>
      <c r="Q2233" s="1" t="s">
        <v>15241</v>
      </c>
      <c r="R2233" s="2"/>
      <c r="S2233" s="3" t="s">
        <v>15242</v>
      </c>
      <c r="T2233" s="1" t="s">
        <v>15243</v>
      </c>
      <c r="U2233" s="1" t="s">
        <v>15244</v>
      </c>
      <c r="V2233" s="1" t="s">
        <v>15244</v>
      </c>
      <c r="W2233" s="1" t="s">
        <v>15245</v>
      </c>
      <c r="X2233" s="1" t="s">
        <v>15245</v>
      </c>
      <c r="Y2233" s="1" t="s">
        <v>15244</v>
      </c>
      <c r="Z2233" s="1" t="s">
        <v>15244</v>
      </c>
      <c r="AA2233" s="2"/>
      <c r="AB2233" s="1">
        <v>-2.0</v>
      </c>
      <c r="AC2233" s="1" t="s">
        <v>40</v>
      </c>
      <c r="AD2233" s="2"/>
    </row>
    <row r="2234">
      <c r="A2234" s="1" t="s">
        <v>179</v>
      </c>
      <c r="B2234" s="1" t="s">
        <v>15246</v>
      </c>
      <c r="C2234" s="1">
        <v>383.0</v>
      </c>
      <c r="D2234" s="1">
        <v>21.0</v>
      </c>
      <c r="E2234" s="1" t="s">
        <v>32</v>
      </c>
      <c r="F2234" s="1">
        <v>164.0</v>
      </c>
      <c r="G2234" s="1">
        <v>164.0</v>
      </c>
      <c r="H2234" s="1">
        <v>0.0</v>
      </c>
      <c r="I2234" s="1">
        <v>0.0</v>
      </c>
      <c r="J2234" s="1">
        <v>0.0</v>
      </c>
      <c r="K2234" s="1">
        <v>0.0</v>
      </c>
      <c r="L2234" s="1">
        <v>0.0</v>
      </c>
      <c r="M2234" s="2"/>
      <c r="N2234" s="2"/>
      <c r="O2234" s="1" t="s">
        <v>57</v>
      </c>
      <c r="P2234" s="1" t="s">
        <v>44</v>
      </c>
      <c r="Q2234" s="1" t="s">
        <v>6320</v>
      </c>
      <c r="S2234" s="2"/>
      <c r="T2234" s="1" t="s">
        <v>15247</v>
      </c>
      <c r="U2234" s="1" t="s">
        <v>15248</v>
      </c>
      <c r="V2234" s="1" t="s">
        <v>15248</v>
      </c>
      <c r="W2234" s="1" t="s">
        <v>15249</v>
      </c>
      <c r="X2234" s="1" t="s">
        <v>15249</v>
      </c>
      <c r="Y2234" s="1" t="s">
        <v>15248</v>
      </c>
      <c r="Z2234" s="1" t="s">
        <v>15248</v>
      </c>
      <c r="AB2234" s="1">
        <v>-9.0</v>
      </c>
      <c r="AC2234" s="1" t="s">
        <v>40</v>
      </c>
      <c r="AD2234" s="2"/>
    </row>
    <row r="2235">
      <c r="A2235" s="1" t="s">
        <v>41</v>
      </c>
      <c r="B2235" s="1">
        <v>2.40814009E8</v>
      </c>
      <c r="C2235" s="1" t="s">
        <v>15250</v>
      </c>
      <c r="D2235" s="1">
        <v>20.0</v>
      </c>
      <c r="E2235" s="1" t="s">
        <v>32</v>
      </c>
      <c r="F2235" s="1">
        <v>269.0</v>
      </c>
      <c r="G2235" s="1">
        <v>269.0</v>
      </c>
      <c r="H2235" s="1">
        <v>0.0</v>
      </c>
      <c r="I2235" s="1">
        <v>0.0</v>
      </c>
      <c r="J2235" s="1">
        <v>0.0</v>
      </c>
      <c r="K2235" s="1">
        <v>0.0</v>
      </c>
      <c r="L2235" s="1">
        <v>0.0</v>
      </c>
      <c r="M2235" s="2"/>
      <c r="N2235" s="2"/>
      <c r="O2235" s="1" t="s">
        <v>43</v>
      </c>
      <c r="P2235" s="1" t="s">
        <v>44</v>
      </c>
      <c r="Q2235" s="1" t="s">
        <v>3074</v>
      </c>
      <c r="R2235" s="1" t="s">
        <v>2115</v>
      </c>
      <c r="S2235" s="3" t="s">
        <v>3075</v>
      </c>
      <c r="T2235" s="1" t="s">
        <v>15251</v>
      </c>
      <c r="U2235" s="1" t="s">
        <v>15252</v>
      </c>
      <c r="V2235" s="1" t="s">
        <v>15253</v>
      </c>
      <c r="W2235" s="1" t="s">
        <v>15254</v>
      </c>
      <c r="X2235" s="1" t="s">
        <v>15255</v>
      </c>
      <c r="Y2235" s="1" t="s">
        <v>15252</v>
      </c>
      <c r="Z2235" s="1" t="s">
        <v>15256</v>
      </c>
      <c r="AA2235" s="1" t="s">
        <v>15257</v>
      </c>
      <c r="AB2235" s="1">
        <v>-13.0</v>
      </c>
      <c r="AC2235" s="1" t="s">
        <v>40</v>
      </c>
      <c r="AD2235" s="2"/>
    </row>
    <row r="2236">
      <c r="A2236" s="1" t="s">
        <v>55</v>
      </c>
      <c r="B2236" s="1" t="s">
        <v>15258</v>
      </c>
      <c r="C2236" s="1">
        <v>77.0</v>
      </c>
      <c r="D2236" s="1">
        <v>19.0</v>
      </c>
      <c r="E2236" s="1" t="s">
        <v>75</v>
      </c>
      <c r="F2236" s="1">
        <v>179.0</v>
      </c>
      <c r="G2236" s="1">
        <v>179.0</v>
      </c>
      <c r="H2236" s="1">
        <v>0.0</v>
      </c>
      <c r="I2236" s="1">
        <v>0.0</v>
      </c>
      <c r="J2236" s="1">
        <v>0.0</v>
      </c>
      <c r="K2236" s="1">
        <v>0.0</v>
      </c>
      <c r="L2236" s="1">
        <v>0.0</v>
      </c>
      <c r="M2236" s="2"/>
      <c r="N2236" s="2"/>
      <c r="O2236" s="1" t="s">
        <v>57</v>
      </c>
      <c r="P2236" s="1" t="s">
        <v>44</v>
      </c>
      <c r="Q2236" s="1" t="s">
        <v>12257</v>
      </c>
      <c r="R2236" s="2"/>
      <c r="S2236" s="3" t="s">
        <v>12258</v>
      </c>
      <c r="T2236" s="1" t="s">
        <v>15259</v>
      </c>
      <c r="U2236" s="1" t="s">
        <v>15260</v>
      </c>
      <c r="V2236" s="1" t="s">
        <v>15260</v>
      </c>
      <c r="W2236" s="1" t="s">
        <v>15261</v>
      </c>
      <c r="X2236" s="1" t="s">
        <v>15261</v>
      </c>
      <c r="Y2236" s="1" t="s">
        <v>15260</v>
      </c>
      <c r="Z2236" s="1" t="s">
        <v>15260</v>
      </c>
      <c r="AA2236" s="2"/>
      <c r="AB2236" s="1">
        <v>0.0</v>
      </c>
      <c r="AC2236" s="1" t="s">
        <v>40</v>
      </c>
      <c r="AD2236" s="2"/>
    </row>
    <row r="2237">
      <c r="A2237" s="1" t="s">
        <v>55</v>
      </c>
      <c r="B2237" s="1" t="s">
        <v>15262</v>
      </c>
      <c r="C2237" s="1">
        <v>76.0</v>
      </c>
      <c r="D2237" s="1">
        <v>18.0</v>
      </c>
      <c r="E2237" s="1" t="s">
        <v>75</v>
      </c>
      <c r="F2237" s="1">
        <v>264.0</v>
      </c>
      <c r="G2237" s="1">
        <v>264.0</v>
      </c>
      <c r="H2237" s="1">
        <v>0.0</v>
      </c>
      <c r="I2237" s="1">
        <v>0.0</v>
      </c>
      <c r="J2237" s="1">
        <v>0.0</v>
      </c>
      <c r="K2237" s="1">
        <v>0.0</v>
      </c>
      <c r="L2237" s="1">
        <v>0.0</v>
      </c>
      <c r="M2237" s="2"/>
      <c r="N2237" s="2"/>
      <c r="O2237" s="1" t="s">
        <v>57</v>
      </c>
      <c r="P2237" s="1" t="s">
        <v>44</v>
      </c>
      <c r="Q2237" s="1" t="s">
        <v>15263</v>
      </c>
      <c r="R2237" s="2"/>
      <c r="S2237" s="3" t="s">
        <v>15264</v>
      </c>
      <c r="T2237" s="1" t="s">
        <v>15265</v>
      </c>
      <c r="U2237" s="1" t="s">
        <v>15266</v>
      </c>
      <c r="V2237" s="1" t="s">
        <v>15266</v>
      </c>
      <c r="W2237" s="1" t="s">
        <v>15267</v>
      </c>
      <c r="X2237" s="1" t="s">
        <v>15267</v>
      </c>
      <c r="Y2237" s="1" t="s">
        <v>15266</v>
      </c>
      <c r="Z2237" s="1" t="s">
        <v>15266</v>
      </c>
      <c r="AA2237" s="2"/>
      <c r="AB2237" s="1">
        <v>-4.0</v>
      </c>
      <c r="AC2237" s="1" t="s">
        <v>40</v>
      </c>
      <c r="AD2237" s="2"/>
    </row>
    <row r="2238">
      <c r="A2238" s="1" t="s">
        <v>55</v>
      </c>
      <c r="B2238" s="1" t="s">
        <v>15268</v>
      </c>
      <c r="C2238" s="1">
        <v>75.0</v>
      </c>
      <c r="D2238" s="1">
        <v>17.0</v>
      </c>
      <c r="E2238" s="1" t="s">
        <v>75</v>
      </c>
      <c r="F2238" s="1">
        <v>593.0</v>
      </c>
      <c r="G2238" s="1">
        <v>593.0</v>
      </c>
      <c r="H2238" s="1">
        <v>0.0</v>
      </c>
      <c r="I2238" s="1">
        <v>0.0</v>
      </c>
      <c r="J2238" s="1">
        <v>0.0</v>
      </c>
      <c r="K2238" s="1">
        <v>0.0</v>
      </c>
      <c r="L2238" s="1">
        <v>0.0</v>
      </c>
      <c r="M2238" s="2"/>
      <c r="N2238" s="2"/>
      <c r="O2238" s="1" t="s">
        <v>57</v>
      </c>
      <c r="P2238" s="1" t="s">
        <v>44</v>
      </c>
      <c r="Q2238" s="1" t="s">
        <v>15269</v>
      </c>
      <c r="S2238" s="3" t="s">
        <v>15270</v>
      </c>
      <c r="T2238" s="1" t="s">
        <v>15271</v>
      </c>
      <c r="U2238" s="1" t="s">
        <v>15272</v>
      </c>
      <c r="V2238" s="1" t="s">
        <v>15272</v>
      </c>
      <c r="W2238" s="1" t="s">
        <v>15273</v>
      </c>
      <c r="X2238" s="1" t="s">
        <v>15273</v>
      </c>
      <c r="Y2238" s="1" t="s">
        <v>15272</v>
      </c>
      <c r="Z2238" s="1" t="s">
        <v>15272</v>
      </c>
      <c r="AB2238" s="1">
        <v>-3.0</v>
      </c>
      <c r="AC2238" s="1" t="s">
        <v>40</v>
      </c>
      <c r="AD2238" s="2"/>
    </row>
    <row r="2239">
      <c r="A2239" s="1" t="s">
        <v>41</v>
      </c>
      <c r="B2239" s="1">
        <v>2.40814008E8</v>
      </c>
      <c r="C2239" s="1" t="s">
        <v>15274</v>
      </c>
      <c r="D2239" s="1">
        <v>16.0</v>
      </c>
      <c r="E2239" s="1" t="s">
        <v>32</v>
      </c>
      <c r="F2239" s="1">
        <v>306.0</v>
      </c>
      <c r="G2239" s="1">
        <v>306.0</v>
      </c>
      <c r="H2239" s="1">
        <v>0.0</v>
      </c>
      <c r="I2239" s="1">
        <v>0.0</v>
      </c>
      <c r="J2239" s="1">
        <v>0.0</v>
      </c>
      <c r="K2239" s="1">
        <v>0.0</v>
      </c>
      <c r="L2239" s="1">
        <v>0.0</v>
      </c>
      <c r="M2239" s="2"/>
      <c r="N2239" s="2"/>
      <c r="O2239" s="1" t="s">
        <v>43</v>
      </c>
      <c r="P2239" s="1" t="s">
        <v>44</v>
      </c>
      <c r="Q2239" s="1" t="s">
        <v>15275</v>
      </c>
      <c r="R2239" s="1" t="s">
        <v>15276</v>
      </c>
      <c r="S2239" s="3" t="s">
        <v>15277</v>
      </c>
      <c r="T2239" s="1" t="s">
        <v>15278</v>
      </c>
      <c r="U2239" s="1" t="s">
        <v>15279</v>
      </c>
      <c r="V2239" s="1" t="s">
        <v>15280</v>
      </c>
      <c r="W2239" s="1" t="s">
        <v>15281</v>
      </c>
      <c r="X2239" s="1" t="s">
        <v>15282</v>
      </c>
      <c r="Y2239" s="1" t="s">
        <v>15279</v>
      </c>
      <c r="Z2239" s="1" t="s">
        <v>15283</v>
      </c>
      <c r="AA2239" s="1" t="s">
        <v>15284</v>
      </c>
      <c r="AB2239" s="1">
        <v>-10.0</v>
      </c>
      <c r="AC2239" s="1" t="s">
        <v>40</v>
      </c>
      <c r="AD2239" s="2"/>
    </row>
    <row r="2240">
      <c r="A2240" s="1" t="s">
        <v>55</v>
      </c>
      <c r="B2240" s="1" t="s">
        <v>15285</v>
      </c>
      <c r="C2240" s="1">
        <v>74.0</v>
      </c>
      <c r="D2240" s="1">
        <v>15.0</v>
      </c>
      <c r="E2240" s="1" t="s">
        <v>75</v>
      </c>
      <c r="F2240" s="1">
        <v>271.0</v>
      </c>
      <c r="G2240" s="1">
        <v>321.0</v>
      </c>
      <c r="H2240" s="1">
        <v>0.0</v>
      </c>
      <c r="I2240" s="1">
        <v>0.0</v>
      </c>
      <c r="J2240" s="1">
        <v>0.0</v>
      </c>
      <c r="K2240" s="1">
        <v>0.0</v>
      </c>
      <c r="L2240" s="1">
        <v>0.0</v>
      </c>
      <c r="M2240" s="2"/>
      <c r="N2240" s="2"/>
      <c r="O2240" s="1" t="s">
        <v>57</v>
      </c>
      <c r="P2240" s="1" t="s">
        <v>44</v>
      </c>
      <c r="Q2240" s="1" t="s">
        <v>15286</v>
      </c>
      <c r="R2240" s="2"/>
      <c r="S2240" s="3" t="s">
        <v>15287</v>
      </c>
      <c r="T2240" s="1" t="s">
        <v>15288</v>
      </c>
      <c r="U2240" s="1" t="s">
        <v>15289</v>
      </c>
      <c r="V2240" s="1" t="s">
        <v>15289</v>
      </c>
      <c r="W2240" s="1" t="s">
        <v>15290</v>
      </c>
      <c r="X2240" s="1" t="s">
        <v>15290</v>
      </c>
      <c r="Y2240" s="1" t="s">
        <v>15289</v>
      </c>
      <c r="Z2240" s="1" t="s">
        <v>15289</v>
      </c>
      <c r="AA2240" s="2"/>
      <c r="AB2240" s="1">
        <v>2.0</v>
      </c>
      <c r="AC2240" s="1" t="s">
        <v>40</v>
      </c>
      <c r="AD2240" s="2"/>
    </row>
    <row r="2241">
      <c r="A2241" s="1" t="s">
        <v>41</v>
      </c>
      <c r="B2241" s="1">
        <v>2.40814007E8</v>
      </c>
      <c r="C2241" s="1" t="s">
        <v>15291</v>
      </c>
      <c r="D2241" s="1">
        <v>14.0</v>
      </c>
      <c r="E2241" s="1" t="s">
        <v>32</v>
      </c>
      <c r="F2241" s="1">
        <v>199.0</v>
      </c>
      <c r="G2241" s="1">
        <v>249.0</v>
      </c>
      <c r="H2241" s="1">
        <v>0.0</v>
      </c>
      <c r="I2241" s="1">
        <v>0.0</v>
      </c>
      <c r="J2241" s="1">
        <v>0.0</v>
      </c>
      <c r="K2241" s="1">
        <v>0.0</v>
      </c>
      <c r="L2241" s="1">
        <v>0.0</v>
      </c>
      <c r="M2241" s="2"/>
      <c r="N2241" s="2"/>
      <c r="O2241" s="1" t="s">
        <v>33</v>
      </c>
      <c r="P2241" s="1" t="s">
        <v>115</v>
      </c>
      <c r="Q2241" s="1" t="s">
        <v>7735</v>
      </c>
      <c r="R2241" s="2"/>
      <c r="S2241" s="3" t="s">
        <v>7736</v>
      </c>
      <c r="T2241" s="1" t="s">
        <v>15292</v>
      </c>
      <c r="U2241" s="1" t="s">
        <v>15293</v>
      </c>
      <c r="V2241" s="1" t="s">
        <v>15294</v>
      </c>
      <c r="W2241" s="1" t="s">
        <v>15295</v>
      </c>
      <c r="X2241" s="1" t="s">
        <v>15295</v>
      </c>
      <c r="Y2241" s="1" t="s">
        <v>15293</v>
      </c>
      <c r="Z2241" s="1" t="s">
        <v>15293</v>
      </c>
      <c r="AA2241" s="2"/>
      <c r="AB2241" s="1">
        <v>-10.0</v>
      </c>
      <c r="AC2241" s="1" t="s">
        <v>40</v>
      </c>
      <c r="AD2241" s="2"/>
    </row>
    <row r="2242">
      <c r="A2242" s="1" t="s">
        <v>55</v>
      </c>
      <c r="B2242" s="1" t="s">
        <v>15296</v>
      </c>
      <c r="C2242" s="1">
        <v>73.0</v>
      </c>
      <c r="D2242" s="1">
        <v>13.0</v>
      </c>
      <c r="E2242" s="1" t="s">
        <v>75</v>
      </c>
      <c r="F2242" s="1">
        <v>289.0</v>
      </c>
      <c r="G2242" s="1">
        <v>289.0</v>
      </c>
      <c r="H2242" s="1">
        <v>0.0</v>
      </c>
      <c r="I2242" s="1">
        <v>0.0</v>
      </c>
      <c r="J2242" s="1">
        <v>0.0</v>
      </c>
      <c r="K2242" s="1">
        <v>0.0</v>
      </c>
      <c r="L2242" s="1">
        <v>0.0</v>
      </c>
      <c r="M2242" s="2"/>
      <c r="O2242" s="1" t="s">
        <v>57</v>
      </c>
      <c r="P2242" s="1" t="s">
        <v>44</v>
      </c>
      <c r="Q2242" s="1" t="s">
        <v>7792</v>
      </c>
      <c r="S2242" s="3" t="s">
        <v>7793</v>
      </c>
      <c r="T2242" s="1" t="s">
        <v>15297</v>
      </c>
      <c r="U2242" s="1" t="s">
        <v>15298</v>
      </c>
      <c r="V2242" s="1" t="s">
        <v>15298</v>
      </c>
      <c r="W2242" s="1" t="s">
        <v>15299</v>
      </c>
      <c r="X2242" s="1" t="s">
        <v>15299</v>
      </c>
      <c r="Y2242" s="1" t="s">
        <v>15298</v>
      </c>
      <c r="Z2242" s="1" t="s">
        <v>15298</v>
      </c>
      <c r="AB2242" s="1">
        <v>-4.0</v>
      </c>
      <c r="AC2242" s="1" t="s">
        <v>40</v>
      </c>
      <c r="AD2242" s="2"/>
    </row>
    <row r="2243">
      <c r="A2243" s="1" t="s">
        <v>55</v>
      </c>
      <c r="B2243" s="1" t="s">
        <v>15300</v>
      </c>
      <c r="C2243" s="1">
        <v>72.0</v>
      </c>
      <c r="D2243" s="1">
        <v>12.0</v>
      </c>
      <c r="E2243" s="1" t="s">
        <v>75</v>
      </c>
      <c r="F2243" s="1">
        <v>398.0</v>
      </c>
      <c r="G2243" s="1">
        <v>398.0</v>
      </c>
      <c r="H2243" s="1">
        <v>0.0</v>
      </c>
      <c r="I2243" s="1">
        <v>0.0</v>
      </c>
      <c r="J2243" s="1">
        <v>0.0</v>
      </c>
      <c r="K2243" s="1">
        <v>0.0</v>
      </c>
      <c r="L2243" s="1">
        <v>0.0</v>
      </c>
      <c r="M2243" s="2"/>
      <c r="N2243" s="2"/>
      <c r="O2243" s="1" t="s">
        <v>57</v>
      </c>
      <c r="P2243" s="1" t="s">
        <v>34</v>
      </c>
      <c r="Q2243" s="1" t="s">
        <v>15301</v>
      </c>
      <c r="S2243" s="3" t="s">
        <v>15302</v>
      </c>
      <c r="T2243" s="1" t="s">
        <v>15303</v>
      </c>
      <c r="U2243" s="1" t="s">
        <v>15304</v>
      </c>
      <c r="V2243" s="1" t="s">
        <v>15304</v>
      </c>
      <c r="W2243" s="1" t="s">
        <v>15305</v>
      </c>
      <c r="X2243" s="1" t="s">
        <v>15305</v>
      </c>
      <c r="Y2243" s="1" t="s">
        <v>15304</v>
      </c>
      <c r="Z2243" s="1" t="s">
        <v>15304</v>
      </c>
      <c r="AB2243" s="1">
        <v>-4.0</v>
      </c>
      <c r="AC2243" s="1" t="s">
        <v>40</v>
      </c>
      <c r="AD2243" s="2"/>
    </row>
    <row r="2244">
      <c r="A2244" s="1" t="s">
        <v>41</v>
      </c>
      <c r="B2244" s="1">
        <v>2.40814006E8</v>
      </c>
      <c r="C2244" s="1" t="s">
        <v>15306</v>
      </c>
      <c r="D2244" s="1">
        <v>11.0</v>
      </c>
      <c r="E2244" s="1" t="s">
        <v>32</v>
      </c>
      <c r="F2244" s="1">
        <v>299.0</v>
      </c>
      <c r="G2244" s="1">
        <v>249.0</v>
      </c>
      <c r="H2244" s="1">
        <v>0.0</v>
      </c>
      <c r="I2244" s="1">
        <v>49.0</v>
      </c>
      <c r="J2244" s="1">
        <v>0.0</v>
      </c>
      <c r="K2244" s="1">
        <v>1.0</v>
      </c>
      <c r="L2244" s="1">
        <v>0.0</v>
      </c>
      <c r="M2244" s="2"/>
      <c r="N2244" s="2"/>
      <c r="O2244" s="1" t="s">
        <v>43</v>
      </c>
      <c r="P2244" s="1" t="s">
        <v>44</v>
      </c>
      <c r="Q2244" s="1" t="s">
        <v>355</v>
      </c>
      <c r="R2244" s="1" t="s">
        <v>15307</v>
      </c>
      <c r="S2244" s="3" t="s">
        <v>356</v>
      </c>
      <c r="T2244" s="1" t="s">
        <v>15308</v>
      </c>
      <c r="U2244" s="1" t="s">
        <v>15309</v>
      </c>
      <c r="V2244" s="1" t="s">
        <v>15310</v>
      </c>
      <c r="W2244" s="1" t="s">
        <v>15311</v>
      </c>
      <c r="X2244" s="1" t="s">
        <v>15312</v>
      </c>
      <c r="Y2244" s="1" t="s">
        <v>15309</v>
      </c>
      <c r="Z2244" s="1" t="s">
        <v>15313</v>
      </c>
      <c r="AA2244" s="1" t="s">
        <v>15314</v>
      </c>
      <c r="AB2244" s="1">
        <v>-7.0</v>
      </c>
      <c r="AC2244" s="1" t="s">
        <v>40</v>
      </c>
      <c r="AD2244" s="2"/>
    </row>
    <row r="2245">
      <c r="A2245" s="1" t="s">
        <v>55</v>
      </c>
      <c r="B2245" s="1" t="s">
        <v>15315</v>
      </c>
      <c r="C2245" s="1">
        <v>71.0</v>
      </c>
      <c r="D2245" s="1">
        <v>10.0</v>
      </c>
      <c r="E2245" s="1" t="s">
        <v>75</v>
      </c>
      <c r="F2245" s="1">
        <v>329.0</v>
      </c>
      <c r="G2245" s="1">
        <v>329.0</v>
      </c>
      <c r="H2245" s="1">
        <v>0.0</v>
      </c>
      <c r="I2245" s="1">
        <v>0.0</v>
      </c>
      <c r="J2245" s="1">
        <v>0.0</v>
      </c>
      <c r="K2245" s="1">
        <v>0.0</v>
      </c>
      <c r="L2245" s="1">
        <v>0.0</v>
      </c>
      <c r="M2245" s="2"/>
      <c r="N2245" s="2"/>
      <c r="O2245" s="1" t="s">
        <v>57</v>
      </c>
      <c r="P2245" s="1" t="s">
        <v>44</v>
      </c>
      <c r="Q2245" s="1" t="s">
        <v>15316</v>
      </c>
      <c r="R2245" s="2"/>
      <c r="S2245" s="3" t="s">
        <v>15317</v>
      </c>
      <c r="T2245" s="1" t="s">
        <v>15318</v>
      </c>
      <c r="U2245" s="1" t="s">
        <v>15319</v>
      </c>
      <c r="V2245" s="1" t="s">
        <v>15319</v>
      </c>
      <c r="W2245" s="1" t="s">
        <v>15320</v>
      </c>
      <c r="X2245" s="1" t="s">
        <v>15320</v>
      </c>
      <c r="Y2245" s="1" t="s">
        <v>15319</v>
      </c>
      <c r="Z2245" s="1" t="s">
        <v>15319</v>
      </c>
      <c r="AA2245" s="2"/>
      <c r="AB2245" s="1">
        <v>-1.0</v>
      </c>
      <c r="AC2245" s="1" t="s">
        <v>40</v>
      </c>
      <c r="AD2245" s="2"/>
    </row>
    <row r="2246">
      <c r="A2246" s="1" t="s">
        <v>41</v>
      </c>
      <c r="B2246" s="1">
        <v>2.40814005E8</v>
      </c>
      <c r="C2246" s="1" t="s">
        <v>15321</v>
      </c>
      <c r="D2246" s="1">
        <v>9.0</v>
      </c>
      <c r="E2246" s="1" t="s">
        <v>32</v>
      </c>
      <c r="F2246" s="1">
        <v>638.0</v>
      </c>
      <c r="G2246" s="1">
        <v>638.0</v>
      </c>
      <c r="H2246" s="1">
        <v>0.0</v>
      </c>
      <c r="I2246" s="1">
        <v>0.0</v>
      </c>
      <c r="J2246" s="1">
        <v>0.0</v>
      </c>
      <c r="K2246" s="1">
        <v>0.0</v>
      </c>
      <c r="L2246" s="1">
        <v>0.0</v>
      </c>
      <c r="M2246" s="2"/>
      <c r="N2246" s="2"/>
      <c r="O2246" s="1" t="s">
        <v>43</v>
      </c>
      <c r="P2246" s="1" t="s">
        <v>44</v>
      </c>
      <c r="Q2246" s="1" t="s">
        <v>4037</v>
      </c>
      <c r="R2246" s="1" t="s">
        <v>15322</v>
      </c>
      <c r="S2246" s="3" t="s">
        <v>4038</v>
      </c>
      <c r="T2246" s="1" t="s">
        <v>15323</v>
      </c>
      <c r="U2246" s="1" t="s">
        <v>15324</v>
      </c>
      <c r="V2246" s="1" t="s">
        <v>15325</v>
      </c>
      <c r="W2246" s="1" t="s">
        <v>15326</v>
      </c>
      <c r="X2246" s="1" t="s">
        <v>15327</v>
      </c>
      <c r="Y2246" s="1" t="s">
        <v>15324</v>
      </c>
      <c r="Z2246" s="1" t="s">
        <v>15325</v>
      </c>
      <c r="AA2246" s="1" t="s">
        <v>15328</v>
      </c>
      <c r="AB2246" s="1">
        <v>-18.0</v>
      </c>
      <c r="AC2246" s="1" t="s">
        <v>40</v>
      </c>
      <c r="AD2246" s="1" t="s">
        <v>15329</v>
      </c>
    </row>
    <row r="2247">
      <c r="A2247" s="1" t="s">
        <v>179</v>
      </c>
      <c r="B2247" s="1" t="s">
        <v>15330</v>
      </c>
      <c r="C2247" s="1">
        <v>382.0</v>
      </c>
      <c r="D2247" s="1">
        <v>8.0</v>
      </c>
      <c r="E2247" s="1" t="s">
        <v>32</v>
      </c>
      <c r="F2247" s="1">
        <v>289.0</v>
      </c>
      <c r="G2247" s="1">
        <v>289.0</v>
      </c>
      <c r="H2247" s="1">
        <v>0.0</v>
      </c>
      <c r="I2247" s="1">
        <v>0.0</v>
      </c>
      <c r="J2247" s="1">
        <v>0.0</v>
      </c>
      <c r="K2247" s="1">
        <v>0.0</v>
      </c>
      <c r="L2247" s="1">
        <v>0.0</v>
      </c>
      <c r="M2247" s="2"/>
      <c r="N2247" s="2"/>
      <c r="O2247" s="1" t="s">
        <v>57</v>
      </c>
      <c r="P2247" s="1" t="s">
        <v>44</v>
      </c>
      <c r="Q2247" s="1" t="s">
        <v>3005</v>
      </c>
      <c r="R2247" s="2"/>
      <c r="S2247" s="2"/>
      <c r="T2247" s="1" t="s">
        <v>15331</v>
      </c>
      <c r="U2247" s="1" t="s">
        <v>15332</v>
      </c>
      <c r="V2247" s="1" t="s">
        <v>15332</v>
      </c>
      <c r="W2247" s="1" t="s">
        <v>15333</v>
      </c>
      <c r="X2247" s="1" t="s">
        <v>15333</v>
      </c>
      <c r="Y2247" s="1" t="s">
        <v>15332</v>
      </c>
      <c r="Z2247" s="1" t="s">
        <v>15332</v>
      </c>
      <c r="AA2247" s="2"/>
      <c r="AB2247" s="1">
        <v>-15.0</v>
      </c>
      <c r="AC2247" s="1" t="s">
        <v>40</v>
      </c>
      <c r="AD2247" s="2"/>
    </row>
    <row r="2248">
      <c r="A2248" s="1" t="s">
        <v>179</v>
      </c>
      <c r="B2248" s="1" t="s">
        <v>15334</v>
      </c>
      <c r="C2248" s="1">
        <v>381.0</v>
      </c>
      <c r="D2248" s="1">
        <v>7.0</v>
      </c>
      <c r="E2248" s="1" t="s">
        <v>32</v>
      </c>
      <c r="F2248" s="1">
        <v>329.0</v>
      </c>
      <c r="G2248" s="1">
        <v>329.0</v>
      </c>
      <c r="H2248" s="1">
        <v>0.0</v>
      </c>
      <c r="I2248" s="1">
        <v>0.0</v>
      </c>
      <c r="J2248" s="1">
        <v>0.0</v>
      </c>
      <c r="K2248" s="1">
        <v>0.0</v>
      </c>
      <c r="L2248" s="1">
        <v>0.0</v>
      </c>
      <c r="M2248" s="2"/>
      <c r="N2248" s="2"/>
      <c r="O2248" s="1" t="s">
        <v>57</v>
      </c>
      <c r="P2248" s="1" t="s">
        <v>44</v>
      </c>
      <c r="Q2248" s="1" t="s">
        <v>15335</v>
      </c>
      <c r="R2248" s="2"/>
      <c r="S2248" s="2"/>
      <c r="T2248" s="1" t="s">
        <v>15336</v>
      </c>
      <c r="U2248" s="1" t="s">
        <v>15337</v>
      </c>
      <c r="V2248" s="1" t="s">
        <v>15337</v>
      </c>
      <c r="W2248" s="1" t="s">
        <v>15338</v>
      </c>
      <c r="X2248" s="1" t="s">
        <v>15338</v>
      </c>
      <c r="Y2248" s="1" t="s">
        <v>15337</v>
      </c>
      <c r="Z2248" s="1" t="s">
        <v>15337</v>
      </c>
      <c r="AA2248" s="2"/>
      <c r="AB2248" s="1">
        <v>-7.0</v>
      </c>
      <c r="AC2248" s="1" t="s">
        <v>40</v>
      </c>
      <c r="AD2248" s="2"/>
    </row>
    <row r="2249">
      <c r="A2249" s="1" t="s">
        <v>55</v>
      </c>
      <c r="B2249" s="1" t="s">
        <v>15339</v>
      </c>
      <c r="C2249" s="1">
        <v>70.0</v>
      </c>
      <c r="D2249" s="1">
        <v>6.0</v>
      </c>
      <c r="E2249" s="1" t="s">
        <v>75</v>
      </c>
      <c r="F2249" s="1">
        <v>642.0</v>
      </c>
      <c r="G2249" s="1">
        <v>642.0</v>
      </c>
      <c r="H2249" s="1">
        <v>0.0</v>
      </c>
      <c r="I2249" s="1">
        <v>0.0</v>
      </c>
      <c r="J2249" s="1">
        <v>0.0</v>
      </c>
      <c r="K2249" s="1">
        <v>0.0</v>
      </c>
      <c r="L2249" s="1">
        <v>0.0</v>
      </c>
      <c r="M2249" s="2"/>
      <c r="N2249" s="2"/>
      <c r="O2249" s="1" t="s">
        <v>57</v>
      </c>
      <c r="P2249" s="1" t="s">
        <v>34</v>
      </c>
      <c r="Q2249" s="1" t="s">
        <v>15340</v>
      </c>
      <c r="R2249" s="2"/>
      <c r="S2249" s="3" t="s">
        <v>15341</v>
      </c>
      <c r="T2249" s="1" t="s">
        <v>15342</v>
      </c>
      <c r="U2249" s="1" t="s">
        <v>15343</v>
      </c>
      <c r="V2249" s="1" t="s">
        <v>15343</v>
      </c>
      <c r="W2249" s="1" t="s">
        <v>15344</v>
      </c>
      <c r="X2249" s="1" t="s">
        <v>15344</v>
      </c>
      <c r="Y2249" s="1" t="s">
        <v>15343</v>
      </c>
      <c r="Z2249" s="1" t="s">
        <v>15343</v>
      </c>
      <c r="AA2249" s="2"/>
      <c r="AB2249" s="1">
        <v>0.0</v>
      </c>
      <c r="AC2249" s="1" t="s">
        <v>40</v>
      </c>
      <c r="AD2249" s="2"/>
    </row>
    <row r="2250">
      <c r="A2250" s="1" t="s">
        <v>55</v>
      </c>
      <c r="B2250" s="1" t="s">
        <v>15345</v>
      </c>
      <c r="C2250" s="1">
        <v>69.0</v>
      </c>
      <c r="D2250" s="1">
        <v>5.0</v>
      </c>
      <c r="E2250" s="1" t="s">
        <v>75</v>
      </c>
      <c r="F2250" s="1">
        <v>214.0</v>
      </c>
      <c r="G2250" s="1">
        <v>264.0</v>
      </c>
      <c r="H2250" s="1">
        <v>0.0</v>
      </c>
      <c r="I2250" s="1">
        <v>0.0</v>
      </c>
      <c r="J2250" s="1">
        <v>0.0</v>
      </c>
      <c r="K2250" s="1">
        <v>0.0</v>
      </c>
      <c r="L2250" s="1">
        <v>0.0</v>
      </c>
      <c r="M2250" s="2"/>
      <c r="N2250" s="2"/>
      <c r="O2250" s="1" t="s">
        <v>57</v>
      </c>
      <c r="P2250" s="1" t="s">
        <v>44</v>
      </c>
      <c r="Q2250" s="1" t="s">
        <v>15346</v>
      </c>
      <c r="R2250" s="2"/>
      <c r="S2250" s="3" t="s">
        <v>15347</v>
      </c>
      <c r="T2250" s="1" t="s">
        <v>15348</v>
      </c>
      <c r="U2250" s="1" t="s">
        <v>15349</v>
      </c>
      <c r="V2250" s="1" t="s">
        <v>15349</v>
      </c>
      <c r="W2250" s="1" t="s">
        <v>15350</v>
      </c>
      <c r="X2250" s="1" t="s">
        <v>15350</v>
      </c>
      <c r="Y2250" s="1" t="s">
        <v>15349</v>
      </c>
      <c r="Z2250" s="1" t="s">
        <v>15349</v>
      </c>
      <c r="AA2250" s="2"/>
      <c r="AB2250" s="1">
        <v>0.0</v>
      </c>
      <c r="AC2250" s="1" t="s">
        <v>40</v>
      </c>
      <c r="AD2250" s="2"/>
    </row>
    <row r="2251">
      <c r="A2251" s="1" t="s">
        <v>41</v>
      </c>
      <c r="B2251" s="1">
        <v>2.40814003E8</v>
      </c>
      <c r="C2251" s="1" t="s">
        <v>15351</v>
      </c>
      <c r="D2251" s="1">
        <v>4.0</v>
      </c>
      <c r="E2251" s="1" t="s">
        <v>32</v>
      </c>
      <c r="F2251" s="1">
        <v>319.0</v>
      </c>
      <c r="G2251" s="1">
        <v>309.0</v>
      </c>
      <c r="H2251" s="1">
        <v>0.0</v>
      </c>
      <c r="I2251" s="1">
        <v>0.0</v>
      </c>
      <c r="J2251" s="1">
        <v>10.0</v>
      </c>
      <c r="K2251" s="1">
        <v>0.0</v>
      </c>
      <c r="L2251" s="1">
        <v>0.0</v>
      </c>
      <c r="M2251" s="2"/>
      <c r="N2251" s="2"/>
      <c r="O2251" s="1" t="s">
        <v>43</v>
      </c>
      <c r="P2251" s="1" t="s">
        <v>44</v>
      </c>
      <c r="Q2251" s="1" t="s">
        <v>2435</v>
      </c>
      <c r="R2251" s="1" t="s">
        <v>2436</v>
      </c>
      <c r="S2251" s="3" t="s">
        <v>2437</v>
      </c>
      <c r="T2251" s="1" t="s">
        <v>15352</v>
      </c>
      <c r="U2251" s="1" t="s">
        <v>15353</v>
      </c>
      <c r="V2251" s="1" t="s">
        <v>15354</v>
      </c>
      <c r="W2251" s="1" t="s">
        <v>15355</v>
      </c>
      <c r="X2251" s="1" t="s">
        <v>15356</v>
      </c>
      <c r="Y2251" s="1" t="s">
        <v>15353</v>
      </c>
      <c r="Z2251" s="1" t="s">
        <v>15354</v>
      </c>
      <c r="AA2251" s="1" t="s">
        <v>15357</v>
      </c>
      <c r="AB2251" s="1">
        <v>-15.0</v>
      </c>
      <c r="AC2251" s="1" t="s">
        <v>40</v>
      </c>
      <c r="AD2251" s="2"/>
    </row>
    <row r="2252">
      <c r="A2252" s="1" t="s">
        <v>41</v>
      </c>
      <c r="B2252" s="1">
        <v>2.40814004E8</v>
      </c>
      <c r="C2252" s="1" t="s">
        <v>15358</v>
      </c>
      <c r="D2252" s="1">
        <v>3.0</v>
      </c>
      <c r="E2252" s="1" t="s">
        <v>32</v>
      </c>
      <c r="F2252" s="1">
        <v>199.0</v>
      </c>
      <c r="G2252" s="1">
        <v>249.0</v>
      </c>
      <c r="H2252" s="1">
        <v>0.0</v>
      </c>
      <c r="I2252" s="1">
        <v>0.0</v>
      </c>
      <c r="J2252" s="1">
        <v>0.0</v>
      </c>
      <c r="K2252" s="1">
        <v>0.0</v>
      </c>
      <c r="L2252" s="1">
        <v>0.0</v>
      </c>
      <c r="M2252" s="2"/>
      <c r="N2252" s="2"/>
      <c r="O2252" s="1" t="s">
        <v>33</v>
      </c>
      <c r="P2252" s="1" t="s">
        <v>34</v>
      </c>
      <c r="Q2252" s="1" t="s">
        <v>15359</v>
      </c>
      <c r="R2252" s="2"/>
      <c r="S2252" s="3" t="s">
        <v>15360</v>
      </c>
      <c r="T2252" s="1" t="s">
        <v>15361</v>
      </c>
      <c r="U2252" s="1" t="s">
        <v>15353</v>
      </c>
      <c r="V2252" s="1" t="s">
        <v>15353</v>
      </c>
      <c r="W2252" s="1" t="s">
        <v>15362</v>
      </c>
      <c r="X2252" s="1" t="s">
        <v>15362</v>
      </c>
      <c r="Y2252" s="1" t="s">
        <v>15353</v>
      </c>
      <c r="Z2252" s="1" t="s">
        <v>15353</v>
      </c>
      <c r="AA2252" s="2"/>
      <c r="AB2252" s="1">
        <v>-18.0</v>
      </c>
      <c r="AC2252" s="1" t="s">
        <v>40</v>
      </c>
      <c r="AD2252" s="2"/>
    </row>
    <row r="2253">
      <c r="A2253" s="1" t="s">
        <v>41</v>
      </c>
      <c r="B2253" s="1">
        <v>2.40814002E8</v>
      </c>
      <c r="C2253" s="1" t="s">
        <v>15363</v>
      </c>
      <c r="D2253" s="1">
        <v>2.0</v>
      </c>
      <c r="E2253" s="1" t="s">
        <v>32</v>
      </c>
      <c r="F2253" s="1">
        <v>267.0</v>
      </c>
      <c r="G2253" s="1">
        <v>329.0</v>
      </c>
      <c r="H2253" s="1">
        <v>0.0</v>
      </c>
      <c r="I2253" s="1">
        <v>0.0</v>
      </c>
      <c r="J2253" s="1">
        <v>0.0</v>
      </c>
      <c r="K2253" s="1">
        <v>0.0</v>
      </c>
      <c r="L2253" s="1">
        <v>0.0</v>
      </c>
      <c r="M2253" s="2"/>
      <c r="O2253" s="1" t="s">
        <v>33</v>
      </c>
      <c r="P2253" s="1" t="s">
        <v>34</v>
      </c>
      <c r="Q2253" s="1" t="s">
        <v>15364</v>
      </c>
      <c r="S2253" s="3" t="s">
        <v>15365</v>
      </c>
      <c r="T2253" s="1" t="s">
        <v>15366</v>
      </c>
      <c r="U2253" s="1" t="s">
        <v>15367</v>
      </c>
      <c r="V2253" s="1" t="s">
        <v>15367</v>
      </c>
      <c r="W2253" s="1" t="s">
        <v>15368</v>
      </c>
      <c r="X2253" s="1" t="s">
        <v>15368</v>
      </c>
      <c r="Y2253" s="1" t="s">
        <v>15367</v>
      </c>
      <c r="Z2253" s="1" t="s">
        <v>15367</v>
      </c>
      <c r="AB2253" s="1">
        <v>-19.0</v>
      </c>
      <c r="AC2253" s="1" t="s">
        <v>40</v>
      </c>
      <c r="AD2253" s="2"/>
    </row>
    <row r="2254">
      <c r="A2254" s="1" t="s">
        <v>30</v>
      </c>
      <c r="B2254" s="1">
        <v>4.962284579E9</v>
      </c>
      <c r="C2254" s="1" t="s">
        <v>15369</v>
      </c>
      <c r="D2254" s="1">
        <v>1.0</v>
      </c>
      <c r="E2254" s="1" t="s">
        <v>32</v>
      </c>
      <c r="F2254" s="1">
        <v>45.0</v>
      </c>
      <c r="G2254" s="1">
        <v>45.0</v>
      </c>
      <c r="H2254" s="1">
        <v>0.0</v>
      </c>
      <c r="I2254" s="1">
        <v>0.0</v>
      </c>
      <c r="J2254" s="1">
        <v>0.0</v>
      </c>
      <c r="K2254" s="1">
        <v>0.0</v>
      </c>
      <c r="L2254" s="1">
        <v>0.0</v>
      </c>
      <c r="M2254" s="2"/>
      <c r="N2254" s="2"/>
      <c r="O2254" s="1" t="s">
        <v>33</v>
      </c>
      <c r="P2254" s="1" t="s">
        <v>34</v>
      </c>
      <c r="Q2254" s="1" t="s">
        <v>35</v>
      </c>
      <c r="R2254" s="2"/>
      <c r="S2254" s="1">
        <v>6.08171315E8</v>
      </c>
      <c r="T2254" s="1" t="s">
        <v>15370</v>
      </c>
      <c r="U2254" s="1" t="s">
        <v>15371</v>
      </c>
      <c r="V2254" s="1" t="s">
        <v>15372</v>
      </c>
      <c r="W2254" s="1" t="s">
        <v>15373</v>
      </c>
      <c r="X2254" s="1" t="s">
        <v>15373</v>
      </c>
      <c r="Y2254" s="1" t="s">
        <v>15371</v>
      </c>
      <c r="Z2254" s="1" t="s">
        <v>15371</v>
      </c>
      <c r="AA2254" s="2"/>
      <c r="AB2254" s="1">
        <v>89.0</v>
      </c>
      <c r="AC2254" s="1" t="s">
        <v>40</v>
      </c>
      <c r="AD2254" s="2"/>
    </row>
    <row r="2255">
      <c r="A2255" s="1" t="s">
        <v>41</v>
      </c>
      <c r="B2255" s="1">
        <v>2.40814001E8</v>
      </c>
      <c r="C2255" s="1" t="s">
        <v>15374</v>
      </c>
      <c r="D2255" s="1">
        <v>8.0</v>
      </c>
      <c r="E2255" s="1" t="s">
        <v>70</v>
      </c>
      <c r="F2255" s="1">
        <v>718.0</v>
      </c>
      <c r="G2255" s="1">
        <v>892.0</v>
      </c>
      <c r="H2255" s="1">
        <v>0.0</v>
      </c>
      <c r="I2255" s="1">
        <v>0.0</v>
      </c>
      <c r="J2255" s="1">
        <v>0.0</v>
      </c>
      <c r="K2255" s="1">
        <v>0.0</v>
      </c>
      <c r="L2255" s="1">
        <v>0.0</v>
      </c>
      <c r="M2255" s="2"/>
      <c r="N2255" s="2"/>
      <c r="O2255" s="1" t="s">
        <v>33</v>
      </c>
      <c r="P2255" s="1" t="s">
        <v>34</v>
      </c>
      <c r="Q2255" s="1" t="s">
        <v>15375</v>
      </c>
      <c r="R2255" s="2"/>
      <c r="S2255" s="3" t="s">
        <v>15376</v>
      </c>
      <c r="T2255" s="1" t="s">
        <v>15377</v>
      </c>
      <c r="U2255" s="1" t="s">
        <v>15378</v>
      </c>
      <c r="V2255" s="1" t="s">
        <v>15378</v>
      </c>
      <c r="W2255" s="2"/>
      <c r="X2255" s="2"/>
      <c r="Y2255" s="1" t="s">
        <v>15378</v>
      </c>
      <c r="Z2255" s="1" t="s">
        <v>15378</v>
      </c>
      <c r="AA2255" s="2"/>
      <c r="AB2255" s="1">
        <v>0.0</v>
      </c>
      <c r="AC2255" s="1" t="s">
        <v>40</v>
      </c>
      <c r="AD2255" s="2"/>
    </row>
    <row r="2256">
      <c r="A2256" s="1" t="s">
        <v>55</v>
      </c>
      <c r="B2256" s="1" t="s">
        <v>15379</v>
      </c>
      <c r="C2256" s="1">
        <v>67.0</v>
      </c>
      <c r="D2256" s="1">
        <v>7.0</v>
      </c>
      <c r="E2256" s="1" t="s">
        <v>11935</v>
      </c>
      <c r="F2256" s="1">
        <v>239.0</v>
      </c>
      <c r="G2256" s="1">
        <v>289.0</v>
      </c>
      <c r="H2256" s="1">
        <v>0.0</v>
      </c>
      <c r="I2256" s="1">
        <v>0.0</v>
      </c>
      <c r="J2256" s="1">
        <v>0.0</v>
      </c>
      <c r="K2256" s="1">
        <v>0.0</v>
      </c>
      <c r="L2256" s="1">
        <v>0.0</v>
      </c>
      <c r="M2256" s="2"/>
      <c r="N2256" s="2"/>
      <c r="O2256" s="1" t="s">
        <v>57</v>
      </c>
      <c r="P2256" s="1" t="s">
        <v>44</v>
      </c>
      <c r="Q2256" s="1" t="s">
        <v>14553</v>
      </c>
      <c r="R2256" s="2"/>
      <c r="S2256" s="3" t="s">
        <v>14554</v>
      </c>
      <c r="T2256" s="1" t="s">
        <v>15380</v>
      </c>
      <c r="U2256" s="2"/>
      <c r="V2256" s="1" t="s">
        <v>15381</v>
      </c>
      <c r="W2256" s="2"/>
      <c r="X2256" s="2"/>
      <c r="Y2256" s="1" t="s">
        <v>15381</v>
      </c>
      <c r="Z2256" s="1" t="s">
        <v>15381</v>
      </c>
      <c r="AA2256" s="2"/>
      <c r="AB2256" s="1">
        <v>0.0</v>
      </c>
      <c r="AC2256" s="1" t="s">
        <v>40</v>
      </c>
      <c r="AD2256" s="2"/>
    </row>
    <row r="2257">
      <c r="A2257" s="1" t="s">
        <v>55</v>
      </c>
      <c r="B2257" s="1" t="s">
        <v>15382</v>
      </c>
      <c r="C2257" s="1">
        <v>68.0</v>
      </c>
      <c r="D2257" s="1">
        <v>6.0</v>
      </c>
      <c r="E2257" s="1" t="s">
        <v>11935</v>
      </c>
      <c r="F2257" s="1">
        <v>296.0</v>
      </c>
      <c r="G2257" s="1">
        <v>346.0</v>
      </c>
      <c r="H2257" s="1">
        <v>0.0</v>
      </c>
      <c r="I2257" s="1">
        <v>0.0</v>
      </c>
      <c r="J2257" s="1">
        <v>0.0</v>
      </c>
      <c r="K2257" s="1">
        <v>0.0</v>
      </c>
      <c r="L2257" s="1">
        <v>0.0</v>
      </c>
      <c r="M2257" s="2"/>
      <c r="N2257" s="2"/>
      <c r="O2257" s="1" t="s">
        <v>57</v>
      </c>
      <c r="P2257" s="1" t="s">
        <v>44</v>
      </c>
      <c r="Q2257" s="1" t="s">
        <v>15383</v>
      </c>
      <c r="R2257" s="2"/>
      <c r="S2257" s="3" t="s">
        <v>15384</v>
      </c>
      <c r="T2257" s="1" t="s">
        <v>15385</v>
      </c>
      <c r="U2257" s="2"/>
      <c r="V2257" s="1" t="s">
        <v>15386</v>
      </c>
      <c r="W2257" s="2"/>
      <c r="X2257" s="2"/>
      <c r="Y2257" s="1" t="s">
        <v>15386</v>
      </c>
      <c r="Z2257" s="1" t="s">
        <v>15386</v>
      </c>
      <c r="AA2257" s="2"/>
      <c r="AB2257" s="1">
        <v>0.0</v>
      </c>
      <c r="AC2257" s="1" t="s">
        <v>40</v>
      </c>
      <c r="AD2257" s="2"/>
    </row>
    <row r="2258">
      <c r="A2258" s="1" t="s">
        <v>55</v>
      </c>
      <c r="B2258" s="1" t="s">
        <v>15387</v>
      </c>
      <c r="C2258" s="1">
        <v>66.0</v>
      </c>
      <c r="D2258" s="1">
        <v>5.0</v>
      </c>
      <c r="E2258" s="1" t="s">
        <v>75</v>
      </c>
      <c r="F2258" s="1">
        <v>364.0</v>
      </c>
      <c r="G2258" s="1">
        <v>364.0</v>
      </c>
      <c r="H2258" s="1">
        <v>0.0</v>
      </c>
      <c r="I2258" s="1">
        <v>0.0</v>
      </c>
      <c r="J2258" s="1">
        <v>0.0</v>
      </c>
      <c r="K2258" s="1">
        <v>0.0</v>
      </c>
      <c r="L2258" s="1">
        <v>0.0</v>
      </c>
      <c r="M2258" s="2"/>
      <c r="N2258" s="2"/>
      <c r="O2258" s="1" t="s">
        <v>57</v>
      </c>
      <c r="P2258" s="1" t="s">
        <v>44</v>
      </c>
      <c r="Q2258" s="1" t="s">
        <v>15388</v>
      </c>
      <c r="R2258" s="2"/>
      <c r="S2258" s="3" t="s">
        <v>15389</v>
      </c>
      <c r="T2258" s="1" t="s">
        <v>15390</v>
      </c>
      <c r="U2258" s="1" t="s">
        <v>15391</v>
      </c>
      <c r="V2258" s="1" t="s">
        <v>15391</v>
      </c>
      <c r="W2258" s="1" t="s">
        <v>15392</v>
      </c>
      <c r="X2258" s="1" t="s">
        <v>15392</v>
      </c>
      <c r="Y2258" s="1" t="s">
        <v>15391</v>
      </c>
      <c r="Z2258" s="1" t="s">
        <v>15391</v>
      </c>
      <c r="AA2258" s="2"/>
      <c r="AB2258" s="1">
        <v>7.0</v>
      </c>
      <c r="AC2258" s="1" t="s">
        <v>40</v>
      </c>
      <c r="AD2258" s="2"/>
    </row>
    <row r="2259">
      <c r="A2259" s="1" t="s">
        <v>55</v>
      </c>
      <c r="B2259" s="1" t="s">
        <v>15393</v>
      </c>
      <c r="C2259" s="1">
        <v>65.0</v>
      </c>
      <c r="D2259" s="1">
        <v>4.0</v>
      </c>
      <c r="E2259" s="1" t="s">
        <v>75</v>
      </c>
      <c r="F2259" s="1">
        <v>144.0</v>
      </c>
      <c r="G2259" s="1">
        <v>144.0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  <c r="M2259" s="2"/>
      <c r="N2259" s="2"/>
      <c r="O2259" s="1" t="s">
        <v>57</v>
      </c>
      <c r="P2259" s="1" t="s">
        <v>44</v>
      </c>
      <c r="Q2259" s="1" t="s">
        <v>15394</v>
      </c>
      <c r="S2259" s="3" t="s">
        <v>15395</v>
      </c>
      <c r="T2259" s="1" t="s">
        <v>15396</v>
      </c>
      <c r="U2259" s="1" t="s">
        <v>15397</v>
      </c>
      <c r="V2259" s="1" t="s">
        <v>15397</v>
      </c>
      <c r="W2259" s="1" t="s">
        <v>15398</v>
      </c>
      <c r="X2259" s="1" t="s">
        <v>15398</v>
      </c>
      <c r="Y2259" s="1" t="s">
        <v>15397</v>
      </c>
      <c r="Z2259" s="1" t="s">
        <v>15397</v>
      </c>
      <c r="AB2259" s="1">
        <v>11.0</v>
      </c>
      <c r="AC2259" s="1" t="s">
        <v>40</v>
      </c>
      <c r="AD2259" s="2"/>
    </row>
    <row r="2260">
      <c r="A2260" s="1" t="s">
        <v>55</v>
      </c>
      <c r="B2260" s="1" t="s">
        <v>15399</v>
      </c>
      <c r="C2260" s="1">
        <v>64.0</v>
      </c>
      <c r="D2260" s="1">
        <v>3.0</v>
      </c>
      <c r="E2260" s="1" t="s">
        <v>75</v>
      </c>
      <c r="F2260" s="1">
        <v>337.0</v>
      </c>
      <c r="G2260" s="1">
        <v>337.0</v>
      </c>
      <c r="H2260" s="1">
        <v>0.0</v>
      </c>
      <c r="I2260" s="1">
        <v>0.0</v>
      </c>
      <c r="J2260" s="1">
        <v>0.0</v>
      </c>
      <c r="K2260" s="1">
        <v>0.0</v>
      </c>
      <c r="L2260" s="1">
        <v>0.0</v>
      </c>
      <c r="M2260" s="2"/>
      <c r="N2260" s="2"/>
      <c r="O2260" s="1" t="s">
        <v>57</v>
      </c>
      <c r="P2260" s="1" t="s">
        <v>34</v>
      </c>
      <c r="Q2260" s="1" t="s">
        <v>15400</v>
      </c>
      <c r="R2260" s="2"/>
      <c r="S2260" s="3" t="s">
        <v>15401</v>
      </c>
      <c r="T2260" s="1" t="s">
        <v>15402</v>
      </c>
      <c r="U2260" s="1" t="s">
        <v>15403</v>
      </c>
      <c r="V2260" s="1" t="s">
        <v>15403</v>
      </c>
      <c r="W2260" s="1" t="s">
        <v>15404</v>
      </c>
      <c r="X2260" s="1" t="s">
        <v>15404</v>
      </c>
      <c r="Y2260" s="1" t="s">
        <v>15403</v>
      </c>
      <c r="Z2260" s="1" t="s">
        <v>15403</v>
      </c>
      <c r="AA2260" s="2"/>
      <c r="AB2260" s="1">
        <v>11.0</v>
      </c>
      <c r="AC2260" s="1" t="s">
        <v>40</v>
      </c>
      <c r="AD2260" s="2"/>
    </row>
    <row r="2261">
      <c r="A2261" s="1" t="s">
        <v>55</v>
      </c>
      <c r="B2261" s="1" t="s">
        <v>15405</v>
      </c>
      <c r="C2261" s="1">
        <v>63.0</v>
      </c>
      <c r="D2261" s="1">
        <v>2.0</v>
      </c>
      <c r="E2261" s="1" t="s">
        <v>75</v>
      </c>
      <c r="F2261" s="1">
        <v>658.0</v>
      </c>
      <c r="G2261" s="1">
        <v>658.0</v>
      </c>
      <c r="H2261" s="1">
        <v>0.0</v>
      </c>
      <c r="I2261" s="1">
        <v>0.0</v>
      </c>
      <c r="J2261" s="1">
        <v>0.0</v>
      </c>
      <c r="K2261" s="1">
        <v>0.0</v>
      </c>
      <c r="L2261" s="1">
        <v>0.0</v>
      </c>
      <c r="M2261" s="2"/>
      <c r="N2261" s="2"/>
      <c r="O2261" s="1" t="s">
        <v>57</v>
      </c>
      <c r="P2261" s="1" t="s">
        <v>44</v>
      </c>
      <c r="Q2261" s="1" t="s">
        <v>15406</v>
      </c>
      <c r="R2261" s="2"/>
      <c r="S2261" s="3" t="s">
        <v>15407</v>
      </c>
      <c r="T2261" s="1" t="s">
        <v>15408</v>
      </c>
      <c r="U2261" s="1" t="s">
        <v>15409</v>
      </c>
      <c r="V2261" s="1" t="s">
        <v>15409</v>
      </c>
      <c r="W2261" s="1" t="s">
        <v>15410</v>
      </c>
      <c r="X2261" s="1" t="s">
        <v>15410</v>
      </c>
      <c r="Y2261" s="1" t="s">
        <v>15409</v>
      </c>
      <c r="Z2261" s="1" t="s">
        <v>15409</v>
      </c>
      <c r="AA2261" s="2"/>
      <c r="AB2261" s="1">
        <v>16.0</v>
      </c>
      <c r="AC2261" s="1" t="s">
        <v>40</v>
      </c>
      <c r="AD2261" s="2"/>
    </row>
    <row r="2262">
      <c r="A2262" s="1" t="s">
        <v>55</v>
      </c>
      <c r="B2262" s="1" t="s">
        <v>15411</v>
      </c>
      <c r="C2262" s="1">
        <v>62.0</v>
      </c>
      <c r="D2262" s="1">
        <v>1.0</v>
      </c>
      <c r="E2262" s="1" t="s">
        <v>75</v>
      </c>
      <c r="F2262" s="1">
        <v>329.0</v>
      </c>
      <c r="G2262" s="1">
        <v>329.0</v>
      </c>
      <c r="H2262" s="1">
        <v>0.0</v>
      </c>
      <c r="I2262" s="1">
        <v>0.0</v>
      </c>
      <c r="J2262" s="1">
        <v>0.0</v>
      </c>
      <c r="K2262" s="1">
        <v>0.0</v>
      </c>
      <c r="L2262" s="1">
        <v>0.0</v>
      </c>
      <c r="M2262" s="2"/>
      <c r="N2262" s="2"/>
      <c r="O2262" s="1" t="s">
        <v>57</v>
      </c>
      <c r="P2262" s="1" t="s">
        <v>44</v>
      </c>
      <c r="Q2262" s="1" t="s">
        <v>15412</v>
      </c>
      <c r="R2262" s="2"/>
      <c r="S2262" s="3" t="s">
        <v>15413</v>
      </c>
      <c r="T2262" s="1" t="s">
        <v>15414</v>
      </c>
      <c r="U2262" s="1" t="s">
        <v>15415</v>
      </c>
      <c r="V2262" s="1" t="s">
        <v>15415</v>
      </c>
      <c r="W2262" s="1" t="s">
        <v>15416</v>
      </c>
      <c r="X2262" s="1" t="s">
        <v>15416</v>
      </c>
      <c r="Y2262" s="1" t="s">
        <v>15415</v>
      </c>
      <c r="Z2262" s="1" t="s">
        <v>15415</v>
      </c>
      <c r="AA2262" s="2"/>
      <c r="AB2262" s="1">
        <v>11.0</v>
      </c>
      <c r="AC2262" s="1" t="s">
        <v>40</v>
      </c>
      <c r="AD2262" s="2"/>
    </row>
    <row r="2263">
      <c r="A2263" s="1" t="s">
        <v>99</v>
      </c>
      <c r="B2263" s="1">
        <v>1.87831608E8</v>
      </c>
      <c r="C2263" s="1" t="s">
        <v>15417</v>
      </c>
      <c r="D2263" s="1">
        <v>0.0</v>
      </c>
      <c r="E2263" s="1" t="s">
        <v>75</v>
      </c>
      <c r="F2263" s="1">
        <v>264.0</v>
      </c>
      <c r="G2263" s="1">
        <v>264.0</v>
      </c>
      <c r="H2263" s="1">
        <v>0.0</v>
      </c>
      <c r="I2263" s="1">
        <v>0.0</v>
      </c>
      <c r="J2263" s="1">
        <v>0.0</v>
      </c>
      <c r="K2263" s="1">
        <v>0.0</v>
      </c>
      <c r="L2263" s="1">
        <v>0.0</v>
      </c>
      <c r="M2263" s="2"/>
      <c r="N2263" s="2"/>
      <c r="O2263" s="1" t="s">
        <v>57</v>
      </c>
      <c r="P2263" s="1" t="s">
        <v>44</v>
      </c>
      <c r="Q2263" s="1" t="s">
        <v>15418</v>
      </c>
      <c r="R2263" s="2"/>
      <c r="S2263" s="3" t="s">
        <v>15419</v>
      </c>
      <c r="T2263" s="1" t="s">
        <v>15420</v>
      </c>
      <c r="U2263" s="1" t="s">
        <v>15421</v>
      </c>
      <c r="V2263" s="1" t="s">
        <v>15421</v>
      </c>
      <c r="W2263" s="1" t="s">
        <v>15422</v>
      </c>
      <c r="X2263" s="1" t="s">
        <v>15422</v>
      </c>
      <c r="Y2263" s="1" t="s">
        <v>15421</v>
      </c>
      <c r="Z2263" s="1" t="s">
        <v>15423</v>
      </c>
      <c r="AA2263" s="2"/>
      <c r="AB2263" s="1">
        <v>2.0</v>
      </c>
      <c r="AC2263" s="1" t="s">
        <v>40</v>
      </c>
      <c r="AD2263" s="2"/>
    </row>
    <row r="2264">
      <c r="A2264" s="1" t="s">
        <v>55</v>
      </c>
      <c r="B2264" s="1" t="s">
        <v>15424</v>
      </c>
      <c r="C2264" s="1">
        <v>61.0</v>
      </c>
      <c r="D2264" s="1">
        <v>99.0</v>
      </c>
      <c r="E2264" s="1" t="s">
        <v>75</v>
      </c>
      <c r="F2264" s="1">
        <v>349.0</v>
      </c>
      <c r="G2264" s="1">
        <v>349.0</v>
      </c>
      <c r="H2264" s="1">
        <v>0.0</v>
      </c>
      <c r="I2264" s="1">
        <v>0.0</v>
      </c>
      <c r="J2264" s="1">
        <v>0.0</v>
      </c>
      <c r="K2264" s="1">
        <v>0.0</v>
      </c>
      <c r="L2264" s="1">
        <v>0.0</v>
      </c>
      <c r="M2264" s="2"/>
      <c r="N2264" s="2"/>
      <c r="O2264" s="1" t="s">
        <v>57</v>
      </c>
      <c r="P2264" s="1" t="s">
        <v>34</v>
      </c>
      <c r="Q2264" s="1" t="s">
        <v>15425</v>
      </c>
      <c r="R2264" s="2"/>
      <c r="S2264" s="3" t="s">
        <v>15426</v>
      </c>
      <c r="T2264" s="1" t="s">
        <v>15427</v>
      </c>
      <c r="U2264" s="1" t="s">
        <v>15428</v>
      </c>
      <c r="V2264" s="1" t="s">
        <v>15428</v>
      </c>
      <c r="W2264" s="1" t="s">
        <v>15429</v>
      </c>
      <c r="X2264" s="1" t="s">
        <v>15429</v>
      </c>
      <c r="Y2264" s="1" t="s">
        <v>15428</v>
      </c>
      <c r="Z2264" s="1" t="s">
        <v>15428</v>
      </c>
      <c r="AA2264" s="2"/>
      <c r="AB2264" s="1">
        <v>1.0</v>
      </c>
      <c r="AC2264" s="1" t="s">
        <v>40</v>
      </c>
      <c r="AD2264" s="2"/>
    </row>
    <row r="2265">
      <c r="A2265" s="1" t="s">
        <v>55</v>
      </c>
      <c r="B2265" s="1" t="s">
        <v>15430</v>
      </c>
      <c r="C2265" s="4">
        <v>60.0</v>
      </c>
      <c r="D2265" s="1">
        <v>98.0</v>
      </c>
      <c r="E2265" s="1" t="s">
        <v>75</v>
      </c>
      <c r="F2265" s="1">
        <v>392.0</v>
      </c>
      <c r="G2265" s="1">
        <v>392.0</v>
      </c>
      <c r="H2265" s="1">
        <v>0.0</v>
      </c>
      <c r="I2265" s="1">
        <v>0.0</v>
      </c>
      <c r="J2265" s="1">
        <v>0.0</v>
      </c>
      <c r="K2265" s="1">
        <v>0.0</v>
      </c>
      <c r="L2265" s="1">
        <v>0.0</v>
      </c>
      <c r="M2265" s="2"/>
      <c r="N2265" s="2"/>
      <c r="O2265" s="1" t="s">
        <v>57</v>
      </c>
      <c r="P2265" s="1" t="s">
        <v>44</v>
      </c>
      <c r="Q2265" s="1" t="s">
        <v>15431</v>
      </c>
      <c r="R2265" s="2"/>
      <c r="S2265" s="3" t="s">
        <v>15432</v>
      </c>
      <c r="T2265" s="1" t="s">
        <v>15433</v>
      </c>
      <c r="U2265" s="1" t="s">
        <v>15434</v>
      </c>
      <c r="V2265" s="1" t="s">
        <v>15434</v>
      </c>
      <c r="W2265" s="1" t="s">
        <v>15435</v>
      </c>
      <c r="X2265" s="1" t="s">
        <v>15435</v>
      </c>
      <c r="Y2265" s="1" t="s">
        <v>15434</v>
      </c>
      <c r="Z2265" s="1" t="s">
        <v>15434</v>
      </c>
      <c r="AA2265" s="2"/>
      <c r="AB2265" s="1">
        <v>12.0</v>
      </c>
      <c r="AC2265" s="1" t="s">
        <v>40</v>
      </c>
      <c r="AD2265" s="2"/>
    </row>
    <row r="2266">
      <c r="A2266" s="1" t="s">
        <v>55</v>
      </c>
      <c r="B2266" s="1" t="s">
        <v>15436</v>
      </c>
      <c r="C2266" s="1">
        <v>59.0</v>
      </c>
      <c r="D2266" s="1">
        <v>97.0</v>
      </c>
      <c r="E2266" s="1" t="s">
        <v>75</v>
      </c>
      <c r="F2266" s="1">
        <v>528.0</v>
      </c>
      <c r="G2266" s="1">
        <v>528.0</v>
      </c>
      <c r="H2266" s="1">
        <v>0.0</v>
      </c>
      <c r="I2266" s="1">
        <v>0.0</v>
      </c>
      <c r="J2266" s="1">
        <v>0.0</v>
      </c>
      <c r="K2266" s="1">
        <v>0.0</v>
      </c>
      <c r="L2266" s="1">
        <v>0.0</v>
      </c>
      <c r="M2266" s="2"/>
      <c r="N2266" s="2"/>
      <c r="O2266" s="1" t="s">
        <v>57</v>
      </c>
      <c r="P2266" s="1" t="s">
        <v>44</v>
      </c>
      <c r="Q2266" s="1" t="s">
        <v>13055</v>
      </c>
      <c r="S2266" s="3" t="s">
        <v>13056</v>
      </c>
      <c r="T2266" s="1" t="s">
        <v>15437</v>
      </c>
      <c r="U2266" s="1" t="s">
        <v>15438</v>
      </c>
      <c r="V2266" s="1" t="s">
        <v>15438</v>
      </c>
      <c r="W2266" s="1" t="s">
        <v>15439</v>
      </c>
      <c r="X2266" s="1" t="s">
        <v>15439</v>
      </c>
      <c r="Y2266" s="1" t="s">
        <v>15438</v>
      </c>
      <c r="Z2266" s="1" t="s">
        <v>15438</v>
      </c>
      <c r="AB2266" s="1">
        <v>4.0</v>
      </c>
      <c r="AC2266" s="1" t="s">
        <v>40</v>
      </c>
      <c r="AD2266" s="2"/>
    </row>
    <row r="2267">
      <c r="A2267" s="1" t="s">
        <v>55</v>
      </c>
      <c r="B2267" s="1" t="s">
        <v>15440</v>
      </c>
      <c r="C2267" s="1">
        <v>58.0</v>
      </c>
      <c r="D2267" s="1">
        <v>96.0</v>
      </c>
      <c r="E2267" s="1" t="s">
        <v>75</v>
      </c>
      <c r="F2267" s="1">
        <v>443.0</v>
      </c>
      <c r="G2267" s="1">
        <v>443.0</v>
      </c>
      <c r="H2267" s="1">
        <v>0.0</v>
      </c>
      <c r="I2267" s="1">
        <v>0.0</v>
      </c>
      <c r="J2267" s="1">
        <v>0.0</v>
      </c>
      <c r="K2267" s="1">
        <v>0.0</v>
      </c>
      <c r="L2267" s="1">
        <v>0.0</v>
      </c>
      <c r="M2267" s="2"/>
      <c r="N2267" s="2"/>
      <c r="O2267" s="1" t="s">
        <v>57</v>
      </c>
      <c r="P2267" s="1" t="s">
        <v>44</v>
      </c>
      <c r="Q2267" s="1" t="s">
        <v>15441</v>
      </c>
      <c r="R2267" s="2"/>
      <c r="S2267" s="3" t="s">
        <v>15442</v>
      </c>
      <c r="T2267" s="1" t="s">
        <v>15443</v>
      </c>
      <c r="U2267" s="1" t="s">
        <v>15444</v>
      </c>
      <c r="V2267" s="1" t="s">
        <v>15444</v>
      </c>
      <c r="W2267" s="1" t="s">
        <v>15445</v>
      </c>
      <c r="X2267" s="1" t="s">
        <v>15445</v>
      </c>
      <c r="Y2267" s="1" t="s">
        <v>15444</v>
      </c>
      <c r="Z2267" s="1" t="s">
        <v>15444</v>
      </c>
      <c r="AA2267" s="2"/>
      <c r="AB2267" s="1">
        <v>1.0</v>
      </c>
      <c r="AC2267" s="1" t="s">
        <v>40</v>
      </c>
      <c r="AD2267" s="2"/>
    </row>
    <row r="2268">
      <c r="A2268" s="1" t="s">
        <v>41</v>
      </c>
      <c r="B2268" s="1">
        <v>2.4081305E8</v>
      </c>
      <c r="C2268" s="1" t="s">
        <v>15446</v>
      </c>
      <c r="D2268" s="1">
        <v>95.0</v>
      </c>
      <c r="E2268" s="1" t="s">
        <v>32</v>
      </c>
      <c r="F2268" s="1">
        <v>309.0</v>
      </c>
      <c r="G2268" s="1">
        <v>309.0</v>
      </c>
      <c r="H2268" s="1">
        <v>0.0</v>
      </c>
      <c r="I2268" s="1">
        <v>0.0</v>
      </c>
      <c r="J2268" s="1">
        <v>0.0</v>
      </c>
      <c r="K2268" s="1">
        <v>0.0</v>
      </c>
      <c r="L2268" s="1">
        <v>0.0</v>
      </c>
      <c r="M2268" s="2"/>
      <c r="N2268" s="2"/>
      <c r="O2268" s="1" t="s">
        <v>43</v>
      </c>
      <c r="P2268" s="1" t="s">
        <v>34</v>
      </c>
      <c r="Q2268" s="1" t="s">
        <v>3828</v>
      </c>
      <c r="R2268" s="1" t="s">
        <v>3829</v>
      </c>
      <c r="S2268" s="3" t="s">
        <v>15447</v>
      </c>
      <c r="T2268" s="1" t="s">
        <v>15448</v>
      </c>
      <c r="U2268" s="1" t="s">
        <v>15449</v>
      </c>
      <c r="V2268" s="1" t="s">
        <v>15450</v>
      </c>
      <c r="W2268" s="1" t="s">
        <v>15451</v>
      </c>
      <c r="X2268" s="1" t="s">
        <v>15452</v>
      </c>
      <c r="Y2268" s="1" t="s">
        <v>15449</v>
      </c>
      <c r="Z2268" s="1" t="s">
        <v>15453</v>
      </c>
      <c r="AA2268" s="1" t="s">
        <v>15454</v>
      </c>
      <c r="AB2268" s="1">
        <v>-13.0</v>
      </c>
      <c r="AC2268" s="1" t="s">
        <v>40</v>
      </c>
      <c r="AD2268" s="2"/>
    </row>
    <row r="2269">
      <c r="A2269" s="1" t="s">
        <v>41</v>
      </c>
      <c r="B2269" s="1">
        <v>2.40813049E8</v>
      </c>
      <c r="C2269" s="1" t="s">
        <v>15455</v>
      </c>
      <c r="D2269" s="1">
        <v>94.0</v>
      </c>
      <c r="E2269" s="1" t="s">
        <v>32</v>
      </c>
      <c r="F2269" s="1">
        <v>329.0</v>
      </c>
      <c r="G2269" s="1">
        <v>329.0</v>
      </c>
      <c r="H2269" s="1">
        <v>0.0</v>
      </c>
      <c r="I2269" s="1">
        <v>0.0</v>
      </c>
      <c r="J2269" s="1">
        <v>0.0</v>
      </c>
      <c r="K2269" s="1">
        <v>0.0</v>
      </c>
      <c r="L2269" s="1">
        <v>0.0</v>
      </c>
      <c r="M2269" s="2"/>
      <c r="N2269" s="2"/>
      <c r="O2269" s="1" t="s">
        <v>43</v>
      </c>
      <c r="P2269" s="1" t="s">
        <v>34</v>
      </c>
      <c r="Q2269" s="1" t="s">
        <v>108</v>
      </c>
      <c r="R2269" s="1" t="s">
        <v>15456</v>
      </c>
      <c r="S2269" s="3" t="s">
        <v>109</v>
      </c>
      <c r="T2269" s="1" t="s">
        <v>15457</v>
      </c>
      <c r="U2269" s="1" t="s">
        <v>15458</v>
      </c>
      <c r="V2269" s="1" t="s">
        <v>15459</v>
      </c>
      <c r="W2269" s="1" t="s">
        <v>15460</v>
      </c>
      <c r="X2269" s="1" t="s">
        <v>15461</v>
      </c>
      <c r="Y2269" s="1" t="s">
        <v>15458</v>
      </c>
      <c r="Z2269" s="1" t="s">
        <v>15462</v>
      </c>
      <c r="AA2269" s="1" t="s">
        <v>15463</v>
      </c>
      <c r="AB2269" s="1">
        <v>-16.0</v>
      </c>
      <c r="AC2269" s="1" t="s">
        <v>40</v>
      </c>
      <c r="AD2269" s="2"/>
    </row>
    <row r="2270">
      <c r="A2270" s="1" t="s">
        <v>41</v>
      </c>
      <c r="B2270" s="1">
        <v>2.40813047E8</v>
      </c>
      <c r="C2270" s="1" t="s">
        <v>15464</v>
      </c>
      <c r="D2270" s="1">
        <v>93.0</v>
      </c>
      <c r="E2270" s="1" t="s">
        <v>32</v>
      </c>
      <c r="F2270" s="1">
        <v>358.0</v>
      </c>
      <c r="G2270" s="1">
        <v>358.0</v>
      </c>
      <c r="H2270" s="1">
        <v>0.0</v>
      </c>
      <c r="I2270" s="1">
        <v>0.0</v>
      </c>
      <c r="J2270" s="1">
        <v>0.0</v>
      </c>
      <c r="K2270" s="1">
        <v>0.0</v>
      </c>
      <c r="L2270" s="1">
        <v>0.0</v>
      </c>
      <c r="M2270" s="2"/>
      <c r="N2270" s="2"/>
      <c r="O2270" s="1" t="s">
        <v>43</v>
      </c>
      <c r="P2270" s="1" t="s">
        <v>44</v>
      </c>
      <c r="Q2270" s="1" t="s">
        <v>296</v>
      </c>
      <c r="R2270" s="1" t="s">
        <v>297</v>
      </c>
      <c r="S2270" s="3" t="s">
        <v>298</v>
      </c>
      <c r="T2270" s="1" t="s">
        <v>15465</v>
      </c>
      <c r="U2270" s="1" t="s">
        <v>15466</v>
      </c>
      <c r="V2270" s="1" t="s">
        <v>15467</v>
      </c>
      <c r="W2270" s="1" t="s">
        <v>15468</v>
      </c>
      <c r="X2270" s="1" t="s">
        <v>15469</v>
      </c>
      <c r="Y2270" s="1" t="s">
        <v>15466</v>
      </c>
      <c r="Z2270" s="1" t="s">
        <v>15470</v>
      </c>
      <c r="AA2270" s="1" t="s">
        <v>15471</v>
      </c>
      <c r="AB2270" s="1">
        <v>4.0</v>
      </c>
      <c r="AC2270" s="1" t="s">
        <v>40</v>
      </c>
      <c r="AD2270" s="2"/>
    </row>
    <row r="2271">
      <c r="A2271" s="1" t="s">
        <v>99</v>
      </c>
      <c r="B2271" s="1">
        <v>1.87828992E8</v>
      </c>
      <c r="C2271" s="1" t="s">
        <v>15472</v>
      </c>
      <c r="D2271" s="1">
        <v>92.0</v>
      </c>
      <c r="E2271" s="1" t="s">
        <v>32</v>
      </c>
      <c r="F2271" s="1">
        <v>264.0</v>
      </c>
      <c r="G2271" s="1">
        <v>264.0</v>
      </c>
      <c r="H2271" s="1">
        <v>0.0</v>
      </c>
      <c r="I2271" s="1">
        <v>0.0</v>
      </c>
      <c r="J2271" s="1">
        <v>0.0</v>
      </c>
      <c r="K2271" s="1">
        <v>0.0</v>
      </c>
      <c r="L2271" s="1">
        <v>0.0</v>
      </c>
      <c r="M2271" s="2"/>
      <c r="N2271" s="2"/>
      <c r="O2271" s="1" t="s">
        <v>57</v>
      </c>
      <c r="P2271" s="1" t="s">
        <v>44</v>
      </c>
      <c r="Q2271" s="1" t="s">
        <v>4484</v>
      </c>
      <c r="R2271" s="2"/>
      <c r="S2271" s="3" t="s">
        <v>15473</v>
      </c>
      <c r="T2271" s="1" t="s">
        <v>15474</v>
      </c>
      <c r="U2271" s="1" t="s">
        <v>15475</v>
      </c>
      <c r="V2271" s="1" t="s">
        <v>15475</v>
      </c>
      <c r="W2271" s="1" t="s">
        <v>15476</v>
      </c>
      <c r="X2271" s="1" t="s">
        <v>15476</v>
      </c>
      <c r="Y2271" s="1" t="s">
        <v>15475</v>
      </c>
      <c r="Z2271" s="1" t="s">
        <v>15477</v>
      </c>
      <c r="AA2271" s="2"/>
      <c r="AB2271" s="1">
        <v>4.0</v>
      </c>
      <c r="AC2271" s="1" t="s">
        <v>40</v>
      </c>
      <c r="AD2271" s="2"/>
    </row>
    <row r="2272">
      <c r="A2272" s="1" t="s">
        <v>41</v>
      </c>
      <c r="B2272" s="1">
        <v>2.40813046E8</v>
      </c>
      <c r="C2272" s="1" t="s">
        <v>15478</v>
      </c>
      <c r="D2272" s="1">
        <v>91.0</v>
      </c>
      <c r="E2272" s="1" t="s">
        <v>32</v>
      </c>
      <c r="F2272" s="1">
        <v>498.0</v>
      </c>
      <c r="G2272" s="1">
        <v>498.0</v>
      </c>
      <c r="H2272" s="1">
        <v>0.0</v>
      </c>
      <c r="I2272" s="1">
        <v>0.0</v>
      </c>
      <c r="J2272" s="1">
        <v>0.0</v>
      </c>
      <c r="K2272" s="1">
        <v>0.0</v>
      </c>
      <c r="L2272" s="1">
        <v>0.0</v>
      </c>
      <c r="M2272" s="2"/>
      <c r="N2272" s="2"/>
      <c r="O2272" s="1" t="s">
        <v>43</v>
      </c>
      <c r="P2272" s="1" t="s">
        <v>44</v>
      </c>
      <c r="Q2272" s="1" t="s">
        <v>15479</v>
      </c>
      <c r="R2272" s="1" t="s">
        <v>15480</v>
      </c>
      <c r="S2272" s="3" t="s">
        <v>15481</v>
      </c>
      <c r="T2272" s="1" t="s">
        <v>15482</v>
      </c>
      <c r="U2272" s="1" t="s">
        <v>15483</v>
      </c>
      <c r="V2272" s="1" t="s">
        <v>15484</v>
      </c>
      <c r="W2272" s="1" t="s">
        <v>15485</v>
      </c>
      <c r="X2272" s="1" t="s">
        <v>15486</v>
      </c>
      <c r="Y2272" s="1" t="s">
        <v>15483</v>
      </c>
      <c r="Z2272" s="1" t="s">
        <v>15487</v>
      </c>
      <c r="AA2272" s="1" t="s">
        <v>15488</v>
      </c>
      <c r="AB2272" s="1">
        <v>-7.0</v>
      </c>
      <c r="AC2272" s="1" t="s">
        <v>40</v>
      </c>
      <c r="AD2272" s="2"/>
    </row>
    <row r="2273">
      <c r="A2273" s="1" t="s">
        <v>41</v>
      </c>
      <c r="B2273" s="1">
        <v>2.40813045E8</v>
      </c>
      <c r="C2273" s="1" t="s">
        <v>15489</v>
      </c>
      <c r="D2273" s="1">
        <v>90.0</v>
      </c>
      <c r="E2273" s="1" t="s">
        <v>32</v>
      </c>
      <c r="F2273" s="1">
        <v>219.0</v>
      </c>
      <c r="G2273" s="1">
        <v>269.0</v>
      </c>
      <c r="H2273" s="1">
        <v>0.0</v>
      </c>
      <c r="I2273" s="1">
        <v>0.0</v>
      </c>
      <c r="J2273" s="1">
        <v>0.0</v>
      </c>
      <c r="K2273" s="1">
        <v>0.0</v>
      </c>
      <c r="L2273" s="1">
        <v>0.0</v>
      </c>
      <c r="M2273" s="2"/>
      <c r="N2273" s="2"/>
      <c r="O2273" s="1" t="s">
        <v>33</v>
      </c>
      <c r="P2273" s="1" t="s">
        <v>115</v>
      </c>
      <c r="Q2273" s="1" t="s">
        <v>3948</v>
      </c>
      <c r="S2273" s="3" t="s">
        <v>3949</v>
      </c>
      <c r="T2273" s="1" t="s">
        <v>15490</v>
      </c>
      <c r="U2273" s="1" t="s">
        <v>15491</v>
      </c>
      <c r="V2273" s="1" t="s">
        <v>15492</v>
      </c>
      <c r="W2273" s="1" t="s">
        <v>15493</v>
      </c>
      <c r="X2273" s="1" t="s">
        <v>15493</v>
      </c>
      <c r="Y2273" s="1" t="s">
        <v>15491</v>
      </c>
      <c r="Z2273" s="1" t="s">
        <v>15491</v>
      </c>
      <c r="AB2273" s="1">
        <v>-3.0</v>
      </c>
      <c r="AC2273" s="1" t="s">
        <v>40</v>
      </c>
      <c r="AD2273" s="1" t="s">
        <v>15494</v>
      </c>
    </row>
    <row r="2274">
      <c r="A2274" s="1" t="s">
        <v>55</v>
      </c>
      <c r="B2274" s="1" t="s">
        <v>15495</v>
      </c>
      <c r="C2274" s="1">
        <v>57.0</v>
      </c>
      <c r="D2274" s="1">
        <v>89.0</v>
      </c>
      <c r="E2274" s="1" t="s">
        <v>32</v>
      </c>
      <c r="F2274" s="1">
        <v>311.0</v>
      </c>
      <c r="G2274" s="1">
        <v>311.0</v>
      </c>
      <c r="H2274" s="1">
        <v>0.0</v>
      </c>
      <c r="I2274" s="1">
        <v>0.0</v>
      </c>
      <c r="J2274" s="1">
        <v>0.0</v>
      </c>
      <c r="K2274" s="1">
        <v>0.0</v>
      </c>
      <c r="L2274" s="1">
        <v>0.0</v>
      </c>
      <c r="M2274" s="2"/>
      <c r="N2274" s="2"/>
      <c r="O2274" s="1" t="s">
        <v>57</v>
      </c>
      <c r="P2274" s="1" t="s">
        <v>44</v>
      </c>
      <c r="Q2274" s="1" t="s">
        <v>15496</v>
      </c>
      <c r="R2274" s="2"/>
      <c r="S2274" s="3" t="s">
        <v>15497</v>
      </c>
      <c r="T2274" s="1" t="s">
        <v>15498</v>
      </c>
      <c r="U2274" s="1" t="s">
        <v>15499</v>
      </c>
      <c r="V2274" s="1" t="s">
        <v>15499</v>
      </c>
      <c r="W2274" s="1" t="s">
        <v>15500</v>
      </c>
      <c r="X2274" s="1" t="s">
        <v>15500</v>
      </c>
      <c r="Y2274" s="1" t="s">
        <v>15499</v>
      </c>
      <c r="Z2274" s="1" t="s">
        <v>15499</v>
      </c>
      <c r="AA2274" s="2"/>
      <c r="AB2274" s="1">
        <v>0.0</v>
      </c>
      <c r="AC2274" s="1" t="s">
        <v>40</v>
      </c>
      <c r="AD2274" s="2"/>
    </row>
    <row r="2275">
      <c r="A2275" s="1" t="s">
        <v>41</v>
      </c>
      <c r="B2275" s="1">
        <v>2.40813044E8</v>
      </c>
      <c r="C2275" s="1" t="s">
        <v>15501</v>
      </c>
      <c r="D2275" s="1">
        <v>88.0</v>
      </c>
      <c r="E2275" s="1" t="s">
        <v>32</v>
      </c>
      <c r="F2275" s="1">
        <v>219.0</v>
      </c>
      <c r="G2275" s="1">
        <v>274.0</v>
      </c>
      <c r="H2275" s="1">
        <v>0.0</v>
      </c>
      <c r="I2275" s="1">
        <v>0.0</v>
      </c>
      <c r="J2275" s="1">
        <v>0.0</v>
      </c>
      <c r="K2275" s="1">
        <v>0.0</v>
      </c>
      <c r="L2275" s="1">
        <v>0.0</v>
      </c>
      <c r="M2275" s="2"/>
      <c r="N2275" s="2"/>
      <c r="O2275" s="1" t="s">
        <v>33</v>
      </c>
      <c r="P2275" s="1" t="s">
        <v>115</v>
      </c>
      <c r="Q2275" s="1" t="s">
        <v>15502</v>
      </c>
      <c r="R2275" s="2"/>
      <c r="S2275" s="3" t="s">
        <v>15503</v>
      </c>
      <c r="T2275" s="1" t="s">
        <v>15504</v>
      </c>
      <c r="U2275" s="1" t="s">
        <v>15505</v>
      </c>
      <c r="V2275" s="1" t="s">
        <v>15506</v>
      </c>
      <c r="W2275" s="1" t="s">
        <v>15507</v>
      </c>
      <c r="X2275" s="1" t="s">
        <v>15507</v>
      </c>
      <c r="Y2275" s="1" t="s">
        <v>15505</v>
      </c>
      <c r="Z2275" s="1" t="s">
        <v>15505</v>
      </c>
      <c r="AA2275" s="2"/>
      <c r="AB2275" s="1">
        <v>-9.0</v>
      </c>
      <c r="AC2275" s="1" t="s">
        <v>40</v>
      </c>
      <c r="AD2275" s="2"/>
    </row>
    <row r="2276">
      <c r="A2276" s="1" t="s">
        <v>41</v>
      </c>
      <c r="B2276" s="1">
        <v>2.40813043E8</v>
      </c>
      <c r="C2276" s="1" t="s">
        <v>15508</v>
      </c>
      <c r="D2276" s="1">
        <v>87.0</v>
      </c>
      <c r="E2276" s="1" t="s">
        <v>32</v>
      </c>
      <c r="F2276" s="1">
        <v>463.0</v>
      </c>
      <c r="G2276" s="1">
        <v>414.0</v>
      </c>
      <c r="H2276" s="1">
        <v>0.0</v>
      </c>
      <c r="I2276" s="1">
        <v>49.0</v>
      </c>
      <c r="J2276" s="1">
        <v>0.0</v>
      </c>
      <c r="K2276" s="1">
        <v>0.0</v>
      </c>
      <c r="L2276" s="1">
        <v>0.0</v>
      </c>
      <c r="M2276" s="2"/>
      <c r="N2276" s="2"/>
      <c r="O2276" s="1" t="s">
        <v>43</v>
      </c>
      <c r="P2276" s="1" t="s">
        <v>44</v>
      </c>
      <c r="Q2276" s="1" t="s">
        <v>9325</v>
      </c>
      <c r="R2276" s="1" t="s">
        <v>9326</v>
      </c>
      <c r="S2276" s="3" t="s">
        <v>9327</v>
      </c>
      <c r="T2276" s="1" t="s">
        <v>15509</v>
      </c>
      <c r="U2276" s="1" t="s">
        <v>15510</v>
      </c>
      <c r="V2276" s="1" t="s">
        <v>15511</v>
      </c>
      <c r="W2276" s="1" t="s">
        <v>15512</v>
      </c>
      <c r="X2276" s="1" t="s">
        <v>15513</v>
      </c>
      <c r="Y2276" s="1" t="s">
        <v>15510</v>
      </c>
      <c r="Z2276" s="1" t="s">
        <v>15514</v>
      </c>
      <c r="AA2276" s="1" t="s">
        <v>15515</v>
      </c>
      <c r="AB2276" s="1">
        <v>-5.0</v>
      </c>
      <c r="AC2276" s="1" t="s">
        <v>40</v>
      </c>
      <c r="AD2276" s="2"/>
    </row>
    <row r="2277">
      <c r="A2277" s="1" t="s">
        <v>30</v>
      </c>
      <c r="B2277" s="1" t="s">
        <v>15516</v>
      </c>
      <c r="C2277" s="1" t="s">
        <v>15517</v>
      </c>
      <c r="D2277" s="1">
        <v>86.0</v>
      </c>
      <c r="E2277" s="1" t="s">
        <v>32</v>
      </c>
      <c r="F2277" s="1">
        <v>298.0</v>
      </c>
      <c r="G2277" s="1">
        <v>298.0</v>
      </c>
      <c r="H2277" s="1">
        <v>0.0</v>
      </c>
      <c r="I2277" s="1">
        <v>0.0</v>
      </c>
      <c r="J2277" s="1">
        <v>0.0</v>
      </c>
      <c r="K2277" s="1">
        <v>0.0</v>
      </c>
      <c r="L2277" s="1">
        <v>0.0</v>
      </c>
      <c r="M2277" s="2"/>
      <c r="N2277" s="2"/>
      <c r="O2277" s="1" t="s">
        <v>33</v>
      </c>
      <c r="P2277" s="1" t="s">
        <v>34</v>
      </c>
      <c r="Q2277" s="1" t="s">
        <v>35</v>
      </c>
      <c r="R2277" s="2"/>
      <c r="S2277" s="1">
        <v>6.08171315E8</v>
      </c>
      <c r="T2277" s="1" t="s">
        <v>15518</v>
      </c>
      <c r="U2277" s="1" t="s">
        <v>15519</v>
      </c>
      <c r="V2277" s="1" t="s">
        <v>15520</v>
      </c>
      <c r="W2277" s="1" t="s">
        <v>15521</v>
      </c>
      <c r="X2277" s="1" t="s">
        <v>15521</v>
      </c>
      <c r="Y2277" s="1" t="s">
        <v>15519</v>
      </c>
      <c r="Z2277" s="1" t="s">
        <v>15519</v>
      </c>
      <c r="AA2277" s="2"/>
      <c r="AB2277" s="1">
        <v>5.0</v>
      </c>
      <c r="AC2277" s="1" t="s">
        <v>40</v>
      </c>
      <c r="AD2277" s="2"/>
    </row>
    <row r="2278">
      <c r="A2278" s="1" t="s">
        <v>55</v>
      </c>
      <c r="B2278" s="1" t="s">
        <v>15522</v>
      </c>
      <c r="C2278" s="1">
        <v>56.0</v>
      </c>
      <c r="D2278" s="1">
        <v>85.0</v>
      </c>
      <c r="E2278" s="1" t="s">
        <v>32</v>
      </c>
      <c r="F2278" s="1">
        <v>378.0</v>
      </c>
      <c r="G2278" s="1">
        <v>528.0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  <c r="M2278" s="2"/>
      <c r="N2278" s="2"/>
      <c r="O2278" s="1" t="s">
        <v>57</v>
      </c>
      <c r="P2278" s="1" t="s">
        <v>44</v>
      </c>
      <c r="Q2278" s="1" t="s">
        <v>15523</v>
      </c>
      <c r="S2278" s="3" t="s">
        <v>15524</v>
      </c>
      <c r="T2278" s="1" t="s">
        <v>15525</v>
      </c>
      <c r="U2278" s="1" t="s">
        <v>15526</v>
      </c>
      <c r="V2278" s="1" t="s">
        <v>15526</v>
      </c>
      <c r="W2278" s="1" t="s">
        <v>15527</v>
      </c>
      <c r="X2278" s="1" t="s">
        <v>15527</v>
      </c>
      <c r="Y2278" s="1" t="s">
        <v>15526</v>
      </c>
      <c r="Z2278" s="1" t="s">
        <v>15526</v>
      </c>
      <c r="AB2278" s="1">
        <v>-1.0</v>
      </c>
      <c r="AC2278" s="1" t="s">
        <v>40</v>
      </c>
      <c r="AD2278" s="2"/>
    </row>
    <row r="2279">
      <c r="A2279" s="1" t="s">
        <v>55</v>
      </c>
      <c r="B2279" s="1" t="s">
        <v>15528</v>
      </c>
      <c r="C2279" s="1">
        <v>55.0</v>
      </c>
      <c r="D2279" s="1">
        <v>84.0</v>
      </c>
      <c r="E2279" s="1" t="s">
        <v>32</v>
      </c>
      <c r="F2279" s="1">
        <v>387.0</v>
      </c>
      <c r="G2279" s="1">
        <v>387.0</v>
      </c>
      <c r="H2279" s="1">
        <v>0.0</v>
      </c>
      <c r="I2279" s="1">
        <v>0.0</v>
      </c>
      <c r="J2279" s="1">
        <v>0.0</v>
      </c>
      <c r="K2279" s="1">
        <v>0.0</v>
      </c>
      <c r="L2279" s="1">
        <v>0.0</v>
      </c>
      <c r="M2279" s="2"/>
      <c r="N2279" s="2"/>
      <c r="O2279" s="1" t="s">
        <v>57</v>
      </c>
      <c r="P2279" s="1" t="s">
        <v>34</v>
      </c>
      <c r="Q2279" s="1" t="s">
        <v>15529</v>
      </c>
      <c r="R2279" s="2"/>
      <c r="S2279" s="3" t="s">
        <v>15530</v>
      </c>
      <c r="T2279" s="1" t="s">
        <v>15531</v>
      </c>
      <c r="U2279" s="1" t="s">
        <v>15532</v>
      </c>
      <c r="V2279" s="1" t="s">
        <v>15532</v>
      </c>
      <c r="W2279" s="1" t="s">
        <v>15533</v>
      </c>
      <c r="X2279" s="1" t="s">
        <v>15533</v>
      </c>
      <c r="Y2279" s="1" t="s">
        <v>15532</v>
      </c>
      <c r="Z2279" s="1" t="s">
        <v>15532</v>
      </c>
      <c r="AA2279" s="2"/>
      <c r="AB2279" s="1">
        <v>-1.0</v>
      </c>
      <c r="AC2279" s="1" t="s">
        <v>40</v>
      </c>
      <c r="AD2279" s="2"/>
    </row>
    <row r="2280">
      <c r="A2280" s="1" t="s">
        <v>179</v>
      </c>
      <c r="B2280" s="1" t="s">
        <v>15534</v>
      </c>
      <c r="C2280" s="1">
        <v>380.0</v>
      </c>
      <c r="D2280" s="1">
        <v>83.0</v>
      </c>
      <c r="E2280" s="1" t="s">
        <v>32</v>
      </c>
      <c r="F2280" s="1">
        <v>368.0</v>
      </c>
      <c r="G2280" s="1">
        <v>368.0</v>
      </c>
      <c r="H2280" s="1">
        <v>0.0</v>
      </c>
      <c r="I2280" s="1">
        <v>0.0</v>
      </c>
      <c r="J2280" s="1">
        <v>0.0</v>
      </c>
      <c r="K2280" s="1">
        <v>0.0</v>
      </c>
      <c r="L2280" s="1">
        <v>0.0</v>
      </c>
      <c r="M2280" s="2"/>
      <c r="N2280" s="2"/>
      <c r="O2280" s="1" t="s">
        <v>57</v>
      </c>
      <c r="P2280" s="1" t="s">
        <v>44</v>
      </c>
      <c r="Q2280" s="1" t="s">
        <v>15535</v>
      </c>
      <c r="R2280" s="2"/>
      <c r="S2280" s="2"/>
      <c r="T2280" s="1" t="s">
        <v>15536</v>
      </c>
      <c r="U2280" s="1" t="s">
        <v>15537</v>
      </c>
      <c r="V2280" s="1" t="s">
        <v>15537</v>
      </c>
      <c r="W2280" s="1" t="s">
        <v>15538</v>
      </c>
      <c r="X2280" s="1" t="s">
        <v>15538</v>
      </c>
      <c r="Y2280" s="1" t="s">
        <v>15537</v>
      </c>
      <c r="Z2280" s="1" t="s">
        <v>15537</v>
      </c>
      <c r="AA2280" s="2"/>
      <c r="AB2280" s="1">
        <v>-3.0</v>
      </c>
      <c r="AC2280" s="1" t="s">
        <v>40</v>
      </c>
      <c r="AD2280" s="2"/>
    </row>
    <row r="2281">
      <c r="A2281" s="1" t="s">
        <v>41</v>
      </c>
      <c r="B2281" s="1">
        <v>2.40813042E8</v>
      </c>
      <c r="C2281" s="1" t="s">
        <v>15539</v>
      </c>
      <c r="D2281" s="1">
        <v>82.0</v>
      </c>
      <c r="E2281" s="1" t="s">
        <v>32</v>
      </c>
      <c r="F2281" s="1">
        <v>346.0</v>
      </c>
      <c r="G2281" s="1">
        <v>346.0</v>
      </c>
      <c r="H2281" s="1">
        <v>0.0</v>
      </c>
      <c r="I2281" s="1">
        <v>0.0</v>
      </c>
      <c r="J2281" s="1">
        <v>0.0</v>
      </c>
      <c r="K2281" s="1">
        <v>0.0</v>
      </c>
      <c r="L2281" s="1">
        <v>0.0</v>
      </c>
      <c r="M2281" s="2"/>
      <c r="N2281" s="2"/>
      <c r="O2281" s="1" t="s">
        <v>43</v>
      </c>
      <c r="P2281" s="1" t="s">
        <v>44</v>
      </c>
      <c r="Q2281" s="1" t="s">
        <v>2349</v>
      </c>
      <c r="R2281" s="1" t="s">
        <v>2350</v>
      </c>
      <c r="S2281" s="3" t="s">
        <v>2351</v>
      </c>
      <c r="T2281" s="1" t="s">
        <v>15540</v>
      </c>
      <c r="U2281" s="1" t="s">
        <v>15541</v>
      </c>
      <c r="V2281" s="1" t="s">
        <v>15542</v>
      </c>
      <c r="W2281" s="1" t="s">
        <v>15543</v>
      </c>
      <c r="X2281" s="1" t="s">
        <v>15544</v>
      </c>
      <c r="Y2281" s="1" t="s">
        <v>15541</v>
      </c>
      <c r="Z2281" s="1" t="s">
        <v>15545</v>
      </c>
      <c r="AA2281" s="1" t="s">
        <v>15546</v>
      </c>
      <c r="AB2281" s="1">
        <v>-1.0</v>
      </c>
      <c r="AC2281" s="1" t="s">
        <v>40</v>
      </c>
      <c r="AD2281" s="2"/>
    </row>
    <row r="2282">
      <c r="A2282" s="1" t="s">
        <v>41</v>
      </c>
      <c r="B2282" s="1">
        <v>2.40813041E8</v>
      </c>
      <c r="C2282" s="1" t="s">
        <v>15547</v>
      </c>
      <c r="D2282" s="1">
        <v>81.0</v>
      </c>
      <c r="E2282" s="1" t="s">
        <v>32</v>
      </c>
      <c r="F2282" s="1">
        <v>307.0</v>
      </c>
      <c r="G2282" s="1">
        <v>362.0</v>
      </c>
      <c r="H2282" s="1">
        <v>0.0</v>
      </c>
      <c r="I2282" s="1">
        <v>0.0</v>
      </c>
      <c r="J2282" s="1">
        <v>0.0</v>
      </c>
      <c r="K2282" s="1">
        <v>0.0</v>
      </c>
      <c r="L2282" s="1">
        <v>0.0</v>
      </c>
      <c r="M2282" s="2"/>
      <c r="N2282" s="2"/>
      <c r="O2282" s="1" t="s">
        <v>33</v>
      </c>
      <c r="P2282" s="1" t="s">
        <v>34</v>
      </c>
      <c r="Q2282" s="1" t="s">
        <v>474</v>
      </c>
      <c r="S2282" s="3" t="s">
        <v>475</v>
      </c>
      <c r="T2282" s="1" t="s">
        <v>15548</v>
      </c>
      <c r="U2282" s="1" t="s">
        <v>15549</v>
      </c>
      <c r="V2282" s="1" t="s">
        <v>15550</v>
      </c>
      <c r="W2282" s="1" t="s">
        <v>15551</v>
      </c>
      <c r="X2282" s="1" t="s">
        <v>15551</v>
      </c>
      <c r="Y2282" s="1" t="s">
        <v>15549</v>
      </c>
      <c r="Z2282" s="1" t="s">
        <v>15549</v>
      </c>
      <c r="AB2282" s="1">
        <v>-6.0</v>
      </c>
      <c r="AC2282" s="1" t="s">
        <v>40</v>
      </c>
      <c r="AD2282" s="2"/>
    </row>
    <row r="2283">
      <c r="A2283" s="1" t="s">
        <v>41</v>
      </c>
      <c r="B2283" s="1">
        <v>2.4081304E8</v>
      </c>
      <c r="C2283" s="1" t="s">
        <v>15552</v>
      </c>
      <c r="D2283" s="1">
        <v>80.0</v>
      </c>
      <c r="E2283" s="1" t="s">
        <v>32</v>
      </c>
      <c r="F2283" s="1">
        <v>318.0</v>
      </c>
      <c r="G2283" s="1">
        <v>269.0</v>
      </c>
      <c r="H2283" s="1">
        <v>0.0</v>
      </c>
      <c r="I2283" s="1">
        <v>49.0</v>
      </c>
      <c r="J2283" s="1">
        <v>0.0</v>
      </c>
      <c r="K2283" s="1">
        <v>0.0</v>
      </c>
      <c r="L2283" s="1">
        <v>0.0</v>
      </c>
      <c r="M2283" s="2"/>
      <c r="N2283" s="2"/>
      <c r="O2283" s="1" t="s">
        <v>43</v>
      </c>
      <c r="P2283" s="1" t="s">
        <v>44</v>
      </c>
      <c r="Q2283" s="1" t="s">
        <v>12737</v>
      </c>
      <c r="R2283" s="1" t="s">
        <v>2425</v>
      </c>
      <c r="S2283" s="3" t="s">
        <v>12738</v>
      </c>
      <c r="T2283" s="1" t="s">
        <v>15553</v>
      </c>
      <c r="U2283" s="1" t="s">
        <v>15554</v>
      </c>
      <c r="V2283" s="1" t="s">
        <v>15555</v>
      </c>
      <c r="W2283" s="1" t="s">
        <v>15556</v>
      </c>
      <c r="X2283" s="1" t="s">
        <v>15557</v>
      </c>
      <c r="Y2283" s="1" t="s">
        <v>15554</v>
      </c>
      <c r="Z2283" s="1" t="s">
        <v>15558</v>
      </c>
      <c r="AA2283" s="1" t="s">
        <v>15559</v>
      </c>
      <c r="AB2283" s="1">
        <v>-4.0</v>
      </c>
      <c r="AC2283" s="1" t="s">
        <v>40</v>
      </c>
      <c r="AD2283" s="2"/>
    </row>
    <row r="2284">
      <c r="A2284" s="1" t="s">
        <v>179</v>
      </c>
      <c r="B2284" s="1" t="s">
        <v>15560</v>
      </c>
      <c r="C2284" s="1">
        <v>379.0</v>
      </c>
      <c r="D2284" s="1">
        <v>79.0</v>
      </c>
      <c r="E2284" s="1" t="s">
        <v>32</v>
      </c>
      <c r="F2284" s="1">
        <v>203.0</v>
      </c>
      <c r="G2284" s="1">
        <v>203.0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  <c r="M2284" s="2"/>
      <c r="N2284" s="2"/>
      <c r="O2284" s="1" t="s">
        <v>57</v>
      </c>
      <c r="P2284" s="1" t="s">
        <v>44</v>
      </c>
      <c r="Q2284" s="1" t="s">
        <v>3285</v>
      </c>
      <c r="S2284" s="2"/>
      <c r="T2284" s="1" t="s">
        <v>15561</v>
      </c>
      <c r="U2284" s="1" t="s">
        <v>15562</v>
      </c>
      <c r="V2284" s="1" t="s">
        <v>15562</v>
      </c>
      <c r="W2284" s="1" t="s">
        <v>15563</v>
      </c>
      <c r="X2284" s="1" t="s">
        <v>15563</v>
      </c>
      <c r="Y2284" s="1" t="s">
        <v>15562</v>
      </c>
      <c r="Z2284" s="1" t="s">
        <v>15562</v>
      </c>
      <c r="AB2284" s="1">
        <v>3.0</v>
      </c>
      <c r="AC2284" s="1" t="s">
        <v>40</v>
      </c>
      <c r="AD2284" s="2"/>
    </row>
    <row r="2285">
      <c r="A2285" s="1" t="s">
        <v>55</v>
      </c>
      <c r="B2285" s="1" t="s">
        <v>15564</v>
      </c>
      <c r="C2285" s="1">
        <v>54.0</v>
      </c>
      <c r="D2285" s="1">
        <v>78.0</v>
      </c>
      <c r="E2285" s="1" t="s">
        <v>32</v>
      </c>
      <c r="F2285" s="1">
        <v>329.0</v>
      </c>
      <c r="G2285" s="1">
        <v>329.0</v>
      </c>
      <c r="H2285" s="1">
        <v>0.0</v>
      </c>
      <c r="I2285" s="1">
        <v>0.0</v>
      </c>
      <c r="J2285" s="1">
        <v>0.0</v>
      </c>
      <c r="K2285" s="1">
        <v>0.0</v>
      </c>
      <c r="L2285" s="1">
        <v>0.0</v>
      </c>
      <c r="M2285" s="2"/>
      <c r="N2285" s="2"/>
      <c r="O2285" s="1" t="s">
        <v>57</v>
      </c>
      <c r="P2285" s="1" t="s">
        <v>44</v>
      </c>
      <c r="Q2285" s="1" t="s">
        <v>15565</v>
      </c>
      <c r="R2285" s="2"/>
      <c r="S2285" s="3" t="s">
        <v>15566</v>
      </c>
      <c r="T2285" s="1" t="s">
        <v>15567</v>
      </c>
      <c r="U2285" s="1" t="s">
        <v>15568</v>
      </c>
      <c r="V2285" s="1" t="s">
        <v>15568</v>
      </c>
      <c r="W2285" s="1" t="s">
        <v>15569</v>
      </c>
      <c r="X2285" s="1" t="s">
        <v>15569</v>
      </c>
      <c r="Y2285" s="1" t="s">
        <v>15568</v>
      </c>
      <c r="Z2285" s="1" t="s">
        <v>15568</v>
      </c>
      <c r="AA2285" s="2"/>
      <c r="AB2285" s="1">
        <v>6.0</v>
      </c>
      <c r="AC2285" s="1" t="s">
        <v>40</v>
      </c>
      <c r="AD2285" s="2"/>
    </row>
    <row r="2286">
      <c r="A2286" s="1" t="s">
        <v>55</v>
      </c>
      <c r="B2286" s="1" t="s">
        <v>15570</v>
      </c>
      <c r="C2286" s="1">
        <v>53.0</v>
      </c>
      <c r="D2286" s="1">
        <v>77.0</v>
      </c>
      <c r="E2286" s="1" t="s">
        <v>32</v>
      </c>
      <c r="F2286" s="1">
        <v>394.0</v>
      </c>
      <c r="G2286" s="1">
        <v>394.0</v>
      </c>
      <c r="H2286" s="1">
        <v>0.0</v>
      </c>
      <c r="I2286" s="1">
        <v>0.0</v>
      </c>
      <c r="J2286" s="1">
        <v>0.0</v>
      </c>
      <c r="K2286" s="1">
        <v>0.0</v>
      </c>
      <c r="L2286" s="1">
        <v>0.0</v>
      </c>
      <c r="M2286" s="2"/>
      <c r="N2286" s="2"/>
      <c r="O2286" s="1" t="s">
        <v>57</v>
      </c>
      <c r="P2286" s="1" t="s">
        <v>34</v>
      </c>
      <c r="Q2286" s="1" t="s">
        <v>15571</v>
      </c>
      <c r="R2286" s="2"/>
      <c r="S2286" s="3" t="s">
        <v>15572</v>
      </c>
      <c r="T2286" s="1" t="s">
        <v>15573</v>
      </c>
      <c r="U2286" s="1" t="s">
        <v>15574</v>
      </c>
      <c r="V2286" s="1" t="s">
        <v>15574</v>
      </c>
      <c r="W2286" s="1" t="s">
        <v>15575</v>
      </c>
      <c r="X2286" s="1" t="s">
        <v>15575</v>
      </c>
      <c r="Y2286" s="1" t="s">
        <v>15574</v>
      </c>
      <c r="Z2286" s="1" t="s">
        <v>15574</v>
      </c>
      <c r="AA2286" s="2"/>
      <c r="AB2286" s="1">
        <v>4.0</v>
      </c>
      <c r="AC2286" s="1" t="s">
        <v>40</v>
      </c>
      <c r="AD2286" s="2"/>
    </row>
    <row r="2287">
      <c r="A2287" s="1" t="s">
        <v>41</v>
      </c>
      <c r="B2287" s="1">
        <v>2.40813039E8</v>
      </c>
      <c r="C2287" s="1" t="s">
        <v>15576</v>
      </c>
      <c r="D2287" s="1">
        <v>76.0</v>
      </c>
      <c r="E2287" s="1" t="s">
        <v>32</v>
      </c>
      <c r="F2287" s="1">
        <v>199.0</v>
      </c>
      <c r="G2287" s="1">
        <v>249.0</v>
      </c>
      <c r="H2287" s="1">
        <v>0.0</v>
      </c>
      <c r="I2287" s="1">
        <v>0.0</v>
      </c>
      <c r="J2287" s="1">
        <v>0.0</v>
      </c>
      <c r="K2287" s="1">
        <v>0.0</v>
      </c>
      <c r="L2287" s="1">
        <v>0.0</v>
      </c>
      <c r="M2287" s="2"/>
      <c r="N2287" s="2"/>
      <c r="O2287" s="1" t="s">
        <v>33</v>
      </c>
      <c r="P2287" s="1" t="s">
        <v>115</v>
      </c>
      <c r="Q2287" s="1" t="s">
        <v>15577</v>
      </c>
      <c r="R2287" s="2"/>
      <c r="S2287" s="3" t="s">
        <v>15578</v>
      </c>
      <c r="T2287" s="1" t="s">
        <v>15579</v>
      </c>
      <c r="U2287" s="1" t="s">
        <v>15580</v>
      </c>
      <c r="V2287" s="1" t="s">
        <v>15581</v>
      </c>
      <c r="W2287" s="1" t="s">
        <v>15582</v>
      </c>
      <c r="X2287" s="1" t="s">
        <v>15582</v>
      </c>
      <c r="Y2287" s="1" t="s">
        <v>15580</v>
      </c>
      <c r="Z2287" s="1" t="s">
        <v>15580</v>
      </c>
      <c r="AA2287" s="2"/>
      <c r="AB2287" s="1">
        <v>-7.0</v>
      </c>
      <c r="AC2287" s="1" t="s">
        <v>40</v>
      </c>
      <c r="AD2287" s="2"/>
    </row>
    <row r="2288">
      <c r="A2288" s="1" t="s">
        <v>41</v>
      </c>
      <c r="B2288" s="1">
        <v>2.40813038E8</v>
      </c>
      <c r="C2288" s="1" t="s">
        <v>15583</v>
      </c>
      <c r="D2288" s="1">
        <v>75.0</v>
      </c>
      <c r="E2288" s="1" t="s">
        <v>32</v>
      </c>
      <c r="F2288" s="1">
        <v>250.0</v>
      </c>
      <c r="G2288" s="1">
        <v>249.0</v>
      </c>
      <c r="H2288" s="1">
        <v>0.0</v>
      </c>
      <c r="I2288" s="1">
        <v>0.0</v>
      </c>
      <c r="J2288" s="1">
        <v>0.0</v>
      </c>
      <c r="K2288" s="1">
        <v>1.0</v>
      </c>
      <c r="L2288" s="1">
        <v>0.0</v>
      </c>
      <c r="M2288" s="2"/>
      <c r="N2288" s="2"/>
      <c r="O2288" s="1" t="s">
        <v>43</v>
      </c>
      <c r="P2288" s="1" t="s">
        <v>44</v>
      </c>
      <c r="Q2288" s="1" t="s">
        <v>4566</v>
      </c>
      <c r="R2288" s="1" t="s">
        <v>4567</v>
      </c>
      <c r="S2288" s="3" t="s">
        <v>4568</v>
      </c>
      <c r="T2288" s="1" t="s">
        <v>15584</v>
      </c>
      <c r="U2288" s="1" t="s">
        <v>15585</v>
      </c>
      <c r="V2288" s="1" t="s">
        <v>15586</v>
      </c>
      <c r="W2288" s="1" t="s">
        <v>15587</v>
      </c>
      <c r="X2288" s="1" t="s">
        <v>15588</v>
      </c>
      <c r="Y2288" s="1" t="s">
        <v>15585</v>
      </c>
      <c r="Z2288" s="1" t="s">
        <v>15589</v>
      </c>
      <c r="AA2288" s="1" t="s">
        <v>15590</v>
      </c>
      <c r="AB2288" s="1">
        <v>-6.0</v>
      </c>
      <c r="AC2288" s="1" t="s">
        <v>40</v>
      </c>
      <c r="AD2288" s="2"/>
    </row>
    <row r="2289">
      <c r="A2289" s="1" t="s">
        <v>55</v>
      </c>
      <c r="B2289" s="1" t="s">
        <v>15591</v>
      </c>
      <c r="C2289" s="1">
        <v>52.0</v>
      </c>
      <c r="D2289" s="1">
        <v>74.0</v>
      </c>
      <c r="E2289" s="1" t="s">
        <v>32</v>
      </c>
      <c r="F2289" s="1">
        <v>403.0</v>
      </c>
      <c r="G2289" s="1">
        <v>403.0</v>
      </c>
      <c r="H2289" s="1">
        <v>0.0</v>
      </c>
      <c r="I2289" s="1">
        <v>0.0</v>
      </c>
      <c r="J2289" s="1">
        <v>0.0</v>
      </c>
      <c r="K2289" s="1">
        <v>0.0</v>
      </c>
      <c r="L2289" s="1">
        <v>0.0</v>
      </c>
      <c r="M2289" s="2"/>
      <c r="N2289" s="2"/>
      <c r="O2289" s="1" t="s">
        <v>57</v>
      </c>
      <c r="P2289" s="1" t="s">
        <v>44</v>
      </c>
      <c r="Q2289" s="1" t="s">
        <v>7146</v>
      </c>
      <c r="R2289" s="2"/>
      <c r="S2289" s="3" t="s">
        <v>7147</v>
      </c>
      <c r="T2289" s="1" t="s">
        <v>15592</v>
      </c>
      <c r="U2289" s="1" t="s">
        <v>15593</v>
      </c>
      <c r="V2289" s="1" t="s">
        <v>15593</v>
      </c>
      <c r="W2289" s="1" t="s">
        <v>15594</v>
      </c>
      <c r="X2289" s="1" t="s">
        <v>15594</v>
      </c>
      <c r="Y2289" s="1" t="s">
        <v>15593</v>
      </c>
      <c r="Z2289" s="1" t="s">
        <v>15593</v>
      </c>
      <c r="AA2289" s="2"/>
      <c r="AB2289" s="1">
        <v>2.0</v>
      </c>
      <c r="AC2289" s="1" t="s">
        <v>40</v>
      </c>
      <c r="AD2289" s="2"/>
    </row>
    <row r="2290">
      <c r="A2290" s="1" t="s">
        <v>55</v>
      </c>
      <c r="B2290" s="1" t="s">
        <v>15595</v>
      </c>
      <c r="C2290" s="1">
        <v>51.0</v>
      </c>
      <c r="D2290" s="1">
        <v>73.0</v>
      </c>
      <c r="E2290" s="1" t="s">
        <v>75</v>
      </c>
      <c r="F2290" s="1">
        <v>364.0</v>
      </c>
      <c r="G2290" s="1">
        <v>364.0</v>
      </c>
      <c r="H2290" s="1">
        <v>0.0</v>
      </c>
      <c r="I2290" s="1">
        <v>0.0</v>
      </c>
      <c r="J2290" s="1">
        <v>0.0</v>
      </c>
      <c r="K2290" s="1">
        <v>0.0</v>
      </c>
      <c r="L2290" s="1">
        <v>0.0</v>
      </c>
      <c r="M2290" s="2"/>
      <c r="N2290" s="2"/>
      <c r="O2290" s="1" t="s">
        <v>57</v>
      </c>
      <c r="P2290" s="1" t="s">
        <v>44</v>
      </c>
      <c r="Q2290" s="1" t="s">
        <v>15596</v>
      </c>
      <c r="R2290" s="2"/>
      <c r="S2290" s="3" t="s">
        <v>15597</v>
      </c>
      <c r="T2290" s="1" t="s">
        <v>15598</v>
      </c>
      <c r="U2290" s="1" t="s">
        <v>15599</v>
      </c>
      <c r="V2290" s="1" t="s">
        <v>15599</v>
      </c>
      <c r="W2290" s="1" t="s">
        <v>15600</v>
      </c>
      <c r="X2290" s="1" t="s">
        <v>15600</v>
      </c>
      <c r="Y2290" s="1" t="s">
        <v>15599</v>
      </c>
      <c r="Z2290" s="1" t="s">
        <v>15599</v>
      </c>
      <c r="AA2290" s="2"/>
      <c r="AB2290" s="1">
        <v>0.0</v>
      </c>
      <c r="AC2290" s="1" t="s">
        <v>40</v>
      </c>
      <c r="AD2290" s="2"/>
    </row>
    <row r="2291">
      <c r="A2291" s="1" t="s">
        <v>179</v>
      </c>
      <c r="B2291" s="1" t="s">
        <v>15601</v>
      </c>
      <c r="C2291" s="1">
        <v>378.0</v>
      </c>
      <c r="D2291" s="1">
        <v>72.0</v>
      </c>
      <c r="E2291" s="1" t="s">
        <v>32</v>
      </c>
      <c r="F2291" s="1">
        <v>562.0</v>
      </c>
      <c r="G2291" s="1">
        <v>562.0</v>
      </c>
      <c r="H2291" s="1">
        <v>0.0</v>
      </c>
      <c r="I2291" s="1">
        <v>0.0</v>
      </c>
      <c r="J2291" s="1">
        <v>0.0</v>
      </c>
      <c r="K2291" s="1">
        <v>0.0</v>
      </c>
      <c r="L2291" s="1">
        <v>0.0</v>
      </c>
      <c r="M2291" s="2"/>
      <c r="N2291" s="2"/>
      <c r="O2291" s="1" t="s">
        <v>57</v>
      </c>
      <c r="P2291" s="1" t="s">
        <v>44</v>
      </c>
      <c r="Q2291" s="1" t="s">
        <v>4472</v>
      </c>
      <c r="S2291" s="2"/>
      <c r="T2291" s="1" t="s">
        <v>15602</v>
      </c>
      <c r="U2291" s="1" t="s">
        <v>15603</v>
      </c>
      <c r="V2291" s="1" t="s">
        <v>15603</v>
      </c>
      <c r="W2291" s="1" t="s">
        <v>15604</v>
      </c>
      <c r="X2291" s="1" t="s">
        <v>15604</v>
      </c>
      <c r="Y2291" s="1" t="s">
        <v>15603</v>
      </c>
      <c r="Z2291" s="1" t="s">
        <v>15603</v>
      </c>
      <c r="AB2291" s="1">
        <v>-1.0</v>
      </c>
      <c r="AC2291" s="1" t="s">
        <v>40</v>
      </c>
      <c r="AD2291" s="2"/>
    </row>
    <row r="2292">
      <c r="A2292" s="1" t="s">
        <v>41</v>
      </c>
      <c r="B2292" s="1">
        <v>2.40813037E8</v>
      </c>
      <c r="C2292" s="1" t="s">
        <v>15605</v>
      </c>
      <c r="D2292" s="1">
        <v>71.0</v>
      </c>
      <c r="E2292" s="1" t="s">
        <v>32</v>
      </c>
      <c r="F2292" s="1">
        <v>199.0</v>
      </c>
      <c r="G2292" s="1">
        <v>249.0</v>
      </c>
      <c r="H2292" s="1">
        <v>0.0</v>
      </c>
      <c r="I2292" s="1">
        <v>0.0</v>
      </c>
      <c r="J2292" s="1">
        <v>0.0</v>
      </c>
      <c r="K2292" s="1">
        <v>0.0</v>
      </c>
      <c r="L2292" s="1">
        <v>0.0</v>
      </c>
      <c r="M2292" s="2"/>
      <c r="N2292" s="2"/>
      <c r="O2292" s="1" t="s">
        <v>33</v>
      </c>
      <c r="P2292" s="1" t="s">
        <v>34</v>
      </c>
      <c r="Q2292" s="1" t="s">
        <v>15606</v>
      </c>
      <c r="R2292" s="2"/>
      <c r="S2292" s="3" t="s">
        <v>15607</v>
      </c>
      <c r="T2292" s="1" t="s">
        <v>15608</v>
      </c>
      <c r="U2292" s="1" t="s">
        <v>15609</v>
      </c>
      <c r="V2292" s="1" t="s">
        <v>15610</v>
      </c>
      <c r="W2292" s="1" t="s">
        <v>15611</v>
      </c>
      <c r="X2292" s="1" t="s">
        <v>15611</v>
      </c>
      <c r="Y2292" s="1" t="s">
        <v>15609</v>
      </c>
      <c r="Z2292" s="1" t="s">
        <v>15609</v>
      </c>
      <c r="AA2292" s="2"/>
      <c r="AB2292" s="1">
        <v>-5.0</v>
      </c>
      <c r="AC2292" s="1" t="s">
        <v>40</v>
      </c>
      <c r="AD2292" s="2"/>
    </row>
    <row r="2293">
      <c r="A2293" s="1" t="s">
        <v>41</v>
      </c>
      <c r="B2293" s="1">
        <v>2.40813036E8</v>
      </c>
      <c r="C2293" s="1" t="s">
        <v>15612</v>
      </c>
      <c r="D2293" s="1">
        <v>70.0</v>
      </c>
      <c r="E2293" s="1" t="s">
        <v>32</v>
      </c>
      <c r="F2293" s="1">
        <v>387.0</v>
      </c>
      <c r="G2293" s="1">
        <v>338.0</v>
      </c>
      <c r="H2293" s="1">
        <v>0.0</v>
      </c>
      <c r="I2293" s="1">
        <v>49.0</v>
      </c>
      <c r="J2293" s="1">
        <v>0.0</v>
      </c>
      <c r="K2293" s="1">
        <v>0.0</v>
      </c>
      <c r="L2293" s="1">
        <v>0.0</v>
      </c>
      <c r="M2293" s="2"/>
      <c r="N2293" s="2"/>
      <c r="O2293" s="1" t="s">
        <v>43</v>
      </c>
      <c r="P2293" s="1" t="s">
        <v>44</v>
      </c>
      <c r="Q2293" s="1" t="s">
        <v>15613</v>
      </c>
      <c r="R2293" s="1" t="s">
        <v>15614</v>
      </c>
      <c r="S2293" s="3" t="s">
        <v>15615</v>
      </c>
      <c r="T2293" s="1" t="s">
        <v>15616</v>
      </c>
      <c r="U2293" s="1" t="s">
        <v>15617</v>
      </c>
      <c r="V2293" s="1" t="s">
        <v>15618</v>
      </c>
      <c r="W2293" s="1" t="s">
        <v>15619</v>
      </c>
      <c r="X2293" s="1" t="s">
        <v>15620</v>
      </c>
      <c r="Y2293" s="1" t="s">
        <v>15617</v>
      </c>
      <c r="Z2293" s="1" t="s">
        <v>15621</v>
      </c>
      <c r="AA2293" s="1" t="s">
        <v>15622</v>
      </c>
      <c r="AB2293" s="1">
        <v>-9.0</v>
      </c>
      <c r="AC2293" s="1" t="s">
        <v>40</v>
      </c>
      <c r="AD2293" s="2"/>
    </row>
    <row r="2294">
      <c r="A2294" s="1" t="s">
        <v>179</v>
      </c>
      <c r="B2294" s="1" t="s">
        <v>15623</v>
      </c>
      <c r="C2294" s="1">
        <v>377.0</v>
      </c>
      <c r="D2294" s="1">
        <v>69.0</v>
      </c>
      <c r="E2294" s="1" t="s">
        <v>32</v>
      </c>
      <c r="F2294" s="1">
        <v>264.0</v>
      </c>
      <c r="G2294" s="1">
        <v>264.0</v>
      </c>
      <c r="H2294" s="1">
        <v>0.0</v>
      </c>
      <c r="I2294" s="1">
        <v>0.0</v>
      </c>
      <c r="J2294" s="1">
        <v>0.0</v>
      </c>
      <c r="K2294" s="1">
        <v>0.0</v>
      </c>
      <c r="L2294" s="1">
        <v>0.0</v>
      </c>
      <c r="M2294" s="2"/>
      <c r="N2294" s="2"/>
      <c r="O2294" s="1" t="s">
        <v>57</v>
      </c>
      <c r="P2294" s="1" t="s">
        <v>44</v>
      </c>
      <c r="Q2294" s="1" t="s">
        <v>7276</v>
      </c>
      <c r="R2294" s="2"/>
      <c r="S2294" s="2"/>
      <c r="T2294" s="1" t="s">
        <v>15624</v>
      </c>
      <c r="U2294" s="1" t="s">
        <v>15625</v>
      </c>
      <c r="V2294" s="1" t="s">
        <v>15625</v>
      </c>
      <c r="W2294" s="1" t="s">
        <v>15626</v>
      </c>
      <c r="X2294" s="1" t="s">
        <v>15626</v>
      </c>
      <c r="Y2294" s="1" t="s">
        <v>15625</v>
      </c>
      <c r="Z2294" s="1" t="s">
        <v>15625</v>
      </c>
      <c r="AA2294" s="2"/>
      <c r="AB2294" s="1">
        <v>0.0</v>
      </c>
      <c r="AC2294" s="1" t="s">
        <v>40</v>
      </c>
      <c r="AD2294" s="2"/>
    </row>
    <row r="2295">
      <c r="A2295" s="1" t="s">
        <v>55</v>
      </c>
      <c r="B2295" s="1" t="s">
        <v>15627</v>
      </c>
      <c r="C2295" s="1">
        <v>50.0</v>
      </c>
      <c r="D2295" s="1">
        <v>68.0</v>
      </c>
      <c r="E2295" s="1" t="s">
        <v>75</v>
      </c>
      <c r="F2295" s="1">
        <v>289.0</v>
      </c>
      <c r="G2295" s="1">
        <v>289.0</v>
      </c>
      <c r="H2295" s="1">
        <v>0.0</v>
      </c>
      <c r="I2295" s="1">
        <v>0.0</v>
      </c>
      <c r="J2295" s="1">
        <v>0.0</v>
      </c>
      <c r="K2295" s="1">
        <v>0.0</v>
      </c>
      <c r="L2295" s="1">
        <v>0.0</v>
      </c>
      <c r="M2295" s="2"/>
      <c r="N2295" s="2"/>
      <c r="O2295" s="1" t="s">
        <v>57</v>
      </c>
      <c r="P2295" s="1" t="s">
        <v>44</v>
      </c>
      <c r="Q2295" s="1" t="s">
        <v>619</v>
      </c>
      <c r="R2295" s="2"/>
      <c r="S2295" s="3" t="s">
        <v>620</v>
      </c>
      <c r="T2295" s="1" t="s">
        <v>15628</v>
      </c>
      <c r="U2295" s="1" t="s">
        <v>15629</v>
      </c>
      <c r="V2295" s="1" t="s">
        <v>15629</v>
      </c>
      <c r="W2295" s="1" t="s">
        <v>15630</v>
      </c>
      <c r="X2295" s="1" t="s">
        <v>15630</v>
      </c>
      <c r="Y2295" s="1" t="s">
        <v>15629</v>
      </c>
      <c r="Z2295" s="1" t="s">
        <v>15629</v>
      </c>
      <c r="AA2295" s="2"/>
      <c r="AB2295" s="1">
        <v>4.0</v>
      </c>
      <c r="AC2295" s="1" t="s">
        <v>40</v>
      </c>
      <c r="AD2295" s="2"/>
    </row>
    <row r="2296">
      <c r="A2296" s="1" t="s">
        <v>30</v>
      </c>
      <c r="B2296" s="1" t="s">
        <v>15631</v>
      </c>
      <c r="C2296" s="1" t="s">
        <v>15632</v>
      </c>
      <c r="D2296" s="1">
        <v>67.0</v>
      </c>
      <c r="E2296" s="1" t="s">
        <v>32</v>
      </c>
      <c r="F2296" s="1">
        <v>49.0</v>
      </c>
      <c r="G2296" s="1">
        <v>49.0</v>
      </c>
      <c r="H2296" s="1">
        <v>0.0</v>
      </c>
      <c r="I2296" s="1">
        <v>0.0</v>
      </c>
      <c r="J2296" s="1">
        <v>0.0</v>
      </c>
      <c r="K2296" s="1">
        <v>0.0</v>
      </c>
      <c r="L2296" s="1">
        <v>0.0</v>
      </c>
      <c r="M2296" s="2"/>
      <c r="N2296" s="2"/>
      <c r="O2296" s="1" t="s">
        <v>33</v>
      </c>
      <c r="P2296" s="1" t="s">
        <v>34</v>
      </c>
      <c r="Q2296" s="1" t="s">
        <v>35</v>
      </c>
      <c r="R2296" s="2"/>
      <c r="S2296" s="1">
        <v>6.08171315E8</v>
      </c>
      <c r="T2296" s="1" t="s">
        <v>15633</v>
      </c>
      <c r="U2296" s="1" t="s">
        <v>15634</v>
      </c>
      <c r="V2296" s="1" t="s">
        <v>15635</v>
      </c>
      <c r="W2296" s="1" t="s">
        <v>15636</v>
      </c>
      <c r="X2296" s="1" t="s">
        <v>15636</v>
      </c>
      <c r="Y2296" s="1" t="s">
        <v>15634</v>
      </c>
      <c r="Z2296" s="1" t="s">
        <v>15634</v>
      </c>
      <c r="AA2296" s="2"/>
      <c r="AB2296" s="1">
        <v>3.0</v>
      </c>
      <c r="AC2296" s="1" t="s">
        <v>40</v>
      </c>
      <c r="AD2296" s="2"/>
    </row>
    <row r="2297">
      <c r="A2297" s="1" t="s">
        <v>55</v>
      </c>
      <c r="B2297" s="1" t="s">
        <v>15637</v>
      </c>
      <c r="C2297" s="1">
        <v>49.0</v>
      </c>
      <c r="D2297" s="1">
        <v>66.0</v>
      </c>
      <c r="E2297" s="1" t="s">
        <v>70</v>
      </c>
      <c r="F2297" s="1">
        <v>364.0</v>
      </c>
      <c r="G2297" s="1">
        <v>364.0</v>
      </c>
      <c r="H2297" s="1">
        <v>0.0</v>
      </c>
      <c r="I2297" s="1">
        <v>0.0</v>
      </c>
      <c r="J2297" s="1">
        <v>0.0</v>
      </c>
      <c r="K2297" s="1">
        <v>0.0</v>
      </c>
      <c r="L2297" s="1">
        <v>0.0</v>
      </c>
      <c r="M2297" s="2"/>
      <c r="N2297" s="2"/>
      <c r="O2297" s="1" t="s">
        <v>57</v>
      </c>
      <c r="P2297" s="1" t="s">
        <v>44</v>
      </c>
      <c r="Q2297" s="1" t="s">
        <v>15596</v>
      </c>
      <c r="S2297" s="3" t="s">
        <v>15597</v>
      </c>
      <c r="T2297" s="1" t="s">
        <v>15638</v>
      </c>
      <c r="U2297" s="1" t="s">
        <v>15639</v>
      </c>
      <c r="V2297" s="1" t="s">
        <v>15639</v>
      </c>
      <c r="W2297" s="1" t="s">
        <v>15640</v>
      </c>
      <c r="X2297" s="1" t="s">
        <v>15640</v>
      </c>
      <c r="Y2297" s="1" t="s">
        <v>15639</v>
      </c>
      <c r="Z2297" s="1" t="s">
        <v>15639</v>
      </c>
      <c r="AB2297" s="1">
        <v>3.0</v>
      </c>
      <c r="AC2297" s="1" t="s">
        <v>40</v>
      </c>
      <c r="AD2297" s="2"/>
    </row>
    <row r="2298">
      <c r="A2298" s="1" t="s">
        <v>179</v>
      </c>
      <c r="B2298" s="1" t="s">
        <v>15641</v>
      </c>
      <c r="C2298" s="1">
        <v>376.0</v>
      </c>
      <c r="D2298" s="1">
        <v>65.0</v>
      </c>
      <c r="E2298" s="1" t="s">
        <v>32</v>
      </c>
      <c r="F2298" s="1">
        <v>392.0</v>
      </c>
      <c r="G2298" s="1">
        <v>392.0</v>
      </c>
      <c r="H2298" s="1">
        <v>0.0</v>
      </c>
      <c r="I2298" s="1">
        <v>0.0</v>
      </c>
      <c r="J2298" s="1">
        <v>0.0</v>
      </c>
      <c r="K2298" s="1">
        <v>0.0</v>
      </c>
      <c r="L2298" s="1">
        <v>0.0</v>
      </c>
      <c r="M2298" s="2"/>
      <c r="N2298" s="2"/>
      <c r="O2298" s="1" t="s">
        <v>57</v>
      </c>
      <c r="P2298" s="1" t="s">
        <v>44</v>
      </c>
      <c r="Q2298" s="1" t="s">
        <v>14080</v>
      </c>
      <c r="R2298" s="2"/>
      <c r="S2298" s="2"/>
      <c r="T2298" s="1" t="s">
        <v>15642</v>
      </c>
      <c r="U2298" s="1" t="s">
        <v>15643</v>
      </c>
      <c r="V2298" s="1" t="s">
        <v>15643</v>
      </c>
      <c r="W2298" s="1" t="s">
        <v>15644</v>
      </c>
      <c r="X2298" s="1" t="s">
        <v>15644</v>
      </c>
      <c r="Y2298" s="1" t="s">
        <v>15643</v>
      </c>
      <c r="Z2298" s="1" t="s">
        <v>15643</v>
      </c>
      <c r="AA2298" s="2"/>
      <c r="AB2298" s="1">
        <v>1.0</v>
      </c>
      <c r="AC2298" s="1" t="s">
        <v>40</v>
      </c>
      <c r="AD2298" s="2"/>
    </row>
    <row r="2299">
      <c r="A2299" s="1" t="s">
        <v>55</v>
      </c>
      <c r="B2299" s="1" t="s">
        <v>15645</v>
      </c>
      <c r="C2299" s="1">
        <v>48.0</v>
      </c>
      <c r="D2299" s="1">
        <v>64.0</v>
      </c>
      <c r="E2299" s="1" t="s">
        <v>75</v>
      </c>
      <c r="F2299" s="1">
        <v>528.0</v>
      </c>
      <c r="G2299" s="1">
        <v>528.0</v>
      </c>
      <c r="H2299" s="1">
        <v>0.0</v>
      </c>
      <c r="I2299" s="1">
        <v>0.0</v>
      </c>
      <c r="J2299" s="1">
        <v>0.0</v>
      </c>
      <c r="K2299" s="1">
        <v>0.0</v>
      </c>
      <c r="L2299" s="1">
        <v>0.0</v>
      </c>
      <c r="M2299" s="2"/>
      <c r="N2299" s="2"/>
      <c r="O2299" s="1" t="s">
        <v>57</v>
      </c>
      <c r="P2299" s="1" t="s">
        <v>44</v>
      </c>
      <c r="Q2299" s="1" t="s">
        <v>15646</v>
      </c>
      <c r="R2299" s="2"/>
      <c r="S2299" s="3" t="s">
        <v>15647</v>
      </c>
      <c r="T2299" s="1" t="s">
        <v>15648</v>
      </c>
      <c r="U2299" s="1" t="s">
        <v>15649</v>
      </c>
      <c r="V2299" s="1" t="s">
        <v>15649</v>
      </c>
      <c r="W2299" s="1" t="s">
        <v>15650</v>
      </c>
      <c r="X2299" s="1" t="s">
        <v>15650</v>
      </c>
      <c r="Y2299" s="1" t="s">
        <v>15649</v>
      </c>
      <c r="Z2299" s="1" t="s">
        <v>15649</v>
      </c>
      <c r="AA2299" s="2"/>
      <c r="AB2299" s="1">
        <v>4.0</v>
      </c>
      <c r="AC2299" s="1" t="s">
        <v>40</v>
      </c>
      <c r="AD2299" s="2"/>
    </row>
    <row r="2300">
      <c r="A2300" s="1" t="s">
        <v>41</v>
      </c>
      <c r="B2300" s="1">
        <v>2.40813035E8</v>
      </c>
      <c r="C2300" s="1" t="s">
        <v>15651</v>
      </c>
      <c r="D2300" s="1">
        <v>63.0</v>
      </c>
      <c r="E2300" s="1" t="s">
        <v>32</v>
      </c>
      <c r="F2300" s="1">
        <v>245.0</v>
      </c>
      <c r="G2300" s="1">
        <v>306.0</v>
      </c>
      <c r="H2300" s="1">
        <v>0.0</v>
      </c>
      <c r="I2300" s="1">
        <v>0.0</v>
      </c>
      <c r="J2300" s="1">
        <v>0.0</v>
      </c>
      <c r="K2300" s="1">
        <v>0.0</v>
      </c>
      <c r="L2300" s="1">
        <v>0.0</v>
      </c>
      <c r="M2300" s="2"/>
      <c r="N2300" s="2"/>
      <c r="O2300" s="1" t="s">
        <v>33</v>
      </c>
      <c r="P2300" s="1" t="s">
        <v>115</v>
      </c>
      <c r="Q2300" s="1" t="s">
        <v>15652</v>
      </c>
      <c r="S2300" s="3" t="s">
        <v>15653</v>
      </c>
      <c r="T2300" s="1" t="s">
        <v>15654</v>
      </c>
      <c r="U2300" s="1" t="s">
        <v>15655</v>
      </c>
      <c r="V2300" s="1" t="s">
        <v>15656</v>
      </c>
      <c r="W2300" s="1" t="s">
        <v>15657</v>
      </c>
      <c r="X2300" s="1" t="s">
        <v>15657</v>
      </c>
      <c r="Y2300" s="1" t="s">
        <v>15655</v>
      </c>
      <c r="Z2300" s="1" t="s">
        <v>15655</v>
      </c>
      <c r="AB2300" s="1">
        <v>-8.0</v>
      </c>
      <c r="AC2300" s="1" t="s">
        <v>40</v>
      </c>
      <c r="AD2300" s="2"/>
    </row>
    <row r="2301">
      <c r="A2301" s="1" t="s">
        <v>41</v>
      </c>
      <c r="B2301" s="1">
        <v>2.40813034E8</v>
      </c>
      <c r="C2301" s="1" t="s">
        <v>15658</v>
      </c>
      <c r="D2301" s="1">
        <v>62.0</v>
      </c>
      <c r="E2301" s="1" t="s">
        <v>32</v>
      </c>
      <c r="F2301" s="1">
        <v>318.0</v>
      </c>
      <c r="G2301" s="1">
        <v>368.0</v>
      </c>
      <c r="H2301" s="1">
        <v>0.0</v>
      </c>
      <c r="I2301" s="1">
        <v>0.0</v>
      </c>
      <c r="J2301" s="1">
        <v>0.0</v>
      </c>
      <c r="K2301" s="1">
        <v>0.0</v>
      </c>
      <c r="L2301" s="1">
        <v>0.0</v>
      </c>
      <c r="M2301" s="2"/>
      <c r="N2301" s="2"/>
      <c r="O2301" s="1" t="s">
        <v>33</v>
      </c>
      <c r="P2301" s="1" t="s">
        <v>34</v>
      </c>
      <c r="Q2301" s="1" t="s">
        <v>10347</v>
      </c>
      <c r="R2301" s="2"/>
      <c r="S2301" s="3" t="s">
        <v>10348</v>
      </c>
      <c r="T2301" s="1" t="s">
        <v>15659</v>
      </c>
      <c r="U2301" s="1" t="s">
        <v>15660</v>
      </c>
      <c r="V2301" s="1" t="s">
        <v>15660</v>
      </c>
      <c r="W2301" s="1" t="s">
        <v>15661</v>
      </c>
      <c r="X2301" s="1" t="s">
        <v>15661</v>
      </c>
      <c r="Y2301" s="1" t="s">
        <v>15660</v>
      </c>
      <c r="Z2301" s="1" t="s">
        <v>15660</v>
      </c>
      <c r="AA2301" s="2"/>
      <c r="AB2301" s="1">
        <v>1.0</v>
      </c>
      <c r="AC2301" s="1" t="s">
        <v>40</v>
      </c>
      <c r="AD2301" s="2"/>
    </row>
    <row r="2302">
      <c r="A2302" s="1" t="s">
        <v>99</v>
      </c>
      <c r="B2302" s="1">
        <v>1.87799468E8</v>
      </c>
      <c r="C2302" s="1" t="s">
        <v>15662</v>
      </c>
      <c r="D2302" s="1">
        <v>61.0</v>
      </c>
      <c r="E2302" s="1" t="s">
        <v>75</v>
      </c>
      <c r="F2302" s="1">
        <v>658.0</v>
      </c>
      <c r="G2302" s="1">
        <v>658.0</v>
      </c>
      <c r="H2302" s="1">
        <v>0.0</v>
      </c>
      <c r="I2302" s="1">
        <v>0.0</v>
      </c>
      <c r="J2302" s="1">
        <v>0.0</v>
      </c>
      <c r="K2302" s="1">
        <v>0.0</v>
      </c>
      <c r="L2302" s="1">
        <v>0.0</v>
      </c>
      <c r="M2302" s="2"/>
      <c r="N2302" s="2"/>
      <c r="O2302" s="1" t="s">
        <v>57</v>
      </c>
      <c r="P2302" s="1" t="s">
        <v>44</v>
      </c>
      <c r="Q2302" s="1" t="s">
        <v>15663</v>
      </c>
      <c r="R2302" s="2"/>
      <c r="S2302" s="3" t="s">
        <v>15664</v>
      </c>
      <c r="T2302" s="1" t="s">
        <v>15665</v>
      </c>
      <c r="U2302" s="1" t="s">
        <v>15666</v>
      </c>
      <c r="V2302" s="1" t="s">
        <v>15666</v>
      </c>
      <c r="W2302" s="1" t="s">
        <v>15667</v>
      </c>
      <c r="X2302" s="1" t="s">
        <v>15667</v>
      </c>
      <c r="Y2302" s="1" t="s">
        <v>15666</v>
      </c>
      <c r="Z2302" s="1" t="s">
        <v>15668</v>
      </c>
      <c r="AA2302" s="2"/>
      <c r="AB2302" s="1">
        <v>4.0</v>
      </c>
      <c r="AC2302" s="1" t="s">
        <v>40</v>
      </c>
      <c r="AD2302" s="2"/>
    </row>
    <row r="2303">
      <c r="A2303" s="1" t="s">
        <v>41</v>
      </c>
      <c r="B2303" s="1">
        <v>2.40813032E8</v>
      </c>
      <c r="C2303" s="1" t="s">
        <v>15669</v>
      </c>
      <c r="D2303" s="1">
        <v>60.0</v>
      </c>
      <c r="E2303" s="1" t="s">
        <v>32</v>
      </c>
      <c r="F2303" s="1">
        <v>199.0</v>
      </c>
      <c r="G2303" s="1">
        <v>249.0</v>
      </c>
      <c r="H2303" s="1">
        <v>0.0</v>
      </c>
      <c r="I2303" s="1">
        <v>0.0</v>
      </c>
      <c r="J2303" s="1">
        <v>0.0</v>
      </c>
      <c r="K2303" s="1">
        <v>0.0</v>
      </c>
      <c r="L2303" s="1">
        <v>0.0</v>
      </c>
      <c r="M2303" s="2"/>
      <c r="N2303" s="2"/>
      <c r="O2303" s="1" t="s">
        <v>33</v>
      </c>
      <c r="P2303" s="1" t="s">
        <v>44</v>
      </c>
      <c r="Q2303" s="1" t="s">
        <v>15670</v>
      </c>
      <c r="S2303" s="3" t="s">
        <v>937</v>
      </c>
      <c r="T2303" s="1" t="s">
        <v>15671</v>
      </c>
      <c r="U2303" s="1" t="s">
        <v>15672</v>
      </c>
      <c r="V2303" s="1" t="s">
        <v>15673</v>
      </c>
      <c r="W2303" s="1" t="s">
        <v>15674</v>
      </c>
      <c r="X2303" s="1" t="s">
        <v>15674</v>
      </c>
      <c r="Y2303" s="1" t="s">
        <v>15672</v>
      </c>
      <c r="Z2303" s="1" t="s">
        <v>15672</v>
      </c>
      <c r="AB2303" s="1">
        <v>-4.0</v>
      </c>
      <c r="AC2303" s="1" t="s">
        <v>40</v>
      </c>
      <c r="AD2303" s="1" t="s">
        <v>15675</v>
      </c>
    </row>
    <row r="2304">
      <c r="A2304" s="1" t="s">
        <v>41</v>
      </c>
      <c r="B2304" s="1">
        <v>2.40813033E8</v>
      </c>
      <c r="C2304" s="1" t="s">
        <v>15676</v>
      </c>
      <c r="D2304" s="1">
        <v>59.0</v>
      </c>
      <c r="E2304" s="1" t="s">
        <v>32</v>
      </c>
      <c r="F2304" s="1">
        <v>380.0</v>
      </c>
      <c r="G2304" s="1">
        <v>498.0</v>
      </c>
      <c r="H2304" s="1">
        <v>0.0</v>
      </c>
      <c r="I2304" s="1">
        <v>0.0</v>
      </c>
      <c r="J2304" s="1">
        <v>0.0</v>
      </c>
      <c r="K2304" s="1">
        <v>0.0</v>
      </c>
      <c r="L2304" s="1">
        <v>0.0</v>
      </c>
      <c r="M2304" s="2"/>
      <c r="N2304" s="2"/>
      <c r="O2304" s="1" t="s">
        <v>33</v>
      </c>
      <c r="P2304" s="1" t="s">
        <v>44</v>
      </c>
      <c r="Q2304" s="1" t="s">
        <v>8814</v>
      </c>
      <c r="S2304" s="3" t="s">
        <v>8815</v>
      </c>
      <c r="T2304" s="1" t="s">
        <v>15677</v>
      </c>
      <c r="U2304" s="1" t="s">
        <v>15678</v>
      </c>
      <c r="V2304" s="1" t="s">
        <v>15679</v>
      </c>
      <c r="W2304" s="1" t="s">
        <v>15680</v>
      </c>
      <c r="X2304" s="1" t="s">
        <v>15680</v>
      </c>
      <c r="Y2304" s="1" t="s">
        <v>15678</v>
      </c>
      <c r="Z2304" s="1" t="s">
        <v>15678</v>
      </c>
      <c r="AB2304" s="1">
        <v>-2.0</v>
      </c>
      <c r="AC2304" s="1" t="s">
        <v>40</v>
      </c>
      <c r="AD2304" s="2"/>
    </row>
    <row r="2305">
      <c r="A2305" s="1" t="s">
        <v>41</v>
      </c>
      <c r="B2305" s="1">
        <v>2.40813031E8</v>
      </c>
      <c r="C2305" s="1" t="s">
        <v>15681</v>
      </c>
      <c r="D2305" s="1">
        <v>58.0</v>
      </c>
      <c r="E2305" s="1" t="s">
        <v>32</v>
      </c>
      <c r="F2305" s="1">
        <v>543.0</v>
      </c>
      <c r="G2305" s="1">
        <v>523.0</v>
      </c>
      <c r="H2305" s="1">
        <v>0.0</v>
      </c>
      <c r="I2305" s="1">
        <v>0.0</v>
      </c>
      <c r="J2305" s="1">
        <v>20.0</v>
      </c>
      <c r="K2305" s="1">
        <v>0.0</v>
      </c>
      <c r="L2305" s="1">
        <v>0.0</v>
      </c>
      <c r="M2305" s="2"/>
      <c r="N2305" s="2"/>
      <c r="O2305" s="1" t="s">
        <v>43</v>
      </c>
      <c r="P2305" s="1" t="s">
        <v>44</v>
      </c>
      <c r="Q2305" s="1" t="s">
        <v>15682</v>
      </c>
      <c r="R2305" s="1" t="s">
        <v>15683</v>
      </c>
      <c r="S2305" s="3" t="s">
        <v>15684</v>
      </c>
      <c r="T2305" s="1" t="s">
        <v>15685</v>
      </c>
      <c r="U2305" s="1" t="s">
        <v>15686</v>
      </c>
      <c r="V2305" s="1" t="s">
        <v>15687</v>
      </c>
      <c r="W2305" s="1" t="s">
        <v>15688</v>
      </c>
      <c r="X2305" s="1" t="s">
        <v>15689</v>
      </c>
      <c r="Y2305" s="1" t="s">
        <v>15686</v>
      </c>
      <c r="Z2305" s="1" t="s">
        <v>15690</v>
      </c>
      <c r="AA2305" s="1" t="s">
        <v>15691</v>
      </c>
      <c r="AB2305" s="1">
        <v>0.0</v>
      </c>
      <c r="AC2305" s="1" t="s">
        <v>40</v>
      </c>
      <c r="AD2305" s="2"/>
    </row>
    <row r="2306">
      <c r="A2306" s="1" t="s">
        <v>41</v>
      </c>
      <c r="B2306" s="1">
        <v>2.4081303E8</v>
      </c>
      <c r="C2306" s="1" t="s">
        <v>15692</v>
      </c>
      <c r="D2306" s="1">
        <v>57.0</v>
      </c>
      <c r="E2306" s="1" t="s">
        <v>32</v>
      </c>
      <c r="F2306" s="1">
        <v>316.0</v>
      </c>
      <c r="G2306" s="1">
        <v>378.0</v>
      </c>
      <c r="H2306" s="1">
        <v>0.0</v>
      </c>
      <c r="I2306" s="1">
        <v>0.0</v>
      </c>
      <c r="J2306" s="1">
        <v>0.0</v>
      </c>
      <c r="K2306" s="1">
        <v>0.0</v>
      </c>
      <c r="L2306" s="1">
        <v>0.0</v>
      </c>
      <c r="M2306" s="2"/>
      <c r="N2306" s="2"/>
      <c r="O2306" s="1" t="s">
        <v>33</v>
      </c>
      <c r="P2306" s="1" t="s">
        <v>115</v>
      </c>
      <c r="Q2306" s="1" t="s">
        <v>15693</v>
      </c>
      <c r="S2306" s="3" t="s">
        <v>15694</v>
      </c>
      <c r="T2306" s="1" t="s">
        <v>15695</v>
      </c>
      <c r="U2306" s="1" t="s">
        <v>15696</v>
      </c>
      <c r="V2306" s="1" t="s">
        <v>15697</v>
      </c>
      <c r="W2306" s="1" t="s">
        <v>15698</v>
      </c>
      <c r="X2306" s="1" t="s">
        <v>15698</v>
      </c>
      <c r="Y2306" s="1" t="s">
        <v>15696</v>
      </c>
      <c r="Z2306" s="1" t="s">
        <v>15696</v>
      </c>
      <c r="AB2306" s="1">
        <v>4.0</v>
      </c>
      <c r="AC2306" s="1" t="s">
        <v>40</v>
      </c>
      <c r="AD2306" s="2"/>
    </row>
    <row r="2307">
      <c r="A2307" s="1" t="s">
        <v>41</v>
      </c>
      <c r="B2307" s="1">
        <v>2.40813029E8</v>
      </c>
      <c r="C2307" s="1" t="s">
        <v>15699</v>
      </c>
      <c r="D2307" s="1">
        <v>56.0</v>
      </c>
      <c r="E2307" s="1" t="s">
        <v>32</v>
      </c>
      <c r="F2307" s="1">
        <v>374.0</v>
      </c>
      <c r="G2307" s="1">
        <v>374.0</v>
      </c>
      <c r="H2307" s="1">
        <v>0.0</v>
      </c>
      <c r="I2307" s="1">
        <v>0.0</v>
      </c>
      <c r="J2307" s="1">
        <v>0.0</v>
      </c>
      <c r="K2307" s="1">
        <v>0.0</v>
      </c>
      <c r="L2307" s="1">
        <v>0.0</v>
      </c>
      <c r="M2307" s="2"/>
      <c r="N2307" s="2"/>
      <c r="O2307" s="1" t="s">
        <v>43</v>
      </c>
      <c r="P2307" s="1" t="s">
        <v>44</v>
      </c>
      <c r="Q2307" s="1" t="s">
        <v>15700</v>
      </c>
      <c r="R2307" s="1" t="s">
        <v>12324</v>
      </c>
      <c r="S2307" s="3" t="s">
        <v>15701</v>
      </c>
      <c r="T2307" s="1" t="s">
        <v>15702</v>
      </c>
      <c r="U2307" s="1" t="s">
        <v>15703</v>
      </c>
      <c r="V2307" s="1" t="s">
        <v>15704</v>
      </c>
      <c r="W2307" s="1" t="s">
        <v>15705</v>
      </c>
      <c r="X2307" s="1" t="s">
        <v>15706</v>
      </c>
      <c r="Y2307" s="1" t="s">
        <v>15703</v>
      </c>
      <c r="Z2307" s="1" t="s">
        <v>15707</v>
      </c>
      <c r="AA2307" s="1" t="s">
        <v>15708</v>
      </c>
      <c r="AB2307" s="1">
        <v>0.0</v>
      </c>
      <c r="AC2307" s="1" t="s">
        <v>40</v>
      </c>
      <c r="AD2307" s="2"/>
    </row>
    <row r="2308">
      <c r="A2308" s="1" t="s">
        <v>41</v>
      </c>
      <c r="B2308" s="1">
        <v>2.40813028E8</v>
      </c>
      <c r="C2308" s="1" t="s">
        <v>15709</v>
      </c>
      <c r="D2308" s="1">
        <v>55.0</v>
      </c>
      <c r="E2308" s="1" t="s">
        <v>32</v>
      </c>
      <c r="F2308" s="1">
        <v>247.0</v>
      </c>
      <c r="G2308" s="1">
        <v>309.0</v>
      </c>
      <c r="H2308" s="1">
        <v>0.0</v>
      </c>
      <c r="I2308" s="1">
        <v>0.0</v>
      </c>
      <c r="J2308" s="1">
        <v>0.0</v>
      </c>
      <c r="K2308" s="1">
        <v>0.0</v>
      </c>
      <c r="L2308" s="1">
        <v>0.0</v>
      </c>
      <c r="M2308" s="2"/>
      <c r="N2308" s="2"/>
      <c r="O2308" s="1" t="s">
        <v>33</v>
      </c>
      <c r="P2308" s="1" t="s">
        <v>34</v>
      </c>
      <c r="Q2308" s="1" t="s">
        <v>15710</v>
      </c>
      <c r="S2308" s="3" t="s">
        <v>6520</v>
      </c>
      <c r="T2308" s="1" t="s">
        <v>15711</v>
      </c>
      <c r="U2308" s="1" t="s">
        <v>15712</v>
      </c>
      <c r="V2308" s="1" t="s">
        <v>15713</v>
      </c>
      <c r="W2308" s="1" t="s">
        <v>15714</v>
      </c>
      <c r="X2308" s="1" t="s">
        <v>15714</v>
      </c>
      <c r="Y2308" s="1" t="s">
        <v>15712</v>
      </c>
      <c r="Z2308" s="1" t="s">
        <v>15712</v>
      </c>
      <c r="AB2308" s="1">
        <v>-9.0</v>
      </c>
      <c r="AC2308" s="1" t="s">
        <v>40</v>
      </c>
      <c r="AD2308" s="2"/>
    </row>
    <row r="2309">
      <c r="A2309" s="1" t="s">
        <v>55</v>
      </c>
      <c r="B2309" s="1" t="s">
        <v>15715</v>
      </c>
      <c r="C2309" s="1">
        <v>47.0</v>
      </c>
      <c r="D2309" s="1">
        <v>54.0</v>
      </c>
      <c r="E2309" s="1" t="s">
        <v>75</v>
      </c>
      <c r="F2309" s="1">
        <v>294.0</v>
      </c>
      <c r="G2309" s="1">
        <v>294.0</v>
      </c>
      <c r="H2309" s="1">
        <v>0.0</v>
      </c>
      <c r="I2309" s="1">
        <v>0.0</v>
      </c>
      <c r="J2309" s="1">
        <v>0.0</v>
      </c>
      <c r="K2309" s="1">
        <v>0.0</v>
      </c>
      <c r="L2309" s="1">
        <v>0.0</v>
      </c>
      <c r="M2309" s="2"/>
      <c r="N2309" s="2"/>
      <c r="O2309" s="1" t="s">
        <v>57</v>
      </c>
      <c r="P2309" s="1" t="s">
        <v>34</v>
      </c>
      <c r="Q2309" s="1" t="s">
        <v>15716</v>
      </c>
      <c r="R2309" s="2"/>
      <c r="S2309" s="3" t="s">
        <v>15717</v>
      </c>
      <c r="T2309" s="1" t="s">
        <v>15718</v>
      </c>
      <c r="U2309" s="1" t="s">
        <v>15719</v>
      </c>
      <c r="V2309" s="1" t="s">
        <v>15719</v>
      </c>
      <c r="W2309" s="1" t="s">
        <v>15720</v>
      </c>
      <c r="X2309" s="1" t="s">
        <v>15720</v>
      </c>
      <c r="Y2309" s="1" t="s">
        <v>15719</v>
      </c>
      <c r="Z2309" s="1" t="s">
        <v>15719</v>
      </c>
      <c r="AA2309" s="2"/>
      <c r="AB2309" s="1">
        <v>7.0</v>
      </c>
      <c r="AC2309" s="1" t="s">
        <v>40</v>
      </c>
      <c r="AD2309" s="2"/>
    </row>
    <row r="2310">
      <c r="A2310" s="1" t="s">
        <v>179</v>
      </c>
      <c r="B2310" s="1" t="s">
        <v>15721</v>
      </c>
      <c r="C2310" s="1">
        <v>375.0</v>
      </c>
      <c r="D2310" s="1">
        <v>53.0</v>
      </c>
      <c r="E2310" s="1" t="s">
        <v>32</v>
      </c>
      <c r="F2310" s="1">
        <v>445.0</v>
      </c>
      <c r="G2310" s="1">
        <v>445.0</v>
      </c>
      <c r="H2310" s="1">
        <v>0.0</v>
      </c>
      <c r="I2310" s="1">
        <v>0.0</v>
      </c>
      <c r="J2310" s="1">
        <v>0.0</v>
      </c>
      <c r="K2310" s="1">
        <v>0.0</v>
      </c>
      <c r="L2310" s="1">
        <v>0.0</v>
      </c>
      <c r="M2310" s="2"/>
      <c r="N2310" s="2"/>
      <c r="O2310" s="1" t="s">
        <v>57</v>
      </c>
      <c r="P2310" s="1" t="s">
        <v>44</v>
      </c>
      <c r="Q2310" s="1" t="s">
        <v>15722</v>
      </c>
      <c r="S2310" s="2"/>
      <c r="T2310" s="1" t="s">
        <v>15723</v>
      </c>
      <c r="U2310" s="1" t="s">
        <v>15724</v>
      </c>
      <c r="V2310" s="1" t="s">
        <v>15724</v>
      </c>
      <c r="W2310" s="1" t="s">
        <v>15725</v>
      </c>
      <c r="X2310" s="1" t="s">
        <v>15725</v>
      </c>
      <c r="Y2310" s="1" t="s">
        <v>15724</v>
      </c>
      <c r="Z2310" s="1" t="s">
        <v>15724</v>
      </c>
      <c r="AB2310" s="1">
        <v>2.0</v>
      </c>
      <c r="AC2310" s="1" t="s">
        <v>40</v>
      </c>
      <c r="AD2310" s="2"/>
    </row>
    <row r="2311">
      <c r="A2311" s="1" t="s">
        <v>41</v>
      </c>
      <c r="B2311" s="1">
        <v>2.40813026E8</v>
      </c>
      <c r="C2311" s="1" t="s">
        <v>15726</v>
      </c>
      <c r="D2311" s="1">
        <v>52.0</v>
      </c>
      <c r="E2311" s="1" t="s">
        <v>32</v>
      </c>
      <c r="F2311" s="1">
        <v>992.0</v>
      </c>
      <c r="G2311" s="1">
        <v>992.0</v>
      </c>
      <c r="H2311" s="1">
        <v>0.0</v>
      </c>
      <c r="I2311" s="1">
        <v>0.0</v>
      </c>
      <c r="J2311" s="1">
        <v>0.0</v>
      </c>
      <c r="K2311" s="1">
        <v>0.0</v>
      </c>
      <c r="L2311" s="1">
        <v>0.0</v>
      </c>
      <c r="M2311" s="2"/>
      <c r="N2311" s="2"/>
      <c r="O2311" s="1" t="s">
        <v>43</v>
      </c>
      <c r="P2311" s="1" t="s">
        <v>44</v>
      </c>
      <c r="Q2311" s="1" t="s">
        <v>15727</v>
      </c>
      <c r="R2311" s="1" t="s">
        <v>15728</v>
      </c>
      <c r="S2311" s="3" t="s">
        <v>15729</v>
      </c>
      <c r="T2311" s="1" t="s">
        <v>15730</v>
      </c>
      <c r="U2311" s="1" t="s">
        <v>15731</v>
      </c>
      <c r="V2311" s="1" t="s">
        <v>15732</v>
      </c>
      <c r="W2311" s="1" t="s">
        <v>15733</v>
      </c>
      <c r="X2311" s="1" t="s">
        <v>15734</v>
      </c>
      <c r="Y2311" s="1" t="s">
        <v>15731</v>
      </c>
      <c r="Z2311" s="1" t="s">
        <v>15735</v>
      </c>
      <c r="AA2311" s="1" t="s">
        <v>15736</v>
      </c>
      <c r="AB2311" s="1">
        <v>-2.0</v>
      </c>
      <c r="AC2311" s="1" t="s">
        <v>40</v>
      </c>
      <c r="AD2311" s="2"/>
    </row>
    <row r="2312">
      <c r="A2312" s="1" t="s">
        <v>41</v>
      </c>
      <c r="B2312" s="1">
        <v>2.40813025E8</v>
      </c>
      <c r="C2312" s="1" t="s">
        <v>15737</v>
      </c>
      <c r="D2312" s="1">
        <v>51.0</v>
      </c>
      <c r="E2312" s="1" t="s">
        <v>32</v>
      </c>
      <c r="F2312" s="1">
        <v>235.0</v>
      </c>
      <c r="G2312" s="1">
        <v>309.0</v>
      </c>
      <c r="H2312" s="1">
        <v>0.0</v>
      </c>
      <c r="I2312" s="1">
        <v>0.0</v>
      </c>
      <c r="J2312" s="1">
        <v>0.0</v>
      </c>
      <c r="K2312" s="1">
        <v>0.0</v>
      </c>
      <c r="L2312" s="1">
        <v>0.0</v>
      </c>
      <c r="M2312" s="2"/>
      <c r="N2312" s="2"/>
      <c r="O2312" s="1" t="s">
        <v>33</v>
      </c>
      <c r="P2312" s="1" t="s">
        <v>44</v>
      </c>
      <c r="Q2312" s="1" t="s">
        <v>6278</v>
      </c>
      <c r="R2312" s="2"/>
      <c r="S2312" s="3" t="s">
        <v>6279</v>
      </c>
      <c r="T2312" s="1" t="s">
        <v>15738</v>
      </c>
      <c r="U2312" s="1" t="s">
        <v>15739</v>
      </c>
      <c r="V2312" s="1" t="s">
        <v>15739</v>
      </c>
      <c r="W2312" s="1" t="s">
        <v>15740</v>
      </c>
      <c r="X2312" s="1" t="s">
        <v>15740</v>
      </c>
      <c r="Y2312" s="1" t="s">
        <v>15739</v>
      </c>
      <c r="Z2312" s="1" t="s">
        <v>15739</v>
      </c>
      <c r="AA2312" s="2"/>
      <c r="AB2312" s="1">
        <v>0.0</v>
      </c>
      <c r="AC2312" s="1" t="s">
        <v>40</v>
      </c>
      <c r="AD2312" s="2"/>
    </row>
    <row r="2313">
      <c r="A2313" s="1" t="s">
        <v>41</v>
      </c>
      <c r="B2313" s="1">
        <v>2.40813024E8</v>
      </c>
      <c r="C2313" s="1" t="s">
        <v>15741</v>
      </c>
      <c r="D2313" s="1">
        <v>50.0</v>
      </c>
      <c r="E2313" s="1" t="s">
        <v>32</v>
      </c>
      <c r="F2313" s="1">
        <v>358.0</v>
      </c>
      <c r="G2313" s="1">
        <v>309.0</v>
      </c>
      <c r="H2313" s="1">
        <v>0.0</v>
      </c>
      <c r="I2313" s="1">
        <v>49.0</v>
      </c>
      <c r="J2313" s="1">
        <v>0.0</v>
      </c>
      <c r="K2313" s="1">
        <v>0.0</v>
      </c>
      <c r="L2313" s="1">
        <v>0.0</v>
      </c>
      <c r="M2313" s="2"/>
      <c r="N2313" s="2"/>
      <c r="O2313" s="1" t="s">
        <v>43</v>
      </c>
      <c r="P2313" s="1" t="s">
        <v>44</v>
      </c>
      <c r="Q2313" s="1" t="s">
        <v>15742</v>
      </c>
      <c r="R2313" s="1" t="s">
        <v>15743</v>
      </c>
      <c r="S2313" s="3" t="s">
        <v>15744</v>
      </c>
      <c r="T2313" s="1" t="s">
        <v>15745</v>
      </c>
      <c r="U2313" s="1" t="s">
        <v>15746</v>
      </c>
      <c r="V2313" s="1" t="s">
        <v>15747</v>
      </c>
      <c r="W2313" s="1" t="s">
        <v>15748</v>
      </c>
      <c r="X2313" s="1" t="s">
        <v>15749</v>
      </c>
      <c r="Y2313" s="1" t="s">
        <v>15746</v>
      </c>
      <c r="Z2313" s="1" t="s">
        <v>15750</v>
      </c>
      <c r="AA2313" s="1" t="s">
        <v>15751</v>
      </c>
      <c r="AB2313" s="1">
        <v>0.0</v>
      </c>
      <c r="AC2313" s="1" t="s">
        <v>40</v>
      </c>
      <c r="AD2313" s="2"/>
    </row>
    <row r="2314">
      <c r="A2314" s="1" t="s">
        <v>55</v>
      </c>
      <c r="B2314" s="1" t="s">
        <v>15752</v>
      </c>
      <c r="C2314" s="1">
        <v>46.0</v>
      </c>
      <c r="D2314" s="1">
        <v>49.0</v>
      </c>
      <c r="E2314" s="1" t="s">
        <v>75</v>
      </c>
      <c r="F2314" s="1">
        <v>264.0</v>
      </c>
      <c r="G2314" s="1">
        <v>264.0</v>
      </c>
      <c r="H2314" s="1">
        <v>0.0</v>
      </c>
      <c r="I2314" s="1">
        <v>0.0</v>
      </c>
      <c r="J2314" s="1">
        <v>0.0</v>
      </c>
      <c r="K2314" s="1">
        <v>0.0</v>
      </c>
      <c r="L2314" s="1">
        <v>0.0</v>
      </c>
      <c r="M2314" s="2"/>
      <c r="N2314" s="2"/>
      <c r="O2314" s="1" t="s">
        <v>57</v>
      </c>
      <c r="P2314" s="1" t="s">
        <v>44</v>
      </c>
      <c r="Q2314" s="1" t="s">
        <v>15753</v>
      </c>
      <c r="R2314" s="2"/>
      <c r="S2314" s="3" t="s">
        <v>15754</v>
      </c>
      <c r="T2314" s="1" t="s">
        <v>15755</v>
      </c>
      <c r="U2314" s="1" t="s">
        <v>15756</v>
      </c>
      <c r="V2314" s="1" t="s">
        <v>15756</v>
      </c>
      <c r="W2314" s="1" t="s">
        <v>15757</v>
      </c>
      <c r="X2314" s="1" t="s">
        <v>15757</v>
      </c>
      <c r="Y2314" s="1" t="s">
        <v>15756</v>
      </c>
      <c r="Z2314" s="1" t="s">
        <v>15756</v>
      </c>
      <c r="AA2314" s="2"/>
      <c r="AB2314" s="1">
        <v>2.0</v>
      </c>
      <c r="AC2314" s="1" t="s">
        <v>40</v>
      </c>
      <c r="AD2314" s="2"/>
    </row>
    <row r="2315">
      <c r="A2315" s="1" t="s">
        <v>55</v>
      </c>
      <c r="B2315" s="1" t="s">
        <v>15758</v>
      </c>
      <c r="C2315" s="1">
        <v>45.0</v>
      </c>
      <c r="D2315" s="1">
        <v>48.0</v>
      </c>
      <c r="E2315" s="1" t="s">
        <v>75</v>
      </c>
      <c r="F2315" s="1">
        <v>329.0</v>
      </c>
      <c r="G2315" s="1">
        <v>329.0</v>
      </c>
      <c r="H2315" s="1">
        <v>0.0</v>
      </c>
      <c r="I2315" s="1">
        <v>0.0</v>
      </c>
      <c r="J2315" s="1">
        <v>0.0</v>
      </c>
      <c r="K2315" s="1">
        <v>0.0</v>
      </c>
      <c r="L2315" s="1">
        <v>0.0</v>
      </c>
      <c r="M2315" s="2"/>
      <c r="N2315" s="2"/>
      <c r="O2315" s="1" t="s">
        <v>57</v>
      </c>
      <c r="P2315" s="1" t="s">
        <v>44</v>
      </c>
      <c r="Q2315" s="1" t="s">
        <v>15759</v>
      </c>
      <c r="R2315" s="2"/>
      <c r="S2315" s="3" t="s">
        <v>15760</v>
      </c>
      <c r="T2315" s="1" t="s">
        <v>15761</v>
      </c>
      <c r="U2315" s="1" t="s">
        <v>15762</v>
      </c>
      <c r="V2315" s="1" t="s">
        <v>15762</v>
      </c>
      <c r="W2315" s="1" t="s">
        <v>15763</v>
      </c>
      <c r="X2315" s="1" t="s">
        <v>15763</v>
      </c>
      <c r="Y2315" s="1" t="s">
        <v>15762</v>
      </c>
      <c r="Z2315" s="1" t="s">
        <v>15762</v>
      </c>
      <c r="AA2315" s="2"/>
      <c r="AB2315" s="1">
        <v>0.0</v>
      </c>
      <c r="AC2315" s="1" t="s">
        <v>40</v>
      </c>
      <c r="AD2315" s="2"/>
    </row>
    <row r="2316">
      <c r="A2316" s="1" t="s">
        <v>41</v>
      </c>
      <c r="B2316" s="1">
        <v>2.40813023E8</v>
      </c>
      <c r="C2316" s="1" t="s">
        <v>15764</v>
      </c>
      <c r="D2316" s="1">
        <v>47.0</v>
      </c>
      <c r="E2316" s="1" t="s">
        <v>32</v>
      </c>
      <c r="F2316" s="1">
        <v>706.0</v>
      </c>
      <c r="G2316" s="1">
        <v>706.0</v>
      </c>
      <c r="H2316" s="1">
        <v>0.0</v>
      </c>
      <c r="I2316" s="1">
        <v>0.0</v>
      </c>
      <c r="J2316" s="1">
        <v>0.0</v>
      </c>
      <c r="K2316" s="1">
        <v>0.0</v>
      </c>
      <c r="L2316" s="1">
        <v>0.0</v>
      </c>
      <c r="M2316" s="2"/>
      <c r="N2316" s="2"/>
      <c r="O2316" s="1" t="s">
        <v>43</v>
      </c>
      <c r="P2316" s="1" t="s">
        <v>34</v>
      </c>
      <c r="Q2316" s="1" t="s">
        <v>8162</v>
      </c>
      <c r="R2316" s="1" t="s">
        <v>8163</v>
      </c>
      <c r="S2316" s="3" t="s">
        <v>8164</v>
      </c>
      <c r="T2316" s="1" t="s">
        <v>15765</v>
      </c>
      <c r="U2316" s="1" t="s">
        <v>15766</v>
      </c>
      <c r="V2316" s="1" t="s">
        <v>15767</v>
      </c>
      <c r="W2316" s="1" t="s">
        <v>15768</v>
      </c>
      <c r="X2316" s="1" t="s">
        <v>15769</v>
      </c>
      <c r="Y2316" s="1" t="s">
        <v>15766</v>
      </c>
      <c r="Z2316" s="1" t="s">
        <v>15770</v>
      </c>
      <c r="AA2316" s="1" t="s">
        <v>15771</v>
      </c>
      <c r="AB2316" s="1">
        <v>17.0</v>
      </c>
      <c r="AC2316" s="1" t="s">
        <v>40</v>
      </c>
      <c r="AD2316" s="2"/>
    </row>
    <row r="2317">
      <c r="A2317" s="1" t="s">
        <v>179</v>
      </c>
      <c r="B2317" s="1" t="s">
        <v>15772</v>
      </c>
      <c r="C2317" s="1">
        <v>374.0</v>
      </c>
      <c r="D2317" s="1">
        <v>46.0</v>
      </c>
      <c r="E2317" s="1" t="s">
        <v>32</v>
      </c>
      <c r="F2317" s="1">
        <v>379.0</v>
      </c>
      <c r="G2317" s="1">
        <v>379.0</v>
      </c>
      <c r="H2317" s="1">
        <v>0.0</v>
      </c>
      <c r="I2317" s="1">
        <v>0.0</v>
      </c>
      <c r="J2317" s="1">
        <v>0.0</v>
      </c>
      <c r="K2317" s="1">
        <v>0.0</v>
      </c>
      <c r="L2317" s="1">
        <v>0.0</v>
      </c>
      <c r="M2317" s="2"/>
      <c r="N2317" s="2"/>
      <c r="O2317" s="1" t="s">
        <v>57</v>
      </c>
      <c r="P2317" s="1" t="s">
        <v>44</v>
      </c>
      <c r="Q2317" s="1" t="s">
        <v>5802</v>
      </c>
      <c r="S2317" s="2"/>
      <c r="T2317" s="1" t="s">
        <v>15773</v>
      </c>
      <c r="U2317" s="1" t="s">
        <v>15774</v>
      </c>
      <c r="V2317" s="1" t="s">
        <v>15774</v>
      </c>
      <c r="W2317" s="1" t="s">
        <v>15775</v>
      </c>
      <c r="X2317" s="1" t="s">
        <v>15775</v>
      </c>
      <c r="Y2317" s="1" t="s">
        <v>15774</v>
      </c>
      <c r="Z2317" s="1" t="s">
        <v>15774</v>
      </c>
      <c r="AB2317" s="1">
        <v>-4.0</v>
      </c>
      <c r="AC2317" s="1" t="s">
        <v>40</v>
      </c>
      <c r="AD2317" s="2"/>
    </row>
    <row r="2318">
      <c r="A2318" s="1" t="s">
        <v>179</v>
      </c>
      <c r="B2318" s="1" t="s">
        <v>15776</v>
      </c>
      <c r="C2318" s="1">
        <v>373.0</v>
      </c>
      <c r="D2318" s="1">
        <v>45.0</v>
      </c>
      <c r="E2318" s="1" t="s">
        <v>32</v>
      </c>
      <c r="F2318" s="1">
        <v>329.0</v>
      </c>
      <c r="G2318" s="1">
        <v>329.0</v>
      </c>
      <c r="H2318" s="1">
        <v>0.0</v>
      </c>
      <c r="I2318" s="1">
        <v>0.0</v>
      </c>
      <c r="J2318" s="1">
        <v>0.0</v>
      </c>
      <c r="K2318" s="1">
        <v>0.0</v>
      </c>
      <c r="L2318" s="1">
        <v>0.0</v>
      </c>
      <c r="M2318" s="2"/>
      <c r="N2318" s="2"/>
      <c r="O2318" s="1" t="s">
        <v>57</v>
      </c>
      <c r="P2318" s="1" t="s">
        <v>44</v>
      </c>
      <c r="Q2318" s="1" t="s">
        <v>15777</v>
      </c>
      <c r="R2318" s="2"/>
      <c r="S2318" s="2"/>
      <c r="T2318" s="1" t="s">
        <v>15778</v>
      </c>
      <c r="U2318" s="1" t="s">
        <v>15779</v>
      </c>
      <c r="V2318" s="1" t="s">
        <v>15779</v>
      </c>
      <c r="W2318" s="1" t="s">
        <v>15780</v>
      </c>
      <c r="X2318" s="1" t="s">
        <v>15780</v>
      </c>
      <c r="Y2318" s="1" t="s">
        <v>15779</v>
      </c>
      <c r="Z2318" s="1" t="s">
        <v>15779</v>
      </c>
      <c r="AA2318" s="2"/>
      <c r="AB2318" s="1">
        <v>0.0</v>
      </c>
      <c r="AC2318" s="1" t="s">
        <v>40</v>
      </c>
      <c r="AD2318" s="2"/>
    </row>
    <row r="2319">
      <c r="A2319" s="1" t="s">
        <v>41</v>
      </c>
      <c r="B2319" s="1">
        <v>2.40813022E8</v>
      </c>
      <c r="C2319" s="1" t="s">
        <v>15781</v>
      </c>
      <c r="D2319" s="1">
        <v>44.0</v>
      </c>
      <c r="E2319" s="1" t="s">
        <v>32</v>
      </c>
      <c r="F2319" s="1">
        <v>394.0</v>
      </c>
      <c r="G2319" s="1">
        <v>374.0</v>
      </c>
      <c r="H2319" s="1">
        <v>0.0</v>
      </c>
      <c r="I2319" s="1">
        <v>0.0</v>
      </c>
      <c r="J2319" s="1">
        <v>20.0</v>
      </c>
      <c r="K2319" s="1">
        <v>0.0</v>
      </c>
      <c r="L2319" s="1">
        <v>0.0</v>
      </c>
      <c r="M2319" s="2"/>
      <c r="N2319" s="2"/>
      <c r="O2319" s="1" t="s">
        <v>43</v>
      </c>
      <c r="P2319" s="1" t="s">
        <v>44</v>
      </c>
      <c r="Q2319" s="1" t="s">
        <v>15782</v>
      </c>
      <c r="R2319" s="1" t="s">
        <v>15783</v>
      </c>
      <c r="S2319" s="3" t="s">
        <v>15784</v>
      </c>
      <c r="T2319" s="1" t="s">
        <v>15785</v>
      </c>
      <c r="U2319" s="1" t="s">
        <v>15786</v>
      </c>
      <c r="V2319" s="1" t="s">
        <v>15787</v>
      </c>
      <c r="W2319" s="1" t="s">
        <v>15788</v>
      </c>
      <c r="X2319" s="1" t="s">
        <v>15789</v>
      </c>
      <c r="Y2319" s="1" t="s">
        <v>15786</v>
      </c>
      <c r="Z2319" s="1" t="s">
        <v>15790</v>
      </c>
      <c r="AA2319" s="1" t="s">
        <v>15791</v>
      </c>
      <c r="AB2319" s="1">
        <v>-11.0</v>
      </c>
      <c r="AC2319" s="1" t="s">
        <v>40</v>
      </c>
      <c r="AD2319" s="2"/>
    </row>
    <row r="2320">
      <c r="A2320" s="1" t="s">
        <v>41</v>
      </c>
      <c r="B2320" s="1">
        <v>2.40813021E8</v>
      </c>
      <c r="C2320" s="1" t="s">
        <v>15792</v>
      </c>
      <c r="D2320" s="1">
        <v>43.0</v>
      </c>
      <c r="E2320" s="1" t="s">
        <v>32</v>
      </c>
      <c r="F2320" s="1">
        <v>199.0</v>
      </c>
      <c r="G2320" s="1">
        <v>249.0</v>
      </c>
      <c r="H2320" s="1">
        <v>0.0</v>
      </c>
      <c r="I2320" s="1">
        <v>0.0</v>
      </c>
      <c r="J2320" s="1">
        <v>0.0</v>
      </c>
      <c r="K2320" s="1">
        <v>0.0</v>
      </c>
      <c r="L2320" s="1">
        <v>0.0</v>
      </c>
      <c r="M2320" s="2"/>
      <c r="N2320" s="2"/>
      <c r="O2320" s="1" t="s">
        <v>33</v>
      </c>
      <c r="P2320" s="1" t="s">
        <v>115</v>
      </c>
      <c r="Q2320" s="1" t="s">
        <v>7557</v>
      </c>
      <c r="R2320" s="2"/>
      <c r="S2320" s="3" t="s">
        <v>7558</v>
      </c>
      <c r="T2320" s="1" t="s">
        <v>15793</v>
      </c>
      <c r="U2320" s="1" t="s">
        <v>15794</v>
      </c>
      <c r="V2320" s="1" t="s">
        <v>15795</v>
      </c>
      <c r="W2320" s="1" t="s">
        <v>15796</v>
      </c>
      <c r="X2320" s="1" t="s">
        <v>15796</v>
      </c>
      <c r="Y2320" s="1" t="s">
        <v>15794</v>
      </c>
      <c r="Z2320" s="1" t="s">
        <v>15794</v>
      </c>
      <c r="AA2320" s="2"/>
      <c r="AB2320" s="1">
        <v>-6.0</v>
      </c>
      <c r="AC2320" s="1" t="s">
        <v>40</v>
      </c>
      <c r="AD2320" s="2"/>
    </row>
    <row r="2321">
      <c r="A2321" s="1" t="s">
        <v>41</v>
      </c>
      <c r="B2321" s="1">
        <v>2.4081302E8</v>
      </c>
      <c r="C2321" s="1" t="s">
        <v>15797</v>
      </c>
      <c r="D2321" s="1">
        <v>42.0</v>
      </c>
      <c r="E2321" s="1" t="s">
        <v>32</v>
      </c>
      <c r="F2321" s="1">
        <v>440.0</v>
      </c>
      <c r="G2321" s="1">
        <v>361.0</v>
      </c>
      <c r="H2321" s="1">
        <v>0.0</v>
      </c>
      <c r="I2321" s="1">
        <v>49.0</v>
      </c>
      <c r="J2321" s="1">
        <v>30.0</v>
      </c>
      <c r="K2321" s="1">
        <v>0.0</v>
      </c>
      <c r="L2321" s="1">
        <v>0.0</v>
      </c>
      <c r="M2321" s="2"/>
      <c r="N2321" s="2"/>
      <c r="O2321" s="1" t="s">
        <v>43</v>
      </c>
      <c r="P2321" s="1" t="s">
        <v>44</v>
      </c>
      <c r="Q2321" s="1" t="s">
        <v>15798</v>
      </c>
      <c r="R2321" s="1" t="s">
        <v>15799</v>
      </c>
      <c r="S2321" s="3" t="s">
        <v>15800</v>
      </c>
      <c r="T2321" s="1" t="s">
        <v>15801</v>
      </c>
      <c r="U2321" s="1" t="s">
        <v>15802</v>
      </c>
      <c r="V2321" s="1" t="s">
        <v>15803</v>
      </c>
      <c r="W2321" s="1" t="s">
        <v>15804</v>
      </c>
      <c r="X2321" s="1" t="s">
        <v>15805</v>
      </c>
      <c r="Y2321" s="1" t="s">
        <v>15802</v>
      </c>
      <c r="Z2321" s="1" t="s">
        <v>15806</v>
      </c>
      <c r="AA2321" s="1" t="s">
        <v>15807</v>
      </c>
      <c r="AB2321" s="1">
        <v>12.0</v>
      </c>
      <c r="AC2321" s="1" t="s">
        <v>40</v>
      </c>
      <c r="AD2321" s="2"/>
    </row>
    <row r="2322">
      <c r="A2322" s="1" t="s">
        <v>41</v>
      </c>
      <c r="B2322" s="1">
        <v>2.40813019E8</v>
      </c>
      <c r="C2322" s="1" t="s">
        <v>15808</v>
      </c>
      <c r="D2322" s="1">
        <v>41.0</v>
      </c>
      <c r="E2322" s="1" t="s">
        <v>32</v>
      </c>
      <c r="F2322" s="1">
        <v>398.0</v>
      </c>
      <c r="G2322" s="1">
        <v>498.0</v>
      </c>
      <c r="H2322" s="1">
        <v>0.0</v>
      </c>
      <c r="I2322" s="1">
        <v>0.0</v>
      </c>
      <c r="J2322" s="1">
        <v>0.0</v>
      </c>
      <c r="K2322" s="1">
        <v>0.0</v>
      </c>
      <c r="L2322" s="1">
        <v>0.0</v>
      </c>
      <c r="M2322" s="2"/>
      <c r="N2322" s="2"/>
      <c r="O2322" s="1" t="s">
        <v>33</v>
      </c>
      <c r="P2322" s="1" t="s">
        <v>115</v>
      </c>
      <c r="Q2322" s="1" t="s">
        <v>5110</v>
      </c>
      <c r="S2322" s="3" t="s">
        <v>5111</v>
      </c>
      <c r="T2322" s="1" t="s">
        <v>15809</v>
      </c>
      <c r="U2322" s="1" t="s">
        <v>15810</v>
      </c>
      <c r="V2322" s="1" t="s">
        <v>15811</v>
      </c>
      <c r="W2322" s="1" t="s">
        <v>15812</v>
      </c>
      <c r="X2322" s="1" t="s">
        <v>15812</v>
      </c>
      <c r="Y2322" s="1" t="s">
        <v>15810</v>
      </c>
      <c r="Z2322" s="1" t="s">
        <v>15810</v>
      </c>
      <c r="AB2322" s="1">
        <v>-2.0</v>
      </c>
      <c r="AC2322" s="1" t="s">
        <v>40</v>
      </c>
      <c r="AD2322" s="2"/>
    </row>
    <row r="2323">
      <c r="A2323" s="1" t="s">
        <v>55</v>
      </c>
      <c r="B2323" s="1" t="s">
        <v>15813</v>
      </c>
      <c r="C2323" s="1">
        <v>44.0</v>
      </c>
      <c r="D2323" s="1">
        <v>40.0</v>
      </c>
      <c r="E2323" s="1" t="s">
        <v>75</v>
      </c>
      <c r="F2323" s="1">
        <v>330.0</v>
      </c>
      <c r="G2323" s="1">
        <v>330.0</v>
      </c>
      <c r="H2323" s="1">
        <v>0.0</v>
      </c>
      <c r="I2323" s="1">
        <v>0.0</v>
      </c>
      <c r="J2323" s="1">
        <v>0.0</v>
      </c>
      <c r="K2323" s="1">
        <v>0.0</v>
      </c>
      <c r="L2323" s="1">
        <v>0.0</v>
      </c>
      <c r="M2323" s="2"/>
      <c r="N2323" s="2"/>
      <c r="O2323" s="1" t="s">
        <v>57</v>
      </c>
      <c r="P2323" s="1" t="s">
        <v>44</v>
      </c>
      <c r="Q2323" s="1" t="s">
        <v>15814</v>
      </c>
      <c r="R2323" s="2"/>
      <c r="S2323" s="3" t="s">
        <v>15815</v>
      </c>
      <c r="T2323" s="1" t="s">
        <v>15816</v>
      </c>
      <c r="U2323" s="1" t="s">
        <v>15817</v>
      </c>
      <c r="V2323" s="1" t="s">
        <v>15817</v>
      </c>
      <c r="W2323" s="1" t="s">
        <v>15818</v>
      </c>
      <c r="X2323" s="1" t="s">
        <v>15818</v>
      </c>
      <c r="Y2323" s="1" t="s">
        <v>15817</v>
      </c>
      <c r="Z2323" s="1" t="s">
        <v>15817</v>
      </c>
      <c r="AA2323" s="2"/>
      <c r="AB2323" s="1">
        <v>4.0</v>
      </c>
      <c r="AC2323" s="1" t="s">
        <v>40</v>
      </c>
      <c r="AD2323" s="2"/>
    </row>
    <row r="2324">
      <c r="A2324" s="1" t="s">
        <v>30</v>
      </c>
      <c r="B2324" s="1" t="s">
        <v>15819</v>
      </c>
      <c r="C2324" s="1" t="s">
        <v>15820</v>
      </c>
      <c r="D2324" s="1">
        <v>39.0</v>
      </c>
      <c r="E2324" s="1" t="s">
        <v>32</v>
      </c>
      <c r="F2324" s="1">
        <v>119.0</v>
      </c>
      <c r="G2324" s="1">
        <v>119.0</v>
      </c>
      <c r="H2324" s="1">
        <v>0.0</v>
      </c>
      <c r="I2324" s="1">
        <v>0.0</v>
      </c>
      <c r="J2324" s="1">
        <v>0.0</v>
      </c>
      <c r="K2324" s="1">
        <v>0.0</v>
      </c>
      <c r="L2324" s="1">
        <v>0.0</v>
      </c>
      <c r="M2324" s="2"/>
      <c r="N2324" s="2"/>
      <c r="O2324" s="1" t="s">
        <v>33</v>
      </c>
      <c r="P2324" s="1" t="s">
        <v>34</v>
      </c>
      <c r="Q2324" s="1" t="s">
        <v>35</v>
      </c>
      <c r="R2324" s="2"/>
      <c r="S2324" s="1">
        <v>6.08171315E8</v>
      </c>
      <c r="T2324" s="1" t="s">
        <v>15821</v>
      </c>
      <c r="U2324" s="1" t="s">
        <v>15822</v>
      </c>
      <c r="V2324" s="1" t="s">
        <v>15823</v>
      </c>
      <c r="W2324" s="1" t="s">
        <v>15824</v>
      </c>
      <c r="X2324" s="1" t="s">
        <v>15824</v>
      </c>
      <c r="Y2324" s="1" t="s">
        <v>15822</v>
      </c>
      <c r="Z2324" s="1" t="s">
        <v>15822</v>
      </c>
      <c r="AA2324" s="2"/>
      <c r="AB2324" s="1">
        <v>-4.0</v>
      </c>
      <c r="AC2324" s="1" t="s">
        <v>40</v>
      </c>
      <c r="AD2324" s="2"/>
    </row>
    <row r="2325">
      <c r="A2325" s="1" t="s">
        <v>41</v>
      </c>
      <c r="B2325" s="1">
        <v>2.40813018E8</v>
      </c>
      <c r="C2325" s="1" t="s">
        <v>15825</v>
      </c>
      <c r="D2325" s="1">
        <v>38.0</v>
      </c>
      <c r="E2325" s="1" t="s">
        <v>32</v>
      </c>
      <c r="F2325" s="1">
        <v>516.0</v>
      </c>
      <c r="G2325" s="1">
        <v>528.0</v>
      </c>
      <c r="H2325" s="1">
        <v>0.0</v>
      </c>
      <c r="I2325" s="1">
        <v>0.0</v>
      </c>
      <c r="J2325" s="1">
        <v>10.0</v>
      </c>
      <c r="K2325" s="1">
        <v>0.0</v>
      </c>
      <c r="L2325" s="1">
        <v>0.0</v>
      </c>
      <c r="M2325" s="2"/>
      <c r="N2325" s="2"/>
      <c r="O2325" s="1" t="s">
        <v>43</v>
      </c>
      <c r="P2325" s="1" t="s">
        <v>44</v>
      </c>
      <c r="Q2325" s="1" t="s">
        <v>15826</v>
      </c>
      <c r="R2325" s="1" t="s">
        <v>15827</v>
      </c>
      <c r="S2325" s="3" t="s">
        <v>15828</v>
      </c>
      <c r="T2325" s="1" t="s">
        <v>15829</v>
      </c>
      <c r="U2325" s="1" t="s">
        <v>15830</v>
      </c>
      <c r="V2325" s="1" t="s">
        <v>15831</v>
      </c>
      <c r="W2325" s="1" t="s">
        <v>15832</v>
      </c>
      <c r="X2325" s="1" t="s">
        <v>15833</v>
      </c>
      <c r="Y2325" s="1" t="s">
        <v>15830</v>
      </c>
      <c r="Z2325" s="1" t="s">
        <v>15834</v>
      </c>
      <c r="AA2325" s="1" t="s">
        <v>15835</v>
      </c>
      <c r="AB2325" s="1">
        <v>0.0</v>
      </c>
      <c r="AC2325" s="1" t="s">
        <v>40</v>
      </c>
      <c r="AD2325" s="2"/>
    </row>
    <row r="2326">
      <c r="A2326" s="1" t="s">
        <v>55</v>
      </c>
      <c r="B2326" s="1" t="s">
        <v>15836</v>
      </c>
      <c r="C2326" s="1">
        <v>43.0</v>
      </c>
      <c r="D2326" s="1">
        <v>37.0</v>
      </c>
      <c r="E2326" s="1" t="s">
        <v>32</v>
      </c>
      <c r="F2326" s="1">
        <v>427.0</v>
      </c>
      <c r="G2326" s="1">
        <v>577.0</v>
      </c>
      <c r="H2326" s="1">
        <v>0.0</v>
      </c>
      <c r="I2326" s="1">
        <v>0.0</v>
      </c>
      <c r="J2326" s="1">
        <v>0.0</v>
      </c>
      <c r="K2326" s="1">
        <v>0.0</v>
      </c>
      <c r="L2326" s="1">
        <v>0.0</v>
      </c>
      <c r="M2326" s="2"/>
      <c r="N2326" s="2"/>
      <c r="O2326" s="1" t="s">
        <v>57</v>
      </c>
      <c r="P2326" s="1" t="s">
        <v>44</v>
      </c>
      <c r="Q2326" s="1" t="s">
        <v>15837</v>
      </c>
      <c r="R2326" s="2"/>
      <c r="S2326" s="3" t="s">
        <v>15838</v>
      </c>
      <c r="T2326" s="1" t="s">
        <v>15839</v>
      </c>
      <c r="U2326" s="1" t="s">
        <v>15840</v>
      </c>
      <c r="V2326" s="1" t="s">
        <v>15840</v>
      </c>
      <c r="W2326" s="1" t="s">
        <v>15841</v>
      </c>
      <c r="X2326" s="1" t="s">
        <v>15841</v>
      </c>
      <c r="Y2326" s="1" t="s">
        <v>15840</v>
      </c>
      <c r="Z2326" s="1" t="s">
        <v>15840</v>
      </c>
      <c r="AA2326" s="2"/>
      <c r="AB2326" s="1">
        <v>-3.0</v>
      </c>
      <c r="AC2326" s="1" t="s">
        <v>40</v>
      </c>
      <c r="AD2326" s="2"/>
    </row>
    <row r="2327">
      <c r="A2327" s="1" t="s">
        <v>41</v>
      </c>
      <c r="B2327" s="1">
        <v>2.40813017E8</v>
      </c>
      <c r="C2327" s="1" t="s">
        <v>15842</v>
      </c>
      <c r="D2327" s="1">
        <v>36.0</v>
      </c>
      <c r="E2327" s="1" t="s">
        <v>32</v>
      </c>
      <c r="F2327" s="1">
        <v>247.0</v>
      </c>
      <c r="G2327" s="1">
        <v>309.0</v>
      </c>
      <c r="H2327" s="1">
        <v>0.0</v>
      </c>
      <c r="I2327" s="1">
        <v>0.0</v>
      </c>
      <c r="J2327" s="1">
        <v>0.0</v>
      </c>
      <c r="K2327" s="1">
        <v>0.0</v>
      </c>
      <c r="L2327" s="1">
        <v>0.0</v>
      </c>
      <c r="M2327" s="2"/>
      <c r="N2327" s="2"/>
      <c r="O2327" s="1" t="s">
        <v>33</v>
      </c>
      <c r="P2327" s="1" t="s">
        <v>115</v>
      </c>
      <c r="Q2327" s="1" t="s">
        <v>15843</v>
      </c>
      <c r="S2327" s="3" t="s">
        <v>15844</v>
      </c>
      <c r="T2327" s="1" t="s">
        <v>15845</v>
      </c>
      <c r="U2327" s="1" t="s">
        <v>15846</v>
      </c>
      <c r="V2327" s="1" t="s">
        <v>15846</v>
      </c>
      <c r="W2327" s="1" t="s">
        <v>15847</v>
      </c>
      <c r="X2327" s="1" t="s">
        <v>15847</v>
      </c>
      <c r="Y2327" s="1" t="s">
        <v>15846</v>
      </c>
      <c r="Z2327" s="1" t="s">
        <v>15846</v>
      </c>
      <c r="AB2327" s="1">
        <v>-27.0</v>
      </c>
      <c r="AC2327" s="1" t="s">
        <v>40</v>
      </c>
      <c r="AD2327" s="2"/>
    </row>
    <row r="2328">
      <c r="A2328" s="1" t="s">
        <v>179</v>
      </c>
      <c r="B2328" s="1" t="s">
        <v>15848</v>
      </c>
      <c r="C2328" s="1">
        <v>372.0</v>
      </c>
      <c r="D2328" s="1">
        <v>35.0</v>
      </c>
      <c r="E2328" s="1" t="s">
        <v>32</v>
      </c>
      <c r="F2328" s="1">
        <v>346.0</v>
      </c>
      <c r="G2328" s="1">
        <v>346.0</v>
      </c>
      <c r="H2328" s="1">
        <v>0.0</v>
      </c>
      <c r="I2328" s="1">
        <v>0.0</v>
      </c>
      <c r="J2328" s="1">
        <v>0.0</v>
      </c>
      <c r="K2328" s="1">
        <v>0.0</v>
      </c>
      <c r="L2328" s="1">
        <v>0.0</v>
      </c>
      <c r="M2328" s="2"/>
      <c r="N2328" s="2"/>
      <c r="O2328" s="1" t="s">
        <v>57</v>
      </c>
      <c r="P2328" s="1" t="s">
        <v>44</v>
      </c>
      <c r="Q2328" s="1" t="s">
        <v>1311</v>
      </c>
      <c r="S2328" s="2"/>
      <c r="T2328" s="1" t="s">
        <v>15849</v>
      </c>
      <c r="U2328" s="1" t="s">
        <v>15850</v>
      </c>
      <c r="V2328" s="1" t="s">
        <v>15850</v>
      </c>
      <c r="W2328" s="1" t="s">
        <v>15851</v>
      </c>
      <c r="X2328" s="1" t="s">
        <v>15851</v>
      </c>
      <c r="Y2328" s="1" t="s">
        <v>15850</v>
      </c>
      <c r="Z2328" s="1" t="s">
        <v>15850</v>
      </c>
      <c r="AB2328" s="1">
        <v>-6.0</v>
      </c>
      <c r="AC2328" s="1" t="s">
        <v>40</v>
      </c>
      <c r="AD2328" s="2"/>
    </row>
    <row r="2329">
      <c r="A2329" s="1" t="s">
        <v>30</v>
      </c>
      <c r="B2329" s="1" t="s">
        <v>15852</v>
      </c>
      <c r="C2329" s="1" t="s">
        <v>15853</v>
      </c>
      <c r="D2329" s="1">
        <v>34.0</v>
      </c>
      <c r="E2329" s="1" t="s">
        <v>32</v>
      </c>
      <c r="F2329" s="1">
        <v>0.0</v>
      </c>
      <c r="G2329" s="1">
        <v>294.0</v>
      </c>
      <c r="H2329" s="1">
        <v>0.0</v>
      </c>
      <c r="I2329" s="1">
        <v>0.0</v>
      </c>
      <c r="J2329" s="1">
        <v>0.0</v>
      </c>
      <c r="K2329" s="1">
        <v>0.0</v>
      </c>
      <c r="L2329" s="1">
        <v>0.0</v>
      </c>
      <c r="M2329" s="2"/>
      <c r="N2329" s="2"/>
      <c r="O2329" s="1" t="s">
        <v>33</v>
      </c>
      <c r="P2329" s="1" t="s">
        <v>34</v>
      </c>
      <c r="Q2329" s="1" t="s">
        <v>35</v>
      </c>
      <c r="R2329" s="2"/>
      <c r="S2329" s="1">
        <v>6.08171315E8</v>
      </c>
      <c r="T2329" s="1" t="s">
        <v>15854</v>
      </c>
      <c r="U2329" s="1" t="s">
        <v>15855</v>
      </c>
      <c r="V2329" s="1" t="s">
        <v>15856</v>
      </c>
      <c r="W2329" s="1" t="s">
        <v>15857</v>
      </c>
      <c r="X2329" s="1" t="s">
        <v>15857</v>
      </c>
      <c r="Y2329" s="1" t="s">
        <v>15855</v>
      </c>
      <c r="Z2329" s="1" t="s">
        <v>15855</v>
      </c>
      <c r="AA2329" s="2"/>
      <c r="AB2329" s="1">
        <v>-3.0</v>
      </c>
      <c r="AC2329" s="1" t="s">
        <v>40</v>
      </c>
      <c r="AD2329" s="2"/>
    </row>
    <row r="2330">
      <c r="A2330" s="1" t="s">
        <v>30</v>
      </c>
      <c r="B2330" s="1" t="s">
        <v>15858</v>
      </c>
      <c r="C2330" s="1" t="s">
        <v>15859</v>
      </c>
      <c r="D2330" s="1">
        <v>33.0</v>
      </c>
      <c r="E2330" s="1" t="s">
        <v>32</v>
      </c>
      <c r="F2330" s="1">
        <v>119.0</v>
      </c>
      <c r="G2330" s="1">
        <v>119.0</v>
      </c>
      <c r="H2330" s="1">
        <v>0.0</v>
      </c>
      <c r="I2330" s="1">
        <v>0.0</v>
      </c>
      <c r="J2330" s="1">
        <v>0.0</v>
      </c>
      <c r="K2330" s="1">
        <v>0.0</v>
      </c>
      <c r="L2330" s="1">
        <v>0.0</v>
      </c>
      <c r="M2330" s="2"/>
      <c r="N2330" s="2"/>
      <c r="O2330" s="1" t="s">
        <v>33</v>
      </c>
      <c r="P2330" s="1" t="s">
        <v>34</v>
      </c>
      <c r="Q2330" s="1" t="s">
        <v>35</v>
      </c>
      <c r="R2330" s="2"/>
      <c r="S2330" s="1">
        <v>6.08171315E8</v>
      </c>
      <c r="T2330" s="1" t="s">
        <v>15860</v>
      </c>
      <c r="U2330" s="1" t="s">
        <v>15861</v>
      </c>
      <c r="V2330" s="1" t="s">
        <v>15862</v>
      </c>
      <c r="W2330" s="1" t="s">
        <v>15863</v>
      </c>
      <c r="X2330" s="1" t="s">
        <v>15863</v>
      </c>
      <c r="Y2330" s="1" t="s">
        <v>15861</v>
      </c>
      <c r="Z2330" s="1" t="s">
        <v>15861</v>
      </c>
      <c r="AA2330" s="2"/>
      <c r="AB2330" s="1">
        <v>0.0</v>
      </c>
      <c r="AC2330" s="1" t="s">
        <v>40</v>
      </c>
      <c r="AD2330" s="2"/>
    </row>
    <row r="2331">
      <c r="A2331" s="1" t="s">
        <v>179</v>
      </c>
      <c r="B2331" s="1" t="s">
        <v>15864</v>
      </c>
      <c r="C2331" s="1">
        <v>371.0</v>
      </c>
      <c r="D2331" s="1">
        <v>32.0</v>
      </c>
      <c r="E2331" s="1" t="s">
        <v>32</v>
      </c>
      <c r="F2331" s="1">
        <v>299.0</v>
      </c>
      <c r="G2331" s="1">
        <v>299.0</v>
      </c>
      <c r="H2331" s="1">
        <v>0.0</v>
      </c>
      <c r="I2331" s="1">
        <v>0.0</v>
      </c>
      <c r="J2331" s="1">
        <v>0.0</v>
      </c>
      <c r="K2331" s="1">
        <v>0.0</v>
      </c>
      <c r="L2331" s="1">
        <v>0.0</v>
      </c>
      <c r="M2331" s="2"/>
      <c r="N2331" s="2"/>
      <c r="O2331" s="1" t="s">
        <v>57</v>
      </c>
      <c r="P2331" s="1" t="s">
        <v>44</v>
      </c>
      <c r="Q2331" s="1" t="s">
        <v>5859</v>
      </c>
      <c r="R2331" s="2"/>
      <c r="S2331" s="2"/>
      <c r="T2331" s="1" t="s">
        <v>15865</v>
      </c>
      <c r="U2331" s="1" t="s">
        <v>15866</v>
      </c>
      <c r="V2331" s="1" t="s">
        <v>15866</v>
      </c>
      <c r="W2331" s="1" t="s">
        <v>15867</v>
      </c>
      <c r="X2331" s="1" t="s">
        <v>15867</v>
      </c>
      <c r="Y2331" s="1" t="s">
        <v>15866</v>
      </c>
      <c r="Z2331" s="1" t="s">
        <v>15866</v>
      </c>
      <c r="AA2331" s="2"/>
      <c r="AB2331" s="1">
        <v>-4.0</v>
      </c>
      <c r="AC2331" s="1" t="s">
        <v>40</v>
      </c>
      <c r="AD2331" s="2"/>
    </row>
    <row r="2332">
      <c r="A2332" s="1" t="s">
        <v>41</v>
      </c>
      <c r="B2332" s="1">
        <v>2.40813016E8</v>
      </c>
      <c r="C2332" s="1" t="s">
        <v>15868</v>
      </c>
      <c r="D2332" s="1">
        <v>31.0</v>
      </c>
      <c r="E2332" s="1" t="s">
        <v>32</v>
      </c>
      <c r="F2332" s="1">
        <v>299.0</v>
      </c>
      <c r="G2332" s="1">
        <v>249.0</v>
      </c>
      <c r="H2332" s="1">
        <v>0.0</v>
      </c>
      <c r="I2332" s="1">
        <v>49.0</v>
      </c>
      <c r="J2332" s="1">
        <v>0.0</v>
      </c>
      <c r="K2332" s="1">
        <v>1.0</v>
      </c>
      <c r="L2332" s="1">
        <v>0.0</v>
      </c>
      <c r="M2332" s="2"/>
      <c r="N2332" s="2"/>
      <c r="O2332" s="1" t="s">
        <v>43</v>
      </c>
      <c r="P2332" s="1" t="s">
        <v>44</v>
      </c>
      <c r="Q2332" s="1" t="s">
        <v>15869</v>
      </c>
      <c r="R2332" s="1" t="s">
        <v>15870</v>
      </c>
      <c r="S2332" s="3" t="s">
        <v>15871</v>
      </c>
      <c r="T2332" s="1" t="s">
        <v>15872</v>
      </c>
      <c r="U2332" s="1" t="s">
        <v>15873</v>
      </c>
      <c r="V2332" s="1" t="s">
        <v>15874</v>
      </c>
      <c r="W2332" s="1" t="s">
        <v>15875</v>
      </c>
      <c r="X2332" s="1" t="s">
        <v>15876</v>
      </c>
      <c r="Y2332" s="1" t="s">
        <v>15873</v>
      </c>
      <c r="Z2332" s="1" t="s">
        <v>15877</v>
      </c>
      <c r="AA2332" s="1" t="s">
        <v>15878</v>
      </c>
      <c r="AB2332" s="1">
        <v>-5.0</v>
      </c>
      <c r="AC2332" s="1" t="s">
        <v>40</v>
      </c>
      <c r="AD2332" s="2"/>
    </row>
    <row r="2333">
      <c r="A2333" s="1" t="s">
        <v>41</v>
      </c>
      <c r="B2333" s="1">
        <v>2.40813015E8</v>
      </c>
      <c r="C2333" s="1" t="s">
        <v>15879</v>
      </c>
      <c r="D2333" s="1">
        <v>30.0</v>
      </c>
      <c r="E2333" s="1" t="s">
        <v>32</v>
      </c>
      <c r="F2333" s="1">
        <v>665.0</v>
      </c>
      <c r="G2333" s="1">
        <v>677.0</v>
      </c>
      <c r="H2333" s="1">
        <v>0.0</v>
      </c>
      <c r="I2333" s="1">
        <v>0.0</v>
      </c>
      <c r="J2333" s="1">
        <v>20.0</v>
      </c>
      <c r="K2333" s="1">
        <v>0.0</v>
      </c>
      <c r="L2333" s="1">
        <v>0.0</v>
      </c>
      <c r="M2333" s="2"/>
      <c r="N2333" s="2"/>
      <c r="O2333" s="1" t="s">
        <v>43</v>
      </c>
      <c r="P2333" s="1" t="s">
        <v>44</v>
      </c>
      <c r="Q2333" s="1" t="s">
        <v>15880</v>
      </c>
      <c r="R2333" s="1" t="s">
        <v>15881</v>
      </c>
      <c r="S2333" s="3" t="s">
        <v>15882</v>
      </c>
      <c r="T2333" s="1" t="s">
        <v>15883</v>
      </c>
      <c r="U2333" s="1" t="s">
        <v>15884</v>
      </c>
      <c r="V2333" s="1" t="s">
        <v>15885</v>
      </c>
      <c r="W2333" s="1" t="s">
        <v>15886</v>
      </c>
      <c r="X2333" s="1" t="s">
        <v>15887</v>
      </c>
      <c r="Y2333" s="1" t="s">
        <v>15884</v>
      </c>
      <c r="Z2333" s="1" t="s">
        <v>15885</v>
      </c>
      <c r="AA2333" s="1" t="s">
        <v>15888</v>
      </c>
      <c r="AB2333" s="1">
        <v>-4.0</v>
      </c>
      <c r="AC2333" s="1" t="s">
        <v>40</v>
      </c>
      <c r="AD2333" s="2"/>
    </row>
    <row r="2334">
      <c r="A2334" s="1" t="s">
        <v>55</v>
      </c>
      <c r="B2334" s="1" t="s">
        <v>15889</v>
      </c>
      <c r="C2334" s="1">
        <v>42.0</v>
      </c>
      <c r="D2334" s="1">
        <v>29.0</v>
      </c>
      <c r="E2334" s="1" t="s">
        <v>32</v>
      </c>
      <c r="F2334" s="1">
        <v>379.0</v>
      </c>
      <c r="G2334" s="1">
        <v>379.0</v>
      </c>
      <c r="H2334" s="1">
        <v>0.0</v>
      </c>
      <c r="I2334" s="1">
        <v>0.0</v>
      </c>
      <c r="J2334" s="1">
        <v>0.0</v>
      </c>
      <c r="K2334" s="1">
        <v>0.0</v>
      </c>
      <c r="L2334" s="1">
        <v>0.0</v>
      </c>
      <c r="M2334" s="2"/>
      <c r="N2334" s="2"/>
      <c r="O2334" s="1" t="s">
        <v>57</v>
      </c>
      <c r="P2334" s="1" t="s">
        <v>44</v>
      </c>
      <c r="Q2334" s="1" t="s">
        <v>15890</v>
      </c>
      <c r="S2334" s="3" t="s">
        <v>15891</v>
      </c>
      <c r="T2334" s="1" t="s">
        <v>15892</v>
      </c>
      <c r="U2334" s="1" t="s">
        <v>15893</v>
      </c>
      <c r="V2334" s="1" t="s">
        <v>15893</v>
      </c>
      <c r="W2334" s="1" t="s">
        <v>15894</v>
      </c>
      <c r="X2334" s="1" t="s">
        <v>15894</v>
      </c>
      <c r="Y2334" s="1" t="s">
        <v>15893</v>
      </c>
      <c r="Z2334" s="1" t="s">
        <v>15893</v>
      </c>
      <c r="AB2334" s="1">
        <v>-1.0</v>
      </c>
      <c r="AC2334" s="1" t="s">
        <v>40</v>
      </c>
      <c r="AD2334" s="2"/>
    </row>
    <row r="2335">
      <c r="A2335" s="1" t="s">
        <v>99</v>
      </c>
      <c r="B2335" s="1">
        <v>1.8774852E8</v>
      </c>
      <c r="C2335" s="1" t="s">
        <v>15895</v>
      </c>
      <c r="D2335" s="1">
        <v>28.0</v>
      </c>
      <c r="E2335" s="1" t="s">
        <v>32</v>
      </c>
      <c r="F2335" s="1">
        <v>593.0</v>
      </c>
      <c r="G2335" s="1">
        <v>593.0</v>
      </c>
      <c r="H2335" s="1">
        <v>0.0</v>
      </c>
      <c r="I2335" s="1">
        <v>0.0</v>
      </c>
      <c r="J2335" s="1">
        <v>0.0</v>
      </c>
      <c r="K2335" s="1">
        <v>0.0</v>
      </c>
      <c r="L2335" s="1">
        <v>0.0</v>
      </c>
      <c r="M2335" s="2"/>
      <c r="N2335" s="2"/>
      <c r="O2335" s="1" t="s">
        <v>57</v>
      </c>
      <c r="P2335" s="1" t="s">
        <v>44</v>
      </c>
      <c r="Q2335" s="1" t="s">
        <v>6201</v>
      </c>
      <c r="R2335" s="2"/>
      <c r="S2335" s="3" t="s">
        <v>6202</v>
      </c>
      <c r="T2335" s="1" t="s">
        <v>15896</v>
      </c>
      <c r="U2335" s="1" t="s">
        <v>15897</v>
      </c>
      <c r="V2335" s="1" t="s">
        <v>15897</v>
      </c>
      <c r="W2335" s="1" t="s">
        <v>15898</v>
      </c>
      <c r="X2335" s="1" t="s">
        <v>15898</v>
      </c>
      <c r="Y2335" s="1" t="s">
        <v>15897</v>
      </c>
      <c r="Z2335" s="1" t="s">
        <v>15899</v>
      </c>
      <c r="AA2335" s="2"/>
      <c r="AB2335" s="1">
        <v>-1.0</v>
      </c>
      <c r="AC2335" s="1" t="s">
        <v>40</v>
      </c>
      <c r="AD2335" s="2"/>
    </row>
    <row r="2336">
      <c r="A2336" s="1" t="s">
        <v>99</v>
      </c>
      <c r="B2336" s="1">
        <v>1.8774653E8</v>
      </c>
      <c r="C2336" s="1" t="s">
        <v>15900</v>
      </c>
      <c r="D2336" s="1">
        <v>27.0</v>
      </c>
      <c r="E2336" s="1" t="s">
        <v>32</v>
      </c>
      <c r="F2336" s="1">
        <v>394.0</v>
      </c>
      <c r="G2336" s="1">
        <v>394.0</v>
      </c>
      <c r="H2336" s="1">
        <v>0.0</v>
      </c>
      <c r="I2336" s="1">
        <v>0.0</v>
      </c>
      <c r="J2336" s="1">
        <v>0.0</v>
      </c>
      <c r="K2336" s="1">
        <v>0.0</v>
      </c>
      <c r="L2336" s="1">
        <v>0.0</v>
      </c>
      <c r="M2336" s="2"/>
      <c r="N2336" s="2"/>
      <c r="O2336" s="1" t="s">
        <v>57</v>
      </c>
      <c r="P2336" s="1" t="s">
        <v>44</v>
      </c>
      <c r="Q2336" s="1" t="s">
        <v>2051</v>
      </c>
      <c r="S2336" s="3" t="s">
        <v>2052</v>
      </c>
      <c r="T2336" s="1" t="s">
        <v>15901</v>
      </c>
      <c r="U2336" s="1" t="s">
        <v>15902</v>
      </c>
      <c r="V2336" s="1" t="s">
        <v>15902</v>
      </c>
      <c r="W2336" s="1" t="s">
        <v>15903</v>
      </c>
      <c r="X2336" s="1" t="s">
        <v>15903</v>
      </c>
      <c r="Y2336" s="1" t="s">
        <v>15902</v>
      </c>
      <c r="Z2336" s="1" t="s">
        <v>15904</v>
      </c>
      <c r="AB2336" s="1">
        <v>-4.0</v>
      </c>
      <c r="AC2336" s="1" t="s">
        <v>40</v>
      </c>
      <c r="AD2336" s="2"/>
    </row>
    <row r="2337">
      <c r="A2337" s="1" t="s">
        <v>55</v>
      </c>
      <c r="B2337" s="1" t="s">
        <v>15905</v>
      </c>
      <c r="C2337" s="1">
        <v>41.0</v>
      </c>
      <c r="D2337" s="1">
        <v>26.0</v>
      </c>
      <c r="E2337" s="1" t="s">
        <v>32</v>
      </c>
      <c r="F2337" s="1">
        <v>328.0</v>
      </c>
      <c r="G2337" s="1">
        <v>328.0</v>
      </c>
      <c r="H2337" s="1">
        <v>0.0</v>
      </c>
      <c r="I2337" s="1">
        <v>0.0</v>
      </c>
      <c r="J2337" s="1">
        <v>0.0</v>
      </c>
      <c r="K2337" s="1">
        <v>0.0</v>
      </c>
      <c r="L2337" s="1">
        <v>0.0</v>
      </c>
      <c r="M2337" s="2"/>
      <c r="N2337" s="2"/>
      <c r="O2337" s="1" t="s">
        <v>57</v>
      </c>
      <c r="P2337" s="1" t="s">
        <v>34</v>
      </c>
      <c r="Q2337" s="1" t="s">
        <v>15906</v>
      </c>
      <c r="S2337" s="3" t="s">
        <v>15907</v>
      </c>
      <c r="T2337" s="1" t="s">
        <v>15908</v>
      </c>
      <c r="U2337" s="1" t="s">
        <v>15909</v>
      </c>
      <c r="V2337" s="1" t="s">
        <v>15909</v>
      </c>
      <c r="W2337" s="1" t="s">
        <v>15910</v>
      </c>
      <c r="X2337" s="1" t="s">
        <v>15910</v>
      </c>
      <c r="Y2337" s="1" t="s">
        <v>15909</v>
      </c>
      <c r="Z2337" s="1" t="s">
        <v>15909</v>
      </c>
      <c r="AB2337" s="1">
        <v>-3.0</v>
      </c>
      <c r="AC2337" s="1" t="s">
        <v>40</v>
      </c>
      <c r="AD2337" s="2"/>
    </row>
    <row r="2338">
      <c r="A2338" s="1" t="s">
        <v>30</v>
      </c>
      <c r="B2338" s="1" t="s">
        <v>15911</v>
      </c>
      <c r="C2338" s="1">
        <v>9923.0</v>
      </c>
      <c r="D2338" s="1">
        <v>25.0</v>
      </c>
      <c r="E2338" s="1" t="s">
        <v>32</v>
      </c>
      <c r="F2338" s="1">
        <v>249.0</v>
      </c>
      <c r="G2338" s="1">
        <v>249.0</v>
      </c>
      <c r="H2338" s="1">
        <v>0.0</v>
      </c>
      <c r="I2338" s="1">
        <v>0.0</v>
      </c>
      <c r="J2338" s="1">
        <v>0.0</v>
      </c>
      <c r="K2338" s="1">
        <v>0.0</v>
      </c>
      <c r="L2338" s="1">
        <v>0.0</v>
      </c>
      <c r="M2338" s="2"/>
      <c r="N2338" s="2"/>
      <c r="O2338" s="1" t="s">
        <v>33</v>
      </c>
      <c r="P2338" s="1" t="s">
        <v>34</v>
      </c>
      <c r="Q2338" s="1" t="s">
        <v>35</v>
      </c>
      <c r="S2338" s="1">
        <v>6.08171315E8</v>
      </c>
      <c r="T2338" s="1" t="s">
        <v>15912</v>
      </c>
      <c r="U2338" s="1" t="s">
        <v>15913</v>
      </c>
      <c r="V2338" s="1" t="s">
        <v>15914</v>
      </c>
      <c r="W2338" s="1" t="s">
        <v>15915</v>
      </c>
      <c r="X2338" s="1" t="s">
        <v>15915</v>
      </c>
      <c r="Y2338" s="1" t="s">
        <v>15913</v>
      </c>
      <c r="Z2338" s="1" t="s">
        <v>15913</v>
      </c>
      <c r="AB2338" s="1">
        <v>6.0</v>
      </c>
      <c r="AC2338" s="1" t="s">
        <v>40</v>
      </c>
      <c r="AD2338" s="2"/>
    </row>
    <row r="2339">
      <c r="A2339" s="1" t="s">
        <v>41</v>
      </c>
      <c r="B2339" s="1">
        <v>2.40813014E8</v>
      </c>
      <c r="C2339" s="1" t="s">
        <v>15916</v>
      </c>
      <c r="D2339" s="1">
        <v>24.0</v>
      </c>
      <c r="E2339" s="1" t="s">
        <v>32</v>
      </c>
      <c r="F2339" s="1">
        <v>247.0</v>
      </c>
      <c r="G2339" s="1">
        <v>309.0</v>
      </c>
      <c r="H2339" s="1">
        <v>0.0</v>
      </c>
      <c r="I2339" s="1">
        <v>0.0</v>
      </c>
      <c r="J2339" s="1">
        <v>0.0</v>
      </c>
      <c r="K2339" s="1">
        <v>0.0</v>
      </c>
      <c r="L2339" s="1">
        <v>0.0</v>
      </c>
      <c r="M2339" s="2"/>
      <c r="N2339" s="2"/>
      <c r="O2339" s="1" t="s">
        <v>33</v>
      </c>
      <c r="P2339" s="1" t="s">
        <v>115</v>
      </c>
      <c r="Q2339" s="1" t="s">
        <v>15917</v>
      </c>
      <c r="R2339" s="2"/>
      <c r="S2339" s="3" t="s">
        <v>9844</v>
      </c>
      <c r="T2339" s="1" t="s">
        <v>15918</v>
      </c>
      <c r="U2339" s="1" t="s">
        <v>15919</v>
      </c>
      <c r="V2339" s="1" t="s">
        <v>15920</v>
      </c>
      <c r="W2339" s="1" t="s">
        <v>15921</v>
      </c>
      <c r="X2339" s="1" t="s">
        <v>15921</v>
      </c>
      <c r="Y2339" s="1" t="s">
        <v>15919</v>
      </c>
      <c r="Z2339" s="1" t="s">
        <v>15919</v>
      </c>
      <c r="AA2339" s="2"/>
      <c r="AB2339" s="1">
        <v>-8.0</v>
      </c>
      <c r="AC2339" s="1" t="s">
        <v>40</v>
      </c>
      <c r="AD2339" s="2"/>
    </row>
    <row r="2340">
      <c r="A2340" s="1" t="s">
        <v>41</v>
      </c>
      <c r="B2340" s="1">
        <v>2.40813013E8</v>
      </c>
      <c r="C2340" s="1" t="s">
        <v>15922</v>
      </c>
      <c r="D2340" s="1">
        <v>23.0</v>
      </c>
      <c r="E2340" s="1" t="s">
        <v>32</v>
      </c>
      <c r="F2340" s="1">
        <v>289.0</v>
      </c>
      <c r="G2340" s="1">
        <v>289.0</v>
      </c>
      <c r="H2340" s="1">
        <v>0.0</v>
      </c>
      <c r="I2340" s="1">
        <v>0.0</v>
      </c>
      <c r="J2340" s="1">
        <v>0.0</v>
      </c>
      <c r="K2340" s="1">
        <v>0.0</v>
      </c>
      <c r="L2340" s="1">
        <v>0.0</v>
      </c>
      <c r="M2340" s="2"/>
      <c r="N2340" s="2"/>
      <c r="O2340" s="1" t="s">
        <v>43</v>
      </c>
      <c r="P2340" s="1" t="s">
        <v>44</v>
      </c>
      <c r="Q2340" s="1" t="s">
        <v>9856</v>
      </c>
      <c r="R2340" s="1" t="s">
        <v>9857</v>
      </c>
      <c r="S2340" s="3" t="s">
        <v>9858</v>
      </c>
      <c r="T2340" s="1" t="s">
        <v>15923</v>
      </c>
      <c r="U2340" s="1" t="s">
        <v>15924</v>
      </c>
      <c r="V2340" s="1" t="s">
        <v>15925</v>
      </c>
      <c r="W2340" s="1" t="s">
        <v>15926</v>
      </c>
      <c r="X2340" s="1" t="s">
        <v>15927</v>
      </c>
      <c r="Y2340" s="1" t="s">
        <v>15924</v>
      </c>
      <c r="Z2340" s="1" t="s">
        <v>15928</v>
      </c>
      <c r="AA2340" s="1" t="s">
        <v>15929</v>
      </c>
      <c r="AB2340" s="1">
        <v>-4.0</v>
      </c>
      <c r="AC2340" s="1" t="s">
        <v>40</v>
      </c>
      <c r="AD2340" s="2"/>
    </row>
    <row r="2341">
      <c r="A2341" s="1" t="s">
        <v>179</v>
      </c>
      <c r="B2341" s="1" t="s">
        <v>15930</v>
      </c>
      <c r="C2341" s="1">
        <v>370.0</v>
      </c>
      <c r="D2341" s="1">
        <v>22.0</v>
      </c>
      <c r="E2341" s="1" t="s">
        <v>32</v>
      </c>
      <c r="F2341" s="1">
        <v>279.0</v>
      </c>
      <c r="G2341" s="1">
        <v>279.0</v>
      </c>
      <c r="H2341" s="1">
        <v>0.0</v>
      </c>
      <c r="I2341" s="1">
        <v>0.0</v>
      </c>
      <c r="J2341" s="1">
        <v>0.0</v>
      </c>
      <c r="K2341" s="1">
        <v>0.0</v>
      </c>
      <c r="L2341" s="1">
        <v>0.0</v>
      </c>
      <c r="M2341" s="2"/>
      <c r="N2341" s="2"/>
      <c r="O2341" s="1" t="s">
        <v>57</v>
      </c>
      <c r="P2341" s="1" t="s">
        <v>44</v>
      </c>
      <c r="Q2341" s="1" t="s">
        <v>6320</v>
      </c>
      <c r="R2341" s="2"/>
      <c r="S2341" s="2"/>
      <c r="T2341" s="1" t="s">
        <v>15931</v>
      </c>
      <c r="U2341" s="1" t="s">
        <v>15932</v>
      </c>
      <c r="V2341" s="1" t="s">
        <v>15932</v>
      </c>
      <c r="W2341" s="1" t="s">
        <v>15933</v>
      </c>
      <c r="X2341" s="1" t="s">
        <v>15933</v>
      </c>
      <c r="Y2341" s="1" t="s">
        <v>15932</v>
      </c>
      <c r="Z2341" s="1" t="s">
        <v>15932</v>
      </c>
      <c r="AA2341" s="2"/>
      <c r="AB2341" s="1">
        <v>-4.0</v>
      </c>
      <c r="AC2341" s="1" t="s">
        <v>40</v>
      </c>
      <c r="AD2341" s="2"/>
    </row>
    <row r="2342">
      <c r="A2342" s="1" t="s">
        <v>55</v>
      </c>
      <c r="B2342" s="1" t="s">
        <v>15934</v>
      </c>
      <c r="C2342" s="1">
        <v>40.0</v>
      </c>
      <c r="D2342" s="1">
        <v>21.0</v>
      </c>
      <c r="E2342" s="1" t="s">
        <v>32</v>
      </c>
      <c r="F2342" s="1">
        <v>298.0</v>
      </c>
      <c r="G2342" s="1">
        <v>398.0</v>
      </c>
      <c r="H2342" s="1">
        <v>0.0</v>
      </c>
      <c r="I2342" s="1">
        <v>0.0</v>
      </c>
      <c r="J2342" s="1">
        <v>0.0</v>
      </c>
      <c r="K2342" s="1">
        <v>0.0</v>
      </c>
      <c r="L2342" s="1">
        <v>0.0</v>
      </c>
      <c r="M2342" s="2"/>
      <c r="N2342" s="2"/>
      <c r="O2342" s="1" t="s">
        <v>57</v>
      </c>
      <c r="P2342" s="1" t="s">
        <v>34</v>
      </c>
      <c r="Q2342" s="1" t="s">
        <v>15935</v>
      </c>
      <c r="S2342" s="3" t="s">
        <v>15936</v>
      </c>
      <c r="T2342" s="1" t="s">
        <v>15937</v>
      </c>
      <c r="U2342" s="1" t="s">
        <v>15938</v>
      </c>
      <c r="V2342" s="1" t="s">
        <v>15938</v>
      </c>
      <c r="W2342" s="1" t="s">
        <v>15939</v>
      </c>
      <c r="X2342" s="1" t="s">
        <v>15939</v>
      </c>
      <c r="Y2342" s="1" t="s">
        <v>15938</v>
      </c>
      <c r="Z2342" s="1" t="s">
        <v>15938</v>
      </c>
      <c r="AB2342" s="1">
        <v>-1.0</v>
      </c>
      <c r="AC2342" s="1" t="s">
        <v>40</v>
      </c>
      <c r="AD2342" s="2"/>
    </row>
    <row r="2343">
      <c r="A2343" s="1" t="s">
        <v>41</v>
      </c>
      <c r="B2343" s="1">
        <v>2.40813012E8</v>
      </c>
      <c r="C2343" s="1" t="s">
        <v>15940</v>
      </c>
      <c r="D2343" s="1">
        <v>20.0</v>
      </c>
      <c r="E2343" s="1" t="s">
        <v>32</v>
      </c>
      <c r="F2343" s="1">
        <v>363.0</v>
      </c>
      <c r="G2343" s="1">
        <v>314.0</v>
      </c>
      <c r="H2343" s="1">
        <v>0.0</v>
      </c>
      <c r="I2343" s="1">
        <v>49.0</v>
      </c>
      <c r="J2343" s="1">
        <v>0.0</v>
      </c>
      <c r="K2343" s="1">
        <v>0.0</v>
      </c>
      <c r="L2343" s="1">
        <v>0.0</v>
      </c>
      <c r="M2343" s="2"/>
      <c r="N2343" s="2"/>
      <c r="O2343" s="1" t="s">
        <v>43</v>
      </c>
      <c r="P2343" s="1" t="s">
        <v>44</v>
      </c>
      <c r="Q2343" s="1" t="s">
        <v>14135</v>
      </c>
      <c r="R2343" s="1" t="s">
        <v>5508</v>
      </c>
      <c r="S2343" s="3" t="s">
        <v>14136</v>
      </c>
      <c r="T2343" s="1" t="s">
        <v>15941</v>
      </c>
      <c r="U2343" s="1" t="s">
        <v>15942</v>
      </c>
      <c r="V2343" s="1" t="s">
        <v>15943</v>
      </c>
      <c r="W2343" s="1" t="s">
        <v>15944</v>
      </c>
      <c r="X2343" s="1" t="s">
        <v>15945</v>
      </c>
      <c r="Y2343" s="1" t="s">
        <v>15942</v>
      </c>
      <c r="Z2343" s="1" t="s">
        <v>15946</v>
      </c>
      <c r="AA2343" s="1" t="s">
        <v>15947</v>
      </c>
      <c r="AB2343" s="1">
        <v>4.0</v>
      </c>
      <c r="AC2343" s="1" t="s">
        <v>40</v>
      </c>
      <c r="AD2343" s="2"/>
    </row>
    <row r="2344">
      <c r="A2344" s="1" t="s">
        <v>41</v>
      </c>
      <c r="B2344" s="1">
        <v>2.40813011E8</v>
      </c>
      <c r="C2344" s="1" t="s">
        <v>15948</v>
      </c>
      <c r="D2344" s="1">
        <v>19.0</v>
      </c>
      <c r="E2344" s="1" t="s">
        <v>32</v>
      </c>
      <c r="F2344" s="1">
        <v>618.0</v>
      </c>
      <c r="G2344" s="1">
        <v>618.0</v>
      </c>
      <c r="H2344" s="1">
        <v>0.0</v>
      </c>
      <c r="I2344" s="1">
        <v>0.0</v>
      </c>
      <c r="J2344" s="1">
        <v>0.0</v>
      </c>
      <c r="K2344" s="1">
        <v>0.0</v>
      </c>
      <c r="L2344" s="1">
        <v>0.0</v>
      </c>
      <c r="M2344" s="2"/>
      <c r="N2344" s="2"/>
      <c r="O2344" s="1" t="s">
        <v>43</v>
      </c>
      <c r="P2344" s="1" t="s">
        <v>44</v>
      </c>
      <c r="Q2344" s="1" t="s">
        <v>15949</v>
      </c>
      <c r="R2344" s="1" t="s">
        <v>15950</v>
      </c>
      <c r="S2344" s="3" t="s">
        <v>15951</v>
      </c>
      <c r="T2344" s="1" t="s">
        <v>15952</v>
      </c>
      <c r="U2344" s="1" t="s">
        <v>15953</v>
      </c>
      <c r="V2344" s="1" t="s">
        <v>15954</v>
      </c>
      <c r="W2344" s="1" t="s">
        <v>15955</v>
      </c>
      <c r="X2344" s="1" t="s">
        <v>15956</v>
      </c>
      <c r="Y2344" s="1" t="s">
        <v>15953</v>
      </c>
      <c r="Z2344" s="1" t="s">
        <v>15957</v>
      </c>
      <c r="AA2344" s="1" t="s">
        <v>15958</v>
      </c>
      <c r="AB2344" s="1">
        <v>18.0</v>
      </c>
      <c r="AC2344" s="1" t="s">
        <v>40</v>
      </c>
      <c r="AD2344" s="2"/>
    </row>
    <row r="2345">
      <c r="A2345" s="1" t="s">
        <v>41</v>
      </c>
      <c r="B2345" s="1">
        <v>2.4081301E8</v>
      </c>
      <c r="C2345" s="1" t="s">
        <v>15959</v>
      </c>
      <c r="D2345" s="1">
        <v>18.0</v>
      </c>
      <c r="E2345" s="1" t="s">
        <v>32</v>
      </c>
      <c r="F2345" s="1">
        <v>199.0</v>
      </c>
      <c r="G2345" s="1">
        <v>249.0</v>
      </c>
      <c r="H2345" s="1">
        <v>0.0</v>
      </c>
      <c r="I2345" s="1">
        <v>0.0</v>
      </c>
      <c r="J2345" s="1">
        <v>0.0</v>
      </c>
      <c r="K2345" s="1">
        <v>0.0</v>
      </c>
      <c r="L2345" s="1">
        <v>0.0</v>
      </c>
      <c r="M2345" s="2"/>
      <c r="N2345" s="2"/>
      <c r="O2345" s="1" t="s">
        <v>33</v>
      </c>
      <c r="P2345" s="1" t="s">
        <v>44</v>
      </c>
      <c r="Q2345" s="1" t="s">
        <v>3103</v>
      </c>
      <c r="R2345" s="2"/>
      <c r="S2345" s="3" t="s">
        <v>3104</v>
      </c>
      <c r="T2345" s="1" t="s">
        <v>15960</v>
      </c>
      <c r="U2345" s="1" t="s">
        <v>15961</v>
      </c>
      <c r="V2345" s="1" t="s">
        <v>15962</v>
      </c>
      <c r="W2345" s="1" t="s">
        <v>15963</v>
      </c>
      <c r="X2345" s="1" t="s">
        <v>15963</v>
      </c>
      <c r="Y2345" s="1" t="s">
        <v>15961</v>
      </c>
      <c r="Z2345" s="1" t="s">
        <v>15961</v>
      </c>
      <c r="AA2345" s="2"/>
      <c r="AB2345" s="1">
        <v>-6.0</v>
      </c>
      <c r="AC2345" s="1" t="s">
        <v>40</v>
      </c>
      <c r="AD2345" s="2"/>
    </row>
    <row r="2346">
      <c r="A2346" s="1" t="s">
        <v>41</v>
      </c>
      <c r="B2346" s="1">
        <v>2.40813009E8</v>
      </c>
      <c r="C2346" s="1" t="s">
        <v>15964</v>
      </c>
      <c r="D2346" s="1">
        <v>17.0</v>
      </c>
      <c r="E2346" s="1" t="s">
        <v>32</v>
      </c>
      <c r="F2346" s="1">
        <v>398.0</v>
      </c>
      <c r="G2346" s="1">
        <v>498.0</v>
      </c>
      <c r="H2346" s="1">
        <v>0.0</v>
      </c>
      <c r="I2346" s="1">
        <v>0.0</v>
      </c>
      <c r="J2346" s="1">
        <v>0.0</v>
      </c>
      <c r="K2346" s="1">
        <v>0.0</v>
      </c>
      <c r="L2346" s="1">
        <v>0.0</v>
      </c>
      <c r="M2346" s="2"/>
      <c r="N2346" s="2"/>
      <c r="O2346" s="1" t="s">
        <v>33</v>
      </c>
      <c r="P2346" s="1" t="s">
        <v>44</v>
      </c>
      <c r="Q2346" s="1" t="s">
        <v>3103</v>
      </c>
      <c r="S2346" s="3" t="s">
        <v>3104</v>
      </c>
      <c r="T2346" s="1" t="s">
        <v>15965</v>
      </c>
      <c r="U2346" s="1" t="s">
        <v>15966</v>
      </c>
      <c r="V2346" s="1" t="s">
        <v>15967</v>
      </c>
      <c r="W2346" s="1" t="s">
        <v>15968</v>
      </c>
      <c r="X2346" s="1" t="s">
        <v>15968</v>
      </c>
      <c r="Y2346" s="1" t="s">
        <v>15966</v>
      </c>
      <c r="Z2346" s="1" t="s">
        <v>15966</v>
      </c>
      <c r="AB2346" s="1">
        <v>-6.0</v>
      </c>
      <c r="AC2346" s="1" t="s">
        <v>40</v>
      </c>
      <c r="AD2346" s="2"/>
    </row>
    <row r="2347">
      <c r="A2347" s="1" t="s">
        <v>30</v>
      </c>
      <c r="B2347" s="1" t="s">
        <v>15969</v>
      </c>
      <c r="C2347" s="1">
        <v>9359.0</v>
      </c>
      <c r="D2347" s="1">
        <v>16.0</v>
      </c>
      <c r="E2347" s="1" t="s">
        <v>32</v>
      </c>
      <c r="F2347" s="1">
        <v>158.0</v>
      </c>
      <c r="G2347" s="1">
        <v>158.0</v>
      </c>
      <c r="H2347" s="1">
        <v>0.0</v>
      </c>
      <c r="I2347" s="1">
        <v>0.0</v>
      </c>
      <c r="J2347" s="1">
        <v>0.0</v>
      </c>
      <c r="K2347" s="1">
        <v>0.0</v>
      </c>
      <c r="L2347" s="1">
        <v>0.0</v>
      </c>
      <c r="M2347" s="2"/>
      <c r="N2347" s="2"/>
      <c r="O2347" s="1" t="s">
        <v>33</v>
      </c>
      <c r="P2347" s="1" t="s">
        <v>34</v>
      </c>
      <c r="Q2347" s="1" t="s">
        <v>35</v>
      </c>
      <c r="S2347" s="1">
        <v>6.08171315E8</v>
      </c>
      <c r="T2347" s="1" t="s">
        <v>15970</v>
      </c>
      <c r="U2347" s="1" t="s">
        <v>15971</v>
      </c>
      <c r="V2347" s="1" t="s">
        <v>15972</v>
      </c>
      <c r="W2347" s="1" t="s">
        <v>15973</v>
      </c>
      <c r="X2347" s="1" t="s">
        <v>15973</v>
      </c>
      <c r="Y2347" s="1" t="s">
        <v>15971</v>
      </c>
      <c r="Z2347" s="1" t="s">
        <v>15971</v>
      </c>
      <c r="AB2347" s="1">
        <v>3.0</v>
      </c>
      <c r="AC2347" s="1" t="s">
        <v>40</v>
      </c>
      <c r="AD2347" s="2"/>
    </row>
    <row r="2348">
      <c r="A2348" s="1" t="s">
        <v>179</v>
      </c>
      <c r="B2348" s="1" t="s">
        <v>15974</v>
      </c>
      <c r="C2348" s="1">
        <v>369.0</v>
      </c>
      <c r="D2348" s="1">
        <v>15.0</v>
      </c>
      <c r="E2348" s="1" t="s">
        <v>32</v>
      </c>
      <c r="F2348" s="1">
        <v>698.0</v>
      </c>
      <c r="G2348" s="1">
        <v>698.0</v>
      </c>
      <c r="H2348" s="1">
        <v>0.0</v>
      </c>
      <c r="I2348" s="1">
        <v>0.0</v>
      </c>
      <c r="J2348" s="1">
        <v>0.0</v>
      </c>
      <c r="K2348" s="1">
        <v>0.0</v>
      </c>
      <c r="L2348" s="1">
        <v>0.0</v>
      </c>
      <c r="M2348" s="2"/>
      <c r="N2348" s="2"/>
      <c r="O2348" s="1" t="s">
        <v>57</v>
      </c>
      <c r="P2348" s="1" t="s">
        <v>44</v>
      </c>
      <c r="Q2348" s="1" t="s">
        <v>15975</v>
      </c>
      <c r="R2348" s="2"/>
      <c r="S2348" s="2"/>
      <c r="T2348" s="1" t="s">
        <v>15976</v>
      </c>
      <c r="U2348" s="1" t="s">
        <v>15977</v>
      </c>
      <c r="V2348" s="1" t="s">
        <v>15977</v>
      </c>
      <c r="W2348" s="1" t="s">
        <v>15978</v>
      </c>
      <c r="X2348" s="1" t="s">
        <v>15978</v>
      </c>
      <c r="Y2348" s="1" t="s">
        <v>15977</v>
      </c>
      <c r="Z2348" s="1" t="s">
        <v>15977</v>
      </c>
      <c r="AA2348" s="2"/>
      <c r="AB2348" s="1">
        <v>-2.0</v>
      </c>
      <c r="AC2348" s="1" t="s">
        <v>40</v>
      </c>
      <c r="AD2348" s="2"/>
    </row>
    <row r="2349">
      <c r="A2349" s="1" t="s">
        <v>41</v>
      </c>
      <c r="B2349" s="1">
        <v>2.40813008E8</v>
      </c>
      <c r="C2349" s="1" t="s">
        <v>15979</v>
      </c>
      <c r="D2349" s="1">
        <v>14.0</v>
      </c>
      <c r="E2349" s="1" t="s">
        <v>32</v>
      </c>
      <c r="F2349" s="1">
        <v>388.0</v>
      </c>
      <c r="G2349" s="1">
        <v>368.0</v>
      </c>
      <c r="H2349" s="1">
        <v>0.0</v>
      </c>
      <c r="I2349" s="1">
        <v>0.0</v>
      </c>
      <c r="J2349" s="1">
        <v>20.0</v>
      </c>
      <c r="K2349" s="1">
        <v>0.0</v>
      </c>
      <c r="L2349" s="1">
        <v>0.0</v>
      </c>
      <c r="M2349" s="2"/>
      <c r="N2349" s="2"/>
      <c r="O2349" s="1" t="s">
        <v>43</v>
      </c>
      <c r="P2349" s="1" t="s">
        <v>44</v>
      </c>
      <c r="Q2349" s="1" t="s">
        <v>45</v>
      </c>
      <c r="R2349" s="1" t="s">
        <v>46</v>
      </c>
      <c r="S2349" s="3" t="s">
        <v>47</v>
      </c>
      <c r="T2349" s="1" t="s">
        <v>15980</v>
      </c>
      <c r="U2349" s="1" t="s">
        <v>15981</v>
      </c>
      <c r="V2349" s="1" t="s">
        <v>15982</v>
      </c>
      <c r="W2349" s="1" t="s">
        <v>15983</v>
      </c>
      <c r="X2349" s="1" t="s">
        <v>15984</v>
      </c>
      <c r="Y2349" s="1" t="s">
        <v>15981</v>
      </c>
      <c r="Z2349" s="1" t="s">
        <v>15985</v>
      </c>
      <c r="AA2349" s="1" t="s">
        <v>15986</v>
      </c>
      <c r="AB2349" s="1">
        <v>-8.0</v>
      </c>
      <c r="AC2349" s="1" t="s">
        <v>40</v>
      </c>
      <c r="AD2349" s="2"/>
    </row>
    <row r="2350">
      <c r="A2350" s="1" t="s">
        <v>41</v>
      </c>
      <c r="B2350" s="1">
        <v>2.40813007E8</v>
      </c>
      <c r="C2350" s="1" t="s">
        <v>15987</v>
      </c>
      <c r="D2350" s="1">
        <v>13.0</v>
      </c>
      <c r="E2350" s="1" t="s">
        <v>32</v>
      </c>
      <c r="F2350" s="1">
        <v>219.0</v>
      </c>
      <c r="G2350" s="1">
        <v>274.0</v>
      </c>
      <c r="H2350" s="1">
        <v>0.0</v>
      </c>
      <c r="I2350" s="1">
        <v>0.0</v>
      </c>
      <c r="J2350" s="1">
        <v>0.0</v>
      </c>
      <c r="K2350" s="1">
        <v>0.0</v>
      </c>
      <c r="L2350" s="1">
        <v>0.0</v>
      </c>
      <c r="M2350" s="2"/>
      <c r="N2350" s="2"/>
      <c r="O2350" s="1" t="s">
        <v>33</v>
      </c>
      <c r="P2350" s="1" t="s">
        <v>44</v>
      </c>
      <c r="Q2350" s="1" t="s">
        <v>15988</v>
      </c>
      <c r="R2350" s="2"/>
      <c r="S2350" s="3" t="s">
        <v>15989</v>
      </c>
      <c r="T2350" s="1" t="s">
        <v>15990</v>
      </c>
      <c r="U2350" s="1" t="s">
        <v>15991</v>
      </c>
      <c r="V2350" s="1" t="s">
        <v>15992</v>
      </c>
      <c r="W2350" s="1" t="s">
        <v>15993</v>
      </c>
      <c r="X2350" s="1" t="s">
        <v>15993</v>
      </c>
      <c r="Y2350" s="1" t="s">
        <v>15991</v>
      </c>
      <c r="Z2350" s="1" t="s">
        <v>15991</v>
      </c>
      <c r="AA2350" s="2"/>
      <c r="AB2350" s="1">
        <v>-6.0</v>
      </c>
      <c r="AC2350" s="1" t="s">
        <v>40</v>
      </c>
      <c r="AD2350" s="2"/>
    </row>
    <row r="2351">
      <c r="A2351" s="1" t="s">
        <v>41</v>
      </c>
      <c r="B2351" s="1">
        <v>2.40813006E8</v>
      </c>
      <c r="C2351" s="1" t="s">
        <v>15994</v>
      </c>
      <c r="D2351" s="1">
        <v>12.0</v>
      </c>
      <c r="E2351" s="1" t="s">
        <v>32</v>
      </c>
      <c r="F2351" s="1">
        <v>250.0</v>
      </c>
      <c r="G2351" s="1">
        <v>249.0</v>
      </c>
      <c r="H2351" s="1">
        <v>0.0</v>
      </c>
      <c r="I2351" s="1">
        <v>0.0</v>
      </c>
      <c r="J2351" s="1">
        <v>0.0</v>
      </c>
      <c r="K2351" s="1">
        <v>1.0</v>
      </c>
      <c r="L2351" s="1">
        <v>0.0</v>
      </c>
      <c r="M2351" s="2"/>
      <c r="N2351" s="2"/>
      <c r="O2351" s="1" t="s">
        <v>43</v>
      </c>
      <c r="P2351" s="1" t="s">
        <v>44</v>
      </c>
      <c r="Q2351" s="1" t="s">
        <v>4136</v>
      </c>
      <c r="R2351" s="1" t="s">
        <v>4137</v>
      </c>
      <c r="S2351" s="3" t="s">
        <v>4138</v>
      </c>
      <c r="T2351" s="1" t="s">
        <v>15995</v>
      </c>
      <c r="U2351" s="1" t="s">
        <v>15996</v>
      </c>
      <c r="V2351" s="1" t="s">
        <v>15997</v>
      </c>
      <c r="W2351" s="1" t="s">
        <v>15998</v>
      </c>
      <c r="X2351" s="1" t="s">
        <v>15999</v>
      </c>
      <c r="Y2351" s="1" t="s">
        <v>15996</v>
      </c>
      <c r="Z2351" s="1" t="s">
        <v>15997</v>
      </c>
      <c r="AA2351" s="1" t="s">
        <v>16000</v>
      </c>
      <c r="AB2351" s="1">
        <v>-15.0</v>
      </c>
      <c r="AC2351" s="1" t="s">
        <v>40</v>
      </c>
      <c r="AD2351" s="2"/>
    </row>
    <row r="2352">
      <c r="A2352" s="1" t="s">
        <v>99</v>
      </c>
      <c r="B2352" s="1">
        <v>1.87708652E8</v>
      </c>
      <c r="C2352" s="1" t="s">
        <v>16001</v>
      </c>
      <c r="D2352" s="1">
        <v>11.0</v>
      </c>
      <c r="E2352" s="1" t="s">
        <v>32</v>
      </c>
      <c r="F2352" s="1">
        <v>516.0</v>
      </c>
      <c r="G2352" s="1">
        <v>516.0</v>
      </c>
      <c r="H2352" s="1">
        <v>0.0</v>
      </c>
      <c r="I2352" s="1">
        <v>0.0</v>
      </c>
      <c r="J2352" s="1">
        <v>0.0</v>
      </c>
      <c r="K2352" s="1">
        <v>0.0</v>
      </c>
      <c r="L2352" s="1">
        <v>0.0</v>
      </c>
      <c r="M2352" s="2"/>
      <c r="N2352" s="2"/>
      <c r="O2352" s="1" t="s">
        <v>57</v>
      </c>
      <c r="P2352" s="1" t="s">
        <v>44</v>
      </c>
      <c r="Q2352" s="1" t="s">
        <v>14604</v>
      </c>
      <c r="R2352" s="2"/>
      <c r="S2352" s="3" t="s">
        <v>14605</v>
      </c>
      <c r="T2352" s="1" t="s">
        <v>16002</v>
      </c>
      <c r="U2352" s="1" t="s">
        <v>16003</v>
      </c>
      <c r="V2352" s="1" t="s">
        <v>16003</v>
      </c>
      <c r="W2352" s="1" t="s">
        <v>16004</v>
      </c>
      <c r="X2352" s="1" t="s">
        <v>16004</v>
      </c>
      <c r="Y2352" s="1" t="s">
        <v>16003</v>
      </c>
      <c r="Z2352" s="1" t="s">
        <v>16005</v>
      </c>
      <c r="AA2352" s="2"/>
      <c r="AB2352" s="1">
        <v>3.0</v>
      </c>
      <c r="AC2352" s="1" t="s">
        <v>40</v>
      </c>
      <c r="AD2352" s="2"/>
    </row>
    <row r="2353">
      <c r="A2353" s="1" t="s">
        <v>30</v>
      </c>
      <c r="B2353" s="1" t="s">
        <v>16006</v>
      </c>
      <c r="C2353" s="1" t="s">
        <v>16007</v>
      </c>
      <c r="D2353" s="1">
        <v>10.0</v>
      </c>
      <c r="E2353" s="1" t="s">
        <v>32</v>
      </c>
      <c r="F2353" s="1">
        <v>169.0</v>
      </c>
      <c r="G2353" s="1">
        <v>338.0</v>
      </c>
      <c r="H2353" s="1">
        <v>0.0</v>
      </c>
      <c r="I2353" s="1">
        <v>0.0</v>
      </c>
      <c r="J2353" s="1">
        <v>0.0</v>
      </c>
      <c r="K2353" s="1">
        <v>0.0</v>
      </c>
      <c r="L2353" s="1">
        <v>0.0</v>
      </c>
      <c r="M2353" s="2"/>
      <c r="N2353" s="2"/>
      <c r="O2353" s="1" t="s">
        <v>33</v>
      </c>
      <c r="P2353" s="1" t="s">
        <v>34</v>
      </c>
      <c r="Q2353" s="1" t="s">
        <v>35</v>
      </c>
      <c r="S2353" s="1">
        <v>6.08171315E8</v>
      </c>
      <c r="T2353" s="1" t="s">
        <v>16008</v>
      </c>
      <c r="U2353" s="1" t="s">
        <v>16009</v>
      </c>
      <c r="V2353" s="1" t="s">
        <v>16010</v>
      </c>
      <c r="W2353" s="1" t="s">
        <v>16011</v>
      </c>
      <c r="X2353" s="1" t="s">
        <v>16011</v>
      </c>
      <c r="Y2353" s="1" t="s">
        <v>16009</v>
      </c>
      <c r="Z2353" s="1" t="s">
        <v>16009</v>
      </c>
      <c r="AB2353" s="1">
        <v>3.0</v>
      </c>
      <c r="AC2353" s="1" t="s">
        <v>40</v>
      </c>
      <c r="AD2353" s="2"/>
    </row>
    <row r="2354">
      <c r="A2354" s="1" t="s">
        <v>30</v>
      </c>
      <c r="B2354" s="1" t="s">
        <v>16012</v>
      </c>
      <c r="C2354" s="1" t="s">
        <v>16013</v>
      </c>
      <c r="D2354" s="1">
        <v>9.0</v>
      </c>
      <c r="E2354" s="1" t="s">
        <v>32</v>
      </c>
      <c r="F2354" s="1">
        <v>124.5</v>
      </c>
      <c r="G2354" s="1">
        <v>249.0</v>
      </c>
      <c r="H2354" s="1">
        <v>0.0</v>
      </c>
      <c r="I2354" s="1">
        <v>0.0</v>
      </c>
      <c r="J2354" s="1">
        <v>0.0</v>
      </c>
      <c r="K2354" s="1">
        <v>0.0</v>
      </c>
      <c r="L2354" s="1">
        <v>0.0</v>
      </c>
      <c r="M2354" s="2"/>
      <c r="N2354" s="2"/>
      <c r="O2354" s="1" t="s">
        <v>33</v>
      </c>
      <c r="P2354" s="1" t="s">
        <v>34</v>
      </c>
      <c r="Q2354" s="1" t="s">
        <v>35</v>
      </c>
      <c r="R2354" s="2"/>
      <c r="S2354" s="1">
        <v>6.08171315E8</v>
      </c>
      <c r="T2354" s="1" t="s">
        <v>16014</v>
      </c>
      <c r="U2354" s="1" t="s">
        <v>16015</v>
      </c>
      <c r="V2354" s="1" t="s">
        <v>16016</v>
      </c>
      <c r="W2354" s="1" t="s">
        <v>16017</v>
      </c>
      <c r="X2354" s="1" t="s">
        <v>16017</v>
      </c>
      <c r="Y2354" s="1" t="s">
        <v>16015</v>
      </c>
      <c r="Z2354" s="1" t="s">
        <v>16015</v>
      </c>
      <c r="AA2354" s="2"/>
      <c r="AB2354" s="1">
        <v>2.0</v>
      </c>
      <c r="AC2354" s="1" t="s">
        <v>40</v>
      </c>
      <c r="AD2354" s="2"/>
    </row>
    <row r="2355">
      <c r="A2355" s="1" t="s">
        <v>55</v>
      </c>
      <c r="B2355" s="1" t="s">
        <v>16018</v>
      </c>
      <c r="C2355" s="1">
        <v>39.0</v>
      </c>
      <c r="D2355" s="1">
        <v>8.0</v>
      </c>
      <c r="E2355" s="1" t="s">
        <v>32</v>
      </c>
      <c r="F2355" s="1">
        <v>397.0</v>
      </c>
      <c r="G2355" s="1">
        <v>547.0</v>
      </c>
      <c r="H2355" s="1">
        <v>0.0</v>
      </c>
      <c r="I2355" s="1">
        <v>0.0</v>
      </c>
      <c r="J2355" s="1">
        <v>0.0</v>
      </c>
      <c r="K2355" s="1">
        <v>0.0</v>
      </c>
      <c r="L2355" s="1">
        <v>0.0</v>
      </c>
      <c r="M2355" s="2"/>
      <c r="N2355" s="2"/>
      <c r="O2355" s="1" t="s">
        <v>57</v>
      </c>
      <c r="P2355" s="1" t="s">
        <v>44</v>
      </c>
      <c r="Q2355" s="1" t="s">
        <v>16019</v>
      </c>
      <c r="R2355" s="2"/>
      <c r="S2355" s="3" t="s">
        <v>16020</v>
      </c>
      <c r="T2355" s="1" t="s">
        <v>16021</v>
      </c>
      <c r="U2355" s="1" t="s">
        <v>16022</v>
      </c>
      <c r="V2355" s="1" t="s">
        <v>16022</v>
      </c>
      <c r="W2355" s="1" t="s">
        <v>16023</v>
      </c>
      <c r="X2355" s="1" t="s">
        <v>16023</v>
      </c>
      <c r="Y2355" s="1" t="s">
        <v>16022</v>
      </c>
      <c r="Z2355" s="1" t="s">
        <v>16022</v>
      </c>
      <c r="AA2355" s="2"/>
      <c r="AB2355" s="1">
        <v>-2.0</v>
      </c>
      <c r="AC2355" s="1" t="s">
        <v>40</v>
      </c>
      <c r="AD2355" s="2"/>
    </row>
    <row r="2356">
      <c r="A2356" s="1" t="s">
        <v>55</v>
      </c>
      <c r="B2356" s="1" t="s">
        <v>16024</v>
      </c>
      <c r="C2356" s="1">
        <v>38.0</v>
      </c>
      <c r="D2356" s="1">
        <v>7.0</v>
      </c>
      <c r="E2356" s="1" t="s">
        <v>75</v>
      </c>
      <c r="F2356" s="1">
        <v>395.0</v>
      </c>
      <c r="G2356" s="1">
        <v>395.0</v>
      </c>
      <c r="H2356" s="1">
        <v>0.0</v>
      </c>
      <c r="I2356" s="1">
        <v>0.0</v>
      </c>
      <c r="J2356" s="1">
        <v>0.0</v>
      </c>
      <c r="K2356" s="1">
        <v>0.0</v>
      </c>
      <c r="L2356" s="1">
        <v>0.0</v>
      </c>
      <c r="M2356" s="2"/>
      <c r="N2356" s="2"/>
      <c r="O2356" s="1" t="s">
        <v>57</v>
      </c>
      <c r="P2356" s="1" t="s">
        <v>44</v>
      </c>
      <c r="Q2356" s="1" t="s">
        <v>15166</v>
      </c>
      <c r="R2356" s="2"/>
      <c r="S2356" s="3" t="s">
        <v>13074</v>
      </c>
      <c r="T2356" s="1" t="s">
        <v>16025</v>
      </c>
      <c r="U2356" s="1" t="s">
        <v>16026</v>
      </c>
      <c r="V2356" s="1" t="s">
        <v>16026</v>
      </c>
      <c r="W2356" s="1" t="s">
        <v>16027</v>
      </c>
      <c r="X2356" s="1" t="s">
        <v>16027</v>
      </c>
      <c r="Y2356" s="1" t="s">
        <v>16026</v>
      </c>
      <c r="Z2356" s="1" t="s">
        <v>16026</v>
      </c>
      <c r="AA2356" s="2"/>
      <c r="AB2356" s="1">
        <v>0.0</v>
      </c>
      <c r="AC2356" s="1" t="s">
        <v>40</v>
      </c>
      <c r="AD2356" s="2"/>
    </row>
    <row r="2357">
      <c r="A2357" s="1" t="s">
        <v>41</v>
      </c>
      <c r="B2357" s="1">
        <v>2.40813005E8</v>
      </c>
      <c r="C2357" s="1" t="s">
        <v>16028</v>
      </c>
      <c r="D2357" s="1">
        <v>6.0</v>
      </c>
      <c r="E2357" s="1" t="s">
        <v>32</v>
      </c>
      <c r="F2357" s="1">
        <v>139.0</v>
      </c>
      <c r="G2357" s="1">
        <v>139.0</v>
      </c>
      <c r="H2357" s="1">
        <v>0.0</v>
      </c>
      <c r="I2357" s="1">
        <v>0.0</v>
      </c>
      <c r="J2357" s="1">
        <v>0.0</v>
      </c>
      <c r="K2357" s="1">
        <v>0.0</v>
      </c>
      <c r="L2357" s="1">
        <v>0.0</v>
      </c>
      <c r="M2357" s="2"/>
      <c r="N2357" s="2"/>
      <c r="O2357" s="1" t="s">
        <v>33</v>
      </c>
      <c r="P2357" s="1" t="s">
        <v>115</v>
      </c>
      <c r="Q2357" s="1" t="s">
        <v>16029</v>
      </c>
      <c r="R2357" s="2"/>
      <c r="S2357" s="3" t="s">
        <v>16030</v>
      </c>
      <c r="T2357" s="1" t="s">
        <v>16031</v>
      </c>
      <c r="U2357" s="1" t="s">
        <v>16032</v>
      </c>
      <c r="V2357" s="1" t="s">
        <v>16032</v>
      </c>
      <c r="W2357" s="1" t="s">
        <v>16033</v>
      </c>
      <c r="X2357" s="1" t="s">
        <v>16033</v>
      </c>
      <c r="Y2357" s="1" t="s">
        <v>16032</v>
      </c>
      <c r="Z2357" s="1" t="s">
        <v>16032</v>
      </c>
      <c r="AA2357" s="2"/>
      <c r="AB2357" s="1">
        <v>-14.0</v>
      </c>
      <c r="AC2357" s="1" t="s">
        <v>40</v>
      </c>
      <c r="AD2357" s="2"/>
    </row>
    <row r="2358">
      <c r="A2358" s="1" t="s">
        <v>99</v>
      </c>
      <c r="B2358" s="1">
        <v>1.87700747E8</v>
      </c>
      <c r="C2358" s="1" t="s">
        <v>16034</v>
      </c>
      <c r="D2358" s="1">
        <v>5.0</v>
      </c>
      <c r="E2358" s="1" t="s">
        <v>32</v>
      </c>
      <c r="F2358" s="1">
        <v>987.0</v>
      </c>
      <c r="G2358" s="1">
        <v>987.0</v>
      </c>
      <c r="H2358" s="1">
        <v>0.0</v>
      </c>
      <c r="I2358" s="1">
        <v>0.0</v>
      </c>
      <c r="J2358" s="1">
        <v>0.0</v>
      </c>
      <c r="K2358" s="1">
        <v>0.0</v>
      </c>
      <c r="L2358" s="1">
        <v>0.0</v>
      </c>
      <c r="M2358" s="2"/>
      <c r="N2358" s="2"/>
      <c r="O2358" s="1" t="s">
        <v>57</v>
      </c>
      <c r="P2358" s="1" t="s">
        <v>44</v>
      </c>
      <c r="Q2358" s="1" t="s">
        <v>16035</v>
      </c>
      <c r="S2358" s="3" t="s">
        <v>16036</v>
      </c>
      <c r="T2358" s="1" t="s">
        <v>16037</v>
      </c>
      <c r="U2358" s="1" t="s">
        <v>16038</v>
      </c>
      <c r="V2358" s="1" t="s">
        <v>16038</v>
      </c>
      <c r="W2358" s="1" t="s">
        <v>16039</v>
      </c>
      <c r="X2358" s="1" t="s">
        <v>16039</v>
      </c>
      <c r="Y2358" s="1" t="s">
        <v>16038</v>
      </c>
      <c r="Z2358" s="1" t="s">
        <v>16040</v>
      </c>
      <c r="AB2358" s="1">
        <v>0.0</v>
      </c>
      <c r="AC2358" s="1" t="s">
        <v>40</v>
      </c>
      <c r="AD2358" s="2"/>
    </row>
    <row r="2359">
      <c r="A2359" s="1" t="s">
        <v>41</v>
      </c>
      <c r="B2359" s="1">
        <v>2.40813004E8</v>
      </c>
      <c r="C2359" s="1" t="s">
        <v>16041</v>
      </c>
      <c r="D2359" s="1">
        <v>4.0</v>
      </c>
      <c r="E2359" s="1" t="s">
        <v>32</v>
      </c>
      <c r="F2359" s="1">
        <v>707.0</v>
      </c>
      <c r="G2359" s="1">
        <v>707.0</v>
      </c>
      <c r="H2359" s="1">
        <v>0.0</v>
      </c>
      <c r="I2359" s="1">
        <v>0.0</v>
      </c>
      <c r="J2359" s="1">
        <v>0.0</v>
      </c>
      <c r="K2359" s="1">
        <v>0.0</v>
      </c>
      <c r="L2359" s="1">
        <v>0.0</v>
      </c>
      <c r="M2359" s="2"/>
      <c r="N2359" s="2"/>
      <c r="O2359" s="1" t="s">
        <v>43</v>
      </c>
      <c r="P2359" s="1" t="s">
        <v>44</v>
      </c>
      <c r="Q2359" s="1" t="s">
        <v>16042</v>
      </c>
      <c r="R2359" s="1" t="s">
        <v>16043</v>
      </c>
      <c r="S2359" s="3" t="s">
        <v>16044</v>
      </c>
      <c r="T2359" s="1" t="s">
        <v>16045</v>
      </c>
      <c r="U2359" s="1" t="s">
        <v>16032</v>
      </c>
      <c r="V2359" s="1" t="s">
        <v>16046</v>
      </c>
      <c r="W2359" s="1" t="s">
        <v>16047</v>
      </c>
      <c r="X2359" s="1" t="s">
        <v>16048</v>
      </c>
      <c r="Y2359" s="1" t="s">
        <v>16032</v>
      </c>
      <c r="Z2359" s="1" t="s">
        <v>16049</v>
      </c>
      <c r="AA2359" s="1" t="s">
        <v>16050</v>
      </c>
      <c r="AB2359" s="1">
        <v>-4.0</v>
      </c>
      <c r="AC2359" s="1" t="s">
        <v>40</v>
      </c>
      <c r="AD2359" s="1" t="s">
        <v>16051</v>
      </c>
    </row>
    <row r="2360">
      <c r="A2360" s="1" t="s">
        <v>41</v>
      </c>
      <c r="B2360" s="1">
        <v>2.40813003E8</v>
      </c>
      <c r="C2360" s="1" t="s">
        <v>16052</v>
      </c>
      <c r="D2360" s="1">
        <v>3.0</v>
      </c>
      <c r="E2360" s="1" t="s">
        <v>32</v>
      </c>
      <c r="F2360" s="1">
        <v>568.0</v>
      </c>
      <c r="G2360" s="1">
        <v>548.0</v>
      </c>
      <c r="H2360" s="1">
        <v>0.0</v>
      </c>
      <c r="I2360" s="1">
        <v>0.0</v>
      </c>
      <c r="J2360" s="1">
        <v>20.0</v>
      </c>
      <c r="K2360" s="1">
        <v>0.0</v>
      </c>
      <c r="L2360" s="1">
        <v>0.0</v>
      </c>
      <c r="M2360" s="2"/>
      <c r="N2360" s="2"/>
      <c r="O2360" s="1" t="s">
        <v>43</v>
      </c>
      <c r="P2360" s="1" t="s">
        <v>44</v>
      </c>
      <c r="Q2360" s="1" t="s">
        <v>16053</v>
      </c>
      <c r="R2360" s="1" t="s">
        <v>11248</v>
      </c>
      <c r="S2360" s="3" t="s">
        <v>16054</v>
      </c>
      <c r="T2360" s="1" t="s">
        <v>16055</v>
      </c>
      <c r="U2360" s="1" t="s">
        <v>16056</v>
      </c>
      <c r="V2360" s="1" t="s">
        <v>16057</v>
      </c>
      <c r="W2360" s="1" t="s">
        <v>16058</v>
      </c>
      <c r="X2360" s="1" t="s">
        <v>16059</v>
      </c>
      <c r="Y2360" s="1" t="s">
        <v>16056</v>
      </c>
      <c r="Z2360" s="1" t="s">
        <v>16057</v>
      </c>
      <c r="AA2360" s="1" t="s">
        <v>16060</v>
      </c>
      <c r="AB2360" s="1">
        <v>-6.0</v>
      </c>
      <c r="AC2360" s="1" t="s">
        <v>40</v>
      </c>
      <c r="AD2360" s="2"/>
    </row>
    <row r="2361">
      <c r="A2361" s="1" t="s">
        <v>41</v>
      </c>
      <c r="B2361" s="1">
        <v>2.40813002E8</v>
      </c>
      <c r="C2361" s="1" t="s">
        <v>16061</v>
      </c>
      <c r="D2361" s="1">
        <v>2.0</v>
      </c>
      <c r="E2361" s="1" t="s">
        <v>32</v>
      </c>
      <c r="F2361" s="1">
        <v>280.0</v>
      </c>
      <c r="G2361" s="1">
        <v>249.0</v>
      </c>
      <c r="H2361" s="1">
        <v>0.0</v>
      </c>
      <c r="I2361" s="1">
        <v>0.0</v>
      </c>
      <c r="J2361" s="1">
        <v>30.0</v>
      </c>
      <c r="K2361" s="1">
        <v>1.0</v>
      </c>
      <c r="L2361" s="1">
        <v>0.0</v>
      </c>
      <c r="M2361" s="2"/>
      <c r="N2361" s="2"/>
      <c r="O2361" s="1" t="s">
        <v>43</v>
      </c>
      <c r="P2361" s="1" t="s">
        <v>44</v>
      </c>
      <c r="Q2361" s="1" t="s">
        <v>16062</v>
      </c>
      <c r="R2361" s="1" t="s">
        <v>16063</v>
      </c>
      <c r="S2361" s="3" t="s">
        <v>16064</v>
      </c>
      <c r="T2361" s="1" t="s">
        <v>16065</v>
      </c>
      <c r="U2361" s="1" t="s">
        <v>16066</v>
      </c>
      <c r="V2361" s="1" t="s">
        <v>16067</v>
      </c>
      <c r="W2361" s="1" t="s">
        <v>16068</v>
      </c>
      <c r="X2361" s="1" t="s">
        <v>16069</v>
      </c>
      <c r="Y2361" s="1" t="s">
        <v>16066</v>
      </c>
      <c r="Z2361" s="1" t="s">
        <v>16067</v>
      </c>
      <c r="AA2361" s="1" t="s">
        <v>16070</v>
      </c>
      <c r="AB2361" s="1">
        <v>-10.0</v>
      </c>
      <c r="AC2361" s="1" t="s">
        <v>40</v>
      </c>
      <c r="AD2361" s="2"/>
    </row>
    <row r="2362">
      <c r="A2362" s="1" t="s">
        <v>41</v>
      </c>
      <c r="B2362" s="1">
        <v>2.40813001E8</v>
      </c>
      <c r="C2362" s="1" t="s">
        <v>16071</v>
      </c>
      <c r="D2362" s="1">
        <v>1.0</v>
      </c>
      <c r="E2362" s="1" t="s">
        <v>32</v>
      </c>
      <c r="F2362" s="1">
        <v>538.0</v>
      </c>
      <c r="G2362" s="1">
        <v>528.0</v>
      </c>
      <c r="H2362" s="1">
        <v>0.0</v>
      </c>
      <c r="I2362" s="1">
        <v>0.0</v>
      </c>
      <c r="J2362" s="1">
        <v>10.0</v>
      </c>
      <c r="K2362" s="1">
        <v>0.0</v>
      </c>
      <c r="L2362" s="1">
        <v>0.0</v>
      </c>
      <c r="M2362" s="2"/>
      <c r="N2362" s="2"/>
      <c r="O2362" s="1" t="s">
        <v>43</v>
      </c>
      <c r="P2362" s="1" t="s">
        <v>44</v>
      </c>
      <c r="Q2362" s="1" t="s">
        <v>16072</v>
      </c>
      <c r="R2362" s="1" t="s">
        <v>16073</v>
      </c>
      <c r="S2362" s="3" t="s">
        <v>16074</v>
      </c>
      <c r="T2362" s="1" t="s">
        <v>16075</v>
      </c>
      <c r="U2362" s="1" t="s">
        <v>16066</v>
      </c>
      <c r="V2362" s="1" t="s">
        <v>16076</v>
      </c>
      <c r="W2362" s="1" t="s">
        <v>16077</v>
      </c>
      <c r="X2362" s="1" t="s">
        <v>16078</v>
      </c>
      <c r="Y2362" s="1" t="s">
        <v>16066</v>
      </c>
      <c r="Z2362" s="1" t="s">
        <v>16076</v>
      </c>
      <c r="AA2362" s="1" t="s">
        <v>16079</v>
      </c>
      <c r="AB2362" s="1">
        <v>0.0</v>
      </c>
      <c r="AC2362" s="1" t="s">
        <v>40</v>
      </c>
      <c r="AD2362" s="2"/>
    </row>
    <row r="2363">
      <c r="A2363" s="1" t="s">
        <v>30</v>
      </c>
      <c r="B2363" s="1" t="s">
        <v>16080</v>
      </c>
      <c r="C2363" s="1" t="s">
        <v>16081</v>
      </c>
      <c r="D2363" s="1">
        <v>19.0</v>
      </c>
      <c r="E2363" s="1" t="s">
        <v>32</v>
      </c>
      <c r="F2363" s="1">
        <v>45.0</v>
      </c>
      <c r="G2363" s="1">
        <v>45.0</v>
      </c>
      <c r="H2363" s="1">
        <v>0.0</v>
      </c>
      <c r="I2363" s="1">
        <v>0.0</v>
      </c>
      <c r="J2363" s="1">
        <v>0.0</v>
      </c>
      <c r="K2363" s="1">
        <v>0.0</v>
      </c>
      <c r="L2363" s="1">
        <v>0.0</v>
      </c>
      <c r="M2363" s="2"/>
      <c r="N2363" s="2"/>
      <c r="O2363" s="1" t="s">
        <v>33</v>
      </c>
      <c r="P2363" s="1" t="s">
        <v>34</v>
      </c>
      <c r="Q2363" s="1" t="s">
        <v>35</v>
      </c>
      <c r="R2363" s="2"/>
      <c r="S2363" s="1">
        <v>6.08171315E8</v>
      </c>
      <c r="T2363" s="1" t="s">
        <v>16082</v>
      </c>
      <c r="U2363" s="1" t="s">
        <v>16083</v>
      </c>
      <c r="V2363" s="1" t="s">
        <v>16084</v>
      </c>
      <c r="W2363" s="1" t="s">
        <v>16085</v>
      </c>
      <c r="X2363" s="1" t="s">
        <v>16085</v>
      </c>
      <c r="Y2363" s="1" t="s">
        <v>16083</v>
      </c>
      <c r="Z2363" s="1" t="s">
        <v>16083</v>
      </c>
      <c r="AA2363" s="2"/>
      <c r="AB2363" s="1">
        <v>-2.0</v>
      </c>
      <c r="AC2363" s="1" t="s">
        <v>40</v>
      </c>
      <c r="AD2363" s="2"/>
    </row>
    <row r="2364">
      <c r="A2364" s="1" t="s">
        <v>30</v>
      </c>
      <c r="B2364" s="1" t="s">
        <v>16086</v>
      </c>
      <c r="C2364" s="1">
        <v>5339.0</v>
      </c>
      <c r="D2364" s="1">
        <v>18.0</v>
      </c>
      <c r="E2364" s="1" t="s">
        <v>32</v>
      </c>
      <c r="F2364" s="1">
        <v>49.0</v>
      </c>
      <c r="G2364" s="1">
        <v>49.0</v>
      </c>
      <c r="H2364" s="1">
        <v>0.0</v>
      </c>
      <c r="I2364" s="1">
        <v>0.0</v>
      </c>
      <c r="J2364" s="1">
        <v>0.0</v>
      </c>
      <c r="K2364" s="1">
        <v>0.0</v>
      </c>
      <c r="L2364" s="1">
        <v>0.0</v>
      </c>
      <c r="M2364" s="2"/>
      <c r="N2364" s="2"/>
      <c r="O2364" s="1" t="s">
        <v>33</v>
      </c>
      <c r="P2364" s="1" t="s">
        <v>34</v>
      </c>
      <c r="Q2364" s="1" t="s">
        <v>35</v>
      </c>
      <c r="R2364" s="2"/>
      <c r="S2364" s="1">
        <v>6.08171315E8</v>
      </c>
      <c r="T2364" s="1" t="s">
        <v>16087</v>
      </c>
      <c r="U2364" s="1" t="s">
        <v>16088</v>
      </c>
      <c r="V2364" s="1" t="s">
        <v>16089</v>
      </c>
      <c r="W2364" s="1" t="s">
        <v>16090</v>
      </c>
      <c r="X2364" s="1" t="s">
        <v>16090</v>
      </c>
      <c r="Y2364" s="1" t="s">
        <v>16088</v>
      </c>
      <c r="Z2364" s="1" t="s">
        <v>16088</v>
      </c>
      <c r="AA2364" s="2"/>
      <c r="AB2364" s="1">
        <v>0.0</v>
      </c>
      <c r="AC2364" s="1" t="s">
        <v>40</v>
      </c>
      <c r="AD2364" s="2"/>
    </row>
    <row r="2365">
      <c r="A2365" s="1" t="s">
        <v>55</v>
      </c>
      <c r="B2365" s="1" t="s">
        <v>16091</v>
      </c>
      <c r="C2365" s="1">
        <v>37.0</v>
      </c>
      <c r="D2365" s="1">
        <v>17.0</v>
      </c>
      <c r="E2365" s="1" t="s">
        <v>75</v>
      </c>
      <c r="F2365" s="1">
        <v>207.0</v>
      </c>
      <c r="G2365" s="1">
        <v>257.0</v>
      </c>
      <c r="H2365" s="1">
        <v>0.0</v>
      </c>
      <c r="I2365" s="1">
        <v>0.0</v>
      </c>
      <c r="J2365" s="1">
        <v>0.0</v>
      </c>
      <c r="K2365" s="1">
        <v>0.0</v>
      </c>
      <c r="L2365" s="1">
        <v>0.0</v>
      </c>
      <c r="M2365" s="2"/>
      <c r="N2365" s="2"/>
      <c r="O2365" s="1" t="s">
        <v>57</v>
      </c>
      <c r="P2365" s="1" t="s">
        <v>44</v>
      </c>
      <c r="Q2365" s="1" t="s">
        <v>16092</v>
      </c>
      <c r="S2365" s="3" t="s">
        <v>16093</v>
      </c>
      <c r="T2365" s="1" t="s">
        <v>16094</v>
      </c>
      <c r="U2365" s="1" t="s">
        <v>16095</v>
      </c>
      <c r="V2365" s="1" t="s">
        <v>16095</v>
      </c>
      <c r="W2365" s="1" t="s">
        <v>16096</v>
      </c>
      <c r="X2365" s="1" t="s">
        <v>16096</v>
      </c>
      <c r="Y2365" s="1" t="s">
        <v>16095</v>
      </c>
      <c r="Z2365" s="1" t="s">
        <v>16095</v>
      </c>
      <c r="AB2365" s="1">
        <v>0.0</v>
      </c>
      <c r="AC2365" s="1" t="s">
        <v>40</v>
      </c>
      <c r="AD2365" s="2"/>
    </row>
    <row r="2366">
      <c r="A2366" s="1" t="s">
        <v>55</v>
      </c>
      <c r="B2366" s="1" t="s">
        <v>16097</v>
      </c>
      <c r="C2366" s="1">
        <v>34.0</v>
      </c>
      <c r="D2366" s="1">
        <v>16.0</v>
      </c>
      <c r="E2366" s="1" t="s">
        <v>32</v>
      </c>
      <c r="F2366" s="1">
        <v>264.0</v>
      </c>
      <c r="G2366" s="1">
        <v>364.0</v>
      </c>
      <c r="H2366" s="1">
        <v>0.0</v>
      </c>
      <c r="I2366" s="1">
        <v>0.0</v>
      </c>
      <c r="J2366" s="1">
        <v>0.0</v>
      </c>
      <c r="K2366" s="1">
        <v>0.0</v>
      </c>
      <c r="L2366" s="1">
        <v>0.0</v>
      </c>
      <c r="M2366" s="2"/>
      <c r="N2366" s="2"/>
      <c r="O2366" s="1" t="s">
        <v>57</v>
      </c>
      <c r="P2366" s="1" t="s">
        <v>44</v>
      </c>
      <c r="Q2366" s="1" t="s">
        <v>16098</v>
      </c>
      <c r="S2366" s="3" t="s">
        <v>16099</v>
      </c>
      <c r="T2366" s="1" t="s">
        <v>16100</v>
      </c>
      <c r="U2366" s="1" t="s">
        <v>16101</v>
      </c>
      <c r="V2366" s="1" t="s">
        <v>16101</v>
      </c>
      <c r="W2366" s="1" t="s">
        <v>16102</v>
      </c>
      <c r="X2366" s="1" t="s">
        <v>16102</v>
      </c>
      <c r="Y2366" s="1" t="s">
        <v>16101</v>
      </c>
      <c r="Z2366" s="1" t="s">
        <v>16101</v>
      </c>
      <c r="AB2366" s="1">
        <v>12.0</v>
      </c>
      <c r="AC2366" s="1" t="s">
        <v>40</v>
      </c>
      <c r="AD2366" s="2"/>
    </row>
    <row r="2367">
      <c r="A2367" s="1" t="s">
        <v>179</v>
      </c>
      <c r="B2367" s="1" t="s">
        <v>16103</v>
      </c>
      <c r="C2367" s="1">
        <v>368.0</v>
      </c>
      <c r="D2367" s="1">
        <v>15.0</v>
      </c>
      <c r="E2367" s="1" t="s">
        <v>32</v>
      </c>
      <c r="F2367" s="1">
        <v>585.0</v>
      </c>
      <c r="G2367" s="1">
        <v>585.0</v>
      </c>
      <c r="H2367" s="1">
        <v>0.0</v>
      </c>
      <c r="I2367" s="1">
        <v>0.0</v>
      </c>
      <c r="J2367" s="1">
        <v>0.0</v>
      </c>
      <c r="K2367" s="1">
        <v>0.0</v>
      </c>
      <c r="L2367" s="1">
        <v>0.0</v>
      </c>
      <c r="M2367" s="2"/>
      <c r="N2367" s="2"/>
      <c r="O2367" s="1" t="s">
        <v>57</v>
      </c>
      <c r="P2367" s="1" t="s">
        <v>44</v>
      </c>
      <c r="Q2367" s="1" t="s">
        <v>16104</v>
      </c>
      <c r="R2367" s="2"/>
      <c r="S2367" s="2"/>
      <c r="T2367" s="1" t="s">
        <v>16105</v>
      </c>
      <c r="U2367" s="1" t="s">
        <v>16106</v>
      </c>
      <c r="V2367" s="1" t="s">
        <v>16106</v>
      </c>
      <c r="W2367" s="1" t="s">
        <v>16107</v>
      </c>
      <c r="X2367" s="1" t="s">
        <v>16107</v>
      </c>
      <c r="Y2367" s="1" t="s">
        <v>16106</v>
      </c>
      <c r="Z2367" s="1" t="s">
        <v>16106</v>
      </c>
      <c r="AA2367" s="2"/>
      <c r="AB2367" s="1">
        <v>7.0</v>
      </c>
      <c r="AC2367" s="1" t="s">
        <v>40</v>
      </c>
      <c r="AD2367" s="2"/>
    </row>
    <row r="2368">
      <c r="A2368" s="1" t="s">
        <v>55</v>
      </c>
      <c r="B2368" s="1" t="s">
        <v>16108</v>
      </c>
      <c r="C2368" s="1">
        <v>36.0</v>
      </c>
      <c r="D2368" s="1">
        <v>14.0</v>
      </c>
      <c r="E2368" s="1" t="s">
        <v>75</v>
      </c>
      <c r="F2368" s="1">
        <v>129.0</v>
      </c>
      <c r="G2368" s="1">
        <v>129.0</v>
      </c>
      <c r="H2368" s="1">
        <v>0.0</v>
      </c>
      <c r="I2368" s="1">
        <v>0.0</v>
      </c>
      <c r="J2368" s="1">
        <v>0.0</v>
      </c>
      <c r="K2368" s="1">
        <v>0.0</v>
      </c>
      <c r="L2368" s="1">
        <v>0.0</v>
      </c>
      <c r="M2368" s="2"/>
      <c r="N2368" s="2"/>
      <c r="O2368" s="1" t="s">
        <v>57</v>
      </c>
      <c r="P2368" s="1" t="s">
        <v>44</v>
      </c>
      <c r="Q2368" s="1" t="s">
        <v>16109</v>
      </c>
      <c r="R2368" s="2"/>
      <c r="S2368" s="3" t="s">
        <v>16110</v>
      </c>
      <c r="T2368" s="1" t="s">
        <v>16111</v>
      </c>
      <c r="U2368" s="1" t="s">
        <v>16112</v>
      </c>
      <c r="V2368" s="1" t="s">
        <v>16112</v>
      </c>
      <c r="W2368" s="1" t="s">
        <v>16113</v>
      </c>
      <c r="X2368" s="1" t="s">
        <v>16113</v>
      </c>
      <c r="Y2368" s="1" t="s">
        <v>16112</v>
      </c>
      <c r="Z2368" s="1" t="s">
        <v>16112</v>
      </c>
      <c r="AA2368" s="2"/>
      <c r="AB2368" s="1">
        <v>5.0</v>
      </c>
      <c r="AC2368" s="1" t="s">
        <v>40</v>
      </c>
      <c r="AD2368" s="2"/>
    </row>
    <row r="2369">
      <c r="A2369" s="1" t="s">
        <v>99</v>
      </c>
      <c r="B2369" s="1">
        <v>1.87678497E8</v>
      </c>
      <c r="C2369" s="1" t="s">
        <v>16114</v>
      </c>
      <c r="D2369" s="1">
        <v>13.0</v>
      </c>
      <c r="E2369" s="1" t="s">
        <v>32</v>
      </c>
      <c r="F2369" s="1">
        <v>329.0</v>
      </c>
      <c r="G2369" s="1">
        <v>329.0</v>
      </c>
      <c r="H2369" s="1">
        <v>0.0</v>
      </c>
      <c r="I2369" s="1">
        <v>0.0</v>
      </c>
      <c r="J2369" s="1">
        <v>0.0</v>
      </c>
      <c r="K2369" s="1">
        <v>0.0</v>
      </c>
      <c r="L2369" s="1">
        <v>0.0</v>
      </c>
      <c r="M2369" s="2"/>
      <c r="N2369" s="2"/>
      <c r="O2369" s="1" t="s">
        <v>57</v>
      </c>
      <c r="P2369" s="1" t="s">
        <v>44</v>
      </c>
      <c r="Q2369" s="1" t="s">
        <v>16115</v>
      </c>
      <c r="R2369" s="2"/>
      <c r="S2369" s="3" t="s">
        <v>16116</v>
      </c>
      <c r="T2369" s="1" t="s">
        <v>16117</v>
      </c>
      <c r="U2369" s="1" t="s">
        <v>16118</v>
      </c>
      <c r="V2369" s="1" t="s">
        <v>16118</v>
      </c>
      <c r="W2369" s="1" t="s">
        <v>16119</v>
      </c>
      <c r="X2369" s="1" t="s">
        <v>16119</v>
      </c>
      <c r="Y2369" s="1" t="s">
        <v>16118</v>
      </c>
      <c r="Z2369" s="1" t="s">
        <v>16120</v>
      </c>
      <c r="AA2369" s="2"/>
      <c r="AB2369" s="1">
        <v>-4.0</v>
      </c>
      <c r="AC2369" s="1" t="s">
        <v>40</v>
      </c>
      <c r="AD2369" s="2"/>
    </row>
    <row r="2370">
      <c r="A2370" s="1" t="s">
        <v>179</v>
      </c>
      <c r="B2370" s="1" t="s">
        <v>16121</v>
      </c>
      <c r="C2370" s="1">
        <v>367.0</v>
      </c>
      <c r="D2370" s="1">
        <v>12.0</v>
      </c>
      <c r="E2370" s="1" t="s">
        <v>32</v>
      </c>
      <c r="F2370" s="1">
        <v>259.0</v>
      </c>
      <c r="G2370" s="1">
        <v>259.0</v>
      </c>
      <c r="H2370" s="1">
        <v>0.0</v>
      </c>
      <c r="I2370" s="1">
        <v>0.0</v>
      </c>
      <c r="J2370" s="1">
        <v>0.0</v>
      </c>
      <c r="K2370" s="1">
        <v>0.0</v>
      </c>
      <c r="L2370" s="1">
        <v>0.0</v>
      </c>
      <c r="M2370" s="2"/>
      <c r="N2370" s="2"/>
      <c r="O2370" s="1" t="s">
        <v>57</v>
      </c>
      <c r="P2370" s="1" t="s">
        <v>44</v>
      </c>
      <c r="Q2370" s="1" t="s">
        <v>5057</v>
      </c>
      <c r="R2370" s="2"/>
      <c r="S2370" s="2"/>
      <c r="T2370" s="1" t="s">
        <v>16122</v>
      </c>
      <c r="U2370" s="1" t="s">
        <v>16123</v>
      </c>
      <c r="V2370" s="1" t="s">
        <v>16123</v>
      </c>
      <c r="W2370" s="1" t="s">
        <v>16124</v>
      </c>
      <c r="X2370" s="1" t="s">
        <v>16124</v>
      </c>
      <c r="Y2370" s="1" t="s">
        <v>16123</v>
      </c>
      <c r="Z2370" s="1" t="s">
        <v>16123</v>
      </c>
      <c r="AA2370" s="2"/>
      <c r="AB2370" s="1">
        <v>5.0</v>
      </c>
      <c r="AC2370" s="1" t="s">
        <v>40</v>
      </c>
      <c r="AD2370" s="2"/>
    </row>
    <row r="2371">
      <c r="A2371" s="1" t="s">
        <v>179</v>
      </c>
      <c r="B2371" s="1" t="s">
        <v>16125</v>
      </c>
      <c r="C2371" s="1">
        <v>366.0</v>
      </c>
      <c r="D2371" s="1">
        <v>11.0</v>
      </c>
      <c r="E2371" s="1" t="s">
        <v>32</v>
      </c>
      <c r="F2371" s="1">
        <v>394.0</v>
      </c>
      <c r="G2371" s="1">
        <v>394.0</v>
      </c>
      <c r="H2371" s="1">
        <v>0.0</v>
      </c>
      <c r="I2371" s="1">
        <v>0.0</v>
      </c>
      <c r="J2371" s="1">
        <v>0.0</v>
      </c>
      <c r="K2371" s="1">
        <v>0.0</v>
      </c>
      <c r="L2371" s="1">
        <v>0.0</v>
      </c>
      <c r="M2371" s="2"/>
      <c r="N2371" s="2"/>
      <c r="O2371" s="1" t="s">
        <v>57</v>
      </c>
      <c r="P2371" s="1" t="s">
        <v>44</v>
      </c>
      <c r="Q2371" s="1" t="s">
        <v>16126</v>
      </c>
      <c r="S2371" s="2"/>
      <c r="T2371" s="1" t="s">
        <v>16127</v>
      </c>
      <c r="U2371" s="1" t="s">
        <v>16128</v>
      </c>
      <c r="V2371" s="1" t="s">
        <v>16128</v>
      </c>
      <c r="W2371" s="1" t="s">
        <v>16129</v>
      </c>
      <c r="X2371" s="1" t="s">
        <v>16129</v>
      </c>
      <c r="Y2371" s="1" t="s">
        <v>16128</v>
      </c>
      <c r="Z2371" s="1" t="s">
        <v>16128</v>
      </c>
      <c r="AB2371" s="1">
        <v>8.0</v>
      </c>
      <c r="AC2371" s="1" t="s">
        <v>40</v>
      </c>
      <c r="AD2371" s="2"/>
    </row>
    <row r="2372">
      <c r="A2372" s="1" t="s">
        <v>179</v>
      </c>
      <c r="B2372" s="1" t="s">
        <v>16130</v>
      </c>
      <c r="C2372" s="1">
        <v>365.0</v>
      </c>
      <c r="D2372" s="1">
        <v>10.0</v>
      </c>
      <c r="E2372" s="1" t="s">
        <v>32</v>
      </c>
      <c r="F2372" s="1">
        <v>394.0</v>
      </c>
      <c r="G2372" s="1">
        <v>394.0</v>
      </c>
      <c r="H2372" s="1">
        <v>0.0</v>
      </c>
      <c r="I2372" s="1">
        <v>0.0</v>
      </c>
      <c r="J2372" s="1">
        <v>0.0</v>
      </c>
      <c r="K2372" s="1">
        <v>0.0</v>
      </c>
      <c r="L2372" s="1">
        <v>0.0</v>
      </c>
      <c r="M2372" s="2"/>
      <c r="N2372" s="2"/>
      <c r="O2372" s="1" t="s">
        <v>57</v>
      </c>
      <c r="P2372" s="1" t="s">
        <v>44</v>
      </c>
      <c r="Q2372" s="1" t="s">
        <v>16131</v>
      </c>
      <c r="S2372" s="2"/>
      <c r="T2372" s="1" t="s">
        <v>16132</v>
      </c>
      <c r="U2372" s="1" t="s">
        <v>16133</v>
      </c>
      <c r="V2372" s="1" t="s">
        <v>16133</v>
      </c>
      <c r="W2372" s="1" t="s">
        <v>16134</v>
      </c>
      <c r="X2372" s="1" t="s">
        <v>16134</v>
      </c>
      <c r="Y2372" s="1" t="s">
        <v>16133</v>
      </c>
      <c r="Z2372" s="1" t="s">
        <v>16133</v>
      </c>
      <c r="AB2372" s="1">
        <v>3.0</v>
      </c>
      <c r="AC2372" s="1" t="s">
        <v>40</v>
      </c>
      <c r="AD2372" s="2"/>
    </row>
    <row r="2373">
      <c r="A2373" s="1" t="s">
        <v>55</v>
      </c>
      <c r="B2373" s="1" t="s">
        <v>16135</v>
      </c>
      <c r="C2373" s="1">
        <v>33.0</v>
      </c>
      <c r="D2373" s="1">
        <v>9.0</v>
      </c>
      <c r="E2373" s="1" t="s">
        <v>32</v>
      </c>
      <c r="F2373" s="1">
        <v>264.0</v>
      </c>
      <c r="G2373" s="1">
        <v>264.0</v>
      </c>
      <c r="H2373" s="1">
        <v>0.0</v>
      </c>
      <c r="I2373" s="1">
        <v>0.0</v>
      </c>
      <c r="J2373" s="1">
        <v>0.0</v>
      </c>
      <c r="K2373" s="1">
        <v>0.0</v>
      </c>
      <c r="L2373" s="1">
        <v>0.0</v>
      </c>
      <c r="M2373" s="2"/>
      <c r="N2373" s="2"/>
      <c r="O2373" s="1" t="s">
        <v>57</v>
      </c>
      <c r="P2373" s="1" t="s">
        <v>44</v>
      </c>
      <c r="Q2373" s="1" t="s">
        <v>5093</v>
      </c>
      <c r="S2373" s="3" t="s">
        <v>5094</v>
      </c>
      <c r="T2373" s="1" t="s">
        <v>16136</v>
      </c>
      <c r="U2373" s="1" t="s">
        <v>16137</v>
      </c>
      <c r="V2373" s="1" t="s">
        <v>16137</v>
      </c>
      <c r="W2373" s="1" t="s">
        <v>16138</v>
      </c>
      <c r="X2373" s="1" t="s">
        <v>16138</v>
      </c>
      <c r="Y2373" s="1" t="s">
        <v>16137</v>
      </c>
      <c r="Z2373" s="1" t="s">
        <v>16137</v>
      </c>
      <c r="AB2373" s="1">
        <v>1.0</v>
      </c>
      <c r="AC2373" s="1" t="s">
        <v>40</v>
      </c>
      <c r="AD2373" s="2"/>
    </row>
    <row r="2374">
      <c r="A2374" s="1" t="s">
        <v>41</v>
      </c>
      <c r="B2374" s="1">
        <v>2.40812043E8</v>
      </c>
      <c r="C2374" s="1" t="s">
        <v>16139</v>
      </c>
      <c r="D2374" s="1">
        <v>8.0</v>
      </c>
      <c r="E2374" s="1" t="s">
        <v>70</v>
      </c>
      <c r="F2374" s="1">
        <v>336.0</v>
      </c>
      <c r="G2374" s="1">
        <v>336.0</v>
      </c>
      <c r="H2374" s="1">
        <v>0.0</v>
      </c>
      <c r="I2374" s="1">
        <v>0.0</v>
      </c>
      <c r="J2374" s="1">
        <v>0.0</v>
      </c>
      <c r="K2374" s="1">
        <v>0.0</v>
      </c>
      <c r="L2374" s="1">
        <v>0.0</v>
      </c>
      <c r="M2374" s="2"/>
      <c r="N2374" s="2"/>
      <c r="O2374" s="1" t="s">
        <v>43</v>
      </c>
      <c r="P2374" s="1" t="s">
        <v>34</v>
      </c>
      <c r="Q2374" s="1" t="s">
        <v>1093</v>
      </c>
      <c r="R2374" s="1" t="s">
        <v>16140</v>
      </c>
      <c r="S2374" s="3" t="s">
        <v>1095</v>
      </c>
      <c r="T2374" s="1" t="s">
        <v>16141</v>
      </c>
      <c r="U2374" s="1" t="s">
        <v>16142</v>
      </c>
      <c r="V2374" s="1" t="s">
        <v>16143</v>
      </c>
      <c r="W2374" s="1" t="s">
        <v>16144</v>
      </c>
      <c r="X2374" s="2"/>
      <c r="Y2374" s="1" t="s">
        <v>16142</v>
      </c>
      <c r="Z2374" s="1" t="s">
        <v>16145</v>
      </c>
      <c r="AA2374" s="1" t="s">
        <v>16146</v>
      </c>
      <c r="AB2374" s="1">
        <v>0.0</v>
      </c>
      <c r="AC2374" s="1" t="s">
        <v>40</v>
      </c>
      <c r="AD2374" s="2"/>
    </row>
    <row r="2375">
      <c r="A2375" s="1" t="s">
        <v>99</v>
      </c>
      <c r="B2375" s="1">
        <v>1.87676265E8</v>
      </c>
      <c r="C2375" s="1" t="s">
        <v>16147</v>
      </c>
      <c r="D2375" s="1">
        <v>7.0</v>
      </c>
      <c r="E2375" s="1" t="s">
        <v>32</v>
      </c>
      <c r="F2375" s="1">
        <v>159.0</v>
      </c>
      <c r="G2375" s="1">
        <v>159.0</v>
      </c>
      <c r="H2375" s="1">
        <v>0.0</v>
      </c>
      <c r="I2375" s="1">
        <v>0.0</v>
      </c>
      <c r="J2375" s="1">
        <v>0.0</v>
      </c>
      <c r="K2375" s="1">
        <v>0.0</v>
      </c>
      <c r="L2375" s="1">
        <v>0.0</v>
      </c>
      <c r="M2375" s="2"/>
      <c r="N2375" s="2"/>
      <c r="O2375" s="1" t="s">
        <v>57</v>
      </c>
      <c r="P2375" s="1" t="s">
        <v>44</v>
      </c>
      <c r="Q2375" s="1" t="s">
        <v>16148</v>
      </c>
      <c r="S2375" s="3" t="s">
        <v>16149</v>
      </c>
      <c r="T2375" s="1" t="s">
        <v>16150</v>
      </c>
      <c r="U2375" s="1" t="s">
        <v>16151</v>
      </c>
      <c r="V2375" s="1" t="s">
        <v>16151</v>
      </c>
      <c r="W2375" s="1" t="s">
        <v>16152</v>
      </c>
      <c r="X2375" s="1" t="s">
        <v>16152</v>
      </c>
      <c r="Y2375" s="1" t="s">
        <v>16151</v>
      </c>
      <c r="Z2375" s="1" t="s">
        <v>16153</v>
      </c>
      <c r="AB2375" s="1">
        <v>0.0</v>
      </c>
      <c r="AC2375" s="1" t="s">
        <v>40</v>
      </c>
      <c r="AD2375" s="2"/>
    </row>
    <row r="2376">
      <c r="A2376" s="1" t="s">
        <v>41</v>
      </c>
      <c r="B2376" s="1">
        <v>2.40812042E8</v>
      </c>
      <c r="C2376" s="1" t="s">
        <v>16154</v>
      </c>
      <c r="D2376" s="1">
        <v>6.0</v>
      </c>
      <c r="E2376" s="1" t="s">
        <v>32</v>
      </c>
      <c r="F2376" s="1">
        <v>158.0</v>
      </c>
      <c r="G2376" s="1">
        <v>158.0</v>
      </c>
      <c r="H2376" s="1">
        <v>0.0</v>
      </c>
      <c r="I2376" s="1">
        <v>0.0</v>
      </c>
      <c r="J2376" s="1">
        <v>0.0</v>
      </c>
      <c r="K2376" s="1">
        <v>0.0</v>
      </c>
      <c r="L2376" s="1">
        <v>0.0</v>
      </c>
      <c r="M2376" s="2"/>
      <c r="N2376" s="2"/>
      <c r="O2376" s="1" t="s">
        <v>33</v>
      </c>
      <c r="P2376" s="1" t="s">
        <v>115</v>
      </c>
      <c r="Q2376" s="1" t="s">
        <v>16155</v>
      </c>
      <c r="R2376" s="2"/>
      <c r="S2376" s="3" t="s">
        <v>16156</v>
      </c>
      <c r="T2376" s="1" t="s">
        <v>16157</v>
      </c>
      <c r="U2376" s="1" t="s">
        <v>16158</v>
      </c>
      <c r="V2376" s="1" t="s">
        <v>16159</v>
      </c>
      <c r="W2376" s="1" t="s">
        <v>16160</v>
      </c>
      <c r="X2376" s="1" t="s">
        <v>16160</v>
      </c>
      <c r="Y2376" s="1" t="s">
        <v>16158</v>
      </c>
      <c r="Z2376" s="1" t="s">
        <v>16158</v>
      </c>
      <c r="AA2376" s="2"/>
      <c r="AB2376" s="1">
        <v>-6.0</v>
      </c>
      <c r="AC2376" s="1" t="s">
        <v>40</v>
      </c>
      <c r="AD2376" s="2"/>
    </row>
    <row r="2377">
      <c r="A2377" s="1" t="s">
        <v>55</v>
      </c>
      <c r="B2377" s="1" t="s">
        <v>16161</v>
      </c>
      <c r="C2377" s="1">
        <v>32.0</v>
      </c>
      <c r="D2377" s="1">
        <v>5.0</v>
      </c>
      <c r="E2377" s="1" t="s">
        <v>32</v>
      </c>
      <c r="F2377" s="1">
        <v>463.0</v>
      </c>
      <c r="G2377" s="1">
        <v>463.0</v>
      </c>
      <c r="H2377" s="1">
        <v>0.0</v>
      </c>
      <c r="I2377" s="1">
        <v>0.0</v>
      </c>
      <c r="J2377" s="1">
        <v>0.0</v>
      </c>
      <c r="K2377" s="1">
        <v>0.0</v>
      </c>
      <c r="L2377" s="1">
        <v>0.0</v>
      </c>
      <c r="M2377" s="2"/>
      <c r="N2377" s="2"/>
      <c r="O2377" s="1" t="s">
        <v>57</v>
      </c>
      <c r="P2377" s="1" t="s">
        <v>44</v>
      </c>
      <c r="Q2377" s="1" t="s">
        <v>1270</v>
      </c>
      <c r="S2377" s="3" t="s">
        <v>1271</v>
      </c>
      <c r="T2377" s="1" t="s">
        <v>16162</v>
      </c>
      <c r="U2377" s="1" t="s">
        <v>16163</v>
      </c>
      <c r="V2377" s="1" t="s">
        <v>16163</v>
      </c>
      <c r="W2377" s="1" t="s">
        <v>16164</v>
      </c>
      <c r="X2377" s="1" t="s">
        <v>16164</v>
      </c>
      <c r="Y2377" s="1" t="s">
        <v>16163</v>
      </c>
      <c r="Z2377" s="1" t="s">
        <v>16163</v>
      </c>
      <c r="AB2377" s="1">
        <v>13.0</v>
      </c>
      <c r="AC2377" s="1" t="s">
        <v>40</v>
      </c>
      <c r="AD2377" s="2"/>
    </row>
    <row r="2378">
      <c r="A2378" s="1" t="s">
        <v>41</v>
      </c>
      <c r="B2378" s="1">
        <v>2.40812041E8</v>
      </c>
      <c r="C2378" s="1" t="s">
        <v>16165</v>
      </c>
      <c r="D2378" s="1">
        <v>4.0</v>
      </c>
      <c r="E2378" s="1" t="s">
        <v>32</v>
      </c>
      <c r="F2378" s="1">
        <v>199.0</v>
      </c>
      <c r="G2378" s="1">
        <v>249.0</v>
      </c>
      <c r="H2378" s="1">
        <v>0.0</v>
      </c>
      <c r="I2378" s="1">
        <v>0.0</v>
      </c>
      <c r="J2378" s="1">
        <v>0.0</v>
      </c>
      <c r="K2378" s="1">
        <v>0.0</v>
      </c>
      <c r="L2378" s="1">
        <v>0.0</v>
      </c>
      <c r="M2378" s="2"/>
      <c r="N2378" s="2"/>
      <c r="O2378" s="1" t="s">
        <v>33</v>
      </c>
      <c r="P2378" s="1" t="s">
        <v>44</v>
      </c>
      <c r="Q2378" s="1" t="s">
        <v>10578</v>
      </c>
      <c r="S2378" s="3" t="s">
        <v>10579</v>
      </c>
      <c r="T2378" s="1" t="s">
        <v>16166</v>
      </c>
      <c r="U2378" s="1" t="s">
        <v>16167</v>
      </c>
      <c r="V2378" s="1" t="s">
        <v>16168</v>
      </c>
      <c r="W2378" s="1" t="s">
        <v>16169</v>
      </c>
      <c r="X2378" s="1" t="s">
        <v>16169</v>
      </c>
      <c r="Y2378" s="1" t="s">
        <v>16167</v>
      </c>
      <c r="Z2378" s="1" t="s">
        <v>16167</v>
      </c>
      <c r="AB2378" s="1">
        <v>-1.0</v>
      </c>
      <c r="AC2378" s="1" t="s">
        <v>40</v>
      </c>
      <c r="AD2378" s="2"/>
    </row>
    <row r="2379">
      <c r="A2379" s="1" t="s">
        <v>41</v>
      </c>
      <c r="B2379" s="1">
        <v>2.4081204E8</v>
      </c>
      <c r="C2379" s="1" t="s">
        <v>16170</v>
      </c>
      <c r="D2379" s="1">
        <v>3.0</v>
      </c>
      <c r="E2379" s="1" t="s">
        <v>32</v>
      </c>
      <c r="F2379" s="1">
        <v>518.0</v>
      </c>
      <c r="G2379" s="1">
        <v>518.0</v>
      </c>
      <c r="H2379" s="1">
        <v>0.0</v>
      </c>
      <c r="I2379" s="1">
        <v>0.0</v>
      </c>
      <c r="J2379" s="1">
        <v>0.0</v>
      </c>
      <c r="K2379" s="1">
        <v>0.0</v>
      </c>
      <c r="L2379" s="1">
        <v>0.0</v>
      </c>
      <c r="M2379" s="2"/>
      <c r="N2379" s="2"/>
      <c r="O2379" s="1" t="s">
        <v>43</v>
      </c>
      <c r="P2379" s="1" t="s">
        <v>44</v>
      </c>
      <c r="Q2379" s="1" t="s">
        <v>7928</v>
      </c>
      <c r="R2379" s="1" t="s">
        <v>7293</v>
      </c>
      <c r="S2379" s="3" t="s">
        <v>7929</v>
      </c>
      <c r="T2379" s="1" t="s">
        <v>16171</v>
      </c>
      <c r="U2379" s="1" t="s">
        <v>16172</v>
      </c>
      <c r="V2379" s="1" t="s">
        <v>16173</v>
      </c>
      <c r="W2379" s="1" t="s">
        <v>16174</v>
      </c>
      <c r="X2379" s="1" t="s">
        <v>16175</v>
      </c>
      <c r="Y2379" s="1" t="s">
        <v>16172</v>
      </c>
      <c r="Z2379" s="1" t="s">
        <v>16176</v>
      </c>
      <c r="AA2379" s="1" t="s">
        <v>16177</v>
      </c>
      <c r="AB2379" s="1">
        <v>10.0</v>
      </c>
      <c r="AC2379" s="1" t="s">
        <v>40</v>
      </c>
      <c r="AD2379" s="2"/>
    </row>
    <row r="2380">
      <c r="A2380" s="1" t="s">
        <v>179</v>
      </c>
      <c r="B2380" s="1" t="s">
        <v>16178</v>
      </c>
      <c r="C2380" s="1">
        <v>364.0</v>
      </c>
      <c r="D2380" s="1">
        <v>2.0</v>
      </c>
      <c r="E2380" s="1" t="s">
        <v>32</v>
      </c>
      <c r="F2380" s="1">
        <v>321.0</v>
      </c>
      <c r="G2380" s="1">
        <v>321.0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2"/>
      <c r="N2380" s="2"/>
      <c r="O2380" s="1" t="s">
        <v>57</v>
      </c>
      <c r="P2380" s="1" t="s">
        <v>44</v>
      </c>
      <c r="Q2380" s="1" t="s">
        <v>16179</v>
      </c>
      <c r="R2380" s="2"/>
      <c r="S2380" s="2"/>
      <c r="T2380" s="1" t="s">
        <v>16180</v>
      </c>
      <c r="U2380" s="1" t="s">
        <v>16181</v>
      </c>
      <c r="V2380" s="1" t="s">
        <v>16181</v>
      </c>
      <c r="W2380" s="1" t="s">
        <v>16182</v>
      </c>
      <c r="X2380" s="1" t="s">
        <v>16182</v>
      </c>
      <c r="Y2380" s="1" t="s">
        <v>16181</v>
      </c>
      <c r="Z2380" s="1" t="s">
        <v>16181</v>
      </c>
      <c r="AA2380" s="2"/>
      <c r="AB2380" s="1">
        <v>11.0</v>
      </c>
      <c r="AC2380" s="1" t="s">
        <v>40</v>
      </c>
      <c r="AD2380" s="2"/>
    </row>
    <row r="2381">
      <c r="A2381" s="1" t="s">
        <v>55</v>
      </c>
      <c r="B2381" s="1" t="s">
        <v>16183</v>
      </c>
      <c r="C2381" s="1">
        <v>31.0</v>
      </c>
      <c r="D2381" s="1">
        <v>1.0</v>
      </c>
      <c r="E2381" s="1" t="s">
        <v>32</v>
      </c>
      <c r="F2381" s="1">
        <v>264.0</v>
      </c>
      <c r="G2381" s="1">
        <v>264.0</v>
      </c>
      <c r="H2381" s="1">
        <v>0.0</v>
      </c>
      <c r="I2381" s="1">
        <v>0.0</v>
      </c>
      <c r="J2381" s="1">
        <v>0.0</v>
      </c>
      <c r="K2381" s="1">
        <v>0.0</v>
      </c>
      <c r="L2381" s="1">
        <v>0.0</v>
      </c>
      <c r="M2381" s="2"/>
      <c r="N2381" s="2"/>
      <c r="O2381" s="1" t="s">
        <v>57</v>
      </c>
      <c r="P2381" s="1" t="s">
        <v>34</v>
      </c>
      <c r="Q2381" s="1" t="s">
        <v>16184</v>
      </c>
      <c r="R2381" s="2"/>
      <c r="S2381" s="3" t="s">
        <v>16185</v>
      </c>
      <c r="T2381" s="1" t="s">
        <v>16186</v>
      </c>
      <c r="U2381" s="1" t="s">
        <v>16187</v>
      </c>
      <c r="V2381" s="1" t="s">
        <v>16187</v>
      </c>
      <c r="W2381" s="1" t="s">
        <v>16188</v>
      </c>
      <c r="X2381" s="1" t="s">
        <v>16188</v>
      </c>
      <c r="Y2381" s="1" t="s">
        <v>16187</v>
      </c>
      <c r="Z2381" s="1" t="s">
        <v>16187</v>
      </c>
      <c r="AA2381" s="2"/>
      <c r="AB2381" s="1">
        <v>10.0</v>
      </c>
      <c r="AC2381" s="1" t="s">
        <v>40</v>
      </c>
      <c r="AD2381" s="2"/>
    </row>
    <row r="2382">
      <c r="A2382" s="1" t="s">
        <v>41</v>
      </c>
      <c r="B2382" s="1">
        <v>2.40812039E8</v>
      </c>
      <c r="C2382" s="1" t="s">
        <v>16189</v>
      </c>
      <c r="D2382" s="1">
        <v>0.0</v>
      </c>
      <c r="E2382" s="1" t="s">
        <v>32</v>
      </c>
      <c r="F2382" s="1">
        <v>383.0</v>
      </c>
      <c r="G2382" s="1">
        <v>334.0</v>
      </c>
      <c r="H2382" s="1">
        <v>0.0</v>
      </c>
      <c r="I2382" s="1">
        <v>49.0</v>
      </c>
      <c r="J2382" s="1">
        <v>0.0</v>
      </c>
      <c r="K2382" s="1">
        <v>0.0</v>
      </c>
      <c r="L2382" s="1">
        <v>0.0</v>
      </c>
      <c r="M2382" s="2"/>
      <c r="N2382" s="2"/>
      <c r="O2382" s="1" t="s">
        <v>43</v>
      </c>
      <c r="P2382" s="1" t="s">
        <v>44</v>
      </c>
      <c r="Q2382" s="1" t="s">
        <v>16190</v>
      </c>
      <c r="R2382" s="1" t="s">
        <v>16191</v>
      </c>
      <c r="S2382" s="3" t="s">
        <v>12966</v>
      </c>
      <c r="T2382" s="1" t="s">
        <v>16192</v>
      </c>
      <c r="U2382" s="1" t="s">
        <v>16193</v>
      </c>
      <c r="V2382" s="1" t="s">
        <v>16194</v>
      </c>
      <c r="W2382" s="1" t="s">
        <v>16195</v>
      </c>
      <c r="X2382" s="1" t="s">
        <v>16196</v>
      </c>
      <c r="Y2382" s="1" t="s">
        <v>16193</v>
      </c>
      <c r="Z2382" s="1" t="s">
        <v>16197</v>
      </c>
      <c r="AA2382" s="1" t="s">
        <v>16198</v>
      </c>
      <c r="AB2382" s="1">
        <v>9.0</v>
      </c>
      <c r="AC2382" s="1" t="s">
        <v>40</v>
      </c>
      <c r="AD2382" s="2"/>
    </row>
    <row r="2383">
      <c r="A2383" s="1" t="s">
        <v>55</v>
      </c>
      <c r="B2383" s="1" t="s">
        <v>16199</v>
      </c>
      <c r="C2383" s="1">
        <v>30.0</v>
      </c>
      <c r="D2383" s="1">
        <v>99.0</v>
      </c>
      <c r="E2383" s="1" t="s">
        <v>32</v>
      </c>
      <c r="F2383" s="1">
        <v>264.0</v>
      </c>
      <c r="G2383" s="1">
        <v>264.0</v>
      </c>
      <c r="H2383" s="1">
        <v>0.0</v>
      </c>
      <c r="I2383" s="1">
        <v>0.0</v>
      </c>
      <c r="J2383" s="1">
        <v>0.0</v>
      </c>
      <c r="K2383" s="1">
        <v>0.0</v>
      </c>
      <c r="L2383" s="1">
        <v>0.0</v>
      </c>
      <c r="M2383" s="2"/>
      <c r="N2383" s="2"/>
      <c r="O2383" s="1" t="s">
        <v>57</v>
      </c>
      <c r="P2383" s="1" t="s">
        <v>44</v>
      </c>
      <c r="Q2383" s="1" t="s">
        <v>13270</v>
      </c>
      <c r="R2383" s="2"/>
      <c r="S2383" s="3" t="s">
        <v>13271</v>
      </c>
      <c r="T2383" s="1" t="s">
        <v>16200</v>
      </c>
      <c r="U2383" s="1" t="s">
        <v>16201</v>
      </c>
      <c r="V2383" s="1" t="s">
        <v>16201</v>
      </c>
      <c r="W2383" s="1" t="s">
        <v>16202</v>
      </c>
      <c r="X2383" s="1" t="s">
        <v>16202</v>
      </c>
      <c r="Y2383" s="1" t="s">
        <v>16201</v>
      </c>
      <c r="Z2383" s="1" t="s">
        <v>16201</v>
      </c>
      <c r="AA2383" s="2"/>
      <c r="AB2383" s="1">
        <v>8.0</v>
      </c>
      <c r="AC2383" s="1" t="s">
        <v>40</v>
      </c>
      <c r="AD2383" s="2"/>
    </row>
    <row r="2384">
      <c r="A2384" s="1" t="s">
        <v>41</v>
      </c>
      <c r="B2384" s="1">
        <v>2.40812038E8</v>
      </c>
      <c r="C2384" s="1" t="s">
        <v>16203</v>
      </c>
      <c r="D2384" s="1">
        <v>98.0</v>
      </c>
      <c r="E2384" s="1" t="s">
        <v>32</v>
      </c>
      <c r="F2384" s="1">
        <v>443.0</v>
      </c>
      <c r="G2384" s="1">
        <v>443.0</v>
      </c>
      <c r="H2384" s="1">
        <v>0.0</v>
      </c>
      <c r="I2384" s="1">
        <v>0.0</v>
      </c>
      <c r="J2384" s="1">
        <v>0.0</v>
      </c>
      <c r="K2384" s="1">
        <v>0.0</v>
      </c>
      <c r="L2384" s="1">
        <v>0.0</v>
      </c>
      <c r="M2384" s="2"/>
      <c r="N2384" s="2"/>
      <c r="O2384" s="1" t="s">
        <v>43</v>
      </c>
      <c r="P2384" s="1" t="s">
        <v>34</v>
      </c>
      <c r="Q2384" s="1" t="s">
        <v>16204</v>
      </c>
      <c r="R2384" s="1" t="s">
        <v>16205</v>
      </c>
      <c r="S2384" s="3" t="s">
        <v>16206</v>
      </c>
      <c r="T2384" s="1" t="s">
        <v>16207</v>
      </c>
      <c r="U2384" s="1" t="s">
        <v>16208</v>
      </c>
      <c r="V2384" s="1" t="s">
        <v>16209</v>
      </c>
      <c r="W2384" s="1" t="s">
        <v>16210</v>
      </c>
      <c r="X2384" s="1" t="s">
        <v>16211</v>
      </c>
      <c r="Y2384" s="1" t="s">
        <v>16208</v>
      </c>
      <c r="Z2384" s="1" t="s">
        <v>16212</v>
      </c>
      <c r="AA2384" s="1" t="s">
        <v>16213</v>
      </c>
      <c r="AB2384" s="1">
        <v>5.0</v>
      </c>
      <c r="AC2384" s="1" t="s">
        <v>40</v>
      </c>
      <c r="AD2384" s="2"/>
    </row>
    <row r="2385">
      <c r="A2385" s="1" t="s">
        <v>41</v>
      </c>
      <c r="B2385" s="1">
        <v>2.40812036E8</v>
      </c>
      <c r="C2385" s="1" t="s">
        <v>16214</v>
      </c>
      <c r="D2385" s="1">
        <v>97.0</v>
      </c>
      <c r="E2385" s="1" t="s">
        <v>32</v>
      </c>
      <c r="F2385" s="1">
        <v>309.0</v>
      </c>
      <c r="G2385" s="1">
        <v>309.0</v>
      </c>
      <c r="H2385" s="1">
        <v>0.0</v>
      </c>
      <c r="I2385" s="1">
        <v>0.0</v>
      </c>
      <c r="J2385" s="1">
        <v>0.0</v>
      </c>
      <c r="K2385" s="1">
        <v>0.0</v>
      </c>
      <c r="L2385" s="1">
        <v>0.0</v>
      </c>
      <c r="M2385" s="2"/>
      <c r="N2385" s="2"/>
      <c r="O2385" s="1" t="s">
        <v>43</v>
      </c>
      <c r="P2385" s="1" t="s">
        <v>34</v>
      </c>
      <c r="Q2385" s="1" t="s">
        <v>3782</v>
      </c>
      <c r="R2385" s="1" t="s">
        <v>3783</v>
      </c>
      <c r="S2385" s="3" t="s">
        <v>3784</v>
      </c>
      <c r="T2385" s="1" t="s">
        <v>16215</v>
      </c>
      <c r="U2385" s="1" t="s">
        <v>16216</v>
      </c>
      <c r="V2385" s="1" t="s">
        <v>16217</v>
      </c>
      <c r="W2385" s="1" t="s">
        <v>16218</v>
      </c>
      <c r="X2385" s="1" t="s">
        <v>16219</v>
      </c>
      <c r="Y2385" s="1" t="s">
        <v>16216</v>
      </c>
      <c r="Z2385" s="1" t="s">
        <v>16220</v>
      </c>
      <c r="AA2385" s="1" t="s">
        <v>16221</v>
      </c>
      <c r="AB2385" s="1">
        <v>-14.0</v>
      </c>
      <c r="AC2385" s="1" t="s">
        <v>40</v>
      </c>
      <c r="AD2385" s="2"/>
    </row>
    <row r="2386">
      <c r="A2386" s="1" t="s">
        <v>30</v>
      </c>
      <c r="B2386" s="1" t="s">
        <v>16222</v>
      </c>
      <c r="C2386" s="1" t="s">
        <v>16223</v>
      </c>
      <c r="D2386" s="1">
        <v>96.0</v>
      </c>
      <c r="E2386" s="1" t="s">
        <v>32</v>
      </c>
      <c r="F2386" s="1">
        <v>298.0</v>
      </c>
      <c r="G2386" s="1">
        <v>298.0</v>
      </c>
      <c r="H2386" s="1">
        <v>0.0</v>
      </c>
      <c r="I2386" s="1">
        <v>0.0</v>
      </c>
      <c r="J2386" s="1">
        <v>0.0</v>
      </c>
      <c r="K2386" s="1">
        <v>0.0</v>
      </c>
      <c r="L2386" s="1">
        <v>0.0</v>
      </c>
      <c r="M2386" s="2"/>
      <c r="N2386" s="2"/>
      <c r="O2386" s="1" t="s">
        <v>33</v>
      </c>
      <c r="P2386" s="1" t="s">
        <v>34</v>
      </c>
      <c r="Q2386" s="1" t="s">
        <v>35</v>
      </c>
      <c r="S2386" s="1">
        <v>6.08171315E8</v>
      </c>
      <c r="T2386" s="1" t="s">
        <v>16224</v>
      </c>
      <c r="U2386" s="1" t="s">
        <v>16225</v>
      </c>
      <c r="V2386" s="1" t="s">
        <v>16226</v>
      </c>
      <c r="W2386" s="1" t="s">
        <v>16227</v>
      </c>
      <c r="X2386" s="1" t="s">
        <v>16227</v>
      </c>
      <c r="Y2386" s="1" t="s">
        <v>16225</v>
      </c>
      <c r="Z2386" s="1" t="s">
        <v>16225</v>
      </c>
      <c r="AB2386" s="1">
        <v>-3.0</v>
      </c>
      <c r="AC2386" s="1" t="s">
        <v>40</v>
      </c>
      <c r="AD2386" s="2"/>
    </row>
    <row r="2387">
      <c r="A2387" s="1" t="s">
        <v>99</v>
      </c>
      <c r="B2387" s="1">
        <v>1.87671541E8</v>
      </c>
      <c r="C2387" s="1" t="s">
        <v>16228</v>
      </c>
      <c r="D2387" s="1">
        <v>95.0</v>
      </c>
      <c r="E2387" s="1" t="s">
        <v>32</v>
      </c>
      <c r="F2387" s="1">
        <v>329.0</v>
      </c>
      <c r="G2387" s="1">
        <v>329.0</v>
      </c>
      <c r="H2387" s="1">
        <v>0.0</v>
      </c>
      <c r="I2387" s="1">
        <v>0.0</v>
      </c>
      <c r="J2387" s="1">
        <v>0.0</v>
      </c>
      <c r="K2387" s="1">
        <v>0.0</v>
      </c>
      <c r="L2387" s="1">
        <v>0.0</v>
      </c>
      <c r="M2387" s="2"/>
      <c r="N2387" s="2"/>
      <c r="O2387" s="1" t="s">
        <v>57</v>
      </c>
      <c r="P2387" s="1" t="s">
        <v>44</v>
      </c>
      <c r="Q2387" s="1" t="s">
        <v>10181</v>
      </c>
      <c r="R2387" s="2"/>
      <c r="S2387" s="3" t="s">
        <v>10182</v>
      </c>
      <c r="T2387" s="1" t="s">
        <v>16229</v>
      </c>
      <c r="U2387" s="1" t="s">
        <v>16230</v>
      </c>
      <c r="V2387" s="1" t="s">
        <v>16230</v>
      </c>
      <c r="W2387" s="1" t="s">
        <v>16231</v>
      </c>
      <c r="X2387" s="1" t="s">
        <v>16231</v>
      </c>
      <c r="Y2387" s="1" t="s">
        <v>16230</v>
      </c>
      <c r="Z2387" s="1" t="s">
        <v>16232</v>
      </c>
      <c r="AA2387" s="2"/>
      <c r="AB2387" s="1">
        <v>0.0</v>
      </c>
      <c r="AC2387" s="1" t="s">
        <v>40</v>
      </c>
      <c r="AD2387" s="2"/>
    </row>
    <row r="2388">
      <c r="A2388" s="1" t="s">
        <v>99</v>
      </c>
      <c r="B2388" s="1">
        <v>1.87671409E8</v>
      </c>
      <c r="C2388" s="1" t="s">
        <v>16233</v>
      </c>
      <c r="D2388" s="1">
        <v>94.0</v>
      </c>
      <c r="E2388" s="1" t="s">
        <v>32</v>
      </c>
      <c r="F2388" s="1">
        <v>393.0</v>
      </c>
      <c r="G2388" s="1">
        <v>393.0</v>
      </c>
      <c r="H2388" s="1">
        <v>0.0</v>
      </c>
      <c r="I2388" s="1">
        <v>0.0</v>
      </c>
      <c r="J2388" s="1">
        <v>0.0</v>
      </c>
      <c r="K2388" s="1">
        <v>0.0</v>
      </c>
      <c r="L2388" s="1">
        <v>0.0</v>
      </c>
      <c r="M2388" s="2"/>
      <c r="N2388" s="2"/>
      <c r="O2388" s="1" t="s">
        <v>57</v>
      </c>
      <c r="P2388" s="1" t="s">
        <v>44</v>
      </c>
      <c r="Q2388" s="1" t="s">
        <v>4484</v>
      </c>
      <c r="R2388" s="2"/>
      <c r="S2388" s="3" t="s">
        <v>15473</v>
      </c>
      <c r="T2388" s="1" t="s">
        <v>16234</v>
      </c>
      <c r="U2388" s="1" t="s">
        <v>16235</v>
      </c>
      <c r="V2388" s="1" t="s">
        <v>16235</v>
      </c>
      <c r="W2388" s="1" t="s">
        <v>16236</v>
      </c>
      <c r="X2388" s="1" t="s">
        <v>16236</v>
      </c>
      <c r="Y2388" s="1" t="s">
        <v>16235</v>
      </c>
      <c r="Z2388" s="1" t="s">
        <v>16237</v>
      </c>
      <c r="AA2388" s="2"/>
      <c r="AB2388" s="1">
        <v>-1.0</v>
      </c>
      <c r="AC2388" s="1" t="s">
        <v>40</v>
      </c>
      <c r="AD2388" s="2"/>
    </row>
    <row r="2389">
      <c r="A2389" s="1" t="s">
        <v>41</v>
      </c>
      <c r="B2389" s="1">
        <v>2.40812035E8</v>
      </c>
      <c r="C2389" s="1" t="s">
        <v>16238</v>
      </c>
      <c r="D2389" s="1">
        <v>93.0</v>
      </c>
      <c r="E2389" s="1" t="s">
        <v>32</v>
      </c>
      <c r="F2389" s="1">
        <v>355.0</v>
      </c>
      <c r="G2389" s="1">
        <v>391.0</v>
      </c>
      <c r="H2389" s="1">
        <v>0.0</v>
      </c>
      <c r="I2389" s="1">
        <v>0.0</v>
      </c>
      <c r="J2389" s="1">
        <v>30.0</v>
      </c>
      <c r="K2389" s="1">
        <v>0.0</v>
      </c>
      <c r="L2389" s="1">
        <v>0.0</v>
      </c>
      <c r="M2389" s="2"/>
      <c r="N2389" s="2"/>
      <c r="O2389" s="1" t="s">
        <v>33</v>
      </c>
      <c r="P2389" s="1" t="s">
        <v>44</v>
      </c>
      <c r="Q2389" s="1" t="s">
        <v>6271</v>
      </c>
      <c r="R2389" s="2"/>
      <c r="S2389" s="3" t="s">
        <v>6272</v>
      </c>
      <c r="T2389" s="1" t="s">
        <v>16239</v>
      </c>
      <c r="U2389" s="1" t="s">
        <v>16240</v>
      </c>
      <c r="V2389" s="1" t="s">
        <v>16241</v>
      </c>
      <c r="W2389" s="1" t="s">
        <v>16242</v>
      </c>
      <c r="X2389" s="1" t="s">
        <v>16242</v>
      </c>
      <c r="Y2389" s="1" t="s">
        <v>16240</v>
      </c>
      <c r="Z2389" s="1" t="s">
        <v>16240</v>
      </c>
      <c r="AA2389" s="2"/>
      <c r="AB2389" s="1">
        <v>-9.0</v>
      </c>
      <c r="AC2389" s="1" t="s">
        <v>40</v>
      </c>
      <c r="AD2389" s="2"/>
    </row>
    <row r="2390">
      <c r="A2390" s="1" t="s">
        <v>55</v>
      </c>
      <c r="B2390" s="1" t="s">
        <v>16243</v>
      </c>
      <c r="C2390" s="1">
        <v>29.0</v>
      </c>
      <c r="D2390" s="1">
        <v>92.0</v>
      </c>
      <c r="E2390" s="1" t="s">
        <v>32</v>
      </c>
      <c r="F2390" s="1">
        <v>812.0</v>
      </c>
      <c r="G2390" s="1">
        <v>812.0</v>
      </c>
      <c r="H2390" s="1">
        <v>0.0</v>
      </c>
      <c r="I2390" s="1">
        <v>0.0</v>
      </c>
      <c r="J2390" s="1">
        <v>0.0</v>
      </c>
      <c r="K2390" s="1">
        <v>0.0</v>
      </c>
      <c r="L2390" s="1">
        <v>0.0</v>
      </c>
      <c r="M2390" s="2"/>
      <c r="N2390" s="2"/>
      <c r="O2390" s="1" t="s">
        <v>57</v>
      </c>
      <c r="P2390" s="1" t="s">
        <v>44</v>
      </c>
      <c r="Q2390" s="1" t="s">
        <v>16244</v>
      </c>
      <c r="S2390" s="3" t="s">
        <v>16245</v>
      </c>
      <c r="T2390" s="1" t="s">
        <v>16246</v>
      </c>
      <c r="U2390" s="1" t="s">
        <v>16247</v>
      </c>
      <c r="V2390" s="1" t="s">
        <v>16247</v>
      </c>
      <c r="W2390" s="1" t="s">
        <v>16248</v>
      </c>
      <c r="X2390" s="1" t="s">
        <v>16248</v>
      </c>
      <c r="Y2390" s="1" t="s">
        <v>16247</v>
      </c>
      <c r="Z2390" s="1" t="s">
        <v>16247</v>
      </c>
      <c r="AB2390" s="1">
        <v>4.0</v>
      </c>
      <c r="AC2390" s="1" t="s">
        <v>40</v>
      </c>
      <c r="AD2390" s="2"/>
    </row>
    <row r="2391">
      <c r="A2391" s="1" t="s">
        <v>41</v>
      </c>
      <c r="B2391" s="1">
        <v>2.40812034E8</v>
      </c>
      <c r="C2391" s="1" t="s">
        <v>16249</v>
      </c>
      <c r="D2391" s="1">
        <v>91.0</v>
      </c>
      <c r="E2391" s="1" t="s">
        <v>32</v>
      </c>
      <c r="F2391" s="1">
        <v>559.0</v>
      </c>
      <c r="G2391" s="1">
        <v>602.0</v>
      </c>
      <c r="H2391" s="1">
        <v>0.0</v>
      </c>
      <c r="I2391" s="1">
        <v>0.0</v>
      </c>
      <c r="J2391" s="1">
        <v>0.0</v>
      </c>
      <c r="K2391" s="1">
        <v>0.0</v>
      </c>
      <c r="L2391" s="1">
        <v>0.0</v>
      </c>
      <c r="M2391" s="2"/>
      <c r="N2391" s="2"/>
      <c r="O2391" s="1" t="s">
        <v>43</v>
      </c>
      <c r="P2391" s="1" t="s">
        <v>44</v>
      </c>
      <c r="Q2391" s="1" t="s">
        <v>4735</v>
      </c>
      <c r="R2391" s="1" t="s">
        <v>4736</v>
      </c>
      <c r="S2391" s="3" t="s">
        <v>4737</v>
      </c>
      <c r="T2391" s="1" t="s">
        <v>16250</v>
      </c>
      <c r="U2391" s="1" t="s">
        <v>16251</v>
      </c>
      <c r="V2391" s="1" t="s">
        <v>16252</v>
      </c>
      <c r="W2391" s="1" t="s">
        <v>16253</v>
      </c>
      <c r="X2391" s="1" t="s">
        <v>16254</v>
      </c>
      <c r="Y2391" s="1" t="s">
        <v>16251</v>
      </c>
      <c r="Z2391" s="1" t="s">
        <v>16255</v>
      </c>
      <c r="AA2391" s="1" t="s">
        <v>16256</v>
      </c>
      <c r="AB2391" s="1">
        <v>0.0</v>
      </c>
      <c r="AC2391" s="1" t="s">
        <v>40</v>
      </c>
      <c r="AD2391" s="2"/>
    </row>
    <row r="2392">
      <c r="A2392" s="1" t="s">
        <v>55</v>
      </c>
      <c r="B2392" s="1" t="s">
        <v>16257</v>
      </c>
      <c r="C2392" s="1">
        <v>28.0</v>
      </c>
      <c r="D2392" s="1">
        <v>90.0</v>
      </c>
      <c r="E2392" s="1" t="s">
        <v>32</v>
      </c>
      <c r="F2392" s="1">
        <v>329.0</v>
      </c>
      <c r="G2392" s="1">
        <v>329.0</v>
      </c>
      <c r="H2392" s="1">
        <v>0.0</v>
      </c>
      <c r="I2392" s="1">
        <v>0.0</v>
      </c>
      <c r="J2392" s="1">
        <v>0.0</v>
      </c>
      <c r="K2392" s="1">
        <v>0.0</v>
      </c>
      <c r="L2392" s="1">
        <v>0.0</v>
      </c>
      <c r="M2392" s="2"/>
      <c r="N2392" s="2"/>
      <c r="O2392" s="1" t="s">
        <v>57</v>
      </c>
      <c r="P2392" s="1" t="s">
        <v>34</v>
      </c>
      <c r="Q2392" s="1" t="s">
        <v>16258</v>
      </c>
      <c r="R2392" s="2"/>
      <c r="S2392" s="3" t="s">
        <v>16259</v>
      </c>
      <c r="T2392" s="1" t="s">
        <v>16260</v>
      </c>
      <c r="U2392" s="1" t="s">
        <v>16261</v>
      </c>
      <c r="V2392" s="1" t="s">
        <v>16261</v>
      </c>
      <c r="W2392" s="1" t="s">
        <v>16262</v>
      </c>
      <c r="X2392" s="1" t="s">
        <v>16262</v>
      </c>
      <c r="Y2392" s="1" t="s">
        <v>16261</v>
      </c>
      <c r="Z2392" s="1" t="s">
        <v>16261</v>
      </c>
      <c r="AA2392" s="2"/>
      <c r="AB2392" s="1">
        <v>9.0</v>
      </c>
      <c r="AC2392" s="1" t="s">
        <v>40</v>
      </c>
      <c r="AD2392" s="2"/>
    </row>
    <row r="2393">
      <c r="A2393" s="1" t="s">
        <v>41</v>
      </c>
      <c r="B2393" s="1">
        <v>2.40812032E8</v>
      </c>
      <c r="C2393" s="1" t="s">
        <v>16263</v>
      </c>
      <c r="D2393" s="1">
        <v>89.0</v>
      </c>
      <c r="E2393" s="1" t="s">
        <v>32</v>
      </c>
      <c r="F2393" s="1">
        <v>265.0</v>
      </c>
      <c r="G2393" s="1">
        <v>356.0</v>
      </c>
      <c r="H2393" s="1">
        <v>0.0</v>
      </c>
      <c r="I2393" s="1">
        <v>0.0</v>
      </c>
      <c r="J2393" s="1">
        <v>0.0</v>
      </c>
      <c r="K2393" s="1">
        <v>0.0</v>
      </c>
      <c r="L2393" s="1">
        <v>0.0</v>
      </c>
      <c r="M2393" s="2"/>
      <c r="N2393" s="2"/>
      <c r="O2393" s="1" t="s">
        <v>33</v>
      </c>
      <c r="P2393" s="1" t="s">
        <v>44</v>
      </c>
      <c r="Q2393" s="1" t="s">
        <v>4543</v>
      </c>
      <c r="R2393" s="2"/>
      <c r="S2393" s="3" t="s">
        <v>4544</v>
      </c>
      <c r="T2393" s="1" t="s">
        <v>16264</v>
      </c>
      <c r="U2393" s="1" t="s">
        <v>16265</v>
      </c>
      <c r="V2393" s="1" t="s">
        <v>16266</v>
      </c>
      <c r="W2393" s="1" t="s">
        <v>16267</v>
      </c>
      <c r="X2393" s="1" t="s">
        <v>16267</v>
      </c>
      <c r="Y2393" s="1" t="s">
        <v>16265</v>
      </c>
      <c r="Z2393" s="1" t="s">
        <v>16265</v>
      </c>
      <c r="AA2393" s="2"/>
      <c r="AB2393" s="1">
        <v>-3.0</v>
      </c>
      <c r="AC2393" s="1" t="s">
        <v>40</v>
      </c>
      <c r="AD2393" s="2"/>
    </row>
    <row r="2394">
      <c r="A2394" s="1" t="s">
        <v>99</v>
      </c>
      <c r="B2394" s="1">
        <v>1.87667884E8</v>
      </c>
      <c r="C2394" s="1" t="s">
        <v>16268</v>
      </c>
      <c r="D2394" s="1">
        <v>88.0</v>
      </c>
      <c r="E2394" s="1" t="s">
        <v>32</v>
      </c>
      <c r="F2394" s="1">
        <v>434.0</v>
      </c>
      <c r="G2394" s="1">
        <v>434.0</v>
      </c>
      <c r="H2394" s="1">
        <v>0.0</v>
      </c>
      <c r="I2394" s="1">
        <v>0.0</v>
      </c>
      <c r="J2394" s="1">
        <v>0.0</v>
      </c>
      <c r="K2394" s="1">
        <v>0.0</v>
      </c>
      <c r="L2394" s="1">
        <v>0.0</v>
      </c>
      <c r="M2394" s="2"/>
      <c r="N2394" s="2"/>
      <c r="O2394" s="1" t="s">
        <v>57</v>
      </c>
      <c r="P2394" s="1" t="s">
        <v>44</v>
      </c>
      <c r="Q2394" s="1" t="s">
        <v>16269</v>
      </c>
      <c r="R2394" s="2"/>
      <c r="S2394" s="3" t="s">
        <v>16270</v>
      </c>
      <c r="T2394" s="1" t="s">
        <v>16271</v>
      </c>
      <c r="U2394" s="1" t="s">
        <v>16272</v>
      </c>
      <c r="V2394" s="1" t="s">
        <v>16272</v>
      </c>
      <c r="W2394" s="1" t="s">
        <v>16273</v>
      </c>
      <c r="X2394" s="1" t="s">
        <v>16273</v>
      </c>
      <c r="Y2394" s="1" t="s">
        <v>16272</v>
      </c>
      <c r="Z2394" s="1" t="s">
        <v>16274</v>
      </c>
      <c r="AA2394" s="2"/>
      <c r="AB2394" s="1">
        <v>2.0</v>
      </c>
      <c r="AC2394" s="1" t="s">
        <v>40</v>
      </c>
      <c r="AD2394" s="2"/>
    </row>
    <row r="2395">
      <c r="A2395" s="1" t="s">
        <v>41</v>
      </c>
      <c r="B2395" s="1">
        <v>2.40812033E8</v>
      </c>
      <c r="C2395" s="1" t="s">
        <v>16275</v>
      </c>
      <c r="D2395" s="1">
        <v>87.0</v>
      </c>
      <c r="E2395" s="1" t="s">
        <v>32</v>
      </c>
      <c r="F2395" s="1">
        <v>299.0</v>
      </c>
      <c r="G2395" s="1">
        <v>374.0</v>
      </c>
      <c r="H2395" s="1">
        <v>0.0</v>
      </c>
      <c r="I2395" s="1">
        <v>0.0</v>
      </c>
      <c r="J2395" s="1">
        <v>0.0</v>
      </c>
      <c r="K2395" s="1">
        <v>0.0</v>
      </c>
      <c r="L2395" s="1">
        <v>0.0</v>
      </c>
      <c r="M2395" s="2"/>
      <c r="N2395" s="2"/>
      <c r="O2395" s="1" t="s">
        <v>33</v>
      </c>
      <c r="P2395" s="1" t="s">
        <v>44</v>
      </c>
      <c r="Q2395" s="1" t="s">
        <v>16276</v>
      </c>
      <c r="S2395" s="3" t="s">
        <v>16277</v>
      </c>
      <c r="T2395" s="1" t="s">
        <v>16278</v>
      </c>
      <c r="U2395" s="1" t="s">
        <v>16279</v>
      </c>
      <c r="V2395" s="1" t="s">
        <v>16280</v>
      </c>
      <c r="W2395" s="1" t="s">
        <v>16281</v>
      </c>
      <c r="X2395" s="1" t="s">
        <v>16281</v>
      </c>
      <c r="Y2395" s="1" t="s">
        <v>16279</v>
      </c>
      <c r="Z2395" s="1" t="s">
        <v>16279</v>
      </c>
      <c r="AB2395" s="1">
        <v>-2.0</v>
      </c>
      <c r="AC2395" s="1" t="s">
        <v>40</v>
      </c>
      <c r="AD2395" s="2"/>
    </row>
    <row r="2396">
      <c r="A2396" s="1" t="s">
        <v>99</v>
      </c>
      <c r="B2396" s="1">
        <v>1.87667734E8</v>
      </c>
      <c r="C2396" s="1" t="s">
        <v>16282</v>
      </c>
      <c r="D2396" s="1">
        <v>86.0</v>
      </c>
      <c r="E2396" s="1" t="s">
        <v>75</v>
      </c>
      <c r="F2396" s="1">
        <v>264.0</v>
      </c>
      <c r="G2396" s="1">
        <v>264.0</v>
      </c>
      <c r="H2396" s="1">
        <v>0.0</v>
      </c>
      <c r="I2396" s="1">
        <v>0.0</v>
      </c>
      <c r="J2396" s="1">
        <v>0.0</v>
      </c>
      <c r="K2396" s="1">
        <v>0.0</v>
      </c>
      <c r="L2396" s="1">
        <v>0.0</v>
      </c>
      <c r="M2396" s="2"/>
      <c r="N2396" s="2"/>
      <c r="O2396" s="1" t="s">
        <v>57</v>
      </c>
      <c r="P2396" s="1" t="s">
        <v>44</v>
      </c>
      <c r="Q2396" s="1" t="s">
        <v>8493</v>
      </c>
      <c r="R2396" s="2"/>
      <c r="S2396" s="3" t="s">
        <v>10819</v>
      </c>
      <c r="T2396" s="1" t="s">
        <v>16283</v>
      </c>
      <c r="U2396" s="1" t="s">
        <v>16284</v>
      </c>
      <c r="V2396" s="1" t="s">
        <v>16284</v>
      </c>
      <c r="W2396" s="1" t="s">
        <v>16285</v>
      </c>
      <c r="X2396" s="1" t="s">
        <v>16285</v>
      </c>
      <c r="Y2396" s="1" t="s">
        <v>16284</v>
      </c>
      <c r="Z2396" s="1" t="s">
        <v>16286</v>
      </c>
      <c r="AA2396" s="2"/>
      <c r="AB2396" s="1">
        <v>0.0</v>
      </c>
      <c r="AC2396" s="1" t="s">
        <v>40</v>
      </c>
      <c r="AD2396" s="2"/>
    </row>
    <row r="2397">
      <c r="A2397" s="1" t="s">
        <v>55</v>
      </c>
      <c r="B2397" s="1" t="s">
        <v>16287</v>
      </c>
      <c r="C2397" s="1">
        <v>9999.0</v>
      </c>
      <c r="D2397" s="1">
        <v>85.0</v>
      </c>
      <c r="E2397" s="1" t="s">
        <v>75</v>
      </c>
      <c r="F2397" s="1">
        <v>449.0</v>
      </c>
      <c r="G2397" s="1">
        <v>449.0</v>
      </c>
      <c r="H2397" s="1">
        <v>0.0</v>
      </c>
      <c r="I2397" s="1">
        <v>0.0</v>
      </c>
      <c r="J2397" s="1">
        <v>0.0</v>
      </c>
      <c r="K2397" s="1">
        <v>0.0</v>
      </c>
      <c r="L2397" s="1">
        <v>0.0</v>
      </c>
      <c r="M2397" s="2"/>
      <c r="N2397" s="2"/>
      <c r="O2397" s="1" t="s">
        <v>57</v>
      </c>
      <c r="P2397" s="1" t="s">
        <v>44</v>
      </c>
      <c r="Q2397" s="1" t="s">
        <v>16288</v>
      </c>
      <c r="S2397" s="3" t="s">
        <v>16289</v>
      </c>
      <c r="T2397" s="1" t="s">
        <v>16290</v>
      </c>
      <c r="U2397" s="1" t="s">
        <v>16291</v>
      </c>
      <c r="V2397" s="1" t="s">
        <v>16291</v>
      </c>
      <c r="W2397" s="1" t="s">
        <v>16292</v>
      </c>
      <c r="X2397" s="1" t="s">
        <v>16292</v>
      </c>
      <c r="Y2397" s="1" t="s">
        <v>16291</v>
      </c>
      <c r="Z2397" s="1" t="s">
        <v>16291</v>
      </c>
      <c r="AB2397" s="1">
        <v>8.0</v>
      </c>
      <c r="AC2397" s="1" t="s">
        <v>40</v>
      </c>
      <c r="AD2397" s="2"/>
    </row>
    <row r="2398">
      <c r="A2398" s="1" t="s">
        <v>55</v>
      </c>
      <c r="B2398" s="1" t="s">
        <v>16293</v>
      </c>
      <c r="C2398" s="1">
        <v>9998.0</v>
      </c>
      <c r="D2398" s="1">
        <v>84.0</v>
      </c>
      <c r="E2398" s="1" t="s">
        <v>75</v>
      </c>
      <c r="F2398" s="1">
        <v>394.0</v>
      </c>
      <c r="G2398" s="1">
        <v>394.0</v>
      </c>
      <c r="H2398" s="1">
        <v>0.0</v>
      </c>
      <c r="I2398" s="1">
        <v>0.0</v>
      </c>
      <c r="J2398" s="1">
        <v>0.0</v>
      </c>
      <c r="K2398" s="1">
        <v>0.0</v>
      </c>
      <c r="L2398" s="1">
        <v>0.0</v>
      </c>
      <c r="M2398" s="2"/>
      <c r="N2398" s="2"/>
      <c r="O2398" s="1" t="s">
        <v>57</v>
      </c>
      <c r="P2398" s="1" t="s">
        <v>44</v>
      </c>
      <c r="Q2398" s="1" t="s">
        <v>16294</v>
      </c>
      <c r="R2398" s="2"/>
      <c r="S2398" s="3" t="s">
        <v>16295</v>
      </c>
      <c r="T2398" s="1" t="s">
        <v>16296</v>
      </c>
      <c r="U2398" s="1" t="s">
        <v>16297</v>
      </c>
      <c r="V2398" s="1" t="s">
        <v>16297</v>
      </c>
      <c r="W2398" s="1" t="s">
        <v>16298</v>
      </c>
      <c r="X2398" s="1" t="s">
        <v>16298</v>
      </c>
      <c r="Y2398" s="1" t="s">
        <v>16297</v>
      </c>
      <c r="Z2398" s="1" t="s">
        <v>16297</v>
      </c>
      <c r="AA2398" s="2"/>
      <c r="AB2398" s="1">
        <v>5.0</v>
      </c>
      <c r="AC2398" s="1" t="s">
        <v>40</v>
      </c>
      <c r="AD2398" s="2"/>
    </row>
    <row r="2399">
      <c r="A2399" s="1" t="s">
        <v>99</v>
      </c>
      <c r="B2399" s="1">
        <v>1.87666522E8</v>
      </c>
      <c r="C2399" s="1" t="s">
        <v>16299</v>
      </c>
      <c r="D2399" s="1">
        <v>83.0</v>
      </c>
      <c r="E2399" s="1" t="s">
        <v>75</v>
      </c>
      <c r="F2399" s="1">
        <v>329.0</v>
      </c>
      <c r="G2399" s="1">
        <v>329.0</v>
      </c>
      <c r="H2399" s="1">
        <v>0.0</v>
      </c>
      <c r="I2399" s="1">
        <v>0.0</v>
      </c>
      <c r="J2399" s="1">
        <v>0.0</v>
      </c>
      <c r="K2399" s="1">
        <v>0.0</v>
      </c>
      <c r="L2399" s="1">
        <v>0.0</v>
      </c>
      <c r="M2399" s="2"/>
      <c r="N2399" s="2"/>
      <c r="O2399" s="1" t="s">
        <v>57</v>
      </c>
      <c r="P2399" s="1" t="s">
        <v>44</v>
      </c>
      <c r="Q2399" s="1" t="s">
        <v>16300</v>
      </c>
      <c r="R2399" s="2"/>
      <c r="S2399" s="3" t="s">
        <v>16301</v>
      </c>
      <c r="T2399" s="1" t="s">
        <v>16302</v>
      </c>
      <c r="U2399" s="1" t="s">
        <v>16303</v>
      </c>
      <c r="V2399" s="1" t="s">
        <v>16303</v>
      </c>
      <c r="W2399" s="1" t="s">
        <v>16304</v>
      </c>
      <c r="X2399" s="1" t="s">
        <v>16304</v>
      </c>
      <c r="Y2399" s="1" t="s">
        <v>16303</v>
      </c>
      <c r="Z2399" s="1" t="s">
        <v>16305</v>
      </c>
      <c r="AA2399" s="2"/>
      <c r="AB2399" s="1">
        <v>-2.0</v>
      </c>
      <c r="AC2399" s="1" t="s">
        <v>40</v>
      </c>
      <c r="AD2399" s="2"/>
    </row>
    <row r="2400">
      <c r="A2400" s="1" t="s">
        <v>55</v>
      </c>
      <c r="B2400" s="1" t="s">
        <v>16306</v>
      </c>
      <c r="C2400" s="1">
        <v>9997.0</v>
      </c>
      <c r="D2400" s="1">
        <v>82.0</v>
      </c>
      <c r="E2400" s="1" t="s">
        <v>75</v>
      </c>
      <c r="F2400" s="1">
        <v>329.0</v>
      </c>
      <c r="G2400" s="1">
        <v>329.0</v>
      </c>
      <c r="H2400" s="1">
        <v>0.0</v>
      </c>
      <c r="I2400" s="1">
        <v>0.0</v>
      </c>
      <c r="J2400" s="1">
        <v>0.0</v>
      </c>
      <c r="K2400" s="1">
        <v>0.0</v>
      </c>
      <c r="L2400" s="1">
        <v>0.0</v>
      </c>
      <c r="M2400" s="2"/>
      <c r="N2400" s="2"/>
      <c r="O2400" s="1" t="s">
        <v>57</v>
      </c>
      <c r="P2400" s="1" t="s">
        <v>44</v>
      </c>
      <c r="Q2400" s="1" t="s">
        <v>1316</v>
      </c>
      <c r="S2400" s="3" t="s">
        <v>1317</v>
      </c>
      <c r="T2400" s="1" t="s">
        <v>16307</v>
      </c>
      <c r="U2400" s="1" t="s">
        <v>16308</v>
      </c>
      <c r="V2400" s="1" t="s">
        <v>16308</v>
      </c>
      <c r="W2400" s="1" t="s">
        <v>16309</v>
      </c>
      <c r="X2400" s="1" t="s">
        <v>16309</v>
      </c>
      <c r="Y2400" s="1" t="s">
        <v>16308</v>
      </c>
      <c r="Z2400" s="1" t="s">
        <v>16308</v>
      </c>
      <c r="AB2400" s="1">
        <v>2.0</v>
      </c>
      <c r="AC2400" s="1" t="s">
        <v>40</v>
      </c>
      <c r="AD2400" s="2"/>
    </row>
    <row r="2401">
      <c r="A2401" s="1" t="s">
        <v>179</v>
      </c>
      <c r="B2401" s="1" t="s">
        <v>16310</v>
      </c>
      <c r="C2401" s="1">
        <v>363.0</v>
      </c>
      <c r="D2401" s="1">
        <v>81.0</v>
      </c>
      <c r="E2401" s="1" t="s">
        <v>32</v>
      </c>
      <c r="F2401" s="1">
        <v>356.0</v>
      </c>
      <c r="G2401" s="1">
        <v>356.0</v>
      </c>
      <c r="H2401" s="1">
        <v>0.0</v>
      </c>
      <c r="I2401" s="1">
        <v>0.0</v>
      </c>
      <c r="J2401" s="1">
        <v>0.0</v>
      </c>
      <c r="K2401" s="1">
        <v>0.0</v>
      </c>
      <c r="L2401" s="1">
        <v>0.0</v>
      </c>
      <c r="M2401" s="2"/>
      <c r="N2401" s="2"/>
      <c r="O2401" s="1" t="s">
        <v>57</v>
      </c>
      <c r="P2401" s="1" t="s">
        <v>44</v>
      </c>
      <c r="Q2401" s="1" t="s">
        <v>7710</v>
      </c>
      <c r="S2401" s="2"/>
      <c r="T2401" s="1" t="s">
        <v>16311</v>
      </c>
      <c r="U2401" s="1" t="s">
        <v>16312</v>
      </c>
      <c r="V2401" s="1" t="s">
        <v>16312</v>
      </c>
      <c r="W2401" s="1" t="s">
        <v>16313</v>
      </c>
      <c r="X2401" s="1" t="s">
        <v>16313</v>
      </c>
      <c r="Y2401" s="1" t="s">
        <v>16312</v>
      </c>
      <c r="Z2401" s="1" t="s">
        <v>16312</v>
      </c>
      <c r="AB2401" s="1">
        <v>-6.0</v>
      </c>
      <c r="AC2401" s="1" t="s">
        <v>40</v>
      </c>
      <c r="AD2401" s="2"/>
    </row>
    <row r="2402">
      <c r="A2402" s="1" t="s">
        <v>55</v>
      </c>
      <c r="B2402" s="1" t="s">
        <v>16314</v>
      </c>
      <c r="C2402" s="1">
        <v>9996.0</v>
      </c>
      <c r="D2402" s="1">
        <v>80.0</v>
      </c>
      <c r="E2402" s="1" t="s">
        <v>32</v>
      </c>
      <c r="F2402" s="1">
        <v>429.0</v>
      </c>
      <c r="G2402" s="1">
        <v>429.0</v>
      </c>
      <c r="H2402" s="1">
        <v>0.0</v>
      </c>
      <c r="I2402" s="1">
        <v>0.0</v>
      </c>
      <c r="J2402" s="1">
        <v>0.0</v>
      </c>
      <c r="K2402" s="1">
        <v>0.0</v>
      </c>
      <c r="L2402" s="1">
        <v>0.0</v>
      </c>
      <c r="M2402" s="2"/>
      <c r="N2402" s="2"/>
      <c r="O2402" s="1" t="s">
        <v>57</v>
      </c>
      <c r="P2402" s="1" t="s">
        <v>34</v>
      </c>
      <c r="Q2402" s="1" t="s">
        <v>16315</v>
      </c>
      <c r="R2402" s="2"/>
      <c r="S2402" s="3" t="s">
        <v>16316</v>
      </c>
      <c r="T2402" s="1" t="s">
        <v>16317</v>
      </c>
      <c r="U2402" s="1" t="s">
        <v>16318</v>
      </c>
      <c r="V2402" s="1" t="s">
        <v>16318</v>
      </c>
      <c r="W2402" s="1" t="s">
        <v>16319</v>
      </c>
      <c r="X2402" s="1" t="s">
        <v>16319</v>
      </c>
      <c r="Y2402" s="1" t="s">
        <v>16318</v>
      </c>
      <c r="Z2402" s="1" t="s">
        <v>16318</v>
      </c>
      <c r="AA2402" s="2"/>
      <c r="AB2402" s="1">
        <v>6.0</v>
      </c>
      <c r="AC2402" s="1" t="s">
        <v>40</v>
      </c>
      <c r="AD2402" s="2"/>
    </row>
    <row r="2403">
      <c r="A2403" s="1" t="s">
        <v>41</v>
      </c>
      <c r="B2403" s="1">
        <v>2.40812031E8</v>
      </c>
      <c r="C2403" s="1" t="s">
        <v>16320</v>
      </c>
      <c r="D2403" s="1">
        <v>79.0</v>
      </c>
      <c r="E2403" s="1" t="s">
        <v>32</v>
      </c>
      <c r="F2403" s="1">
        <v>165.0</v>
      </c>
      <c r="G2403" s="1">
        <v>178.0</v>
      </c>
      <c r="H2403" s="1">
        <v>0.0</v>
      </c>
      <c r="I2403" s="1">
        <v>0.0</v>
      </c>
      <c r="J2403" s="1">
        <v>0.0</v>
      </c>
      <c r="K2403" s="1">
        <v>0.0</v>
      </c>
      <c r="L2403" s="1">
        <v>0.0</v>
      </c>
      <c r="M2403" s="2"/>
      <c r="N2403" s="2"/>
      <c r="O2403" s="1" t="s">
        <v>33</v>
      </c>
      <c r="P2403" s="1" t="s">
        <v>44</v>
      </c>
      <c r="Q2403" s="1" t="s">
        <v>7597</v>
      </c>
      <c r="R2403" s="2"/>
      <c r="S2403" s="3" t="s">
        <v>7598</v>
      </c>
      <c r="T2403" s="1" t="s">
        <v>16321</v>
      </c>
      <c r="U2403" s="1" t="s">
        <v>16322</v>
      </c>
      <c r="V2403" s="1" t="s">
        <v>16323</v>
      </c>
      <c r="W2403" s="1" t="s">
        <v>16324</v>
      </c>
      <c r="X2403" s="1" t="s">
        <v>16324</v>
      </c>
      <c r="Y2403" s="1" t="s">
        <v>16322</v>
      </c>
      <c r="Z2403" s="1" t="s">
        <v>16322</v>
      </c>
      <c r="AA2403" s="2"/>
      <c r="AB2403" s="1">
        <v>-3.0</v>
      </c>
      <c r="AC2403" s="1" t="s">
        <v>40</v>
      </c>
      <c r="AD2403" s="2"/>
    </row>
    <row r="2404">
      <c r="A2404" s="1" t="s">
        <v>55</v>
      </c>
      <c r="B2404" s="1" t="s">
        <v>16325</v>
      </c>
      <c r="C2404" s="1">
        <v>9995.0</v>
      </c>
      <c r="D2404" s="1">
        <v>78.0</v>
      </c>
      <c r="E2404" s="1" t="s">
        <v>32</v>
      </c>
      <c r="F2404" s="1">
        <v>429.0</v>
      </c>
      <c r="G2404" s="1">
        <v>429.0</v>
      </c>
      <c r="H2404" s="1">
        <v>0.0</v>
      </c>
      <c r="I2404" s="1">
        <v>0.0</v>
      </c>
      <c r="J2404" s="1">
        <v>0.0</v>
      </c>
      <c r="K2404" s="1">
        <v>0.0</v>
      </c>
      <c r="L2404" s="1">
        <v>0.0</v>
      </c>
      <c r="M2404" s="2"/>
      <c r="N2404" s="2"/>
      <c r="O2404" s="1" t="s">
        <v>57</v>
      </c>
      <c r="P2404" s="1" t="s">
        <v>34</v>
      </c>
      <c r="Q2404" s="1" t="s">
        <v>16315</v>
      </c>
      <c r="R2404" s="2"/>
      <c r="S2404" s="3" t="s">
        <v>16316</v>
      </c>
      <c r="T2404" s="1" t="s">
        <v>16326</v>
      </c>
      <c r="U2404" s="1" t="s">
        <v>16327</v>
      </c>
      <c r="V2404" s="1" t="s">
        <v>16327</v>
      </c>
      <c r="W2404" s="1" t="s">
        <v>16328</v>
      </c>
      <c r="X2404" s="1" t="s">
        <v>16328</v>
      </c>
      <c r="Y2404" s="1" t="s">
        <v>16327</v>
      </c>
      <c r="Z2404" s="1" t="s">
        <v>16327</v>
      </c>
      <c r="AA2404" s="2"/>
      <c r="AB2404" s="1">
        <v>2.0</v>
      </c>
      <c r="AC2404" s="1" t="s">
        <v>40</v>
      </c>
      <c r="AD2404" s="2"/>
    </row>
    <row r="2405">
      <c r="A2405" s="1" t="s">
        <v>30</v>
      </c>
      <c r="B2405" s="1" t="s">
        <v>16329</v>
      </c>
      <c r="C2405" s="1" t="s">
        <v>16330</v>
      </c>
      <c r="D2405" s="1">
        <v>77.0</v>
      </c>
      <c r="E2405" s="1" t="s">
        <v>32</v>
      </c>
      <c r="F2405" s="1">
        <v>298.0</v>
      </c>
      <c r="G2405" s="1">
        <v>298.0</v>
      </c>
      <c r="H2405" s="1">
        <v>0.0</v>
      </c>
      <c r="I2405" s="1">
        <v>0.0</v>
      </c>
      <c r="J2405" s="1">
        <v>0.0</v>
      </c>
      <c r="K2405" s="1">
        <v>0.0</v>
      </c>
      <c r="L2405" s="1">
        <v>0.0</v>
      </c>
      <c r="M2405" s="2"/>
      <c r="N2405" s="2"/>
      <c r="O2405" s="1" t="s">
        <v>33</v>
      </c>
      <c r="P2405" s="1" t="s">
        <v>34</v>
      </c>
      <c r="Q2405" s="1" t="s">
        <v>35</v>
      </c>
      <c r="R2405" s="2"/>
      <c r="S2405" s="1">
        <v>6.08171315E8</v>
      </c>
      <c r="T2405" s="1" t="s">
        <v>16331</v>
      </c>
      <c r="U2405" s="1" t="s">
        <v>16332</v>
      </c>
      <c r="V2405" s="1" t="s">
        <v>16333</v>
      </c>
      <c r="W2405" s="1" t="s">
        <v>16334</v>
      </c>
      <c r="X2405" s="1" t="s">
        <v>16334</v>
      </c>
      <c r="Y2405" s="1" t="s">
        <v>16332</v>
      </c>
      <c r="Z2405" s="1" t="s">
        <v>16332</v>
      </c>
      <c r="AA2405" s="2"/>
      <c r="AB2405" s="1">
        <v>5.0</v>
      </c>
      <c r="AC2405" s="1" t="s">
        <v>40</v>
      </c>
      <c r="AD2405" s="2"/>
    </row>
    <row r="2406">
      <c r="A2406" s="1" t="s">
        <v>41</v>
      </c>
      <c r="B2406" s="1">
        <v>2.4081203E8</v>
      </c>
      <c r="C2406" s="1" t="s">
        <v>16335</v>
      </c>
      <c r="D2406" s="1">
        <v>76.0</v>
      </c>
      <c r="E2406" s="1" t="s">
        <v>32</v>
      </c>
      <c r="F2406" s="1">
        <v>492.0</v>
      </c>
      <c r="G2406" s="1">
        <v>615.0</v>
      </c>
      <c r="H2406" s="1">
        <v>0.0</v>
      </c>
      <c r="I2406" s="1">
        <v>0.0</v>
      </c>
      <c r="J2406" s="1">
        <v>0.0</v>
      </c>
      <c r="K2406" s="1">
        <v>0.0</v>
      </c>
      <c r="L2406" s="1">
        <v>0.0</v>
      </c>
      <c r="M2406" s="2"/>
      <c r="N2406" s="2"/>
      <c r="O2406" s="1" t="s">
        <v>33</v>
      </c>
      <c r="P2406" s="1" t="s">
        <v>44</v>
      </c>
      <c r="Q2406" s="1" t="s">
        <v>1451</v>
      </c>
      <c r="R2406" s="2"/>
      <c r="S2406" s="3" t="s">
        <v>1452</v>
      </c>
      <c r="T2406" s="1" t="s">
        <v>16336</v>
      </c>
      <c r="U2406" s="1" t="s">
        <v>16337</v>
      </c>
      <c r="V2406" s="1" t="s">
        <v>16338</v>
      </c>
      <c r="W2406" s="1" t="s">
        <v>16339</v>
      </c>
      <c r="X2406" s="1" t="s">
        <v>16339</v>
      </c>
      <c r="Y2406" s="1" t="s">
        <v>16337</v>
      </c>
      <c r="Z2406" s="1" t="s">
        <v>16337</v>
      </c>
      <c r="AA2406" s="2"/>
      <c r="AB2406" s="1">
        <v>-3.0</v>
      </c>
      <c r="AC2406" s="1" t="s">
        <v>40</v>
      </c>
      <c r="AD2406" s="2"/>
    </row>
    <row r="2407">
      <c r="A2407" s="1" t="s">
        <v>30</v>
      </c>
      <c r="B2407" s="1" t="s">
        <v>16340</v>
      </c>
      <c r="C2407" s="1">
        <v>1139.0</v>
      </c>
      <c r="D2407" s="1">
        <v>75.0</v>
      </c>
      <c r="E2407" s="1" t="s">
        <v>32</v>
      </c>
      <c r="F2407" s="1">
        <v>249.0</v>
      </c>
      <c r="G2407" s="1">
        <v>249.0</v>
      </c>
      <c r="H2407" s="1">
        <v>0.0</v>
      </c>
      <c r="I2407" s="1">
        <v>0.0</v>
      </c>
      <c r="J2407" s="1">
        <v>0.0</v>
      </c>
      <c r="K2407" s="1">
        <v>0.0</v>
      </c>
      <c r="L2407" s="1">
        <v>0.0</v>
      </c>
      <c r="M2407" s="2"/>
      <c r="N2407" s="2"/>
      <c r="O2407" s="1" t="s">
        <v>33</v>
      </c>
      <c r="P2407" s="1" t="s">
        <v>34</v>
      </c>
      <c r="Q2407" s="1" t="s">
        <v>35</v>
      </c>
      <c r="R2407" s="2"/>
      <c r="S2407" s="1">
        <v>6.08171315E8</v>
      </c>
      <c r="T2407" s="1" t="s">
        <v>16341</v>
      </c>
      <c r="U2407" s="1" t="s">
        <v>16342</v>
      </c>
      <c r="V2407" s="1" t="s">
        <v>16343</v>
      </c>
      <c r="W2407" s="1" t="s">
        <v>16344</v>
      </c>
      <c r="X2407" s="1" t="s">
        <v>16344</v>
      </c>
      <c r="Y2407" s="1" t="s">
        <v>16342</v>
      </c>
      <c r="Z2407" s="1" t="s">
        <v>16342</v>
      </c>
      <c r="AA2407" s="2"/>
      <c r="AB2407" s="1">
        <v>8.0</v>
      </c>
      <c r="AC2407" s="1" t="s">
        <v>40</v>
      </c>
      <c r="AD2407" s="1" t="s">
        <v>1401</v>
      </c>
    </row>
    <row r="2408">
      <c r="A2408" s="1" t="s">
        <v>41</v>
      </c>
      <c r="B2408" s="1">
        <v>2.40812029E8</v>
      </c>
      <c r="C2408" s="1" t="s">
        <v>16345</v>
      </c>
      <c r="D2408" s="1">
        <v>74.0</v>
      </c>
      <c r="E2408" s="1" t="s">
        <v>32</v>
      </c>
      <c r="F2408" s="1">
        <v>398.0</v>
      </c>
      <c r="G2408" s="1">
        <v>498.0</v>
      </c>
      <c r="H2408" s="1">
        <v>0.0</v>
      </c>
      <c r="I2408" s="1">
        <v>0.0</v>
      </c>
      <c r="J2408" s="1">
        <v>0.0</v>
      </c>
      <c r="K2408" s="1">
        <v>0.0</v>
      </c>
      <c r="L2408" s="1">
        <v>0.0</v>
      </c>
      <c r="M2408" s="2"/>
      <c r="N2408" s="2"/>
      <c r="O2408" s="1" t="s">
        <v>33</v>
      </c>
      <c r="P2408" s="1" t="s">
        <v>115</v>
      </c>
      <c r="Q2408" s="1" t="s">
        <v>16346</v>
      </c>
      <c r="R2408" s="2"/>
      <c r="S2408" s="3" t="s">
        <v>16347</v>
      </c>
      <c r="T2408" s="1" t="s">
        <v>16348</v>
      </c>
      <c r="U2408" s="1" t="s">
        <v>16349</v>
      </c>
      <c r="V2408" s="1" t="s">
        <v>16350</v>
      </c>
      <c r="W2408" s="1" t="s">
        <v>16351</v>
      </c>
      <c r="X2408" s="1" t="s">
        <v>16351</v>
      </c>
      <c r="Y2408" s="1" t="s">
        <v>16349</v>
      </c>
      <c r="Z2408" s="1" t="s">
        <v>16349</v>
      </c>
      <c r="AA2408" s="2"/>
      <c r="AB2408" s="1">
        <v>-3.0</v>
      </c>
      <c r="AC2408" s="1" t="s">
        <v>40</v>
      </c>
      <c r="AD2408" s="2"/>
    </row>
    <row r="2409">
      <c r="A2409" s="1" t="s">
        <v>30</v>
      </c>
      <c r="B2409" s="1" t="s">
        <v>16352</v>
      </c>
      <c r="C2409" s="1" t="s">
        <v>16353</v>
      </c>
      <c r="D2409" s="1">
        <v>73.0</v>
      </c>
      <c r="E2409" s="1" t="s">
        <v>32</v>
      </c>
      <c r="F2409" s="1">
        <v>49.0</v>
      </c>
      <c r="G2409" s="1">
        <v>49.0</v>
      </c>
      <c r="H2409" s="1">
        <v>0.0</v>
      </c>
      <c r="I2409" s="1">
        <v>0.0</v>
      </c>
      <c r="J2409" s="1">
        <v>0.0</v>
      </c>
      <c r="K2409" s="1">
        <v>0.0</v>
      </c>
      <c r="L2409" s="1">
        <v>0.0</v>
      </c>
      <c r="M2409" s="2"/>
      <c r="N2409" s="2"/>
      <c r="O2409" s="1" t="s">
        <v>33</v>
      </c>
      <c r="P2409" s="1" t="s">
        <v>34</v>
      </c>
      <c r="Q2409" s="1" t="s">
        <v>35</v>
      </c>
      <c r="S2409" s="1">
        <v>6.08171315E8</v>
      </c>
      <c r="T2409" s="1" t="s">
        <v>16354</v>
      </c>
      <c r="U2409" s="1" t="s">
        <v>16355</v>
      </c>
      <c r="V2409" s="1" t="s">
        <v>16356</v>
      </c>
      <c r="W2409" s="1" t="s">
        <v>16357</v>
      </c>
      <c r="X2409" s="1" t="s">
        <v>16357</v>
      </c>
      <c r="Y2409" s="1" t="s">
        <v>16355</v>
      </c>
      <c r="Z2409" s="1" t="s">
        <v>16355</v>
      </c>
      <c r="AB2409" s="1">
        <v>-1.0</v>
      </c>
      <c r="AC2409" s="1" t="s">
        <v>40</v>
      </c>
      <c r="AD2409" s="2"/>
    </row>
    <row r="2410">
      <c r="A2410" s="1" t="s">
        <v>55</v>
      </c>
      <c r="B2410" s="1" t="s">
        <v>16358</v>
      </c>
      <c r="C2410" s="1">
        <v>9994.0</v>
      </c>
      <c r="D2410" s="1">
        <v>72.0</v>
      </c>
      <c r="E2410" s="1" t="s">
        <v>32</v>
      </c>
      <c r="F2410" s="1">
        <v>823.0</v>
      </c>
      <c r="G2410" s="1">
        <v>823.0</v>
      </c>
      <c r="H2410" s="1">
        <v>0.0</v>
      </c>
      <c r="I2410" s="1">
        <v>0.0</v>
      </c>
      <c r="J2410" s="1">
        <v>0.0</v>
      </c>
      <c r="K2410" s="1">
        <v>0.0</v>
      </c>
      <c r="L2410" s="1">
        <v>0.0</v>
      </c>
      <c r="M2410" s="2"/>
      <c r="N2410" s="2"/>
      <c r="O2410" s="1" t="s">
        <v>57</v>
      </c>
      <c r="P2410" s="1" t="s">
        <v>44</v>
      </c>
      <c r="Q2410" s="1" t="s">
        <v>349</v>
      </c>
      <c r="R2410" s="2"/>
      <c r="S2410" s="3" t="s">
        <v>350</v>
      </c>
      <c r="T2410" s="1" t="s">
        <v>16359</v>
      </c>
      <c r="U2410" s="1" t="s">
        <v>16360</v>
      </c>
      <c r="V2410" s="1" t="s">
        <v>16360</v>
      </c>
      <c r="W2410" s="1" t="s">
        <v>16361</v>
      </c>
      <c r="X2410" s="1" t="s">
        <v>16361</v>
      </c>
      <c r="Y2410" s="1" t="s">
        <v>16360</v>
      </c>
      <c r="Z2410" s="1" t="s">
        <v>16360</v>
      </c>
      <c r="AA2410" s="2"/>
      <c r="AB2410" s="1">
        <v>10.0</v>
      </c>
      <c r="AC2410" s="1" t="s">
        <v>40</v>
      </c>
      <c r="AD2410" s="2"/>
    </row>
    <row r="2411">
      <c r="A2411" s="1" t="s">
        <v>55</v>
      </c>
      <c r="B2411" s="1" t="s">
        <v>16362</v>
      </c>
      <c r="C2411" s="1">
        <v>9993.0</v>
      </c>
      <c r="D2411" s="1">
        <v>71.0</v>
      </c>
      <c r="E2411" s="1" t="s">
        <v>75</v>
      </c>
      <c r="F2411" s="1">
        <v>264.0</v>
      </c>
      <c r="G2411" s="1">
        <v>264.0</v>
      </c>
      <c r="H2411" s="1">
        <v>0.0</v>
      </c>
      <c r="I2411" s="1">
        <v>0.0</v>
      </c>
      <c r="J2411" s="1">
        <v>0.0</v>
      </c>
      <c r="K2411" s="1">
        <v>0.0</v>
      </c>
      <c r="L2411" s="1">
        <v>0.0</v>
      </c>
      <c r="M2411" s="2"/>
      <c r="N2411" s="2"/>
      <c r="O2411" s="1" t="s">
        <v>57</v>
      </c>
      <c r="P2411" s="1" t="s">
        <v>34</v>
      </c>
      <c r="Q2411" s="1" t="s">
        <v>16363</v>
      </c>
      <c r="S2411" s="3" t="s">
        <v>16364</v>
      </c>
      <c r="T2411" s="1" t="s">
        <v>16365</v>
      </c>
      <c r="U2411" s="1" t="s">
        <v>16366</v>
      </c>
      <c r="V2411" s="1" t="s">
        <v>16366</v>
      </c>
      <c r="W2411" s="1" t="s">
        <v>16367</v>
      </c>
      <c r="X2411" s="1" t="s">
        <v>16367</v>
      </c>
      <c r="Y2411" s="1" t="s">
        <v>16366</v>
      </c>
      <c r="Z2411" s="1" t="s">
        <v>16366</v>
      </c>
      <c r="AB2411" s="1">
        <v>3.0</v>
      </c>
      <c r="AC2411" s="1" t="s">
        <v>40</v>
      </c>
      <c r="AD2411" s="2"/>
    </row>
    <row r="2412">
      <c r="A2412" s="1" t="s">
        <v>179</v>
      </c>
      <c r="B2412" s="1" t="s">
        <v>16368</v>
      </c>
      <c r="C2412" s="1">
        <v>362.0</v>
      </c>
      <c r="D2412" s="1">
        <v>70.0</v>
      </c>
      <c r="E2412" s="1" t="s">
        <v>32</v>
      </c>
      <c r="F2412" s="1">
        <v>313.0</v>
      </c>
      <c r="G2412" s="1">
        <v>313.0</v>
      </c>
      <c r="H2412" s="1">
        <v>0.0</v>
      </c>
      <c r="I2412" s="1">
        <v>0.0</v>
      </c>
      <c r="J2412" s="1">
        <v>0.0</v>
      </c>
      <c r="K2412" s="1">
        <v>0.0</v>
      </c>
      <c r="L2412" s="1">
        <v>0.0</v>
      </c>
      <c r="M2412" s="2"/>
      <c r="N2412" s="2"/>
      <c r="O2412" s="1" t="s">
        <v>57</v>
      </c>
      <c r="P2412" s="1" t="s">
        <v>44</v>
      </c>
      <c r="Q2412" s="1" t="s">
        <v>7859</v>
      </c>
      <c r="S2412" s="2"/>
      <c r="T2412" s="1" t="s">
        <v>16369</v>
      </c>
      <c r="U2412" s="1" t="s">
        <v>16370</v>
      </c>
      <c r="V2412" s="1" t="s">
        <v>16370</v>
      </c>
      <c r="W2412" s="1" t="s">
        <v>16371</v>
      </c>
      <c r="X2412" s="1" t="s">
        <v>16371</v>
      </c>
      <c r="Y2412" s="1" t="s">
        <v>16370</v>
      </c>
      <c r="Z2412" s="1" t="s">
        <v>16370</v>
      </c>
      <c r="AB2412" s="1">
        <v>-2.0</v>
      </c>
      <c r="AC2412" s="1" t="s">
        <v>40</v>
      </c>
      <c r="AD2412" s="2"/>
    </row>
    <row r="2413">
      <c r="A2413" s="1" t="s">
        <v>99</v>
      </c>
      <c r="B2413" s="1">
        <v>1.87648755E8</v>
      </c>
      <c r="C2413" s="1" t="s">
        <v>16372</v>
      </c>
      <c r="D2413" s="1">
        <v>69.0</v>
      </c>
      <c r="E2413" s="1" t="s">
        <v>75</v>
      </c>
      <c r="F2413" s="1">
        <v>329.0</v>
      </c>
      <c r="G2413" s="1">
        <v>329.0</v>
      </c>
      <c r="H2413" s="1">
        <v>0.0</v>
      </c>
      <c r="I2413" s="1">
        <v>0.0</v>
      </c>
      <c r="J2413" s="1">
        <v>0.0</v>
      </c>
      <c r="K2413" s="1">
        <v>0.0</v>
      </c>
      <c r="L2413" s="1">
        <v>0.0</v>
      </c>
      <c r="M2413" s="2"/>
      <c r="N2413" s="2"/>
      <c r="O2413" s="1" t="s">
        <v>57</v>
      </c>
      <c r="P2413" s="1" t="s">
        <v>44</v>
      </c>
      <c r="Q2413" s="1" t="s">
        <v>16373</v>
      </c>
      <c r="S2413" s="3" t="s">
        <v>16374</v>
      </c>
      <c r="T2413" s="1" t="s">
        <v>16375</v>
      </c>
      <c r="U2413" s="1" t="s">
        <v>16376</v>
      </c>
      <c r="V2413" s="1" t="s">
        <v>16376</v>
      </c>
      <c r="W2413" s="1" t="s">
        <v>16377</v>
      </c>
      <c r="X2413" s="1" t="s">
        <v>16377</v>
      </c>
      <c r="Y2413" s="1" t="s">
        <v>16376</v>
      </c>
      <c r="Z2413" s="1" t="s">
        <v>16378</v>
      </c>
      <c r="AB2413" s="1">
        <v>4.0</v>
      </c>
      <c r="AC2413" s="1" t="s">
        <v>40</v>
      </c>
      <c r="AD2413" s="2"/>
    </row>
    <row r="2414">
      <c r="A2414" s="1" t="s">
        <v>99</v>
      </c>
      <c r="B2414" s="1">
        <v>1.87647526E8</v>
      </c>
      <c r="C2414" s="1" t="s">
        <v>16379</v>
      </c>
      <c r="D2414" s="1">
        <v>68.0</v>
      </c>
      <c r="E2414" s="1" t="s">
        <v>75</v>
      </c>
      <c r="F2414" s="1">
        <v>264.0</v>
      </c>
      <c r="G2414" s="1">
        <v>264.0</v>
      </c>
      <c r="H2414" s="1">
        <v>0.0</v>
      </c>
      <c r="I2414" s="1">
        <v>0.0</v>
      </c>
      <c r="J2414" s="1">
        <v>0.0</v>
      </c>
      <c r="K2414" s="1">
        <v>0.0</v>
      </c>
      <c r="L2414" s="1">
        <v>0.0</v>
      </c>
      <c r="M2414" s="2"/>
      <c r="N2414" s="2"/>
      <c r="O2414" s="1" t="s">
        <v>57</v>
      </c>
      <c r="P2414" s="1" t="s">
        <v>44</v>
      </c>
      <c r="Q2414" s="1" t="s">
        <v>6437</v>
      </c>
      <c r="S2414" s="3" t="s">
        <v>11043</v>
      </c>
      <c r="T2414" s="1" t="s">
        <v>16380</v>
      </c>
      <c r="U2414" s="1" t="s">
        <v>16381</v>
      </c>
      <c r="V2414" s="1" t="s">
        <v>16381</v>
      </c>
      <c r="W2414" s="1" t="s">
        <v>16382</v>
      </c>
      <c r="X2414" s="1" t="s">
        <v>16382</v>
      </c>
      <c r="Y2414" s="1" t="s">
        <v>16381</v>
      </c>
      <c r="Z2414" s="1" t="s">
        <v>16383</v>
      </c>
      <c r="AB2414" s="1">
        <v>7.0</v>
      </c>
      <c r="AC2414" s="1" t="s">
        <v>40</v>
      </c>
      <c r="AD2414" s="2"/>
    </row>
    <row r="2415">
      <c r="A2415" s="1" t="s">
        <v>41</v>
      </c>
      <c r="B2415" s="1">
        <v>2.40812028E8</v>
      </c>
      <c r="C2415" s="1" t="s">
        <v>16384</v>
      </c>
      <c r="D2415" s="1">
        <v>67.0</v>
      </c>
      <c r="E2415" s="1" t="s">
        <v>32</v>
      </c>
      <c r="F2415" s="1">
        <v>247.0</v>
      </c>
      <c r="G2415" s="1">
        <v>309.0</v>
      </c>
      <c r="H2415" s="1">
        <v>0.0</v>
      </c>
      <c r="I2415" s="1">
        <v>0.0</v>
      </c>
      <c r="J2415" s="1">
        <v>0.0</v>
      </c>
      <c r="K2415" s="1">
        <v>0.0</v>
      </c>
      <c r="L2415" s="1">
        <v>0.0</v>
      </c>
      <c r="M2415" s="2"/>
      <c r="N2415" s="2"/>
      <c r="O2415" s="1" t="s">
        <v>33</v>
      </c>
      <c r="P2415" s="1" t="s">
        <v>34</v>
      </c>
      <c r="Q2415" s="1" t="s">
        <v>16385</v>
      </c>
      <c r="R2415" s="2"/>
      <c r="S2415" s="3" t="s">
        <v>16386</v>
      </c>
      <c r="T2415" s="1" t="s">
        <v>16387</v>
      </c>
      <c r="U2415" s="1" t="s">
        <v>16388</v>
      </c>
      <c r="V2415" s="1" t="s">
        <v>16389</v>
      </c>
      <c r="W2415" s="1" t="s">
        <v>16390</v>
      </c>
      <c r="X2415" s="1" t="s">
        <v>16390</v>
      </c>
      <c r="Y2415" s="1" t="s">
        <v>16388</v>
      </c>
      <c r="Z2415" s="1" t="s">
        <v>16388</v>
      </c>
      <c r="AA2415" s="2"/>
      <c r="AB2415" s="1">
        <v>-4.0</v>
      </c>
      <c r="AC2415" s="1" t="s">
        <v>40</v>
      </c>
      <c r="AD2415" s="2"/>
    </row>
    <row r="2416">
      <c r="A2416" s="1" t="s">
        <v>99</v>
      </c>
      <c r="B2416" s="1">
        <v>1.87646287E8</v>
      </c>
      <c r="C2416" s="1" t="s">
        <v>16391</v>
      </c>
      <c r="D2416" s="1">
        <v>66.0</v>
      </c>
      <c r="E2416" s="1" t="s">
        <v>75</v>
      </c>
      <c r="F2416" s="1">
        <v>294.0</v>
      </c>
      <c r="G2416" s="1">
        <v>294.0</v>
      </c>
      <c r="H2416" s="1">
        <v>0.0</v>
      </c>
      <c r="I2416" s="1">
        <v>0.0</v>
      </c>
      <c r="J2416" s="1">
        <v>0.0</v>
      </c>
      <c r="K2416" s="1">
        <v>0.0</v>
      </c>
      <c r="L2416" s="1">
        <v>0.0</v>
      </c>
      <c r="M2416" s="2"/>
      <c r="N2416" s="2"/>
      <c r="O2416" s="1" t="s">
        <v>57</v>
      </c>
      <c r="P2416" s="1" t="s">
        <v>44</v>
      </c>
      <c r="Q2416" s="1" t="s">
        <v>10488</v>
      </c>
      <c r="S2416" s="3" t="s">
        <v>10489</v>
      </c>
      <c r="T2416" s="1" t="s">
        <v>16392</v>
      </c>
      <c r="U2416" s="1" t="s">
        <v>16393</v>
      </c>
      <c r="V2416" s="1" t="s">
        <v>16393</v>
      </c>
      <c r="W2416" s="1" t="s">
        <v>16394</v>
      </c>
      <c r="X2416" s="1" t="s">
        <v>16394</v>
      </c>
      <c r="Y2416" s="1" t="s">
        <v>16393</v>
      </c>
      <c r="Z2416" s="1" t="s">
        <v>16395</v>
      </c>
      <c r="AB2416" s="1">
        <v>11.0</v>
      </c>
      <c r="AC2416" s="1" t="s">
        <v>40</v>
      </c>
      <c r="AD2416" s="2"/>
    </row>
    <row r="2417">
      <c r="A2417" s="1" t="s">
        <v>41</v>
      </c>
      <c r="B2417" s="1">
        <v>2.40812027E8</v>
      </c>
      <c r="C2417" s="1" t="s">
        <v>16396</v>
      </c>
      <c r="D2417" s="1">
        <v>65.0</v>
      </c>
      <c r="E2417" s="1" t="s">
        <v>32</v>
      </c>
      <c r="F2417" s="1">
        <v>199.0</v>
      </c>
      <c r="G2417" s="1">
        <v>249.0</v>
      </c>
      <c r="H2417" s="1">
        <v>0.0</v>
      </c>
      <c r="I2417" s="1">
        <v>0.0</v>
      </c>
      <c r="J2417" s="1">
        <v>0.0</v>
      </c>
      <c r="K2417" s="1">
        <v>0.0</v>
      </c>
      <c r="L2417" s="1">
        <v>0.0</v>
      </c>
      <c r="M2417" s="2"/>
      <c r="N2417" s="2"/>
      <c r="O2417" s="1" t="s">
        <v>33</v>
      </c>
      <c r="P2417" s="1" t="s">
        <v>115</v>
      </c>
      <c r="Q2417" s="1" t="s">
        <v>16397</v>
      </c>
      <c r="R2417" s="2"/>
      <c r="S2417" s="3" t="s">
        <v>16398</v>
      </c>
      <c r="T2417" s="1" t="s">
        <v>16399</v>
      </c>
      <c r="U2417" s="1" t="s">
        <v>16400</v>
      </c>
      <c r="V2417" s="1" t="s">
        <v>16401</v>
      </c>
      <c r="W2417" s="1" t="s">
        <v>16402</v>
      </c>
      <c r="X2417" s="1" t="s">
        <v>16402</v>
      </c>
      <c r="Y2417" s="1" t="s">
        <v>16400</v>
      </c>
      <c r="Z2417" s="1" t="s">
        <v>16400</v>
      </c>
      <c r="AA2417" s="2"/>
      <c r="AB2417" s="1">
        <v>6.0</v>
      </c>
      <c r="AC2417" s="1" t="s">
        <v>40</v>
      </c>
      <c r="AD2417" s="2"/>
    </row>
    <row r="2418">
      <c r="A2418" s="1" t="s">
        <v>30</v>
      </c>
      <c r="B2418" s="1" t="s">
        <v>16403</v>
      </c>
      <c r="C2418" s="1" t="s">
        <v>16404</v>
      </c>
      <c r="D2418" s="1">
        <v>64.0</v>
      </c>
      <c r="E2418" s="1" t="s">
        <v>32</v>
      </c>
      <c r="F2418" s="1">
        <v>154.0</v>
      </c>
      <c r="G2418" s="1">
        <v>154.0</v>
      </c>
      <c r="H2418" s="1">
        <v>0.0</v>
      </c>
      <c r="I2418" s="1">
        <v>0.0</v>
      </c>
      <c r="J2418" s="1">
        <v>0.0</v>
      </c>
      <c r="K2418" s="1">
        <v>0.0</v>
      </c>
      <c r="L2418" s="1">
        <v>0.0</v>
      </c>
      <c r="M2418" s="2"/>
      <c r="N2418" s="2"/>
      <c r="O2418" s="1" t="s">
        <v>33</v>
      </c>
      <c r="P2418" s="1" t="s">
        <v>34</v>
      </c>
      <c r="Q2418" s="1" t="s">
        <v>35</v>
      </c>
      <c r="R2418" s="2"/>
      <c r="S2418" s="1">
        <v>6.08171315E8</v>
      </c>
      <c r="T2418" s="1" t="s">
        <v>16405</v>
      </c>
      <c r="U2418" s="1" t="s">
        <v>16406</v>
      </c>
      <c r="V2418" s="1" t="s">
        <v>16407</v>
      </c>
      <c r="W2418" s="1" t="s">
        <v>16408</v>
      </c>
      <c r="X2418" s="1" t="s">
        <v>16408</v>
      </c>
      <c r="Y2418" s="1" t="s">
        <v>16406</v>
      </c>
      <c r="Z2418" s="1" t="s">
        <v>16406</v>
      </c>
      <c r="AA2418" s="2"/>
      <c r="AB2418" s="1">
        <v>15.0</v>
      </c>
      <c r="AC2418" s="1" t="s">
        <v>40</v>
      </c>
      <c r="AD2418" s="2"/>
    </row>
    <row r="2419">
      <c r="A2419" s="1" t="s">
        <v>30</v>
      </c>
      <c r="B2419" s="1" t="s">
        <v>16409</v>
      </c>
      <c r="C2419" s="1" t="s">
        <v>16410</v>
      </c>
      <c r="D2419" s="1">
        <v>63.0</v>
      </c>
      <c r="E2419" s="1" t="s">
        <v>32</v>
      </c>
      <c r="F2419" s="1">
        <v>558.0</v>
      </c>
      <c r="G2419" s="1">
        <v>558.0</v>
      </c>
      <c r="H2419" s="1">
        <v>0.0</v>
      </c>
      <c r="I2419" s="1">
        <v>0.0</v>
      </c>
      <c r="J2419" s="1">
        <v>0.0</v>
      </c>
      <c r="K2419" s="1">
        <v>0.0</v>
      </c>
      <c r="L2419" s="1">
        <v>0.0</v>
      </c>
      <c r="M2419" s="2"/>
      <c r="N2419" s="2"/>
      <c r="O2419" s="1" t="s">
        <v>33</v>
      </c>
      <c r="P2419" s="1" t="s">
        <v>34</v>
      </c>
      <c r="Q2419" s="1" t="s">
        <v>35</v>
      </c>
      <c r="R2419" s="2"/>
      <c r="S2419" s="1">
        <v>6.08171315E8</v>
      </c>
      <c r="T2419" s="1" t="s">
        <v>16411</v>
      </c>
      <c r="U2419" s="1" t="s">
        <v>16412</v>
      </c>
      <c r="V2419" s="1" t="s">
        <v>16413</v>
      </c>
      <c r="W2419" s="1" t="s">
        <v>16414</v>
      </c>
      <c r="X2419" s="1" t="s">
        <v>16414</v>
      </c>
      <c r="Y2419" s="1" t="s">
        <v>16412</v>
      </c>
      <c r="Z2419" s="1" t="s">
        <v>16412</v>
      </c>
      <c r="AA2419" s="2"/>
      <c r="AB2419" s="1">
        <v>25.0</v>
      </c>
      <c r="AC2419" s="1" t="s">
        <v>40</v>
      </c>
      <c r="AD2419" s="2"/>
    </row>
    <row r="2420">
      <c r="A2420" s="1" t="s">
        <v>179</v>
      </c>
      <c r="B2420" s="1" t="s">
        <v>16415</v>
      </c>
      <c r="C2420" s="1">
        <v>361.0</v>
      </c>
      <c r="D2420" s="1">
        <v>62.0</v>
      </c>
      <c r="E2420" s="1" t="s">
        <v>32</v>
      </c>
      <c r="F2420" s="1">
        <v>394.0</v>
      </c>
      <c r="G2420" s="1">
        <v>394.0</v>
      </c>
      <c r="H2420" s="1">
        <v>0.0</v>
      </c>
      <c r="I2420" s="1">
        <v>0.0</v>
      </c>
      <c r="J2420" s="1">
        <v>0.0</v>
      </c>
      <c r="K2420" s="1">
        <v>0.0</v>
      </c>
      <c r="L2420" s="1">
        <v>0.0</v>
      </c>
      <c r="M2420" s="2"/>
      <c r="N2420" s="2"/>
      <c r="O2420" s="1" t="s">
        <v>57</v>
      </c>
      <c r="P2420" s="1" t="s">
        <v>44</v>
      </c>
      <c r="Q2420" s="1" t="s">
        <v>16416</v>
      </c>
      <c r="R2420" s="2"/>
      <c r="S2420" s="2"/>
      <c r="T2420" s="1" t="s">
        <v>16417</v>
      </c>
      <c r="U2420" s="1" t="s">
        <v>16418</v>
      </c>
      <c r="V2420" s="1" t="s">
        <v>16418</v>
      </c>
      <c r="W2420" s="1" t="s">
        <v>16419</v>
      </c>
      <c r="X2420" s="1" t="s">
        <v>16419</v>
      </c>
      <c r="Y2420" s="1" t="s">
        <v>16418</v>
      </c>
      <c r="Z2420" s="1" t="s">
        <v>16418</v>
      </c>
      <c r="AA2420" s="2"/>
      <c r="AB2420" s="1">
        <v>24.0</v>
      </c>
      <c r="AC2420" s="1" t="s">
        <v>40</v>
      </c>
      <c r="AD2420" s="2"/>
    </row>
    <row r="2421">
      <c r="A2421" s="1" t="s">
        <v>41</v>
      </c>
      <c r="B2421" s="1">
        <v>2.40812025E8</v>
      </c>
      <c r="C2421" s="1" t="s">
        <v>16420</v>
      </c>
      <c r="D2421" s="1">
        <v>61.0</v>
      </c>
      <c r="E2421" s="1" t="s">
        <v>32</v>
      </c>
      <c r="F2421" s="1">
        <v>634.0</v>
      </c>
      <c r="G2421" s="1">
        <v>634.0</v>
      </c>
      <c r="H2421" s="1">
        <v>0.0</v>
      </c>
      <c r="I2421" s="1">
        <v>0.0</v>
      </c>
      <c r="J2421" s="1">
        <v>0.0</v>
      </c>
      <c r="K2421" s="1">
        <v>0.0</v>
      </c>
      <c r="L2421" s="1">
        <v>0.0</v>
      </c>
      <c r="M2421" s="2"/>
      <c r="N2421" s="2"/>
      <c r="O2421" s="1" t="s">
        <v>43</v>
      </c>
      <c r="P2421" s="1" t="s">
        <v>44</v>
      </c>
      <c r="Q2421" s="1" t="s">
        <v>16421</v>
      </c>
      <c r="R2421" s="1" t="s">
        <v>2473</v>
      </c>
      <c r="S2421" s="3" t="s">
        <v>16422</v>
      </c>
      <c r="T2421" s="1" t="s">
        <v>16423</v>
      </c>
      <c r="U2421" s="1" t="s">
        <v>16424</v>
      </c>
      <c r="V2421" s="1" t="s">
        <v>16425</v>
      </c>
      <c r="W2421" s="1" t="s">
        <v>16426</v>
      </c>
      <c r="X2421" s="1" t="s">
        <v>16427</v>
      </c>
      <c r="Y2421" s="1" t="s">
        <v>16424</v>
      </c>
      <c r="Z2421" s="1" t="s">
        <v>16428</v>
      </c>
      <c r="AA2421" s="1" t="s">
        <v>16429</v>
      </c>
      <c r="AB2421" s="1">
        <v>24.0</v>
      </c>
      <c r="AC2421" s="1" t="s">
        <v>40</v>
      </c>
      <c r="AD2421" s="2"/>
    </row>
    <row r="2422">
      <c r="A2422" s="1" t="s">
        <v>41</v>
      </c>
      <c r="B2422" s="1">
        <v>2.40812026E8</v>
      </c>
      <c r="C2422" s="1" t="s">
        <v>16430</v>
      </c>
      <c r="D2422" s="1">
        <v>60.0</v>
      </c>
      <c r="E2422" s="1" t="s">
        <v>32</v>
      </c>
      <c r="F2422" s="1">
        <v>406.0</v>
      </c>
      <c r="G2422" s="1">
        <v>406.0</v>
      </c>
      <c r="H2422" s="1">
        <v>0.0</v>
      </c>
      <c r="I2422" s="1">
        <v>0.0</v>
      </c>
      <c r="J2422" s="1">
        <v>0.0</v>
      </c>
      <c r="K2422" s="1">
        <v>0.0</v>
      </c>
      <c r="L2422" s="1">
        <v>0.0</v>
      </c>
      <c r="M2422" s="2"/>
      <c r="N2422" s="2"/>
      <c r="O2422" s="1" t="s">
        <v>43</v>
      </c>
      <c r="P2422" s="1" t="s">
        <v>34</v>
      </c>
      <c r="Q2422" s="1" t="s">
        <v>3156</v>
      </c>
      <c r="R2422" s="1" t="s">
        <v>3157</v>
      </c>
      <c r="S2422" s="3" t="s">
        <v>3158</v>
      </c>
      <c r="T2422" s="1" t="s">
        <v>16431</v>
      </c>
      <c r="U2422" s="1" t="s">
        <v>16432</v>
      </c>
      <c r="V2422" s="1" t="s">
        <v>16433</v>
      </c>
      <c r="W2422" s="1" t="s">
        <v>16434</v>
      </c>
      <c r="X2422" s="1" t="s">
        <v>16435</v>
      </c>
      <c r="Y2422" s="1" t="s">
        <v>16432</v>
      </c>
      <c r="Z2422" s="1" t="s">
        <v>16436</v>
      </c>
      <c r="AA2422" s="1" t="s">
        <v>16437</v>
      </c>
      <c r="AB2422" s="1">
        <v>18.0</v>
      </c>
      <c r="AC2422" s="1" t="s">
        <v>40</v>
      </c>
      <c r="AD2422" s="2"/>
    </row>
    <row r="2423">
      <c r="A2423" s="1" t="s">
        <v>41</v>
      </c>
      <c r="B2423" s="1">
        <v>2.40812024E8</v>
      </c>
      <c r="C2423" s="1" t="s">
        <v>16438</v>
      </c>
      <c r="D2423" s="1">
        <v>59.0</v>
      </c>
      <c r="E2423" s="1" t="s">
        <v>32</v>
      </c>
      <c r="F2423" s="1">
        <v>467.0</v>
      </c>
      <c r="G2423" s="1">
        <v>418.0</v>
      </c>
      <c r="H2423" s="1">
        <v>0.0</v>
      </c>
      <c r="I2423" s="1">
        <v>49.0</v>
      </c>
      <c r="J2423" s="1">
        <v>0.0</v>
      </c>
      <c r="K2423" s="1">
        <v>0.0</v>
      </c>
      <c r="L2423" s="1">
        <v>0.0</v>
      </c>
      <c r="M2423" s="2"/>
      <c r="N2423" s="2"/>
      <c r="O2423" s="1" t="s">
        <v>43</v>
      </c>
      <c r="P2423" s="1" t="s">
        <v>44</v>
      </c>
      <c r="Q2423" s="1" t="s">
        <v>16439</v>
      </c>
      <c r="R2423" s="1" t="s">
        <v>16440</v>
      </c>
      <c r="S2423" s="3" t="s">
        <v>16441</v>
      </c>
      <c r="T2423" s="1" t="s">
        <v>16442</v>
      </c>
      <c r="U2423" s="1" t="s">
        <v>16443</v>
      </c>
      <c r="V2423" s="1" t="s">
        <v>16444</v>
      </c>
      <c r="W2423" s="1" t="s">
        <v>16445</v>
      </c>
      <c r="X2423" s="1" t="s">
        <v>16446</v>
      </c>
      <c r="Y2423" s="1" t="s">
        <v>16443</v>
      </c>
      <c r="Z2423" s="1" t="s">
        <v>16447</v>
      </c>
      <c r="AA2423" s="1" t="s">
        <v>16448</v>
      </c>
      <c r="AB2423" s="1">
        <v>17.0</v>
      </c>
      <c r="AC2423" s="1" t="s">
        <v>40</v>
      </c>
      <c r="AD2423" s="2"/>
    </row>
    <row r="2424">
      <c r="A2424" s="1" t="s">
        <v>55</v>
      </c>
      <c r="B2424" s="1" t="s">
        <v>16449</v>
      </c>
      <c r="C2424" s="1">
        <v>9992.0</v>
      </c>
      <c r="D2424" s="1">
        <v>58.0</v>
      </c>
      <c r="E2424" s="1" t="s">
        <v>75</v>
      </c>
      <c r="F2424" s="1">
        <v>294.0</v>
      </c>
      <c r="G2424" s="1">
        <v>294.0</v>
      </c>
      <c r="H2424" s="1">
        <v>0.0</v>
      </c>
      <c r="I2424" s="1">
        <v>0.0</v>
      </c>
      <c r="J2424" s="1">
        <v>0.0</v>
      </c>
      <c r="K2424" s="1">
        <v>0.0</v>
      </c>
      <c r="L2424" s="1">
        <v>0.0</v>
      </c>
      <c r="M2424" s="2"/>
      <c r="N2424" s="2"/>
      <c r="O2424" s="1" t="s">
        <v>57</v>
      </c>
      <c r="P2424" s="1" t="s">
        <v>34</v>
      </c>
      <c r="Q2424" s="1" t="s">
        <v>6615</v>
      </c>
      <c r="S2424" s="3" t="s">
        <v>6616</v>
      </c>
      <c r="T2424" s="1" t="s">
        <v>16450</v>
      </c>
      <c r="U2424" s="1" t="s">
        <v>16451</v>
      </c>
      <c r="V2424" s="1" t="s">
        <v>16451</v>
      </c>
      <c r="W2424" s="1" t="s">
        <v>16452</v>
      </c>
      <c r="X2424" s="1" t="s">
        <v>16452</v>
      </c>
      <c r="Y2424" s="1" t="s">
        <v>16451</v>
      </c>
      <c r="Z2424" s="1" t="s">
        <v>16451</v>
      </c>
      <c r="AB2424" s="1">
        <v>19.0</v>
      </c>
      <c r="AC2424" s="1" t="s">
        <v>40</v>
      </c>
      <c r="AD2424" s="2"/>
    </row>
    <row r="2425">
      <c r="A2425" s="1" t="s">
        <v>41</v>
      </c>
      <c r="B2425" s="1">
        <v>2.40812023E8</v>
      </c>
      <c r="C2425" s="1" t="s">
        <v>16453</v>
      </c>
      <c r="D2425" s="1">
        <v>57.0</v>
      </c>
      <c r="E2425" s="1" t="s">
        <v>32</v>
      </c>
      <c r="F2425" s="1">
        <v>247.0</v>
      </c>
      <c r="G2425" s="1">
        <v>309.0</v>
      </c>
      <c r="H2425" s="1">
        <v>0.0</v>
      </c>
      <c r="I2425" s="1">
        <v>0.0</v>
      </c>
      <c r="J2425" s="1">
        <v>0.0</v>
      </c>
      <c r="K2425" s="1">
        <v>0.0</v>
      </c>
      <c r="L2425" s="1">
        <v>0.0</v>
      </c>
      <c r="M2425" s="2"/>
      <c r="N2425" s="2"/>
      <c r="O2425" s="1" t="s">
        <v>33</v>
      </c>
      <c r="P2425" s="1" t="s">
        <v>34</v>
      </c>
      <c r="Q2425" s="1" t="s">
        <v>9850</v>
      </c>
      <c r="R2425" s="2"/>
      <c r="S2425" s="3" t="s">
        <v>9851</v>
      </c>
      <c r="T2425" s="1" t="s">
        <v>16454</v>
      </c>
      <c r="U2425" s="1" t="s">
        <v>16455</v>
      </c>
      <c r="V2425" s="1" t="s">
        <v>16456</v>
      </c>
      <c r="W2425" s="1" t="s">
        <v>16457</v>
      </c>
      <c r="X2425" s="1" t="s">
        <v>16457</v>
      </c>
      <c r="Y2425" s="1" t="s">
        <v>16455</v>
      </c>
      <c r="Z2425" s="1" t="s">
        <v>16455</v>
      </c>
      <c r="AA2425" s="2"/>
      <c r="AB2425" s="1">
        <v>-6.0</v>
      </c>
      <c r="AC2425" s="1" t="s">
        <v>40</v>
      </c>
      <c r="AD2425" s="2"/>
    </row>
    <row r="2426">
      <c r="A2426" s="1" t="s">
        <v>55</v>
      </c>
      <c r="B2426" s="1" t="s">
        <v>16458</v>
      </c>
      <c r="C2426" s="1">
        <v>9991.0</v>
      </c>
      <c r="D2426" s="1">
        <v>56.0</v>
      </c>
      <c r="E2426" s="1" t="s">
        <v>75</v>
      </c>
      <c r="F2426" s="1">
        <v>429.0</v>
      </c>
      <c r="G2426" s="1">
        <v>429.0</v>
      </c>
      <c r="H2426" s="1">
        <v>0.0</v>
      </c>
      <c r="I2426" s="1">
        <v>0.0</v>
      </c>
      <c r="J2426" s="1">
        <v>0.0</v>
      </c>
      <c r="K2426" s="1">
        <v>0.0</v>
      </c>
      <c r="L2426" s="1">
        <v>0.0</v>
      </c>
      <c r="M2426" s="2"/>
      <c r="N2426" s="2"/>
      <c r="O2426" s="1" t="s">
        <v>57</v>
      </c>
      <c r="P2426" s="1" t="s">
        <v>44</v>
      </c>
      <c r="Q2426" s="1" t="s">
        <v>16459</v>
      </c>
      <c r="S2426" s="3" t="s">
        <v>16460</v>
      </c>
      <c r="T2426" s="1" t="s">
        <v>16461</v>
      </c>
      <c r="U2426" s="1" t="s">
        <v>16462</v>
      </c>
      <c r="V2426" s="1" t="s">
        <v>16462</v>
      </c>
      <c r="W2426" s="1" t="s">
        <v>16463</v>
      </c>
      <c r="X2426" s="1" t="s">
        <v>16463</v>
      </c>
      <c r="Y2426" s="1" t="s">
        <v>16462</v>
      </c>
      <c r="Z2426" s="1" t="s">
        <v>16462</v>
      </c>
      <c r="AB2426" s="1">
        <v>8.0</v>
      </c>
      <c r="AC2426" s="1" t="s">
        <v>40</v>
      </c>
      <c r="AD2426" s="2"/>
    </row>
    <row r="2427">
      <c r="A2427" s="1" t="s">
        <v>41</v>
      </c>
      <c r="B2427" s="1">
        <v>2.40812022E8</v>
      </c>
      <c r="C2427" s="1" t="s">
        <v>16464</v>
      </c>
      <c r="D2427" s="1">
        <v>55.0</v>
      </c>
      <c r="E2427" s="1" t="s">
        <v>32</v>
      </c>
      <c r="F2427" s="1">
        <v>265.0</v>
      </c>
      <c r="G2427" s="1">
        <v>331.0</v>
      </c>
      <c r="H2427" s="1">
        <v>0.0</v>
      </c>
      <c r="I2427" s="1">
        <v>0.0</v>
      </c>
      <c r="J2427" s="1">
        <v>0.0</v>
      </c>
      <c r="K2427" s="1">
        <v>0.0</v>
      </c>
      <c r="L2427" s="1">
        <v>0.0</v>
      </c>
      <c r="M2427" s="2"/>
      <c r="N2427" s="2"/>
      <c r="O2427" s="1" t="s">
        <v>33</v>
      </c>
      <c r="P2427" s="1" t="s">
        <v>44</v>
      </c>
      <c r="Q2427" s="1" t="s">
        <v>16465</v>
      </c>
      <c r="R2427" s="2"/>
      <c r="S2427" s="3" t="s">
        <v>16466</v>
      </c>
      <c r="T2427" s="1" t="s">
        <v>16467</v>
      </c>
      <c r="U2427" s="1" t="s">
        <v>16468</v>
      </c>
      <c r="V2427" s="1" t="s">
        <v>16469</v>
      </c>
      <c r="W2427" s="1" t="s">
        <v>16470</v>
      </c>
      <c r="X2427" s="1" t="s">
        <v>16470</v>
      </c>
      <c r="Y2427" s="1" t="s">
        <v>16468</v>
      </c>
      <c r="Z2427" s="1" t="s">
        <v>16468</v>
      </c>
      <c r="AA2427" s="2"/>
      <c r="AB2427" s="1">
        <v>-2.0</v>
      </c>
      <c r="AC2427" s="1" t="s">
        <v>40</v>
      </c>
      <c r="AD2427" s="2"/>
    </row>
    <row r="2428">
      <c r="A2428" s="1" t="s">
        <v>41</v>
      </c>
      <c r="B2428" s="1">
        <v>2.40812021E8</v>
      </c>
      <c r="C2428" s="1" t="s">
        <v>16471</v>
      </c>
      <c r="D2428" s="1">
        <v>54.0</v>
      </c>
      <c r="E2428" s="1" t="s">
        <v>32</v>
      </c>
      <c r="F2428" s="1">
        <v>1043.0</v>
      </c>
      <c r="G2428" s="1">
        <v>1142.0</v>
      </c>
      <c r="H2428" s="1">
        <v>0.0</v>
      </c>
      <c r="I2428" s="1">
        <v>0.0</v>
      </c>
      <c r="J2428" s="1">
        <v>100.0</v>
      </c>
      <c r="K2428" s="1">
        <v>0.0</v>
      </c>
      <c r="L2428" s="1">
        <v>0.0</v>
      </c>
      <c r="M2428" s="2"/>
      <c r="N2428" s="2"/>
      <c r="O2428" s="1" t="s">
        <v>33</v>
      </c>
      <c r="P2428" s="1" t="s">
        <v>44</v>
      </c>
      <c r="Q2428" s="1" t="s">
        <v>16472</v>
      </c>
      <c r="R2428" s="2"/>
      <c r="S2428" s="3" t="s">
        <v>16473</v>
      </c>
      <c r="T2428" s="1" t="s">
        <v>16474</v>
      </c>
      <c r="U2428" s="1" t="s">
        <v>16475</v>
      </c>
      <c r="V2428" s="1" t="s">
        <v>16475</v>
      </c>
      <c r="W2428" s="1" t="s">
        <v>16476</v>
      </c>
      <c r="X2428" s="1" t="s">
        <v>16476</v>
      </c>
      <c r="Y2428" s="1" t="s">
        <v>16475</v>
      </c>
      <c r="Z2428" s="1" t="s">
        <v>16475</v>
      </c>
      <c r="AA2428" s="2"/>
      <c r="AB2428" s="1">
        <v>2.0</v>
      </c>
      <c r="AC2428" s="1" t="s">
        <v>40</v>
      </c>
      <c r="AD2428" s="2"/>
    </row>
    <row r="2429">
      <c r="A2429" s="1" t="s">
        <v>41</v>
      </c>
      <c r="B2429" s="1">
        <v>2.4081202E8</v>
      </c>
      <c r="C2429" s="1" t="s">
        <v>16477</v>
      </c>
      <c r="D2429" s="1">
        <v>53.0</v>
      </c>
      <c r="E2429" s="1" t="s">
        <v>32</v>
      </c>
      <c r="F2429" s="1">
        <v>236.0</v>
      </c>
      <c r="G2429" s="1">
        <v>309.0</v>
      </c>
      <c r="H2429" s="1">
        <v>0.0</v>
      </c>
      <c r="I2429" s="1">
        <v>0.0</v>
      </c>
      <c r="J2429" s="1">
        <v>0.0</v>
      </c>
      <c r="K2429" s="1">
        <v>0.0</v>
      </c>
      <c r="L2429" s="1">
        <v>0.0</v>
      </c>
      <c r="M2429" s="2"/>
      <c r="N2429" s="2"/>
      <c r="O2429" s="1" t="s">
        <v>33</v>
      </c>
      <c r="P2429" s="1" t="s">
        <v>44</v>
      </c>
      <c r="Q2429" s="1" t="s">
        <v>16478</v>
      </c>
      <c r="R2429" s="2"/>
      <c r="S2429" s="3" t="s">
        <v>16479</v>
      </c>
      <c r="T2429" s="1" t="s">
        <v>16480</v>
      </c>
      <c r="U2429" s="1" t="s">
        <v>16481</v>
      </c>
      <c r="V2429" s="1" t="s">
        <v>16482</v>
      </c>
      <c r="W2429" s="1" t="s">
        <v>16483</v>
      </c>
      <c r="X2429" s="1" t="s">
        <v>16483</v>
      </c>
      <c r="Y2429" s="1" t="s">
        <v>16481</v>
      </c>
      <c r="Z2429" s="1" t="s">
        <v>16481</v>
      </c>
      <c r="AA2429" s="2"/>
      <c r="AB2429" s="1">
        <v>0.0</v>
      </c>
      <c r="AC2429" s="1" t="s">
        <v>40</v>
      </c>
      <c r="AD2429" s="2"/>
    </row>
    <row r="2430">
      <c r="A2430" s="1" t="s">
        <v>41</v>
      </c>
      <c r="B2430" s="1">
        <v>2.40812019E8</v>
      </c>
      <c r="C2430" s="1" t="s">
        <v>16484</v>
      </c>
      <c r="D2430" s="1">
        <v>52.0</v>
      </c>
      <c r="E2430" s="1" t="s">
        <v>32</v>
      </c>
      <c r="F2430" s="1">
        <v>199.0</v>
      </c>
      <c r="G2430" s="1">
        <v>249.0</v>
      </c>
      <c r="H2430" s="1">
        <v>0.0</v>
      </c>
      <c r="I2430" s="1">
        <v>0.0</v>
      </c>
      <c r="J2430" s="1">
        <v>0.0</v>
      </c>
      <c r="K2430" s="1">
        <v>0.0</v>
      </c>
      <c r="L2430" s="1">
        <v>0.0</v>
      </c>
      <c r="M2430" s="2"/>
      <c r="N2430" s="2"/>
      <c r="O2430" s="1" t="s">
        <v>33</v>
      </c>
      <c r="P2430" s="1" t="s">
        <v>44</v>
      </c>
      <c r="Q2430" s="1" t="s">
        <v>16485</v>
      </c>
      <c r="S2430" s="3" t="s">
        <v>16486</v>
      </c>
      <c r="T2430" s="1" t="s">
        <v>16487</v>
      </c>
      <c r="U2430" s="1" t="s">
        <v>16488</v>
      </c>
      <c r="V2430" s="1" t="s">
        <v>16489</v>
      </c>
      <c r="W2430" s="1" t="s">
        <v>16490</v>
      </c>
      <c r="X2430" s="1" t="s">
        <v>16490</v>
      </c>
      <c r="Y2430" s="1" t="s">
        <v>16488</v>
      </c>
      <c r="Z2430" s="1" t="s">
        <v>16488</v>
      </c>
      <c r="AB2430" s="1">
        <v>-1.0</v>
      </c>
      <c r="AC2430" s="1" t="s">
        <v>40</v>
      </c>
      <c r="AD2430" s="2"/>
    </row>
    <row r="2431">
      <c r="A2431" s="1" t="s">
        <v>41</v>
      </c>
      <c r="B2431" s="1">
        <v>2.40812018E8</v>
      </c>
      <c r="C2431" s="1" t="s">
        <v>16491</v>
      </c>
      <c r="D2431" s="1">
        <v>51.0</v>
      </c>
      <c r="E2431" s="1" t="s">
        <v>32</v>
      </c>
      <c r="F2431" s="1">
        <v>494.0</v>
      </c>
      <c r="G2431" s="1">
        <v>618.0</v>
      </c>
      <c r="H2431" s="1">
        <v>0.0</v>
      </c>
      <c r="I2431" s="1">
        <v>0.0</v>
      </c>
      <c r="J2431" s="1">
        <v>0.0</v>
      </c>
      <c r="K2431" s="1">
        <v>0.0</v>
      </c>
      <c r="L2431" s="1">
        <v>0.0</v>
      </c>
      <c r="M2431" s="2"/>
      <c r="N2431" s="2"/>
      <c r="O2431" s="1" t="s">
        <v>33</v>
      </c>
      <c r="P2431" s="1" t="s">
        <v>115</v>
      </c>
      <c r="Q2431" s="1" t="s">
        <v>16492</v>
      </c>
      <c r="R2431" s="2"/>
      <c r="S2431" s="3" t="s">
        <v>16493</v>
      </c>
      <c r="T2431" s="1" t="s">
        <v>16494</v>
      </c>
      <c r="U2431" s="1" t="s">
        <v>16495</v>
      </c>
      <c r="V2431" s="1" t="s">
        <v>16496</v>
      </c>
      <c r="W2431" s="1" t="s">
        <v>16497</v>
      </c>
      <c r="X2431" s="1" t="s">
        <v>16497</v>
      </c>
      <c r="Y2431" s="1" t="s">
        <v>16495</v>
      </c>
      <c r="Z2431" s="1" t="s">
        <v>16495</v>
      </c>
      <c r="AA2431" s="2"/>
      <c r="AB2431" s="1">
        <v>-3.0</v>
      </c>
      <c r="AC2431" s="1" t="s">
        <v>40</v>
      </c>
      <c r="AD2431" s="2"/>
    </row>
    <row r="2432">
      <c r="A2432" s="1" t="s">
        <v>179</v>
      </c>
      <c r="B2432" s="1" t="s">
        <v>16498</v>
      </c>
      <c r="C2432" s="1">
        <v>360.0</v>
      </c>
      <c r="D2432" s="1">
        <v>50.0</v>
      </c>
      <c r="E2432" s="1" t="s">
        <v>32</v>
      </c>
      <c r="F2432" s="1">
        <v>299.0</v>
      </c>
      <c r="G2432" s="1">
        <v>299.0</v>
      </c>
      <c r="H2432" s="1">
        <v>0.0</v>
      </c>
      <c r="I2432" s="1">
        <v>0.0</v>
      </c>
      <c r="J2432" s="1">
        <v>0.0</v>
      </c>
      <c r="K2432" s="1">
        <v>0.0</v>
      </c>
      <c r="L2432" s="1">
        <v>0.0</v>
      </c>
      <c r="M2432" s="2"/>
      <c r="N2432" s="2"/>
      <c r="O2432" s="1" t="s">
        <v>57</v>
      </c>
      <c r="P2432" s="1" t="s">
        <v>44</v>
      </c>
      <c r="Q2432" s="1" t="s">
        <v>3443</v>
      </c>
      <c r="S2432" s="2"/>
      <c r="T2432" s="1" t="s">
        <v>16499</v>
      </c>
      <c r="U2432" s="1" t="s">
        <v>16500</v>
      </c>
      <c r="V2432" s="1" t="s">
        <v>16500</v>
      </c>
      <c r="W2432" s="1" t="s">
        <v>16501</v>
      </c>
      <c r="X2432" s="1" t="s">
        <v>16501</v>
      </c>
      <c r="Y2432" s="1" t="s">
        <v>16500</v>
      </c>
      <c r="Z2432" s="1" t="s">
        <v>16500</v>
      </c>
      <c r="AB2432" s="1">
        <v>-3.0</v>
      </c>
      <c r="AC2432" s="1" t="s">
        <v>40</v>
      </c>
      <c r="AD2432" s="2"/>
    </row>
    <row r="2433">
      <c r="A2433" s="1" t="s">
        <v>99</v>
      </c>
      <c r="B2433" s="1">
        <v>1.87634323E8</v>
      </c>
      <c r="C2433" s="1" t="s">
        <v>16502</v>
      </c>
      <c r="D2433" s="1">
        <v>49.0</v>
      </c>
      <c r="E2433" s="1" t="s">
        <v>75</v>
      </c>
      <c r="F2433" s="1">
        <v>469.0</v>
      </c>
      <c r="G2433" s="1">
        <v>469.0</v>
      </c>
      <c r="H2433" s="1">
        <v>0.0</v>
      </c>
      <c r="I2433" s="1">
        <v>0.0</v>
      </c>
      <c r="J2433" s="1">
        <v>0.0</v>
      </c>
      <c r="K2433" s="1">
        <v>0.0</v>
      </c>
      <c r="L2433" s="1">
        <v>0.0</v>
      </c>
      <c r="M2433" s="2"/>
      <c r="N2433" s="2"/>
      <c r="O2433" s="1" t="s">
        <v>57</v>
      </c>
      <c r="P2433" s="1" t="s">
        <v>44</v>
      </c>
      <c r="Q2433" s="1" t="s">
        <v>16503</v>
      </c>
      <c r="S2433" s="3" t="s">
        <v>16504</v>
      </c>
      <c r="T2433" s="1" t="s">
        <v>16505</v>
      </c>
      <c r="U2433" s="1" t="s">
        <v>16506</v>
      </c>
      <c r="V2433" s="1" t="s">
        <v>16506</v>
      </c>
      <c r="W2433" s="1" t="s">
        <v>16507</v>
      </c>
      <c r="X2433" s="1" t="s">
        <v>16507</v>
      </c>
      <c r="Y2433" s="1" t="s">
        <v>16506</v>
      </c>
      <c r="Z2433" s="1" t="s">
        <v>16508</v>
      </c>
      <c r="AB2433" s="1">
        <v>19.0</v>
      </c>
      <c r="AC2433" s="1" t="s">
        <v>40</v>
      </c>
      <c r="AD2433" s="2"/>
    </row>
    <row r="2434">
      <c r="A2434" s="1" t="s">
        <v>41</v>
      </c>
      <c r="B2434" s="1">
        <v>2.40812017E8</v>
      </c>
      <c r="C2434" s="1" t="s">
        <v>16509</v>
      </c>
      <c r="D2434" s="1">
        <v>48.0</v>
      </c>
      <c r="E2434" s="1" t="s">
        <v>32</v>
      </c>
      <c r="F2434" s="1">
        <v>329.0</v>
      </c>
      <c r="G2434" s="1">
        <v>329.0</v>
      </c>
      <c r="H2434" s="1">
        <v>0.0</v>
      </c>
      <c r="I2434" s="1">
        <v>0.0</v>
      </c>
      <c r="J2434" s="1">
        <v>0.0</v>
      </c>
      <c r="K2434" s="1">
        <v>0.0</v>
      </c>
      <c r="L2434" s="1">
        <v>0.0</v>
      </c>
      <c r="M2434" s="2"/>
      <c r="N2434" s="2"/>
      <c r="O2434" s="1" t="s">
        <v>43</v>
      </c>
      <c r="P2434" s="1" t="s">
        <v>44</v>
      </c>
      <c r="Q2434" s="1" t="s">
        <v>16510</v>
      </c>
      <c r="R2434" s="1" t="s">
        <v>16511</v>
      </c>
      <c r="S2434" s="3" t="s">
        <v>16512</v>
      </c>
      <c r="T2434" s="1" t="s">
        <v>16513</v>
      </c>
      <c r="U2434" s="1" t="s">
        <v>16514</v>
      </c>
      <c r="V2434" s="1" t="s">
        <v>16515</v>
      </c>
      <c r="W2434" s="1" t="s">
        <v>16516</v>
      </c>
      <c r="X2434" s="1" t="s">
        <v>16517</v>
      </c>
      <c r="Y2434" s="1" t="s">
        <v>16514</v>
      </c>
      <c r="Z2434" s="1" t="s">
        <v>16518</v>
      </c>
      <c r="AA2434" s="1" t="s">
        <v>16519</v>
      </c>
      <c r="AB2434" s="1">
        <v>-2.0</v>
      </c>
      <c r="AC2434" s="1" t="s">
        <v>40</v>
      </c>
      <c r="AD2434" s="2"/>
    </row>
    <row r="2435">
      <c r="A2435" s="1" t="s">
        <v>55</v>
      </c>
      <c r="B2435" s="1" t="s">
        <v>16520</v>
      </c>
      <c r="C2435" s="1">
        <v>9990.0</v>
      </c>
      <c r="D2435" s="1">
        <v>47.0</v>
      </c>
      <c r="E2435" s="1" t="s">
        <v>75</v>
      </c>
      <c r="F2435" s="1">
        <v>351.0</v>
      </c>
      <c r="G2435" s="1">
        <v>351.0</v>
      </c>
      <c r="H2435" s="1">
        <v>0.0</v>
      </c>
      <c r="I2435" s="1">
        <v>0.0</v>
      </c>
      <c r="J2435" s="1">
        <v>0.0</v>
      </c>
      <c r="K2435" s="1">
        <v>0.0</v>
      </c>
      <c r="L2435" s="1">
        <v>0.0</v>
      </c>
      <c r="M2435" s="2"/>
      <c r="N2435" s="2"/>
      <c r="O2435" s="1" t="s">
        <v>57</v>
      </c>
      <c r="P2435" s="1" t="s">
        <v>44</v>
      </c>
      <c r="Q2435" s="1" t="s">
        <v>16521</v>
      </c>
      <c r="S2435" s="3" t="s">
        <v>16522</v>
      </c>
      <c r="T2435" s="1" t="s">
        <v>16523</v>
      </c>
      <c r="U2435" s="1" t="s">
        <v>16524</v>
      </c>
      <c r="V2435" s="1" t="s">
        <v>16524</v>
      </c>
      <c r="W2435" s="1" t="s">
        <v>16525</v>
      </c>
      <c r="X2435" s="1" t="s">
        <v>16525</v>
      </c>
      <c r="Y2435" s="1" t="s">
        <v>16524</v>
      </c>
      <c r="Z2435" s="1" t="s">
        <v>16524</v>
      </c>
      <c r="AB2435" s="1">
        <v>-1.0</v>
      </c>
      <c r="AC2435" s="1" t="s">
        <v>40</v>
      </c>
      <c r="AD2435" s="2"/>
    </row>
    <row r="2436">
      <c r="A2436" s="1" t="s">
        <v>41</v>
      </c>
      <c r="B2436" s="1">
        <v>2.40812016E8</v>
      </c>
      <c r="C2436" s="1" t="s">
        <v>16526</v>
      </c>
      <c r="D2436" s="1">
        <v>46.0</v>
      </c>
      <c r="E2436" s="1" t="s">
        <v>32</v>
      </c>
      <c r="F2436" s="1">
        <v>748.0</v>
      </c>
      <c r="G2436" s="1">
        <v>748.0</v>
      </c>
      <c r="H2436" s="1">
        <v>0.0</v>
      </c>
      <c r="I2436" s="1">
        <v>0.0</v>
      </c>
      <c r="J2436" s="1">
        <v>0.0</v>
      </c>
      <c r="K2436" s="1">
        <v>0.0</v>
      </c>
      <c r="L2436" s="1">
        <v>0.0</v>
      </c>
      <c r="M2436" s="2"/>
      <c r="N2436" s="2"/>
      <c r="O2436" s="1" t="s">
        <v>43</v>
      </c>
      <c r="P2436" s="1" t="s">
        <v>44</v>
      </c>
      <c r="Q2436" s="1" t="s">
        <v>16527</v>
      </c>
      <c r="R2436" s="1" t="s">
        <v>13740</v>
      </c>
      <c r="S2436" s="3" t="s">
        <v>16528</v>
      </c>
      <c r="T2436" s="1" t="s">
        <v>16529</v>
      </c>
      <c r="U2436" s="1" t="s">
        <v>16530</v>
      </c>
      <c r="V2436" s="1" t="s">
        <v>16531</v>
      </c>
      <c r="W2436" s="1" t="s">
        <v>16532</v>
      </c>
      <c r="X2436" s="1" t="s">
        <v>16533</v>
      </c>
      <c r="Y2436" s="1" t="s">
        <v>16530</v>
      </c>
      <c r="Z2436" s="1" t="s">
        <v>16531</v>
      </c>
      <c r="AA2436" s="1" t="s">
        <v>16534</v>
      </c>
      <c r="AB2436" s="1">
        <v>3.0</v>
      </c>
      <c r="AC2436" s="1" t="s">
        <v>40</v>
      </c>
      <c r="AD2436" s="2"/>
    </row>
    <row r="2437">
      <c r="A2437" s="1" t="s">
        <v>99</v>
      </c>
      <c r="B2437" s="1">
        <v>1.87626012E8</v>
      </c>
      <c r="C2437" s="1" t="s">
        <v>16535</v>
      </c>
      <c r="D2437" s="1">
        <v>45.0</v>
      </c>
      <c r="E2437" s="1" t="s">
        <v>75</v>
      </c>
      <c r="F2437" s="1">
        <v>264.0</v>
      </c>
      <c r="G2437" s="1">
        <v>264.0</v>
      </c>
      <c r="H2437" s="1">
        <v>0.0</v>
      </c>
      <c r="I2437" s="1">
        <v>0.0</v>
      </c>
      <c r="J2437" s="1">
        <v>0.0</v>
      </c>
      <c r="K2437" s="1">
        <v>0.0</v>
      </c>
      <c r="L2437" s="1">
        <v>0.0</v>
      </c>
      <c r="M2437" s="2"/>
      <c r="N2437" s="2"/>
      <c r="O2437" s="1" t="s">
        <v>57</v>
      </c>
      <c r="P2437" s="1" t="s">
        <v>44</v>
      </c>
      <c r="Q2437" s="1" t="s">
        <v>12894</v>
      </c>
      <c r="R2437" s="2"/>
      <c r="S2437" s="3" t="s">
        <v>12895</v>
      </c>
      <c r="T2437" s="1" t="s">
        <v>16536</v>
      </c>
      <c r="U2437" s="1" t="s">
        <v>16537</v>
      </c>
      <c r="V2437" s="1" t="s">
        <v>16537</v>
      </c>
      <c r="W2437" s="1" t="s">
        <v>16538</v>
      </c>
      <c r="X2437" s="1" t="s">
        <v>16538</v>
      </c>
      <c r="Y2437" s="1" t="s">
        <v>16537</v>
      </c>
      <c r="Z2437" s="1" t="s">
        <v>16539</v>
      </c>
      <c r="AA2437" s="2"/>
      <c r="AB2437" s="1">
        <v>-5.0</v>
      </c>
      <c r="AC2437" s="1" t="s">
        <v>40</v>
      </c>
      <c r="AD2437" s="2"/>
    </row>
    <row r="2438">
      <c r="A2438" s="1" t="s">
        <v>41</v>
      </c>
      <c r="B2438" s="1">
        <v>2.40812015E8</v>
      </c>
      <c r="C2438" s="1" t="s">
        <v>16540</v>
      </c>
      <c r="D2438" s="1">
        <v>44.0</v>
      </c>
      <c r="E2438" s="1" t="s">
        <v>32</v>
      </c>
      <c r="F2438" s="1">
        <v>304.0</v>
      </c>
      <c r="G2438" s="1">
        <v>304.0</v>
      </c>
      <c r="H2438" s="1">
        <v>0.0</v>
      </c>
      <c r="I2438" s="1">
        <v>49.0</v>
      </c>
      <c r="J2438" s="1">
        <v>0.0</v>
      </c>
      <c r="K2438" s="1">
        <v>0.0</v>
      </c>
      <c r="L2438" s="1">
        <v>0.0</v>
      </c>
      <c r="M2438" s="2"/>
      <c r="N2438" s="2"/>
      <c r="O2438" s="1" t="s">
        <v>43</v>
      </c>
      <c r="P2438" s="1" t="s">
        <v>44</v>
      </c>
      <c r="Q2438" s="1" t="s">
        <v>5933</v>
      </c>
      <c r="R2438" s="1" t="s">
        <v>5934</v>
      </c>
      <c r="S2438" s="3" t="s">
        <v>16541</v>
      </c>
      <c r="T2438" s="1" t="s">
        <v>16542</v>
      </c>
      <c r="U2438" s="1" t="s">
        <v>16543</v>
      </c>
      <c r="V2438" s="1" t="s">
        <v>16544</v>
      </c>
      <c r="W2438" s="1" t="s">
        <v>16545</v>
      </c>
      <c r="X2438" s="1" t="s">
        <v>16546</v>
      </c>
      <c r="Y2438" s="1" t="s">
        <v>16543</v>
      </c>
      <c r="Z2438" s="1" t="s">
        <v>16547</v>
      </c>
      <c r="AA2438" s="1" t="s">
        <v>16548</v>
      </c>
      <c r="AB2438" s="1">
        <v>0.0</v>
      </c>
      <c r="AC2438" s="1" t="s">
        <v>40</v>
      </c>
      <c r="AD2438" s="1" t="s">
        <v>6698</v>
      </c>
    </row>
    <row r="2439">
      <c r="A2439" s="1" t="s">
        <v>179</v>
      </c>
      <c r="B2439" s="1" t="s">
        <v>16549</v>
      </c>
      <c r="C2439" s="1">
        <v>359.0</v>
      </c>
      <c r="D2439" s="1">
        <v>43.0</v>
      </c>
      <c r="E2439" s="1" t="s">
        <v>32</v>
      </c>
      <c r="F2439" s="1">
        <v>264.0</v>
      </c>
      <c r="G2439" s="1">
        <v>264.0</v>
      </c>
      <c r="H2439" s="1">
        <v>0.0</v>
      </c>
      <c r="I2439" s="1">
        <v>0.0</v>
      </c>
      <c r="J2439" s="1">
        <v>0.0</v>
      </c>
      <c r="K2439" s="1">
        <v>0.0</v>
      </c>
      <c r="L2439" s="1">
        <v>0.0</v>
      </c>
      <c r="M2439" s="2"/>
      <c r="N2439" s="2"/>
      <c r="O2439" s="1" t="s">
        <v>57</v>
      </c>
      <c r="P2439" s="1" t="s">
        <v>44</v>
      </c>
      <c r="Q2439" s="1" t="s">
        <v>16550</v>
      </c>
      <c r="R2439" s="2"/>
      <c r="S2439" s="2"/>
      <c r="T2439" s="1" t="s">
        <v>16551</v>
      </c>
      <c r="U2439" s="1" t="s">
        <v>16552</v>
      </c>
      <c r="V2439" s="1" t="s">
        <v>16552</v>
      </c>
      <c r="W2439" s="1" t="s">
        <v>16553</v>
      </c>
      <c r="X2439" s="1" t="s">
        <v>16553</v>
      </c>
      <c r="Y2439" s="1" t="s">
        <v>16552</v>
      </c>
      <c r="Z2439" s="1" t="s">
        <v>16552</v>
      </c>
      <c r="AA2439" s="2"/>
      <c r="AB2439" s="1">
        <v>-4.0</v>
      </c>
      <c r="AC2439" s="1" t="s">
        <v>40</v>
      </c>
      <c r="AD2439" s="2"/>
    </row>
    <row r="2440">
      <c r="A2440" s="1" t="s">
        <v>41</v>
      </c>
      <c r="B2440" s="1">
        <v>2.40812014E8</v>
      </c>
      <c r="C2440" s="1" t="s">
        <v>16554</v>
      </c>
      <c r="D2440" s="1">
        <v>42.0</v>
      </c>
      <c r="E2440" s="1" t="s">
        <v>32</v>
      </c>
      <c r="F2440" s="1">
        <v>299.0</v>
      </c>
      <c r="G2440" s="1">
        <v>374.0</v>
      </c>
      <c r="H2440" s="1">
        <v>0.0</v>
      </c>
      <c r="I2440" s="1">
        <v>0.0</v>
      </c>
      <c r="J2440" s="1">
        <v>0.0</v>
      </c>
      <c r="K2440" s="1">
        <v>0.0</v>
      </c>
      <c r="L2440" s="1">
        <v>0.0</v>
      </c>
      <c r="M2440" s="2"/>
      <c r="N2440" s="2"/>
      <c r="O2440" s="1" t="s">
        <v>33</v>
      </c>
      <c r="P2440" s="1" t="s">
        <v>34</v>
      </c>
      <c r="Q2440" s="1" t="s">
        <v>16555</v>
      </c>
      <c r="R2440" s="2"/>
      <c r="S2440" s="3" t="s">
        <v>16556</v>
      </c>
      <c r="T2440" s="1" t="s">
        <v>16557</v>
      </c>
      <c r="U2440" s="1" t="s">
        <v>16558</v>
      </c>
      <c r="V2440" s="1" t="s">
        <v>16559</v>
      </c>
      <c r="W2440" s="1" t="s">
        <v>16560</v>
      </c>
      <c r="X2440" s="1" t="s">
        <v>16560</v>
      </c>
      <c r="Y2440" s="1" t="s">
        <v>16558</v>
      </c>
      <c r="Z2440" s="1" t="s">
        <v>16558</v>
      </c>
      <c r="AA2440" s="2"/>
      <c r="AB2440" s="1">
        <v>7.0</v>
      </c>
      <c r="AC2440" s="1" t="s">
        <v>40</v>
      </c>
      <c r="AD2440" s="2"/>
    </row>
    <row r="2441">
      <c r="A2441" s="1" t="s">
        <v>55</v>
      </c>
      <c r="B2441" s="1" t="s">
        <v>16561</v>
      </c>
      <c r="C2441" s="1">
        <v>9989.0</v>
      </c>
      <c r="D2441" s="1">
        <v>41.0</v>
      </c>
      <c r="E2441" s="1" t="s">
        <v>75</v>
      </c>
      <c r="F2441" s="1">
        <v>707.0</v>
      </c>
      <c r="G2441" s="1">
        <v>707.0</v>
      </c>
      <c r="H2441" s="1">
        <v>0.0</v>
      </c>
      <c r="I2441" s="1">
        <v>0.0</v>
      </c>
      <c r="J2441" s="1">
        <v>0.0</v>
      </c>
      <c r="K2441" s="1">
        <v>0.0</v>
      </c>
      <c r="L2441" s="1">
        <v>0.0</v>
      </c>
      <c r="M2441" s="2"/>
      <c r="N2441" s="2"/>
      <c r="O2441" s="1" t="s">
        <v>57</v>
      </c>
      <c r="P2441" s="1" t="s">
        <v>44</v>
      </c>
      <c r="Q2441" s="1" t="s">
        <v>3523</v>
      </c>
      <c r="R2441" s="2"/>
      <c r="S2441" s="3" t="s">
        <v>3524</v>
      </c>
      <c r="T2441" s="1" t="s">
        <v>16562</v>
      </c>
      <c r="U2441" s="1" t="s">
        <v>16563</v>
      </c>
      <c r="V2441" s="1" t="s">
        <v>16563</v>
      </c>
      <c r="W2441" s="1" t="s">
        <v>16564</v>
      </c>
      <c r="X2441" s="1" t="s">
        <v>16564</v>
      </c>
      <c r="Y2441" s="1" t="s">
        <v>16563</v>
      </c>
      <c r="Z2441" s="1" t="s">
        <v>16563</v>
      </c>
      <c r="AA2441" s="2"/>
      <c r="AB2441" s="1">
        <v>-1.0</v>
      </c>
      <c r="AC2441" s="1" t="s">
        <v>40</v>
      </c>
      <c r="AD2441" s="2"/>
    </row>
    <row r="2442">
      <c r="A2442" s="1" t="s">
        <v>99</v>
      </c>
      <c r="B2442" s="1">
        <v>1.87622999E8</v>
      </c>
      <c r="C2442" s="1" t="s">
        <v>16565</v>
      </c>
      <c r="D2442" s="1">
        <v>40.0</v>
      </c>
      <c r="E2442" s="1" t="s">
        <v>75</v>
      </c>
      <c r="F2442" s="1">
        <v>499.0</v>
      </c>
      <c r="G2442" s="1">
        <v>499.0</v>
      </c>
      <c r="H2442" s="1">
        <v>0.0</v>
      </c>
      <c r="I2442" s="1">
        <v>0.0</v>
      </c>
      <c r="J2442" s="1">
        <v>0.0</v>
      </c>
      <c r="K2442" s="1">
        <v>0.0</v>
      </c>
      <c r="L2442" s="1">
        <v>0.0</v>
      </c>
      <c r="M2442" s="2"/>
      <c r="N2442" s="2"/>
      <c r="O2442" s="1" t="s">
        <v>57</v>
      </c>
      <c r="P2442" s="1" t="s">
        <v>44</v>
      </c>
      <c r="Q2442" s="1" t="s">
        <v>16566</v>
      </c>
      <c r="R2442" s="2"/>
      <c r="S2442" s="3" t="s">
        <v>8407</v>
      </c>
      <c r="T2442" s="1" t="s">
        <v>16567</v>
      </c>
      <c r="U2442" s="1" t="s">
        <v>16568</v>
      </c>
      <c r="V2442" s="1" t="s">
        <v>16568</v>
      </c>
      <c r="W2442" s="1" t="s">
        <v>16569</v>
      </c>
      <c r="X2442" s="1" t="s">
        <v>16569</v>
      </c>
      <c r="Y2442" s="1" t="s">
        <v>16568</v>
      </c>
      <c r="Z2442" s="1" t="s">
        <v>16570</v>
      </c>
      <c r="AA2442" s="2"/>
      <c r="AB2442" s="1">
        <v>3.0</v>
      </c>
      <c r="AC2442" s="1" t="s">
        <v>40</v>
      </c>
      <c r="AD2442" s="2"/>
    </row>
    <row r="2443">
      <c r="A2443" s="1" t="s">
        <v>41</v>
      </c>
      <c r="B2443" s="1">
        <v>2.40812013E8</v>
      </c>
      <c r="C2443" s="1" t="s">
        <v>16571</v>
      </c>
      <c r="D2443" s="1">
        <v>39.0</v>
      </c>
      <c r="E2443" s="1" t="s">
        <v>32</v>
      </c>
      <c r="F2443" s="1">
        <v>598.0</v>
      </c>
      <c r="G2443" s="1">
        <v>747.0</v>
      </c>
      <c r="H2443" s="1">
        <v>0.0</v>
      </c>
      <c r="I2443" s="1">
        <v>0.0</v>
      </c>
      <c r="J2443" s="1">
        <v>0.0</v>
      </c>
      <c r="K2443" s="1">
        <v>0.0</v>
      </c>
      <c r="L2443" s="1">
        <v>0.0</v>
      </c>
      <c r="M2443" s="2"/>
      <c r="N2443" s="2"/>
      <c r="O2443" s="1" t="s">
        <v>33</v>
      </c>
      <c r="P2443" s="1" t="s">
        <v>115</v>
      </c>
      <c r="Q2443" s="1" t="s">
        <v>16572</v>
      </c>
      <c r="R2443" s="2"/>
      <c r="S2443" s="3" t="s">
        <v>16573</v>
      </c>
      <c r="T2443" s="1" t="s">
        <v>16574</v>
      </c>
      <c r="U2443" s="1" t="s">
        <v>16575</v>
      </c>
      <c r="V2443" s="1" t="s">
        <v>16575</v>
      </c>
      <c r="W2443" s="1" t="s">
        <v>16576</v>
      </c>
      <c r="X2443" s="1" t="s">
        <v>16576</v>
      </c>
      <c r="Y2443" s="1" t="s">
        <v>16575</v>
      </c>
      <c r="Z2443" s="1" t="s">
        <v>16575</v>
      </c>
      <c r="AA2443" s="2"/>
      <c r="AB2443" s="1">
        <v>0.0</v>
      </c>
      <c r="AC2443" s="1" t="s">
        <v>40</v>
      </c>
      <c r="AD2443" s="2"/>
    </row>
    <row r="2444">
      <c r="A2444" s="1" t="s">
        <v>99</v>
      </c>
      <c r="B2444" s="1">
        <v>1.87620585E8</v>
      </c>
      <c r="C2444" s="1" t="s">
        <v>16577</v>
      </c>
      <c r="D2444" s="1">
        <v>38.0</v>
      </c>
      <c r="E2444" s="1" t="s">
        <v>75</v>
      </c>
      <c r="F2444" s="1">
        <v>857.0</v>
      </c>
      <c r="G2444" s="1">
        <v>857.0</v>
      </c>
      <c r="H2444" s="1">
        <v>0.0</v>
      </c>
      <c r="I2444" s="1">
        <v>0.0</v>
      </c>
      <c r="J2444" s="1">
        <v>0.0</v>
      </c>
      <c r="K2444" s="1">
        <v>0.0</v>
      </c>
      <c r="L2444" s="1">
        <v>0.0</v>
      </c>
      <c r="M2444" s="2"/>
      <c r="N2444" s="2"/>
      <c r="O2444" s="1" t="s">
        <v>57</v>
      </c>
      <c r="P2444" s="1" t="s">
        <v>44</v>
      </c>
      <c r="Q2444" s="1" t="s">
        <v>16578</v>
      </c>
      <c r="R2444" s="2"/>
      <c r="S2444" s="3" t="s">
        <v>16579</v>
      </c>
      <c r="T2444" s="1" t="s">
        <v>16580</v>
      </c>
      <c r="U2444" s="1" t="s">
        <v>16581</v>
      </c>
      <c r="V2444" s="1" t="s">
        <v>16581</v>
      </c>
      <c r="W2444" s="1" t="s">
        <v>16582</v>
      </c>
      <c r="X2444" s="1" t="s">
        <v>16582</v>
      </c>
      <c r="Y2444" s="1" t="s">
        <v>16581</v>
      </c>
      <c r="Z2444" s="1" t="s">
        <v>16583</v>
      </c>
      <c r="AA2444" s="2"/>
      <c r="AB2444" s="1">
        <v>-1.0</v>
      </c>
      <c r="AC2444" s="1" t="s">
        <v>40</v>
      </c>
      <c r="AD2444" s="2"/>
    </row>
    <row r="2445">
      <c r="A2445" s="1" t="s">
        <v>55</v>
      </c>
      <c r="B2445" s="1" t="s">
        <v>16584</v>
      </c>
      <c r="C2445" s="1">
        <v>9988.0</v>
      </c>
      <c r="D2445" s="1">
        <v>37.0</v>
      </c>
      <c r="E2445" s="1" t="s">
        <v>75</v>
      </c>
      <c r="F2445" s="1">
        <v>600.0</v>
      </c>
      <c r="G2445" s="1">
        <v>600.0</v>
      </c>
      <c r="H2445" s="1">
        <v>0.0</v>
      </c>
      <c r="I2445" s="1">
        <v>0.0</v>
      </c>
      <c r="J2445" s="1">
        <v>0.0</v>
      </c>
      <c r="K2445" s="1">
        <v>0.0</v>
      </c>
      <c r="L2445" s="1">
        <v>0.0</v>
      </c>
      <c r="M2445" s="2"/>
      <c r="N2445" s="2"/>
      <c r="O2445" s="1" t="s">
        <v>57</v>
      </c>
      <c r="P2445" s="1" t="s">
        <v>44</v>
      </c>
      <c r="Q2445" s="1" t="s">
        <v>16585</v>
      </c>
      <c r="S2445" s="3" t="s">
        <v>16586</v>
      </c>
      <c r="T2445" s="1" t="s">
        <v>16587</v>
      </c>
      <c r="U2445" s="1" t="s">
        <v>16588</v>
      </c>
      <c r="V2445" s="1" t="s">
        <v>16588</v>
      </c>
      <c r="W2445" s="1" t="s">
        <v>16589</v>
      </c>
      <c r="X2445" s="1" t="s">
        <v>16589</v>
      </c>
      <c r="Y2445" s="1" t="s">
        <v>16588</v>
      </c>
      <c r="Z2445" s="1" t="s">
        <v>16588</v>
      </c>
      <c r="AB2445" s="1">
        <v>0.0</v>
      </c>
      <c r="AC2445" s="1" t="s">
        <v>40</v>
      </c>
      <c r="AD2445" s="2"/>
    </row>
    <row r="2446">
      <c r="A2446" s="1" t="s">
        <v>55</v>
      </c>
      <c r="B2446" s="1" t="s">
        <v>16590</v>
      </c>
      <c r="C2446" s="1">
        <v>9987.0</v>
      </c>
      <c r="D2446" s="1">
        <v>36.0</v>
      </c>
      <c r="E2446" s="1" t="s">
        <v>75</v>
      </c>
      <c r="F2446" s="1">
        <v>468.0</v>
      </c>
      <c r="G2446" s="1">
        <v>468.0</v>
      </c>
      <c r="H2446" s="1">
        <v>0.0</v>
      </c>
      <c r="I2446" s="1">
        <v>0.0</v>
      </c>
      <c r="J2446" s="1">
        <v>0.0</v>
      </c>
      <c r="K2446" s="1">
        <v>0.0</v>
      </c>
      <c r="L2446" s="1">
        <v>0.0</v>
      </c>
      <c r="M2446" s="2"/>
      <c r="N2446" s="2"/>
      <c r="O2446" s="1" t="s">
        <v>57</v>
      </c>
      <c r="P2446" s="1" t="s">
        <v>44</v>
      </c>
      <c r="Q2446" s="1" t="s">
        <v>5397</v>
      </c>
      <c r="S2446" s="3" t="s">
        <v>5398</v>
      </c>
      <c r="T2446" s="1" t="s">
        <v>16591</v>
      </c>
      <c r="U2446" s="1" t="s">
        <v>16592</v>
      </c>
      <c r="V2446" s="1" t="s">
        <v>16592</v>
      </c>
      <c r="W2446" s="1" t="s">
        <v>16593</v>
      </c>
      <c r="X2446" s="1" t="s">
        <v>16593</v>
      </c>
      <c r="Y2446" s="1" t="s">
        <v>16592</v>
      </c>
      <c r="Z2446" s="1" t="s">
        <v>16592</v>
      </c>
      <c r="AB2446" s="1">
        <v>3.0</v>
      </c>
      <c r="AC2446" s="1" t="s">
        <v>40</v>
      </c>
      <c r="AD2446" s="2"/>
    </row>
    <row r="2447">
      <c r="A2447" s="1" t="s">
        <v>55</v>
      </c>
      <c r="B2447" s="1" t="s">
        <v>16594</v>
      </c>
      <c r="C2447" s="1">
        <v>9986.0</v>
      </c>
      <c r="D2447" s="1">
        <v>35.0</v>
      </c>
      <c r="E2447" s="1" t="s">
        <v>75</v>
      </c>
      <c r="F2447" s="1">
        <v>279.0</v>
      </c>
      <c r="G2447" s="1">
        <v>329.0</v>
      </c>
      <c r="H2447" s="1">
        <v>0.0</v>
      </c>
      <c r="I2447" s="1">
        <v>0.0</v>
      </c>
      <c r="J2447" s="1">
        <v>0.0</v>
      </c>
      <c r="K2447" s="1">
        <v>0.0</v>
      </c>
      <c r="L2447" s="1">
        <v>0.0</v>
      </c>
      <c r="M2447" s="2"/>
      <c r="N2447" s="2"/>
      <c r="O2447" s="1" t="s">
        <v>57</v>
      </c>
      <c r="P2447" s="1" t="s">
        <v>44</v>
      </c>
      <c r="Q2447" s="1" t="s">
        <v>16595</v>
      </c>
      <c r="R2447" s="2"/>
      <c r="S2447" s="3" t="s">
        <v>16596</v>
      </c>
      <c r="T2447" s="1" t="s">
        <v>16597</v>
      </c>
      <c r="U2447" s="1" t="s">
        <v>16598</v>
      </c>
      <c r="V2447" s="1" t="s">
        <v>16598</v>
      </c>
      <c r="W2447" s="1" t="s">
        <v>16599</v>
      </c>
      <c r="X2447" s="1" t="s">
        <v>16599</v>
      </c>
      <c r="Y2447" s="1" t="s">
        <v>16598</v>
      </c>
      <c r="Z2447" s="1" t="s">
        <v>16598</v>
      </c>
      <c r="AA2447" s="2"/>
      <c r="AB2447" s="1">
        <v>2.0</v>
      </c>
      <c r="AC2447" s="1" t="s">
        <v>40</v>
      </c>
      <c r="AD2447" s="2"/>
    </row>
    <row r="2448">
      <c r="A2448" s="1" t="s">
        <v>41</v>
      </c>
      <c r="B2448" s="1">
        <v>2.40812012E8</v>
      </c>
      <c r="C2448" s="1" t="s">
        <v>16600</v>
      </c>
      <c r="D2448" s="1">
        <v>34.0</v>
      </c>
      <c r="E2448" s="1" t="s">
        <v>32</v>
      </c>
      <c r="F2448" s="1">
        <v>377.0</v>
      </c>
      <c r="G2448" s="1">
        <v>328.0</v>
      </c>
      <c r="H2448" s="1">
        <v>0.0</v>
      </c>
      <c r="I2448" s="1">
        <v>49.0</v>
      </c>
      <c r="J2448" s="1">
        <v>0.0</v>
      </c>
      <c r="K2448" s="1">
        <v>0.0</v>
      </c>
      <c r="L2448" s="1">
        <v>0.0</v>
      </c>
      <c r="M2448" s="2"/>
      <c r="N2448" s="2"/>
      <c r="O2448" s="1" t="s">
        <v>43</v>
      </c>
      <c r="P2448" s="1" t="s">
        <v>44</v>
      </c>
      <c r="Q2448" s="1" t="s">
        <v>16601</v>
      </c>
      <c r="R2448" s="1" t="s">
        <v>16602</v>
      </c>
      <c r="S2448" s="3" t="s">
        <v>16603</v>
      </c>
      <c r="T2448" s="1" t="s">
        <v>16604</v>
      </c>
      <c r="U2448" s="1" t="s">
        <v>16605</v>
      </c>
      <c r="V2448" s="1" t="s">
        <v>16606</v>
      </c>
      <c r="W2448" s="1" t="s">
        <v>16607</v>
      </c>
      <c r="X2448" s="1" t="s">
        <v>16608</v>
      </c>
      <c r="Y2448" s="1" t="s">
        <v>16605</v>
      </c>
      <c r="Z2448" s="1" t="s">
        <v>16609</v>
      </c>
      <c r="AA2448" s="1" t="s">
        <v>16610</v>
      </c>
      <c r="AB2448" s="1">
        <v>-1.0</v>
      </c>
      <c r="AC2448" s="1" t="s">
        <v>40</v>
      </c>
      <c r="AD2448" s="2"/>
    </row>
    <row r="2449">
      <c r="A2449" s="1" t="s">
        <v>55</v>
      </c>
      <c r="B2449" s="1" t="s">
        <v>16611</v>
      </c>
      <c r="C2449" s="1">
        <v>9985.0</v>
      </c>
      <c r="D2449" s="1">
        <v>33.0</v>
      </c>
      <c r="E2449" s="1" t="s">
        <v>75</v>
      </c>
      <c r="F2449" s="1">
        <v>393.0</v>
      </c>
      <c r="G2449" s="1">
        <v>543.0</v>
      </c>
      <c r="H2449" s="1">
        <v>0.0</v>
      </c>
      <c r="I2449" s="1">
        <v>0.0</v>
      </c>
      <c r="J2449" s="1">
        <v>0.0</v>
      </c>
      <c r="K2449" s="1">
        <v>0.0</v>
      </c>
      <c r="L2449" s="1">
        <v>0.0</v>
      </c>
      <c r="M2449" s="2"/>
      <c r="N2449" s="2"/>
      <c r="O2449" s="1" t="s">
        <v>57</v>
      </c>
      <c r="P2449" s="1" t="s">
        <v>44</v>
      </c>
      <c r="Q2449" s="1" t="s">
        <v>16612</v>
      </c>
      <c r="R2449" s="2"/>
      <c r="S2449" s="3" t="s">
        <v>16613</v>
      </c>
      <c r="T2449" s="1" t="s">
        <v>16614</v>
      </c>
      <c r="U2449" s="1" t="s">
        <v>16615</v>
      </c>
      <c r="V2449" s="1" t="s">
        <v>16615</v>
      </c>
      <c r="W2449" s="1" t="s">
        <v>16616</v>
      </c>
      <c r="X2449" s="1" t="s">
        <v>16616</v>
      </c>
      <c r="Y2449" s="1" t="s">
        <v>16615</v>
      </c>
      <c r="Z2449" s="1" t="s">
        <v>16615</v>
      </c>
      <c r="AA2449" s="2"/>
      <c r="AB2449" s="1">
        <v>3.0</v>
      </c>
      <c r="AC2449" s="1" t="s">
        <v>40</v>
      </c>
      <c r="AD2449" s="2"/>
    </row>
    <row r="2450">
      <c r="A2450" s="1" t="s">
        <v>41</v>
      </c>
      <c r="B2450" s="1">
        <v>2.40812011E8</v>
      </c>
      <c r="C2450" s="1" t="s">
        <v>16617</v>
      </c>
      <c r="D2450" s="1">
        <v>32.0</v>
      </c>
      <c r="E2450" s="1" t="s">
        <v>32</v>
      </c>
      <c r="F2450" s="1">
        <v>516.0</v>
      </c>
      <c r="G2450" s="1">
        <v>516.0</v>
      </c>
      <c r="H2450" s="1">
        <v>0.0</v>
      </c>
      <c r="I2450" s="1">
        <v>0.0</v>
      </c>
      <c r="J2450" s="1">
        <v>0.0</v>
      </c>
      <c r="K2450" s="1">
        <v>0.0</v>
      </c>
      <c r="L2450" s="1">
        <v>0.0</v>
      </c>
      <c r="M2450" s="2"/>
      <c r="N2450" s="2"/>
      <c r="O2450" s="1" t="s">
        <v>43</v>
      </c>
      <c r="P2450" s="1" t="s">
        <v>34</v>
      </c>
      <c r="Q2450" s="1" t="s">
        <v>16618</v>
      </c>
      <c r="R2450" s="1" t="s">
        <v>16619</v>
      </c>
      <c r="S2450" s="3" t="s">
        <v>16620</v>
      </c>
      <c r="T2450" s="1" t="s">
        <v>16621</v>
      </c>
      <c r="U2450" s="1" t="s">
        <v>16622</v>
      </c>
      <c r="V2450" s="1" t="s">
        <v>16623</v>
      </c>
      <c r="W2450" s="1" t="s">
        <v>16624</v>
      </c>
      <c r="X2450" s="1" t="s">
        <v>16625</v>
      </c>
      <c r="Y2450" s="1" t="s">
        <v>16622</v>
      </c>
      <c r="Z2450" s="1" t="s">
        <v>16626</v>
      </c>
      <c r="AA2450" s="1" t="s">
        <v>16627</v>
      </c>
      <c r="AB2450" s="1">
        <v>-6.0</v>
      </c>
      <c r="AC2450" s="1" t="s">
        <v>40</v>
      </c>
      <c r="AD2450" s="2"/>
    </row>
    <row r="2451">
      <c r="A2451" s="1" t="s">
        <v>55</v>
      </c>
      <c r="B2451" s="1" t="s">
        <v>16628</v>
      </c>
      <c r="C2451" s="1">
        <v>9984.0</v>
      </c>
      <c r="D2451" s="1">
        <v>31.0</v>
      </c>
      <c r="E2451" s="1" t="s">
        <v>75</v>
      </c>
      <c r="F2451" s="1">
        <v>329.0</v>
      </c>
      <c r="G2451" s="1">
        <v>329.0</v>
      </c>
      <c r="H2451" s="1">
        <v>0.0</v>
      </c>
      <c r="I2451" s="1">
        <v>0.0</v>
      </c>
      <c r="J2451" s="1">
        <v>0.0</v>
      </c>
      <c r="K2451" s="1">
        <v>0.0</v>
      </c>
      <c r="L2451" s="1">
        <v>0.0</v>
      </c>
      <c r="M2451" s="2"/>
      <c r="N2451" s="2"/>
      <c r="O2451" s="1" t="s">
        <v>57</v>
      </c>
      <c r="P2451" s="1" t="s">
        <v>44</v>
      </c>
      <c r="Q2451" s="1" t="s">
        <v>16629</v>
      </c>
      <c r="R2451" s="2"/>
      <c r="S2451" s="3" t="s">
        <v>16630</v>
      </c>
      <c r="T2451" s="1" t="s">
        <v>16631</v>
      </c>
      <c r="U2451" s="1" t="s">
        <v>16632</v>
      </c>
      <c r="V2451" s="1" t="s">
        <v>16632</v>
      </c>
      <c r="W2451" s="1" t="s">
        <v>16633</v>
      </c>
      <c r="X2451" s="1" t="s">
        <v>16633</v>
      </c>
      <c r="Y2451" s="1" t="s">
        <v>16632</v>
      </c>
      <c r="Z2451" s="1" t="s">
        <v>16632</v>
      </c>
      <c r="AA2451" s="2"/>
      <c r="AB2451" s="1">
        <v>3.0</v>
      </c>
      <c r="AC2451" s="1" t="s">
        <v>40</v>
      </c>
      <c r="AD2451" s="2"/>
    </row>
    <row r="2452">
      <c r="A2452" s="1" t="s">
        <v>55</v>
      </c>
      <c r="B2452" s="1" t="s">
        <v>16634</v>
      </c>
      <c r="C2452" s="1">
        <v>9983.0</v>
      </c>
      <c r="D2452" s="1">
        <v>30.0</v>
      </c>
      <c r="E2452" s="1" t="s">
        <v>75</v>
      </c>
      <c r="F2452" s="1">
        <v>329.0</v>
      </c>
      <c r="G2452" s="1">
        <v>329.0</v>
      </c>
      <c r="H2452" s="1">
        <v>0.0</v>
      </c>
      <c r="I2452" s="1">
        <v>0.0</v>
      </c>
      <c r="J2452" s="1">
        <v>0.0</v>
      </c>
      <c r="K2452" s="1">
        <v>0.0</v>
      </c>
      <c r="L2452" s="1">
        <v>0.0</v>
      </c>
      <c r="M2452" s="2"/>
      <c r="N2452" s="2"/>
      <c r="O2452" s="1" t="s">
        <v>57</v>
      </c>
      <c r="P2452" s="1" t="s">
        <v>34</v>
      </c>
      <c r="Q2452" s="1" t="s">
        <v>4898</v>
      </c>
      <c r="R2452" s="2"/>
      <c r="S2452" s="3" t="s">
        <v>4899</v>
      </c>
      <c r="T2452" s="1" t="s">
        <v>16635</v>
      </c>
      <c r="U2452" s="1" t="s">
        <v>16636</v>
      </c>
      <c r="V2452" s="1" t="s">
        <v>16636</v>
      </c>
      <c r="W2452" s="1" t="s">
        <v>16637</v>
      </c>
      <c r="X2452" s="1" t="s">
        <v>16637</v>
      </c>
      <c r="Y2452" s="1" t="s">
        <v>16636</v>
      </c>
      <c r="Z2452" s="1" t="s">
        <v>16636</v>
      </c>
      <c r="AA2452" s="2"/>
      <c r="AB2452" s="1">
        <v>3.0</v>
      </c>
      <c r="AC2452" s="1" t="s">
        <v>40</v>
      </c>
      <c r="AD2452" s="2"/>
    </row>
    <row r="2453">
      <c r="A2453" s="1" t="s">
        <v>30</v>
      </c>
      <c r="B2453" s="1" t="s">
        <v>16638</v>
      </c>
      <c r="C2453" s="1" t="s">
        <v>16639</v>
      </c>
      <c r="D2453" s="1">
        <v>29.0</v>
      </c>
      <c r="E2453" s="1" t="s">
        <v>32</v>
      </c>
      <c r="F2453" s="1">
        <v>306.0</v>
      </c>
      <c r="G2453" s="1">
        <v>306.0</v>
      </c>
      <c r="H2453" s="1">
        <v>0.0</v>
      </c>
      <c r="I2453" s="1">
        <v>0.0</v>
      </c>
      <c r="J2453" s="1">
        <v>0.0</v>
      </c>
      <c r="K2453" s="1">
        <v>0.0</v>
      </c>
      <c r="L2453" s="1">
        <v>0.0</v>
      </c>
      <c r="M2453" s="2"/>
      <c r="N2453" s="2"/>
      <c r="O2453" s="1" t="s">
        <v>33</v>
      </c>
      <c r="P2453" s="1" t="s">
        <v>34</v>
      </c>
      <c r="Q2453" s="1" t="s">
        <v>35</v>
      </c>
      <c r="R2453" s="2"/>
      <c r="S2453" s="1">
        <v>6.08171315E8</v>
      </c>
      <c r="T2453" s="1" t="s">
        <v>16640</v>
      </c>
      <c r="U2453" s="1" t="s">
        <v>16641</v>
      </c>
      <c r="V2453" s="1" t="s">
        <v>16642</v>
      </c>
      <c r="W2453" s="1" t="s">
        <v>16643</v>
      </c>
      <c r="X2453" s="1" t="s">
        <v>16643</v>
      </c>
      <c r="Y2453" s="1" t="s">
        <v>16641</v>
      </c>
      <c r="Z2453" s="1" t="s">
        <v>16641</v>
      </c>
      <c r="AA2453" s="2"/>
      <c r="AB2453" s="1">
        <v>4.0</v>
      </c>
      <c r="AC2453" s="1" t="s">
        <v>40</v>
      </c>
      <c r="AD2453" s="2"/>
    </row>
    <row r="2454">
      <c r="A2454" s="1" t="s">
        <v>41</v>
      </c>
      <c r="B2454" s="1">
        <v>2.40812009E8</v>
      </c>
      <c r="C2454" s="1" t="s">
        <v>16644</v>
      </c>
      <c r="D2454" s="1">
        <v>28.0</v>
      </c>
      <c r="E2454" s="1" t="s">
        <v>32</v>
      </c>
      <c r="F2454" s="1">
        <v>377.0</v>
      </c>
      <c r="G2454" s="1">
        <v>328.0</v>
      </c>
      <c r="H2454" s="1">
        <v>0.0</v>
      </c>
      <c r="I2454" s="1">
        <v>49.0</v>
      </c>
      <c r="J2454" s="1">
        <v>0.0</v>
      </c>
      <c r="K2454" s="1">
        <v>0.0</v>
      </c>
      <c r="L2454" s="1">
        <v>0.0</v>
      </c>
      <c r="M2454" s="2"/>
      <c r="N2454" s="2"/>
      <c r="O2454" s="1" t="s">
        <v>43</v>
      </c>
      <c r="P2454" s="1" t="s">
        <v>44</v>
      </c>
      <c r="Q2454" s="1" t="s">
        <v>9047</v>
      </c>
      <c r="R2454" s="1" t="s">
        <v>9048</v>
      </c>
      <c r="S2454" s="3" t="s">
        <v>9049</v>
      </c>
      <c r="T2454" s="1" t="s">
        <v>16645</v>
      </c>
      <c r="U2454" s="1" t="s">
        <v>16646</v>
      </c>
      <c r="V2454" s="1" t="s">
        <v>16647</v>
      </c>
      <c r="W2454" s="1" t="s">
        <v>16648</v>
      </c>
      <c r="X2454" s="1" t="s">
        <v>16649</v>
      </c>
      <c r="Y2454" s="1" t="s">
        <v>16646</v>
      </c>
      <c r="Z2454" s="1" t="s">
        <v>16650</v>
      </c>
      <c r="AA2454" s="1" t="s">
        <v>16651</v>
      </c>
      <c r="AB2454" s="1">
        <v>10.0</v>
      </c>
      <c r="AC2454" s="1" t="s">
        <v>40</v>
      </c>
      <c r="AD2454" s="1" t="s">
        <v>9057</v>
      </c>
    </row>
    <row r="2455">
      <c r="A2455" s="1" t="s">
        <v>30</v>
      </c>
      <c r="B2455" s="1" t="s">
        <v>16652</v>
      </c>
      <c r="C2455" s="1">
        <v>8762.0</v>
      </c>
      <c r="D2455" s="1">
        <v>27.0</v>
      </c>
      <c r="E2455" s="1" t="s">
        <v>32</v>
      </c>
      <c r="F2455" s="1">
        <v>119.0</v>
      </c>
      <c r="G2455" s="1">
        <v>119.0</v>
      </c>
      <c r="H2455" s="1">
        <v>0.0</v>
      </c>
      <c r="I2455" s="1">
        <v>0.0</v>
      </c>
      <c r="J2455" s="1">
        <v>0.0</v>
      </c>
      <c r="K2455" s="1">
        <v>0.0</v>
      </c>
      <c r="L2455" s="1">
        <v>0.0</v>
      </c>
      <c r="M2455" s="2"/>
      <c r="N2455" s="2"/>
      <c r="O2455" s="1" t="s">
        <v>33</v>
      </c>
      <c r="P2455" s="1" t="s">
        <v>34</v>
      </c>
      <c r="Q2455" s="1" t="s">
        <v>35</v>
      </c>
      <c r="R2455" s="2"/>
      <c r="S2455" s="1">
        <v>6.08171315E8</v>
      </c>
      <c r="T2455" s="1" t="s">
        <v>16653</v>
      </c>
      <c r="U2455" s="1" t="s">
        <v>16654</v>
      </c>
      <c r="V2455" s="1" t="s">
        <v>16655</v>
      </c>
      <c r="W2455" s="1" t="s">
        <v>16656</v>
      </c>
      <c r="X2455" s="1" t="s">
        <v>16656</v>
      </c>
      <c r="Y2455" s="1" t="s">
        <v>16654</v>
      </c>
      <c r="Z2455" s="1" t="s">
        <v>16654</v>
      </c>
      <c r="AA2455" s="2"/>
      <c r="AB2455" s="1">
        <v>6.0</v>
      </c>
      <c r="AC2455" s="1" t="s">
        <v>40</v>
      </c>
      <c r="AD2455" s="2"/>
    </row>
    <row r="2456">
      <c r="A2456" s="1" t="s">
        <v>30</v>
      </c>
      <c r="B2456" s="1" t="s">
        <v>16657</v>
      </c>
      <c r="C2456" s="1" t="s">
        <v>16658</v>
      </c>
      <c r="D2456" s="1">
        <v>26.0</v>
      </c>
      <c r="E2456" s="1" t="s">
        <v>32</v>
      </c>
      <c r="F2456" s="1">
        <v>306.0</v>
      </c>
      <c r="G2456" s="1">
        <v>306.0</v>
      </c>
      <c r="H2456" s="1">
        <v>0.0</v>
      </c>
      <c r="I2456" s="1">
        <v>0.0</v>
      </c>
      <c r="J2456" s="1">
        <v>0.0</v>
      </c>
      <c r="K2456" s="1">
        <v>0.0</v>
      </c>
      <c r="L2456" s="1">
        <v>0.0</v>
      </c>
      <c r="M2456" s="2"/>
      <c r="N2456" s="2"/>
      <c r="O2456" s="1" t="s">
        <v>33</v>
      </c>
      <c r="P2456" s="1" t="s">
        <v>34</v>
      </c>
      <c r="Q2456" s="1" t="s">
        <v>35</v>
      </c>
      <c r="R2456" s="2"/>
      <c r="S2456" s="1">
        <v>6.08171315E8</v>
      </c>
      <c r="T2456" s="1" t="s">
        <v>16659</v>
      </c>
      <c r="U2456" s="1" t="s">
        <v>16660</v>
      </c>
      <c r="V2456" s="1" t="s">
        <v>16661</v>
      </c>
      <c r="W2456" s="1" t="s">
        <v>16662</v>
      </c>
      <c r="X2456" s="1" t="s">
        <v>16662</v>
      </c>
      <c r="Y2456" s="1" t="s">
        <v>16660</v>
      </c>
      <c r="Z2456" s="1" t="s">
        <v>16660</v>
      </c>
      <c r="AA2456" s="2"/>
      <c r="AB2456" s="1">
        <v>7.0</v>
      </c>
      <c r="AC2456" s="1" t="s">
        <v>40</v>
      </c>
      <c r="AD2456" s="2"/>
    </row>
    <row r="2457">
      <c r="A2457" s="1" t="s">
        <v>179</v>
      </c>
      <c r="B2457" s="1" t="s">
        <v>16663</v>
      </c>
      <c r="C2457" s="1">
        <v>358.0</v>
      </c>
      <c r="D2457" s="1">
        <v>25.0</v>
      </c>
      <c r="E2457" s="1" t="s">
        <v>32</v>
      </c>
      <c r="F2457" s="1">
        <v>321.0</v>
      </c>
      <c r="G2457" s="1">
        <v>321.0</v>
      </c>
      <c r="H2457" s="1">
        <v>0.0</v>
      </c>
      <c r="I2457" s="1">
        <v>0.0</v>
      </c>
      <c r="J2457" s="1">
        <v>0.0</v>
      </c>
      <c r="K2457" s="1">
        <v>0.0</v>
      </c>
      <c r="L2457" s="1">
        <v>0.0</v>
      </c>
      <c r="M2457" s="2"/>
      <c r="N2457" s="2"/>
      <c r="O2457" s="1" t="s">
        <v>57</v>
      </c>
      <c r="P2457" s="1" t="s">
        <v>44</v>
      </c>
      <c r="Q2457" s="1" t="s">
        <v>16664</v>
      </c>
      <c r="R2457" s="2"/>
      <c r="S2457" s="2"/>
      <c r="T2457" s="1" t="s">
        <v>16665</v>
      </c>
      <c r="U2457" s="1" t="s">
        <v>16666</v>
      </c>
      <c r="V2457" s="1" t="s">
        <v>16666</v>
      </c>
      <c r="W2457" s="1" t="s">
        <v>16667</v>
      </c>
      <c r="X2457" s="1" t="s">
        <v>16667</v>
      </c>
      <c r="Y2457" s="1" t="s">
        <v>16666</v>
      </c>
      <c r="Z2457" s="1" t="s">
        <v>16666</v>
      </c>
      <c r="AA2457" s="2"/>
      <c r="AB2457" s="1">
        <v>0.0</v>
      </c>
      <c r="AC2457" s="1" t="s">
        <v>40</v>
      </c>
      <c r="AD2457" s="2"/>
    </row>
    <row r="2458">
      <c r="A2458" s="1" t="s">
        <v>41</v>
      </c>
      <c r="B2458" s="1">
        <v>2.40812008E8</v>
      </c>
      <c r="C2458" s="1" t="s">
        <v>16668</v>
      </c>
      <c r="D2458" s="1">
        <v>24.0</v>
      </c>
      <c r="E2458" s="1" t="s">
        <v>32</v>
      </c>
      <c r="F2458" s="1">
        <v>199.0</v>
      </c>
      <c r="G2458" s="1">
        <v>249.0</v>
      </c>
      <c r="H2458" s="1">
        <v>0.0</v>
      </c>
      <c r="I2458" s="1">
        <v>0.0</v>
      </c>
      <c r="J2458" s="1">
        <v>0.0</v>
      </c>
      <c r="K2458" s="1">
        <v>0.0</v>
      </c>
      <c r="L2458" s="1">
        <v>0.0</v>
      </c>
      <c r="M2458" s="2"/>
      <c r="N2458" s="2"/>
      <c r="O2458" s="1" t="s">
        <v>33</v>
      </c>
      <c r="P2458" s="1" t="s">
        <v>115</v>
      </c>
      <c r="Q2458" s="1" t="s">
        <v>16669</v>
      </c>
      <c r="S2458" s="3" t="s">
        <v>16670</v>
      </c>
      <c r="T2458" s="1" t="s">
        <v>16671</v>
      </c>
      <c r="U2458" s="1" t="s">
        <v>16672</v>
      </c>
      <c r="V2458" s="1" t="s">
        <v>16673</v>
      </c>
      <c r="W2458" s="1" t="s">
        <v>16674</v>
      </c>
      <c r="X2458" s="1" t="s">
        <v>16674</v>
      </c>
      <c r="Y2458" s="1" t="s">
        <v>16672</v>
      </c>
      <c r="Z2458" s="1" t="s">
        <v>16672</v>
      </c>
      <c r="AB2458" s="1">
        <v>-4.0</v>
      </c>
      <c r="AC2458" s="1" t="s">
        <v>40</v>
      </c>
      <c r="AD2458" s="2"/>
    </row>
    <row r="2459">
      <c r="A2459" s="1" t="s">
        <v>55</v>
      </c>
      <c r="B2459" s="1" t="s">
        <v>16675</v>
      </c>
      <c r="C2459" s="1">
        <v>9981.0</v>
      </c>
      <c r="D2459" s="1">
        <v>23.0</v>
      </c>
      <c r="E2459" s="1" t="s">
        <v>75</v>
      </c>
      <c r="F2459" s="1">
        <v>269.0</v>
      </c>
      <c r="G2459" s="1">
        <v>369.0</v>
      </c>
      <c r="H2459" s="1">
        <v>0.0</v>
      </c>
      <c r="I2459" s="1">
        <v>0.0</v>
      </c>
      <c r="J2459" s="1">
        <v>0.0</v>
      </c>
      <c r="K2459" s="1">
        <v>0.0</v>
      </c>
      <c r="L2459" s="1">
        <v>0.0</v>
      </c>
      <c r="M2459" s="2"/>
      <c r="N2459" s="2"/>
      <c r="O2459" s="1" t="s">
        <v>57</v>
      </c>
      <c r="P2459" s="1" t="s">
        <v>44</v>
      </c>
      <c r="Q2459" s="1" t="s">
        <v>16676</v>
      </c>
      <c r="R2459" s="2"/>
      <c r="S2459" s="3" t="s">
        <v>16677</v>
      </c>
      <c r="T2459" s="1" t="s">
        <v>16678</v>
      </c>
      <c r="U2459" s="1" t="s">
        <v>16679</v>
      </c>
      <c r="V2459" s="1" t="s">
        <v>16679</v>
      </c>
      <c r="W2459" s="1" t="s">
        <v>16680</v>
      </c>
      <c r="X2459" s="1" t="s">
        <v>16680</v>
      </c>
      <c r="Y2459" s="1" t="s">
        <v>16679</v>
      </c>
      <c r="Z2459" s="1" t="s">
        <v>16679</v>
      </c>
      <c r="AA2459" s="2"/>
      <c r="AB2459" s="1">
        <v>2.0</v>
      </c>
      <c r="AC2459" s="1" t="s">
        <v>40</v>
      </c>
      <c r="AD2459" s="2"/>
    </row>
    <row r="2460">
      <c r="A2460" s="1" t="s">
        <v>55</v>
      </c>
      <c r="B2460" s="1" t="s">
        <v>16681</v>
      </c>
      <c r="C2460" s="1">
        <v>9980.0</v>
      </c>
      <c r="D2460" s="1">
        <v>22.0</v>
      </c>
      <c r="E2460" s="1" t="s">
        <v>75</v>
      </c>
      <c r="F2460" s="1">
        <v>303.0</v>
      </c>
      <c r="G2460" s="1">
        <v>303.0</v>
      </c>
      <c r="H2460" s="1">
        <v>0.0</v>
      </c>
      <c r="I2460" s="1">
        <v>0.0</v>
      </c>
      <c r="J2460" s="1">
        <v>0.0</v>
      </c>
      <c r="K2460" s="1">
        <v>0.0</v>
      </c>
      <c r="L2460" s="1">
        <v>0.0</v>
      </c>
      <c r="M2460" s="2"/>
      <c r="N2460" s="2"/>
      <c r="O2460" s="1" t="s">
        <v>57</v>
      </c>
      <c r="P2460" s="1" t="s">
        <v>44</v>
      </c>
      <c r="Q2460" s="1" t="s">
        <v>16682</v>
      </c>
      <c r="R2460" s="2"/>
      <c r="S2460" s="3" t="s">
        <v>16683</v>
      </c>
      <c r="T2460" s="1" t="s">
        <v>16684</v>
      </c>
      <c r="U2460" s="1" t="s">
        <v>16685</v>
      </c>
      <c r="V2460" s="1" t="s">
        <v>16685</v>
      </c>
      <c r="W2460" s="1" t="s">
        <v>16686</v>
      </c>
      <c r="X2460" s="1" t="s">
        <v>16686</v>
      </c>
      <c r="Y2460" s="1" t="s">
        <v>16685</v>
      </c>
      <c r="Z2460" s="1" t="s">
        <v>16685</v>
      </c>
      <c r="AA2460" s="2"/>
      <c r="AB2460" s="1">
        <v>1.0</v>
      </c>
      <c r="AC2460" s="1" t="s">
        <v>40</v>
      </c>
      <c r="AD2460" s="2"/>
    </row>
    <row r="2461">
      <c r="A2461" s="1" t="s">
        <v>55</v>
      </c>
      <c r="B2461" s="1" t="s">
        <v>16687</v>
      </c>
      <c r="C2461" s="1">
        <v>9979.0</v>
      </c>
      <c r="D2461" s="1">
        <v>21.0</v>
      </c>
      <c r="E2461" s="1" t="s">
        <v>75</v>
      </c>
      <c r="F2461" s="1">
        <v>321.0</v>
      </c>
      <c r="G2461" s="1">
        <v>321.0</v>
      </c>
      <c r="H2461" s="1">
        <v>0.0</v>
      </c>
      <c r="I2461" s="1">
        <v>0.0</v>
      </c>
      <c r="J2461" s="1">
        <v>0.0</v>
      </c>
      <c r="K2461" s="1">
        <v>0.0</v>
      </c>
      <c r="L2461" s="1">
        <v>0.0</v>
      </c>
      <c r="M2461" s="2"/>
      <c r="N2461" s="2"/>
      <c r="O2461" s="1" t="s">
        <v>57</v>
      </c>
      <c r="P2461" s="1" t="s">
        <v>44</v>
      </c>
      <c r="Q2461" s="1" t="s">
        <v>4816</v>
      </c>
      <c r="R2461" s="2"/>
      <c r="S2461" s="3" t="s">
        <v>4817</v>
      </c>
      <c r="T2461" s="1" t="s">
        <v>16688</v>
      </c>
      <c r="U2461" s="1" t="s">
        <v>16689</v>
      </c>
      <c r="V2461" s="1" t="s">
        <v>16689</v>
      </c>
      <c r="W2461" s="1" t="s">
        <v>16690</v>
      </c>
      <c r="X2461" s="1" t="s">
        <v>16690</v>
      </c>
      <c r="Y2461" s="1" t="s">
        <v>16689</v>
      </c>
      <c r="Z2461" s="1" t="s">
        <v>16689</v>
      </c>
      <c r="AA2461" s="2"/>
      <c r="AB2461" s="1">
        <v>0.0</v>
      </c>
      <c r="AC2461" s="1" t="s">
        <v>40</v>
      </c>
      <c r="AD2461" s="2"/>
    </row>
    <row r="2462">
      <c r="A2462" s="1" t="s">
        <v>55</v>
      </c>
      <c r="B2462" s="1" t="s">
        <v>16691</v>
      </c>
      <c r="C2462" s="1">
        <v>9978.0</v>
      </c>
      <c r="D2462" s="1">
        <v>20.0</v>
      </c>
      <c r="E2462" s="1" t="s">
        <v>75</v>
      </c>
      <c r="F2462" s="1">
        <v>321.0</v>
      </c>
      <c r="G2462" s="1">
        <v>321.0</v>
      </c>
      <c r="H2462" s="1">
        <v>0.0</v>
      </c>
      <c r="I2462" s="1">
        <v>0.0</v>
      </c>
      <c r="J2462" s="1">
        <v>0.0</v>
      </c>
      <c r="K2462" s="1">
        <v>0.0</v>
      </c>
      <c r="L2462" s="1">
        <v>0.0</v>
      </c>
      <c r="M2462" s="2"/>
      <c r="N2462" s="2"/>
      <c r="O2462" s="1" t="s">
        <v>57</v>
      </c>
      <c r="P2462" s="1" t="s">
        <v>44</v>
      </c>
      <c r="Q2462" s="1" t="s">
        <v>16692</v>
      </c>
      <c r="R2462" s="2"/>
      <c r="S2462" s="3" t="s">
        <v>16693</v>
      </c>
      <c r="T2462" s="1" t="s">
        <v>16694</v>
      </c>
      <c r="U2462" s="1" t="s">
        <v>16695</v>
      </c>
      <c r="V2462" s="1" t="s">
        <v>16695</v>
      </c>
      <c r="W2462" s="1" t="s">
        <v>16696</v>
      </c>
      <c r="X2462" s="1" t="s">
        <v>16696</v>
      </c>
      <c r="Y2462" s="1" t="s">
        <v>16695</v>
      </c>
      <c r="Z2462" s="1" t="s">
        <v>16695</v>
      </c>
      <c r="AA2462" s="2"/>
      <c r="AB2462" s="1">
        <v>-2.0</v>
      </c>
      <c r="AC2462" s="1" t="s">
        <v>40</v>
      </c>
      <c r="AD2462" s="2"/>
    </row>
    <row r="2463">
      <c r="A2463" s="1" t="s">
        <v>30</v>
      </c>
      <c r="B2463" s="1" t="s">
        <v>16697</v>
      </c>
      <c r="C2463" s="1" t="s">
        <v>16698</v>
      </c>
      <c r="D2463" s="1">
        <v>19.0</v>
      </c>
      <c r="E2463" s="1" t="s">
        <v>32</v>
      </c>
      <c r="F2463" s="1">
        <v>49.0</v>
      </c>
      <c r="G2463" s="1">
        <v>49.0</v>
      </c>
      <c r="H2463" s="1">
        <v>0.0</v>
      </c>
      <c r="I2463" s="1">
        <v>0.0</v>
      </c>
      <c r="J2463" s="1">
        <v>0.0</v>
      </c>
      <c r="K2463" s="1">
        <v>0.0</v>
      </c>
      <c r="L2463" s="1">
        <v>0.0</v>
      </c>
      <c r="M2463" s="2"/>
      <c r="N2463" s="2"/>
      <c r="O2463" s="1" t="s">
        <v>33</v>
      </c>
      <c r="P2463" s="1" t="s">
        <v>34</v>
      </c>
      <c r="Q2463" s="1" t="s">
        <v>35</v>
      </c>
      <c r="R2463" s="2"/>
      <c r="S2463" s="1">
        <v>6.08171315E8</v>
      </c>
      <c r="T2463" s="1" t="s">
        <v>16699</v>
      </c>
      <c r="U2463" s="1" t="s">
        <v>16700</v>
      </c>
      <c r="V2463" s="1" t="s">
        <v>16701</v>
      </c>
      <c r="W2463" s="1" t="s">
        <v>16702</v>
      </c>
      <c r="X2463" s="1" t="s">
        <v>16702</v>
      </c>
      <c r="Y2463" s="1" t="s">
        <v>16700</v>
      </c>
      <c r="Z2463" s="1" t="s">
        <v>16700</v>
      </c>
      <c r="AA2463" s="2"/>
      <c r="AB2463" s="1">
        <v>-4.0</v>
      </c>
      <c r="AC2463" s="1" t="s">
        <v>40</v>
      </c>
      <c r="AD2463" s="2"/>
    </row>
    <row r="2464">
      <c r="A2464" s="1" t="s">
        <v>55</v>
      </c>
      <c r="B2464" s="1" t="s">
        <v>16703</v>
      </c>
      <c r="C2464" s="1">
        <v>9977.0</v>
      </c>
      <c r="D2464" s="1">
        <v>18.0</v>
      </c>
      <c r="E2464" s="1" t="s">
        <v>75</v>
      </c>
      <c r="F2464" s="1">
        <v>384.0</v>
      </c>
      <c r="G2464" s="1">
        <v>384.0</v>
      </c>
      <c r="H2464" s="1">
        <v>0.0</v>
      </c>
      <c r="I2464" s="1">
        <v>0.0</v>
      </c>
      <c r="J2464" s="1">
        <v>0.0</v>
      </c>
      <c r="K2464" s="1">
        <v>0.0</v>
      </c>
      <c r="L2464" s="1">
        <v>0.0</v>
      </c>
      <c r="M2464" s="2"/>
      <c r="N2464" s="2"/>
      <c r="O2464" s="1" t="s">
        <v>57</v>
      </c>
      <c r="P2464" s="1" t="s">
        <v>44</v>
      </c>
      <c r="Q2464" s="1" t="s">
        <v>16704</v>
      </c>
      <c r="R2464" s="2"/>
      <c r="S2464" s="3" t="s">
        <v>16705</v>
      </c>
      <c r="T2464" s="1" t="s">
        <v>16706</v>
      </c>
      <c r="U2464" s="1" t="s">
        <v>16707</v>
      </c>
      <c r="V2464" s="1" t="s">
        <v>16707</v>
      </c>
      <c r="W2464" s="1" t="s">
        <v>16708</v>
      </c>
      <c r="X2464" s="1" t="s">
        <v>16708</v>
      </c>
      <c r="Y2464" s="1" t="s">
        <v>16707</v>
      </c>
      <c r="Z2464" s="1" t="s">
        <v>16707</v>
      </c>
      <c r="AA2464" s="2"/>
      <c r="AB2464" s="1">
        <v>9.0</v>
      </c>
      <c r="AC2464" s="1" t="s">
        <v>40</v>
      </c>
      <c r="AD2464" s="2"/>
    </row>
    <row r="2465">
      <c r="A2465" s="1" t="s">
        <v>55</v>
      </c>
      <c r="B2465" s="1" t="s">
        <v>16709</v>
      </c>
      <c r="C2465" s="1">
        <v>9976.0</v>
      </c>
      <c r="D2465" s="1">
        <v>17.0</v>
      </c>
      <c r="E2465" s="1" t="s">
        <v>75</v>
      </c>
      <c r="F2465" s="1">
        <v>714.0</v>
      </c>
      <c r="G2465" s="1">
        <v>714.0</v>
      </c>
      <c r="H2465" s="1">
        <v>0.0</v>
      </c>
      <c r="I2465" s="1">
        <v>0.0</v>
      </c>
      <c r="J2465" s="1">
        <v>0.0</v>
      </c>
      <c r="K2465" s="1">
        <v>0.0</v>
      </c>
      <c r="L2465" s="1">
        <v>0.0</v>
      </c>
      <c r="M2465" s="2"/>
      <c r="N2465" s="2"/>
      <c r="O2465" s="1" t="s">
        <v>57</v>
      </c>
      <c r="P2465" s="1" t="s">
        <v>44</v>
      </c>
      <c r="Q2465" s="1" t="s">
        <v>16710</v>
      </c>
      <c r="S2465" s="3" t="s">
        <v>16711</v>
      </c>
      <c r="T2465" s="1" t="s">
        <v>16712</v>
      </c>
      <c r="U2465" s="1" t="s">
        <v>16713</v>
      </c>
      <c r="V2465" s="1" t="s">
        <v>16713</v>
      </c>
      <c r="W2465" s="1" t="s">
        <v>16714</v>
      </c>
      <c r="X2465" s="1" t="s">
        <v>16714</v>
      </c>
      <c r="Y2465" s="1" t="s">
        <v>16713</v>
      </c>
      <c r="Z2465" s="1" t="s">
        <v>16713</v>
      </c>
      <c r="AB2465" s="1">
        <v>6.0</v>
      </c>
      <c r="AC2465" s="1" t="s">
        <v>40</v>
      </c>
      <c r="AD2465" s="2"/>
    </row>
    <row r="2466">
      <c r="A2466" s="1" t="s">
        <v>41</v>
      </c>
      <c r="B2466" s="1">
        <v>2.40812007E8</v>
      </c>
      <c r="C2466" s="1" t="s">
        <v>16715</v>
      </c>
      <c r="D2466" s="1">
        <v>16.0</v>
      </c>
      <c r="E2466" s="1" t="s">
        <v>32</v>
      </c>
      <c r="F2466" s="1">
        <v>618.0</v>
      </c>
      <c r="G2466" s="1">
        <v>618.0</v>
      </c>
      <c r="H2466" s="1">
        <v>0.0</v>
      </c>
      <c r="I2466" s="1">
        <v>0.0</v>
      </c>
      <c r="J2466" s="1">
        <v>0.0</v>
      </c>
      <c r="K2466" s="1">
        <v>0.0</v>
      </c>
      <c r="L2466" s="1">
        <v>0.0</v>
      </c>
      <c r="M2466" s="2"/>
      <c r="N2466" s="2"/>
      <c r="O2466" s="1" t="s">
        <v>43</v>
      </c>
      <c r="P2466" s="1" t="s">
        <v>44</v>
      </c>
      <c r="Q2466" s="1" t="s">
        <v>16716</v>
      </c>
      <c r="R2466" s="1" t="s">
        <v>16717</v>
      </c>
      <c r="S2466" s="3" t="s">
        <v>16718</v>
      </c>
      <c r="T2466" s="1" t="s">
        <v>16719</v>
      </c>
      <c r="U2466" s="1" t="s">
        <v>16720</v>
      </c>
      <c r="V2466" s="1" t="s">
        <v>16721</v>
      </c>
      <c r="W2466" s="1" t="s">
        <v>16722</v>
      </c>
      <c r="X2466" s="1" t="s">
        <v>16723</v>
      </c>
      <c r="Y2466" s="1" t="s">
        <v>16720</v>
      </c>
      <c r="Z2466" s="1" t="s">
        <v>16724</v>
      </c>
      <c r="AA2466" s="1" t="s">
        <v>16725</v>
      </c>
      <c r="AB2466" s="1">
        <v>-1.0</v>
      </c>
      <c r="AC2466" s="1" t="s">
        <v>40</v>
      </c>
      <c r="AD2466" s="2"/>
    </row>
    <row r="2467">
      <c r="A2467" s="1" t="s">
        <v>41</v>
      </c>
      <c r="B2467" s="1">
        <v>2.40812006E8</v>
      </c>
      <c r="C2467" s="1" t="s">
        <v>16726</v>
      </c>
      <c r="D2467" s="1">
        <v>15.0</v>
      </c>
      <c r="E2467" s="1" t="s">
        <v>32</v>
      </c>
      <c r="F2467" s="1">
        <v>388.0</v>
      </c>
      <c r="G2467" s="1">
        <v>368.0</v>
      </c>
      <c r="H2467" s="1">
        <v>0.0</v>
      </c>
      <c r="I2467" s="1">
        <v>0.0</v>
      </c>
      <c r="J2467" s="1">
        <v>20.0</v>
      </c>
      <c r="K2467" s="1">
        <v>0.0</v>
      </c>
      <c r="L2467" s="1">
        <v>0.0</v>
      </c>
      <c r="M2467" s="2"/>
      <c r="N2467" s="2"/>
      <c r="O2467" s="1" t="s">
        <v>43</v>
      </c>
      <c r="P2467" s="1" t="s">
        <v>44</v>
      </c>
      <c r="Q2467" s="1" t="s">
        <v>45</v>
      </c>
      <c r="R2467" s="1" t="s">
        <v>46</v>
      </c>
      <c r="S2467" s="3" t="s">
        <v>47</v>
      </c>
      <c r="T2467" s="1" t="s">
        <v>16727</v>
      </c>
      <c r="U2467" s="1" t="s">
        <v>16728</v>
      </c>
      <c r="V2467" s="1" t="s">
        <v>16729</v>
      </c>
      <c r="W2467" s="1" t="s">
        <v>16730</v>
      </c>
      <c r="X2467" s="1" t="s">
        <v>16731</v>
      </c>
      <c r="Y2467" s="1" t="s">
        <v>16728</v>
      </c>
      <c r="Z2467" s="1" t="s">
        <v>16732</v>
      </c>
      <c r="AA2467" s="1" t="s">
        <v>16733</v>
      </c>
      <c r="AB2467" s="1">
        <v>-1.0</v>
      </c>
      <c r="AC2467" s="1" t="s">
        <v>40</v>
      </c>
      <c r="AD2467" s="2"/>
    </row>
    <row r="2468">
      <c r="A2468" s="1" t="s">
        <v>99</v>
      </c>
      <c r="B2468" s="1">
        <v>1.87571411E8</v>
      </c>
      <c r="C2468" s="1" t="s">
        <v>16734</v>
      </c>
      <c r="D2468" s="1">
        <v>14.0</v>
      </c>
      <c r="E2468" s="1" t="s">
        <v>32</v>
      </c>
      <c r="F2468" s="1">
        <v>567.0</v>
      </c>
      <c r="G2468" s="1">
        <v>567.0</v>
      </c>
      <c r="H2468" s="1">
        <v>0.0</v>
      </c>
      <c r="I2468" s="1">
        <v>0.0</v>
      </c>
      <c r="J2468" s="1">
        <v>0.0</v>
      </c>
      <c r="K2468" s="1">
        <v>0.0</v>
      </c>
      <c r="L2468" s="1">
        <v>0.0</v>
      </c>
      <c r="M2468" s="2"/>
      <c r="N2468" s="2"/>
      <c r="O2468" s="1" t="s">
        <v>57</v>
      </c>
      <c r="P2468" s="1" t="s">
        <v>44</v>
      </c>
      <c r="Q2468" s="1" t="s">
        <v>16735</v>
      </c>
      <c r="R2468" s="2"/>
      <c r="S2468" s="3" t="s">
        <v>16736</v>
      </c>
      <c r="T2468" s="1" t="s">
        <v>16737</v>
      </c>
      <c r="U2468" s="1" t="s">
        <v>16738</v>
      </c>
      <c r="V2468" s="1" t="s">
        <v>16738</v>
      </c>
      <c r="W2468" s="1" t="s">
        <v>16739</v>
      </c>
      <c r="X2468" s="1" t="s">
        <v>16739</v>
      </c>
      <c r="Y2468" s="1" t="s">
        <v>16738</v>
      </c>
      <c r="Z2468" s="1" t="s">
        <v>16740</v>
      </c>
      <c r="AA2468" s="2"/>
      <c r="AB2468" s="1">
        <v>0.0</v>
      </c>
      <c r="AC2468" s="1" t="s">
        <v>40</v>
      </c>
      <c r="AD2468" s="2"/>
    </row>
    <row r="2469">
      <c r="A2469" s="1" t="s">
        <v>179</v>
      </c>
      <c r="B2469" s="1" t="s">
        <v>16741</v>
      </c>
      <c r="C2469" s="1">
        <v>357.0</v>
      </c>
      <c r="D2469" s="1">
        <v>13.0</v>
      </c>
      <c r="E2469" s="1" t="s">
        <v>32</v>
      </c>
      <c r="F2469" s="1">
        <v>329.0</v>
      </c>
      <c r="G2469" s="1">
        <v>329.0</v>
      </c>
      <c r="H2469" s="1">
        <v>0.0</v>
      </c>
      <c r="I2469" s="1">
        <v>0.0</v>
      </c>
      <c r="J2469" s="1">
        <v>0.0</v>
      </c>
      <c r="K2469" s="1">
        <v>0.0</v>
      </c>
      <c r="L2469" s="1">
        <v>0.0</v>
      </c>
      <c r="M2469" s="2"/>
      <c r="N2469" s="2"/>
      <c r="O2469" s="1" t="s">
        <v>57</v>
      </c>
      <c r="P2469" s="1" t="s">
        <v>44</v>
      </c>
      <c r="Q2469" s="1" t="s">
        <v>16742</v>
      </c>
      <c r="S2469" s="2"/>
      <c r="T2469" s="1" t="s">
        <v>16743</v>
      </c>
      <c r="U2469" s="1" t="s">
        <v>16744</v>
      </c>
      <c r="V2469" s="1" t="s">
        <v>16744</v>
      </c>
      <c r="W2469" s="1" t="s">
        <v>16745</v>
      </c>
      <c r="X2469" s="1" t="s">
        <v>16745</v>
      </c>
      <c r="Y2469" s="1" t="s">
        <v>16744</v>
      </c>
      <c r="Z2469" s="1" t="s">
        <v>16744</v>
      </c>
      <c r="AB2469" s="1">
        <v>-4.0</v>
      </c>
      <c r="AC2469" s="1" t="s">
        <v>40</v>
      </c>
      <c r="AD2469" s="2"/>
    </row>
    <row r="2470">
      <c r="A2470" s="1" t="s">
        <v>55</v>
      </c>
      <c r="B2470" s="1" t="s">
        <v>16746</v>
      </c>
      <c r="C2470" s="1">
        <v>9975.0</v>
      </c>
      <c r="D2470" s="1">
        <v>12.0</v>
      </c>
      <c r="E2470" s="1" t="s">
        <v>75</v>
      </c>
      <c r="F2470" s="1">
        <v>214.0</v>
      </c>
      <c r="G2470" s="1">
        <v>264.0</v>
      </c>
      <c r="H2470" s="1">
        <v>0.0</v>
      </c>
      <c r="I2470" s="1">
        <v>0.0</v>
      </c>
      <c r="J2470" s="1">
        <v>0.0</v>
      </c>
      <c r="K2470" s="1">
        <v>0.0</v>
      </c>
      <c r="L2470" s="1">
        <v>0.0</v>
      </c>
      <c r="M2470" s="2"/>
      <c r="N2470" s="2"/>
      <c r="O2470" s="1" t="s">
        <v>57</v>
      </c>
      <c r="P2470" s="1" t="s">
        <v>44</v>
      </c>
      <c r="Q2470" s="1" t="s">
        <v>16747</v>
      </c>
      <c r="R2470" s="2"/>
      <c r="S2470" s="3" t="s">
        <v>16748</v>
      </c>
      <c r="T2470" s="1" t="s">
        <v>16749</v>
      </c>
      <c r="U2470" s="1" t="s">
        <v>16750</v>
      </c>
      <c r="V2470" s="1" t="s">
        <v>16750</v>
      </c>
      <c r="W2470" s="1" t="s">
        <v>16751</v>
      </c>
      <c r="X2470" s="1" t="s">
        <v>16751</v>
      </c>
      <c r="Y2470" s="1" t="s">
        <v>16750</v>
      </c>
      <c r="Z2470" s="1" t="s">
        <v>16750</v>
      </c>
      <c r="AA2470" s="2"/>
      <c r="AB2470" s="1">
        <v>-1.0</v>
      </c>
      <c r="AC2470" s="1" t="s">
        <v>40</v>
      </c>
      <c r="AD2470" s="2"/>
    </row>
    <row r="2471">
      <c r="A2471" s="1" t="s">
        <v>30</v>
      </c>
      <c r="B2471" s="1" t="s">
        <v>16752</v>
      </c>
      <c r="C2471" s="1" t="s">
        <v>16753</v>
      </c>
      <c r="D2471" s="1">
        <v>11.0</v>
      </c>
      <c r="E2471" s="1" t="s">
        <v>32</v>
      </c>
      <c r="F2471" s="1">
        <v>119.0</v>
      </c>
      <c r="G2471" s="1">
        <v>119.0</v>
      </c>
      <c r="H2471" s="1">
        <v>0.0</v>
      </c>
      <c r="I2471" s="1">
        <v>0.0</v>
      </c>
      <c r="J2471" s="1">
        <v>0.0</v>
      </c>
      <c r="K2471" s="1">
        <v>0.0</v>
      </c>
      <c r="L2471" s="1">
        <v>0.0</v>
      </c>
      <c r="M2471" s="2"/>
      <c r="N2471" s="2"/>
      <c r="O2471" s="1" t="s">
        <v>33</v>
      </c>
      <c r="P2471" s="1" t="s">
        <v>34</v>
      </c>
      <c r="Q2471" s="1" t="s">
        <v>35</v>
      </c>
      <c r="R2471" s="2"/>
      <c r="S2471" s="1">
        <v>6.08171315E8</v>
      </c>
      <c r="T2471" s="1" t="s">
        <v>16754</v>
      </c>
      <c r="U2471" s="1" t="s">
        <v>16755</v>
      </c>
      <c r="V2471" s="1" t="s">
        <v>16756</v>
      </c>
      <c r="W2471" s="1" t="s">
        <v>16757</v>
      </c>
      <c r="X2471" s="1" t="s">
        <v>16758</v>
      </c>
      <c r="Y2471" s="1" t="s">
        <v>16755</v>
      </c>
      <c r="Z2471" s="1" t="s">
        <v>16755</v>
      </c>
      <c r="AA2471" s="2"/>
      <c r="AB2471" s="1">
        <v>2.0</v>
      </c>
      <c r="AC2471" s="1" t="s">
        <v>40</v>
      </c>
      <c r="AD2471" s="2"/>
    </row>
    <row r="2472">
      <c r="A2472" s="1" t="s">
        <v>179</v>
      </c>
      <c r="B2472" s="1" t="s">
        <v>16759</v>
      </c>
      <c r="C2472" s="1">
        <v>356.0</v>
      </c>
      <c r="D2472" s="1">
        <v>10.0</v>
      </c>
      <c r="E2472" s="1" t="s">
        <v>32</v>
      </c>
      <c r="F2472" s="1">
        <v>528.0</v>
      </c>
      <c r="G2472" s="1">
        <v>528.0</v>
      </c>
      <c r="H2472" s="1">
        <v>0.0</v>
      </c>
      <c r="I2472" s="1">
        <v>0.0</v>
      </c>
      <c r="J2472" s="1">
        <v>0.0</v>
      </c>
      <c r="K2472" s="1">
        <v>0.0</v>
      </c>
      <c r="L2472" s="1">
        <v>0.0</v>
      </c>
      <c r="M2472" s="2"/>
      <c r="N2472" s="2"/>
      <c r="O2472" s="1" t="s">
        <v>57</v>
      </c>
      <c r="P2472" s="1" t="s">
        <v>44</v>
      </c>
      <c r="Q2472" s="1" t="s">
        <v>16760</v>
      </c>
      <c r="R2472" s="2"/>
      <c r="S2472" s="2"/>
      <c r="T2472" s="1" t="s">
        <v>16761</v>
      </c>
      <c r="U2472" s="1" t="s">
        <v>16762</v>
      </c>
      <c r="V2472" s="1" t="s">
        <v>16762</v>
      </c>
      <c r="W2472" s="1" t="s">
        <v>16763</v>
      </c>
      <c r="X2472" s="1" t="s">
        <v>16763</v>
      </c>
      <c r="Y2472" s="1" t="s">
        <v>16762</v>
      </c>
      <c r="Z2472" s="1" t="s">
        <v>16762</v>
      </c>
      <c r="AA2472" s="2"/>
      <c r="AB2472" s="1">
        <v>-1.0</v>
      </c>
      <c r="AC2472" s="1" t="s">
        <v>40</v>
      </c>
      <c r="AD2472" s="2"/>
    </row>
    <row r="2473">
      <c r="A2473" s="1" t="s">
        <v>30</v>
      </c>
      <c r="B2473" s="1" t="s">
        <v>16764</v>
      </c>
      <c r="C2473" s="1" t="s">
        <v>16765</v>
      </c>
      <c r="D2473" s="1">
        <v>9.0</v>
      </c>
      <c r="E2473" s="1" t="s">
        <v>32</v>
      </c>
      <c r="F2473" s="1">
        <v>119.0</v>
      </c>
      <c r="G2473" s="1">
        <v>119.0</v>
      </c>
      <c r="H2473" s="1">
        <v>0.0</v>
      </c>
      <c r="I2473" s="1">
        <v>0.0</v>
      </c>
      <c r="J2473" s="1">
        <v>0.0</v>
      </c>
      <c r="K2473" s="1">
        <v>0.0</v>
      </c>
      <c r="L2473" s="1">
        <v>0.0</v>
      </c>
      <c r="M2473" s="2"/>
      <c r="N2473" s="2"/>
      <c r="O2473" s="1" t="s">
        <v>33</v>
      </c>
      <c r="P2473" s="1" t="s">
        <v>34</v>
      </c>
      <c r="Q2473" s="1" t="s">
        <v>35</v>
      </c>
      <c r="S2473" s="1">
        <v>6.08171315E8</v>
      </c>
      <c r="T2473" s="1" t="s">
        <v>16766</v>
      </c>
      <c r="U2473" s="1" t="s">
        <v>16767</v>
      </c>
      <c r="V2473" s="1" t="s">
        <v>16768</v>
      </c>
      <c r="W2473" s="1" t="s">
        <v>16769</v>
      </c>
      <c r="X2473" s="1" t="s">
        <v>16769</v>
      </c>
      <c r="Y2473" s="1" t="s">
        <v>16767</v>
      </c>
      <c r="Z2473" s="1" t="s">
        <v>16767</v>
      </c>
      <c r="AB2473" s="1">
        <v>2.0</v>
      </c>
      <c r="AC2473" s="1" t="s">
        <v>40</v>
      </c>
      <c r="AD2473" s="2"/>
    </row>
    <row r="2474">
      <c r="A2474" s="1" t="s">
        <v>99</v>
      </c>
      <c r="B2474" s="1">
        <v>1.87556619E8</v>
      </c>
      <c r="C2474" s="1" t="s">
        <v>16770</v>
      </c>
      <c r="D2474" s="1">
        <v>8.0</v>
      </c>
      <c r="E2474" s="1" t="s">
        <v>75</v>
      </c>
      <c r="F2474" s="1">
        <v>413.0</v>
      </c>
      <c r="G2474" s="1">
        <v>413.0</v>
      </c>
      <c r="H2474" s="1">
        <v>0.0</v>
      </c>
      <c r="I2474" s="1">
        <v>0.0</v>
      </c>
      <c r="J2474" s="1">
        <v>0.0</v>
      </c>
      <c r="K2474" s="1">
        <v>0.0</v>
      </c>
      <c r="L2474" s="1">
        <v>0.0</v>
      </c>
      <c r="M2474" s="2"/>
      <c r="N2474" s="2"/>
      <c r="O2474" s="1" t="s">
        <v>57</v>
      </c>
      <c r="P2474" s="1" t="s">
        <v>44</v>
      </c>
      <c r="Q2474" s="1" t="s">
        <v>16771</v>
      </c>
      <c r="S2474" s="3" t="s">
        <v>16772</v>
      </c>
      <c r="T2474" s="1" t="s">
        <v>16773</v>
      </c>
      <c r="U2474" s="1" t="s">
        <v>16774</v>
      </c>
      <c r="V2474" s="1" t="s">
        <v>16774</v>
      </c>
      <c r="W2474" s="1" t="s">
        <v>16775</v>
      </c>
      <c r="X2474" s="1" t="s">
        <v>16775</v>
      </c>
      <c r="Y2474" s="1" t="s">
        <v>16774</v>
      </c>
      <c r="Z2474" s="1" t="s">
        <v>16776</v>
      </c>
      <c r="AB2474" s="1">
        <v>-3.0</v>
      </c>
      <c r="AC2474" s="1" t="s">
        <v>40</v>
      </c>
      <c r="AD2474" s="2"/>
    </row>
    <row r="2475">
      <c r="A2475" s="1" t="s">
        <v>99</v>
      </c>
      <c r="B2475" s="1">
        <v>1.87552953E8</v>
      </c>
      <c r="C2475" s="1" t="s">
        <v>16777</v>
      </c>
      <c r="D2475" s="1">
        <v>7.0</v>
      </c>
      <c r="E2475" s="1" t="s">
        <v>75</v>
      </c>
      <c r="F2475" s="1">
        <v>213.0</v>
      </c>
      <c r="G2475" s="1">
        <v>213.0</v>
      </c>
      <c r="H2475" s="1">
        <v>0.0</v>
      </c>
      <c r="I2475" s="1">
        <v>0.0</v>
      </c>
      <c r="J2475" s="1">
        <v>0.0</v>
      </c>
      <c r="K2475" s="1">
        <v>0.0</v>
      </c>
      <c r="L2475" s="1">
        <v>0.0</v>
      </c>
      <c r="M2475" s="2"/>
      <c r="N2475" s="2"/>
      <c r="O2475" s="1" t="s">
        <v>57</v>
      </c>
      <c r="P2475" s="1" t="s">
        <v>44</v>
      </c>
      <c r="Q2475" s="1" t="s">
        <v>16778</v>
      </c>
      <c r="S2475" s="3" t="s">
        <v>16779</v>
      </c>
      <c r="T2475" s="1" t="s">
        <v>16780</v>
      </c>
      <c r="U2475" s="1" t="s">
        <v>16781</v>
      </c>
      <c r="V2475" s="1" t="s">
        <v>16781</v>
      </c>
      <c r="W2475" s="1" t="s">
        <v>16782</v>
      </c>
      <c r="X2475" s="1" t="s">
        <v>16782</v>
      </c>
      <c r="Y2475" s="1" t="s">
        <v>16781</v>
      </c>
      <c r="Z2475" s="1" t="s">
        <v>16783</v>
      </c>
      <c r="AB2475" s="1">
        <v>7.0</v>
      </c>
      <c r="AC2475" s="1" t="s">
        <v>40</v>
      </c>
      <c r="AD2475" s="2"/>
    </row>
    <row r="2476">
      <c r="A2476" s="1" t="s">
        <v>41</v>
      </c>
      <c r="B2476" s="1">
        <v>2.40812005E8</v>
      </c>
      <c r="C2476" s="1" t="s">
        <v>16784</v>
      </c>
      <c r="D2476" s="1">
        <v>6.0</v>
      </c>
      <c r="E2476" s="1" t="s">
        <v>32</v>
      </c>
      <c r="F2476" s="1">
        <v>199.0</v>
      </c>
      <c r="G2476" s="1">
        <v>249.0</v>
      </c>
      <c r="H2476" s="1">
        <v>0.0</v>
      </c>
      <c r="I2476" s="1">
        <v>0.0</v>
      </c>
      <c r="J2476" s="1">
        <v>0.0</v>
      </c>
      <c r="K2476" s="1">
        <v>0.0</v>
      </c>
      <c r="L2476" s="1">
        <v>0.0</v>
      </c>
      <c r="M2476" s="2"/>
      <c r="N2476" s="2"/>
      <c r="O2476" s="1" t="s">
        <v>33</v>
      </c>
      <c r="P2476" s="1" t="s">
        <v>44</v>
      </c>
      <c r="Q2476" s="1" t="s">
        <v>16785</v>
      </c>
      <c r="S2476" s="3" t="s">
        <v>16786</v>
      </c>
      <c r="T2476" s="1" t="s">
        <v>16787</v>
      </c>
      <c r="U2476" s="1" t="s">
        <v>16788</v>
      </c>
      <c r="V2476" s="1" t="s">
        <v>16789</v>
      </c>
      <c r="W2476" s="1" t="s">
        <v>16790</v>
      </c>
      <c r="X2476" s="1" t="s">
        <v>16790</v>
      </c>
      <c r="Y2476" s="1" t="s">
        <v>16788</v>
      </c>
      <c r="Z2476" s="1" t="s">
        <v>16788</v>
      </c>
      <c r="AB2476" s="1">
        <v>-9.0</v>
      </c>
      <c r="AC2476" s="1" t="s">
        <v>40</v>
      </c>
      <c r="AD2476" s="2"/>
    </row>
    <row r="2477">
      <c r="A2477" s="1" t="s">
        <v>55</v>
      </c>
      <c r="B2477" s="1" t="s">
        <v>16791</v>
      </c>
      <c r="C2477" s="1">
        <v>9974.0</v>
      </c>
      <c r="D2477" s="1">
        <v>5.0</v>
      </c>
      <c r="E2477" s="1" t="s">
        <v>75</v>
      </c>
      <c r="F2477" s="1">
        <v>254.0</v>
      </c>
      <c r="G2477" s="1">
        <v>254.0</v>
      </c>
      <c r="H2477" s="1">
        <v>0.0</v>
      </c>
      <c r="I2477" s="1">
        <v>0.0</v>
      </c>
      <c r="J2477" s="1">
        <v>0.0</v>
      </c>
      <c r="K2477" s="1">
        <v>0.0</v>
      </c>
      <c r="L2477" s="1">
        <v>0.0</v>
      </c>
      <c r="M2477" s="2"/>
      <c r="N2477" s="2"/>
      <c r="O2477" s="1" t="s">
        <v>57</v>
      </c>
      <c r="P2477" s="1" t="s">
        <v>34</v>
      </c>
      <c r="Q2477" s="1" t="s">
        <v>16792</v>
      </c>
      <c r="S2477" s="3" t="s">
        <v>16793</v>
      </c>
      <c r="T2477" s="1" t="s">
        <v>16794</v>
      </c>
      <c r="U2477" s="1" t="s">
        <v>16795</v>
      </c>
      <c r="V2477" s="1" t="s">
        <v>16795</v>
      </c>
      <c r="W2477" s="1" t="s">
        <v>16796</v>
      </c>
      <c r="X2477" s="1" t="s">
        <v>16796</v>
      </c>
      <c r="Y2477" s="1" t="s">
        <v>16795</v>
      </c>
      <c r="Z2477" s="1" t="s">
        <v>16795</v>
      </c>
      <c r="AB2477" s="1">
        <v>8.0</v>
      </c>
      <c r="AC2477" s="1" t="s">
        <v>40</v>
      </c>
      <c r="AD2477" s="2"/>
    </row>
    <row r="2478">
      <c r="A2478" s="1" t="s">
        <v>41</v>
      </c>
      <c r="B2478" s="1">
        <v>2.40812004E8</v>
      </c>
      <c r="C2478" s="1" t="s">
        <v>16797</v>
      </c>
      <c r="D2478" s="1">
        <v>4.0</v>
      </c>
      <c r="E2478" s="1" t="s">
        <v>32</v>
      </c>
      <c r="F2478" s="1">
        <v>727.0</v>
      </c>
      <c r="G2478" s="1">
        <v>717.0</v>
      </c>
      <c r="H2478" s="1">
        <v>0.0</v>
      </c>
      <c r="I2478" s="1">
        <v>0.0</v>
      </c>
      <c r="J2478" s="1">
        <v>10.0</v>
      </c>
      <c r="K2478" s="1">
        <v>0.0</v>
      </c>
      <c r="L2478" s="1">
        <v>0.0</v>
      </c>
      <c r="M2478" s="2"/>
      <c r="N2478" s="2"/>
      <c r="O2478" s="1" t="s">
        <v>43</v>
      </c>
      <c r="P2478" s="1" t="s">
        <v>44</v>
      </c>
      <c r="Q2478" s="1" t="s">
        <v>9990</v>
      </c>
      <c r="R2478" s="1" t="s">
        <v>9991</v>
      </c>
      <c r="S2478" s="3" t="s">
        <v>9992</v>
      </c>
      <c r="T2478" s="1" t="s">
        <v>16798</v>
      </c>
      <c r="U2478" s="1" t="s">
        <v>16799</v>
      </c>
      <c r="V2478" s="1" t="s">
        <v>16800</v>
      </c>
      <c r="W2478" s="1" t="s">
        <v>16801</v>
      </c>
      <c r="X2478" s="1" t="s">
        <v>16802</v>
      </c>
      <c r="Y2478" s="1" t="s">
        <v>16799</v>
      </c>
      <c r="Z2478" s="1" t="s">
        <v>16800</v>
      </c>
      <c r="AA2478" s="1" t="s">
        <v>16803</v>
      </c>
      <c r="AB2478" s="1">
        <v>-2.0</v>
      </c>
      <c r="AC2478" s="1" t="s">
        <v>40</v>
      </c>
      <c r="AD2478" s="2"/>
    </row>
    <row r="2479">
      <c r="A2479" s="1" t="s">
        <v>55</v>
      </c>
      <c r="B2479" s="1" t="s">
        <v>16804</v>
      </c>
      <c r="C2479" s="1">
        <v>9973.0</v>
      </c>
      <c r="D2479" s="1">
        <v>3.0</v>
      </c>
      <c r="E2479" s="1" t="s">
        <v>75</v>
      </c>
      <c r="F2479" s="1">
        <v>362.0</v>
      </c>
      <c r="G2479" s="1">
        <v>362.0</v>
      </c>
      <c r="H2479" s="1">
        <v>0.0</v>
      </c>
      <c r="I2479" s="1">
        <v>0.0</v>
      </c>
      <c r="J2479" s="1">
        <v>0.0</v>
      </c>
      <c r="K2479" s="1">
        <v>0.0</v>
      </c>
      <c r="L2479" s="1">
        <v>0.0</v>
      </c>
      <c r="M2479" s="2"/>
      <c r="N2479" s="2"/>
      <c r="O2479" s="1" t="s">
        <v>57</v>
      </c>
      <c r="P2479" s="1" t="s">
        <v>44</v>
      </c>
      <c r="Q2479" s="1" t="s">
        <v>16805</v>
      </c>
      <c r="R2479" s="2"/>
      <c r="S2479" s="3" t="s">
        <v>16806</v>
      </c>
      <c r="T2479" s="1" t="s">
        <v>16807</v>
      </c>
      <c r="U2479" s="1" t="s">
        <v>16808</v>
      </c>
      <c r="V2479" s="1" t="s">
        <v>16808</v>
      </c>
      <c r="W2479" s="1" t="s">
        <v>16809</v>
      </c>
      <c r="X2479" s="1" t="s">
        <v>16809</v>
      </c>
      <c r="Y2479" s="1" t="s">
        <v>16808</v>
      </c>
      <c r="Z2479" s="1" t="s">
        <v>16808</v>
      </c>
      <c r="AA2479" s="2"/>
      <c r="AB2479" s="1">
        <v>8.0</v>
      </c>
      <c r="AC2479" s="1" t="s">
        <v>40</v>
      </c>
      <c r="AD2479" s="2"/>
    </row>
    <row r="2480">
      <c r="A2480" s="1" t="s">
        <v>41</v>
      </c>
      <c r="B2480" s="1">
        <v>2.40812003E8</v>
      </c>
      <c r="C2480" s="1" t="s">
        <v>16810</v>
      </c>
      <c r="D2480" s="1">
        <v>2.0</v>
      </c>
      <c r="E2480" s="1" t="s">
        <v>32</v>
      </c>
      <c r="F2480" s="1">
        <v>129.0</v>
      </c>
      <c r="G2480" s="1">
        <v>119.0</v>
      </c>
      <c r="H2480" s="1">
        <v>0.0</v>
      </c>
      <c r="I2480" s="1">
        <v>0.0</v>
      </c>
      <c r="J2480" s="1">
        <v>10.0</v>
      </c>
      <c r="K2480" s="1">
        <v>0.0</v>
      </c>
      <c r="L2480" s="1">
        <v>0.0</v>
      </c>
      <c r="M2480" s="2"/>
      <c r="N2480" s="2"/>
      <c r="O2480" s="1" t="s">
        <v>33</v>
      </c>
      <c r="P2480" s="1" t="s">
        <v>44</v>
      </c>
      <c r="Q2480" s="1" t="s">
        <v>3659</v>
      </c>
      <c r="R2480" s="2"/>
      <c r="S2480" s="3" t="s">
        <v>3660</v>
      </c>
      <c r="T2480" s="1" t="s">
        <v>16811</v>
      </c>
      <c r="U2480" s="1" t="s">
        <v>16812</v>
      </c>
      <c r="V2480" s="1" t="s">
        <v>16812</v>
      </c>
      <c r="W2480" s="1" t="s">
        <v>16813</v>
      </c>
      <c r="X2480" s="1" t="s">
        <v>16813</v>
      </c>
      <c r="Y2480" s="1" t="s">
        <v>16812</v>
      </c>
      <c r="Z2480" s="1" t="s">
        <v>16812</v>
      </c>
      <c r="AA2480" s="2"/>
      <c r="AB2480" s="1">
        <v>-14.0</v>
      </c>
      <c r="AC2480" s="1" t="s">
        <v>40</v>
      </c>
      <c r="AD2480" s="2"/>
    </row>
    <row r="2481">
      <c r="A2481" s="1" t="s">
        <v>41</v>
      </c>
      <c r="B2481" s="1">
        <v>2.40812002E8</v>
      </c>
      <c r="C2481" s="1" t="s">
        <v>16814</v>
      </c>
      <c r="D2481" s="1">
        <v>1.0</v>
      </c>
      <c r="E2481" s="1" t="s">
        <v>32</v>
      </c>
      <c r="F2481" s="1">
        <v>358.0</v>
      </c>
      <c r="G2481" s="1">
        <v>358.0</v>
      </c>
      <c r="H2481" s="1">
        <v>0.0</v>
      </c>
      <c r="I2481" s="1">
        <v>0.0</v>
      </c>
      <c r="J2481" s="1">
        <v>0.0</v>
      </c>
      <c r="K2481" s="1">
        <v>0.0</v>
      </c>
      <c r="L2481" s="1">
        <v>0.0</v>
      </c>
      <c r="M2481" s="2"/>
      <c r="N2481" s="2"/>
      <c r="O2481" s="1" t="s">
        <v>43</v>
      </c>
      <c r="P2481" s="1" t="s">
        <v>44</v>
      </c>
      <c r="Q2481" s="1" t="s">
        <v>296</v>
      </c>
      <c r="R2481" s="1" t="s">
        <v>297</v>
      </c>
      <c r="S2481" s="3" t="s">
        <v>298</v>
      </c>
      <c r="T2481" s="1" t="s">
        <v>16815</v>
      </c>
      <c r="U2481" s="1" t="s">
        <v>16816</v>
      </c>
      <c r="V2481" s="1" t="s">
        <v>16817</v>
      </c>
      <c r="W2481" s="1" t="s">
        <v>16818</v>
      </c>
      <c r="X2481" s="1" t="s">
        <v>16819</v>
      </c>
      <c r="Y2481" s="1" t="s">
        <v>16816</v>
      </c>
      <c r="Z2481" s="1" t="s">
        <v>16817</v>
      </c>
      <c r="AA2481" s="1" t="s">
        <v>16820</v>
      </c>
      <c r="AB2481" s="1">
        <v>-5.0</v>
      </c>
      <c r="AC2481" s="1" t="s">
        <v>40</v>
      </c>
      <c r="AD2481" s="1" t="s">
        <v>16821</v>
      </c>
    </row>
    <row r="2482">
      <c r="A2482" s="1" t="s">
        <v>41</v>
      </c>
      <c r="B2482" s="1">
        <v>2.40812001E8</v>
      </c>
      <c r="C2482" s="1" t="s">
        <v>16822</v>
      </c>
      <c r="D2482" s="1">
        <v>8.0</v>
      </c>
      <c r="E2482" s="1" t="s">
        <v>70</v>
      </c>
      <c r="F2482" s="1">
        <v>199.0</v>
      </c>
      <c r="G2482" s="1">
        <v>249.0</v>
      </c>
      <c r="H2482" s="1">
        <v>0.0</v>
      </c>
      <c r="I2482" s="1">
        <v>0.0</v>
      </c>
      <c r="J2482" s="1">
        <v>0.0</v>
      </c>
      <c r="K2482" s="1">
        <v>0.0</v>
      </c>
      <c r="L2482" s="1">
        <v>0.0</v>
      </c>
      <c r="M2482" s="2"/>
      <c r="N2482" s="2"/>
      <c r="O2482" s="1" t="s">
        <v>33</v>
      </c>
      <c r="P2482" s="1" t="s">
        <v>34</v>
      </c>
      <c r="Q2482" s="1" t="s">
        <v>16823</v>
      </c>
      <c r="S2482" s="3" t="s">
        <v>16824</v>
      </c>
      <c r="T2482" s="1" t="s">
        <v>16825</v>
      </c>
      <c r="U2482" s="1" t="s">
        <v>16816</v>
      </c>
      <c r="V2482" s="1" t="s">
        <v>16816</v>
      </c>
      <c r="W2482" s="2"/>
      <c r="X2482" s="2"/>
      <c r="Y2482" s="1" t="s">
        <v>16816</v>
      </c>
      <c r="Z2482" s="1" t="s">
        <v>16816</v>
      </c>
      <c r="AB2482" s="1">
        <v>0.0</v>
      </c>
      <c r="AC2482" s="1" t="s">
        <v>40</v>
      </c>
      <c r="AD2482" s="2"/>
    </row>
    <row r="2483">
      <c r="A2483" s="1" t="s">
        <v>41</v>
      </c>
      <c r="B2483" s="1">
        <v>2.40811064E8</v>
      </c>
      <c r="C2483" s="1" t="s">
        <v>16826</v>
      </c>
      <c r="D2483" s="1">
        <v>7.0</v>
      </c>
      <c r="E2483" s="1" t="s">
        <v>32</v>
      </c>
      <c r="F2483" s="1">
        <v>250.0</v>
      </c>
      <c r="G2483" s="1">
        <v>249.0</v>
      </c>
      <c r="H2483" s="1">
        <v>0.0</v>
      </c>
      <c r="I2483" s="1">
        <v>0.0</v>
      </c>
      <c r="J2483" s="1">
        <v>0.0</v>
      </c>
      <c r="K2483" s="1">
        <v>1.0</v>
      </c>
      <c r="L2483" s="1">
        <v>0.0</v>
      </c>
      <c r="M2483" s="2"/>
      <c r="N2483" s="2"/>
      <c r="O2483" s="1" t="s">
        <v>43</v>
      </c>
      <c r="P2483" s="1" t="s">
        <v>44</v>
      </c>
      <c r="Q2483" s="1" t="s">
        <v>3982</v>
      </c>
      <c r="R2483" s="1" t="s">
        <v>936</v>
      </c>
      <c r="S2483" s="3" t="s">
        <v>3983</v>
      </c>
      <c r="T2483" s="1" t="s">
        <v>16827</v>
      </c>
      <c r="U2483" s="1" t="s">
        <v>16828</v>
      </c>
      <c r="V2483" s="1" t="s">
        <v>16829</v>
      </c>
      <c r="W2483" s="1" t="s">
        <v>16830</v>
      </c>
      <c r="X2483" s="1" t="s">
        <v>16831</v>
      </c>
      <c r="Y2483" s="1" t="s">
        <v>16828</v>
      </c>
      <c r="Z2483" s="1" t="s">
        <v>16832</v>
      </c>
      <c r="AA2483" s="1" t="s">
        <v>16833</v>
      </c>
      <c r="AB2483" s="1">
        <v>-13.0</v>
      </c>
      <c r="AC2483" s="1" t="s">
        <v>40</v>
      </c>
      <c r="AD2483" s="2"/>
    </row>
    <row r="2484">
      <c r="A2484" s="1" t="s">
        <v>41</v>
      </c>
      <c r="B2484" s="1">
        <v>2.40811063E8</v>
      </c>
      <c r="C2484" s="1" t="s">
        <v>16834</v>
      </c>
      <c r="D2484" s="1">
        <v>6.0</v>
      </c>
      <c r="E2484" s="1" t="s">
        <v>32</v>
      </c>
      <c r="F2484" s="1">
        <v>398.0</v>
      </c>
      <c r="G2484" s="1">
        <v>329.0</v>
      </c>
      <c r="H2484" s="1">
        <v>0.0</v>
      </c>
      <c r="I2484" s="1">
        <v>49.0</v>
      </c>
      <c r="J2484" s="1">
        <v>20.0</v>
      </c>
      <c r="K2484" s="1">
        <v>0.0</v>
      </c>
      <c r="L2484" s="1">
        <v>0.0</v>
      </c>
      <c r="M2484" s="2"/>
      <c r="N2484" s="2"/>
      <c r="O2484" s="1" t="s">
        <v>43</v>
      </c>
      <c r="P2484" s="1" t="s">
        <v>44</v>
      </c>
      <c r="Q2484" s="1" t="s">
        <v>16835</v>
      </c>
      <c r="R2484" s="1" t="s">
        <v>16836</v>
      </c>
      <c r="S2484" s="3" t="s">
        <v>16837</v>
      </c>
      <c r="T2484" s="1" t="s">
        <v>16838</v>
      </c>
      <c r="U2484" s="1" t="s">
        <v>16839</v>
      </c>
      <c r="V2484" s="1" t="s">
        <v>16840</v>
      </c>
      <c r="W2484" s="1" t="s">
        <v>16841</v>
      </c>
      <c r="X2484" s="1" t="s">
        <v>16842</v>
      </c>
      <c r="Y2484" s="1" t="s">
        <v>16839</v>
      </c>
      <c r="Z2484" s="1" t="s">
        <v>16843</v>
      </c>
      <c r="AA2484" s="1" t="s">
        <v>16844</v>
      </c>
      <c r="AB2484" s="1">
        <v>-5.0</v>
      </c>
      <c r="AC2484" s="1" t="s">
        <v>40</v>
      </c>
      <c r="AD2484" s="1" t="s">
        <v>16845</v>
      </c>
    </row>
    <row r="2485">
      <c r="A2485" s="1" t="s">
        <v>55</v>
      </c>
      <c r="B2485" s="1" t="s">
        <v>16846</v>
      </c>
      <c r="C2485" s="1">
        <v>9972.0</v>
      </c>
      <c r="D2485" s="1">
        <v>5.0</v>
      </c>
      <c r="E2485" s="1" t="s">
        <v>32</v>
      </c>
      <c r="F2485" s="1">
        <v>393.0</v>
      </c>
      <c r="G2485" s="1">
        <v>393.0</v>
      </c>
      <c r="H2485" s="1">
        <v>0.0</v>
      </c>
      <c r="I2485" s="1">
        <v>0.0</v>
      </c>
      <c r="J2485" s="1">
        <v>0.0</v>
      </c>
      <c r="K2485" s="1">
        <v>0.0</v>
      </c>
      <c r="L2485" s="1">
        <v>0.0</v>
      </c>
      <c r="M2485" s="2"/>
      <c r="N2485" s="2"/>
      <c r="O2485" s="1" t="s">
        <v>57</v>
      </c>
      <c r="P2485" s="1" t="s">
        <v>44</v>
      </c>
      <c r="Q2485" s="1" t="s">
        <v>1385</v>
      </c>
      <c r="R2485" s="2"/>
      <c r="S2485" s="3" t="s">
        <v>1386</v>
      </c>
      <c r="T2485" s="1" t="s">
        <v>16847</v>
      </c>
      <c r="U2485" s="1" t="s">
        <v>16848</v>
      </c>
      <c r="V2485" s="1" t="s">
        <v>16848</v>
      </c>
      <c r="W2485" s="1" t="s">
        <v>16849</v>
      </c>
      <c r="X2485" s="1" t="s">
        <v>16849</v>
      </c>
      <c r="Y2485" s="1" t="s">
        <v>16848</v>
      </c>
      <c r="Z2485" s="1" t="s">
        <v>16848</v>
      </c>
      <c r="AA2485" s="2"/>
      <c r="AB2485" s="1">
        <v>1.0</v>
      </c>
      <c r="AC2485" s="1" t="s">
        <v>40</v>
      </c>
      <c r="AD2485" s="2"/>
    </row>
    <row r="2486">
      <c r="A2486" s="1" t="s">
        <v>55</v>
      </c>
      <c r="B2486" s="1" t="s">
        <v>16850</v>
      </c>
      <c r="C2486" s="1">
        <v>9971.0</v>
      </c>
      <c r="D2486" s="1">
        <v>4.0</v>
      </c>
      <c r="E2486" s="1" t="s">
        <v>70</v>
      </c>
      <c r="F2486" s="1">
        <v>557.0</v>
      </c>
      <c r="G2486" s="1">
        <v>557.0</v>
      </c>
      <c r="H2486" s="1">
        <v>0.0</v>
      </c>
      <c r="I2486" s="1">
        <v>0.0</v>
      </c>
      <c r="J2486" s="1">
        <v>0.0</v>
      </c>
      <c r="K2486" s="1">
        <v>0.0</v>
      </c>
      <c r="L2486" s="1">
        <v>0.0</v>
      </c>
      <c r="M2486" s="2"/>
      <c r="N2486" s="2"/>
      <c r="O2486" s="1" t="s">
        <v>57</v>
      </c>
      <c r="P2486" s="1" t="s">
        <v>34</v>
      </c>
      <c r="Q2486" s="1" t="s">
        <v>16851</v>
      </c>
      <c r="R2486" s="2"/>
      <c r="S2486" s="3" t="s">
        <v>16852</v>
      </c>
      <c r="T2486" s="1" t="s">
        <v>16853</v>
      </c>
      <c r="U2486" s="1" t="s">
        <v>16854</v>
      </c>
      <c r="V2486" s="1" t="s">
        <v>16854</v>
      </c>
      <c r="W2486" s="1" t="s">
        <v>16855</v>
      </c>
      <c r="X2486" s="1" t="s">
        <v>16855</v>
      </c>
      <c r="Y2486" s="1" t="s">
        <v>16854</v>
      </c>
      <c r="Z2486" s="1" t="s">
        <v>16854</v>
      </c>
      <c r="AA2486" s="2"/>
      <c r="AB2486" s="1">
        <v>0.0</v>
      </c>
      <c r="AC2486" s="1" t="s">
        <v>40</v>
      </c>
      <c r="AD2486" s="2"/>
    </row>
    <row r="2487">
      <c r="A2487" s="1" t="s">
        <v>99</v>
      </c>
      <c r="B2487" s="1">
        <v>1.87522152E8</v>
      </c>
      <c r="C2487" s="1" t="s">
        <v>16856</v>
      </c>
      <c r="D2487" s="1">
        <v>3.0</v>
      </c>
      <c r="E2487" s="1" t="s">
        <v>75</v>
      </c>
      <c r="F2487" s="1">
        <v>289.0</v>
      </c>
      <c r="G2487" s="1">
        <v>289.0</v>
      </c>
      <c r="H2487" s="1">
        <v>0.0</v>
      </c>
      <c r="I2487" s="1">
        <v>0.0</v>
      </c>
      <c r="J2487" s="1">
        <v>0.0</v>
      </c>
      <c r="K2487" s="1">
        <v>0.0</v>
      </c>
      <c r="L2487" s="1">
        <v>0.0</v>
      </c>
      <c r="M2487" s="2"/>
      <c r="N2487" s="2"/>
      <c r="O2487" s="1" t="s">
        <v>57</v>
      </c>
      <c r="P2487" s="1" t="s">
        <v>44</v>
      </c>
      <c r="Q2487" s="1" t="s">
        <v>238</v>
      </c>
      <c r="S2487" s="3" t="s">
        <v>239</v>
      </c>
      <c r="T2487" s="1" t="s">
        <v>16857</v>
      </c>
      <c r="U2487" s="1" t="s">
        <v>16858</v>
      </c>
      <c r="V2487" s="1" t="s">
        <v>16858</v>
      </c>
      <c r="W2487" s="1" t="s">
        <v>16859</v>
      </c>
      <c r="X2487" s="1" t="s">
        <v>16859</v>
      </c>
      <c r="Y2487" s="1" t="s">
        <v>16858</v>
      </c>
      <c r="Z2487" s="1" t="s">
        <v>16860</v>
      </c>
      <c r="AB2487" s="1">
        <v>-7.0</v>
      </c>
      <c r="AC2487" s="1" t="s">
        <v>40</v>
      </c>
      <c r="AD2487" s="2"/>
    </row>
    <row r="2488">
      <c r="A2488" s="1" t="s">
        <v>179</v>
      </c>
      <c r="B2488" s="1" t="s">
        <v>16861</v>
      </c>
      <c r="C2488" s="1">
        <v>355.0</v>
      </c>
      <c r="D2488" s="1">
        <v>2.0</v>
      </c>
      <c r="E2488" s="1" t="s">
        <v>32</v>
      </c>
      <c r="F2488" s="1">
        <v>313.0</v>
      </c>
      <c r="G2488" s="1">
        <v>313.0</v>
      </c>
      <c r="H2488" s="1">
        <v>0.0</v>
      </c>
      <c r="I2488" s="1">
        <v>0.0</v>
      </c>
      <c r="J2488" s="1">
        <v>0.0</v>
      </c>
      <c r="K2488" s="1">
        <v>0.0</v>
      </c>
      <c r="L2488" s="1">
        <v>0.0</v>
      </c>
      <c r="M2488" s="2"/>
      <c r="N2488" s="2"/>
      <c r="O2488" s="1" t="s">
        <v>57</v>
      </c>
      <c r="P2488" s="1" t="s">
        <v>44</v>
      </c>
      <c r="Q2488" s="1" t="s">
        <v>10322</v>
      </c>
      <c r="R2488" s="2"/>
      <c r="S2488" s="2"/>
      <c r="T2488" s="1" t="s">
        <v>16862</v>
      </c>
      <c r="U2488" s="1" t="s">
        <v>16863</v>
      </c>
      <c r="V2488" s="1" t="s">
        <v>16863</v>
      </c>
      <c r="W2488" s="1" t="s">
        <v>16864</v>
      </c>
      <c r="X2488" s="1" t="s">
        <v>16864</v>
      </c>
      <c r="Y2488" s="1" t="s">
        <v>16863</v>
      </c>
      <c r="Z2488" s="1" t="s">
        <v>16863</v>
      </c>
      <c r="AA2488" s="2"/>
      <c r="AB2488" s="1">
        <v>-5.0</v>
      </c>
      <c r="AC2488" s="1" t="s">
        <v>40</v>
      </c>
      <c r="AD2488" s="2"/>
    </row>
    <row r="2489">
      <c r="A2489" s="1" t="s">
        <v>179</v>
      </c>
      <c r="B2489" s="1" t="s">
        <v>16865</v>
      </c>
      <c r="C2489" s="1">
        <v>354.0</v>
      </c>
      <c r="D2489" s="1">
        <v>1.0</v>
      </c>
      <c r="E2489" s="1" t="s">
        <v>32</v>
      </c>
      <c r="F2489" s="1">
        <v>553.0</v>
      </c>
      <c r="G2489" s="1">
        <v>553.0</v>
      </c>
      <c r="H2489" s="1">
        <v>0.0</v>
      </c>
      <c r="I2489" s="1">
        <v>0.0</v>
      </c>
      <c r="J2489" s="1">
        <v>0.0</v>
      </c>
      <c r="K2489" s="1">
        <v>0.0</v>
      </c>
      <c r="L2489" s="1">
        <v>0.0</v>
      </c>
      <c r="M2489" s="2"/>
      <c r="N2489" s="2"/>
      <c r="O2489" s="1" t="s">
        <v>57</v>
      </c>
      <c r="P2489" s="1" t="s">
        <v>44</v>
      </c>
      <c r="Q2489" s="1" t="s">
        <v>16866</v>
      </c>
      <c r="S2489" s="2"/>
      <c r="T2489" s="1" t="s">
        <v>16867</v>
      </c>
      <c r="U2489" s="1" t="s">
        <v>16868</v>
      </c>
      <c r="V2489" s="1" t="s">
        <v>16868</v>
      </c>
      <c r="W2489" s="1" t="s">
        <v>16869</v>
      </c>
      <c r="X2489" s="1" t="s">
        <v>16869</v>
      </c>
      <c r="Y2489" s="1" t="s">
        <v>16868</v>
      </c>
      <c r="Z2489" s="1" t="s">
        <v>16868</v>
      </c>
      <c r="AB2489" s="1">
        <v>0.0</v>
      </c>
      <c r="AC2489" s="1" t="s">
        <v>40</v>
      </c>
      <c r="AD2489" s="2"/>
    </row>
    <row r="2490">
      <c r="A2490" s="1" t="s">
        <v>41</v>
      </c>
      <c r="B2490" s="1">
        <v>2.40811062E8</v>
      </c>
      <c r="C2490" s="1" t="s">
        <v>16870</v>
      </c>
      <c r="D2490" s="1">
        <v>0.0</v>
      </c>
      <c r="E2490" s="1" t="s">
        <v>32</v>
      </c>
      <c r="F2490" s="1">
        <v>299.0</v>
      </c>
      <c r="G2490" s="1">
        <v>374.0</v>
      </c>
      <c r="H2490" s="1">
        <v>0.0</v>
      </c>
      <c r="I2490" s="1">
        <v>0.0</v>
      </c>
      <c r="J2490" s="1">
        <v>0.0</v>
      </c>
      <c r="K2490" s="1">
        <v>0.0</v>
      </c>
      <c r="L2490" s="1">
        <v>0.0</v>
      </c>
      <c r="M2490" s="2"/>
      <c r="O2490" s="1" t="s">
        <v>33</v>
      </c>
      <c r="P2490" s="1" t="s">
        <v>115</v>
      </c>
      <c r="Q2490" s="1" t="s">
        <v>16871</v>
      </c>
      <c r="S2490" s="3" t="s">
        <v>16872</v>
      </c>
      <c r="T2490" s="1" t="s">
        <v>16873</v>
      </c>
      <c r="U2490" s="1" t="s">
        <v>16874</v>
      </c>
      <c r="V2490" s="1" t="s">
        <v>16875</v>
      </c>
      <c r="W2490" s="1" t="s">
        <v>16876</v>
      </c>
      <c r="X2490" s="1" t="s">
        <v>16876</v>
      </c>
      <c r="Y2490" s="1" t="s">
        <v>16874</v>
      </c>
      <c r="Z2490" s="1" t="s">
        <v>16874</v>
      </c>
      <c r="AB2490" s="1">
        <v>-6.0</v>
      </c>
      <c r="AC2490" s="1" t="s">
        <v>40</v>
      </c>
      <c r="AD2490" s="2"/>
    </row>
    <row r="2491">
      <c r="A2491" s="1" t="s">
        <v>99</v>
      </c>
      <c r="B2491" s="1">
        <v>1.87519105E8</v>
      </c>
      <c r="C2491" s="1" t="s">
        <v>16877</v>
      </c>
      <c r="D2491" s="1">
        <v>99.0</v>
      </c>
      <c r="E2491" s="1" t="s">
        <v>75</v>
      </c>
      <c r="F2491" s="1">
        <v>329.0</v>
      </c>
      <c r="G2491" s="1">
        <v>329.0</v>
      </c>
      <c r="H2491" s="1">
        <v>0.0</v>
      </c>
      <c r="I2491" s="1">
        <v>0.0</v>
      </c>
      <c r="J2491" s="1">
        <v>0.0</v>
      </c>
      <c r="K2491" s="1">
        <v>0.0</v>
      </c>
      <c r="L2491" s="1">
        <v>0.0</v>
      </c>
      <c r="M2491" s="2"/>
      <c r="N2491" s="2"/>
      <c r="O2491" s="1" t="s">
        <v>57</v>
      </c>
      <c r="P2491" s="1" t="s">
        <v>44</v>
      </c>
      <c r="Q2491" s="1" t="s">
        <v>16878</v>
      </c>
      <c r="R2491" s="2"/>
      <c r="S2491" s="3" t="s">
        <v>16879</v>
      </c>
      <c r="T2491" s="1" t="s">
        <v>16880</v>
      </c>
      <c r="U2491" s="1" t="s">
        <v>16881</v>
      </c>
      <c r="V2491" s="1" t="s">
        <v>16881</v>
      </c>
      <c r="W2491" s="1" t="s">
        <v>16882</v>
      </c>
      <c r="X2491" s="1" t="s">
        <v>16882</v>
      </c>
      <c r="Y2491" s="1" t="s">
        <v>16881</v>
      </c>
      <c r="Z2491" s="1" t="s">
        <v>16883</v>
      </c>
      <c r="AA2491" s="2"/>
      <c r="AB2491" s="1">
        <v>3.0</v>
      </c>
      <c r="AC2491" s="1" t="s">
        <v>40</v>
      </c>
      <c r="AD2491" s="2"/>
    </row>
    <row r="2492">
      <c r="A2492" s="1" t="s">
        <v>55</v>
      </c>
      <c r="B2492" s="1" t="s">
        <v>16884</v>
      </c>
      <c r="C2492" s="1">
        <v>9970.0</v>
      </c>
      <c r="D2492" s="1">
        <v>98.0</v>
      </c>
      <c r="E2492" s="1" t="s">
        <v>75</v>
      </c>
      <c r="F2492" s="1">
        <v>178.0</v>
      </c>
      <c r="G2492" s="1">
        <v>178.0</v>
      </c>
      <c r="H2492" s="1">
        <v>0.0</v>
      </c>
      <c r="I2492" s="1">
        <v>0.0</v>
      </c>
      <c r="J2492" s="1">
        <v>0.0</v>
      </c>
      <c r="K2492" s="1">
        <v>0.0</v>
      </c>
      <c r="L2492" s="1">
        <v>0.0</v>
      </c>
      <c r="M2492" s="2"/>
      <c r="N2492" s="2"/>
      <c r="O2492" s="1" t="s">
        <v>57</v>
      </c>
      <c r="P2492" s="1" t="s">
        <v>44</v>
      </c>
      <c r="Q2492" s="1" t="s">
        <v>13270</v>
      </c>
      <c r="R2492" s="2"/>
      <c r="S2492" s="3" t="s">
        <v>13271</v>
      </c>
      <c r="T2492" s="1" t="s">
        <v>16885</v>
      </c>
      <c r="U2492" s="1" t="s">
        <v>16886</v>
      </c>
      <c r="V2492" s="1" t="s">
        <v>16886</v>
      </c>
      <c r="W2492" s="1" t="s">
        <v>16887</v>
      </c>
      <c r="X2492" s="1" t="s">
        <v>16887</v>
      </c>
      <c r="Y2492" s="1" t="s">
        <v>16886</v>
      </c>
      <c r="Z2492" s="1" t="s">
        <v>16886</v>
      </c>
      <c r="AA2492" s="2"/>
      <c r="AB2492" s="1">
        <v>8.0</v>
      </c>
      <c r="AC2492" s="1" t="s">
        <v>40</v>
      </c>
      <c r="AD2492" s="2"/>
    </row>
    <row r="2493">
      <c r="A2493" s="1" t="s">
        <v>30</v>
      </c>
      <c r="B2493" s="1" t="s">
        <v>16888</v>
      </c>
      <c r="C2493" s="1" t="s">
        <v>16889</v>
      </c>
      <c r="D2493" s="1">
        <v>97.0</v>
      </c>
      <c r="E2493" s="1" t="s">
        <v>32</v>
      </c>
      <c r="F2493" s="1">
        <v>124.5</v>
      </c>
      <c r="G2493" s="1">
        <v>249.0</v>
      </c>
      <c r="H2493" s="1">
        <v>0.0</v>
      </c>
      <c r="I2493" s="1">
        <v>0.0</v>
      </c>
      <c r="J2493" s="1">
        <v>0.0</v>
      </c>
      <c r="K2493" s="1">
        <v>0.0</v>
      </c>
      <c r="L2493" s="1">
        <v>0.0</v>
      </c>
      <c r="M2493" s="2"/>
      <c r="N2493" s="2"/>
      <c r="O2493" s="1" t="s">
        <v>33</v>
      </c>
      <c r="P2493" s="1" t="s">
        <v>34</v>
      </c>
      <c r="Q2493" s="1" t="s">
        <v>35</v>
      </c>
      <c r="S2493" s="1">
        <v>6.08171315E8</v>
      </c>
      <c r="T2493" s="1" t="s">
        <v>16890</v>
      </c>
      <c r="U2493" s="1" t="s">
        <v>16891</v>
      </c>
      <c r="V2493" s="1" t="s">
        <v>16892</v>
      </c>
      <c r="W2493" s="1" t="s">
        <v>16893</v>
      </c>
      <c r="X2493" s="1" t="s">
        <v>16893</v>
      </c>
      <c r="Y2493" s="1" t="s">
        <v>16891</v>
      </c>
      <c r="Z2493" s="1" t="s">
        <v>16891</v>
      </c>
      <c r="AB2493" s="1">
        <v>-1.0</v>
      </c>
      <c r="AC2493" s="1" t="s">
        <v>40</v>
      </c>
      <c r="AD2493" s="2"/>
    </row>
    <row r="2494">
      <c r="A2494" s="1" t="s">
        <v>55</v>
      </c>
      <c r="B2494" s="1" t="s">
        <v>16894</v>
      </c>
      <c r="C2494" s="1">
        <v>9969.0</v>
      </c>
      <c r="D2494" s="1">
        <v>96.0</v>
      </c>
      <c r="E2494" s="1" t="s">
        <v>32</v>
      </c>
      <c r="F2494" s="1">
        <v>523.0</v>
      </c>
      <c r="G2494" s="1">
        <v>523.0</v>
      </c>
      <c r="H2494" s="1">
        <v>0.0</v>
      </c>
      <c r="I2494" s="1">
        <v>0.0</v>
      </c>
      <c r="J2494" s="1">
        <v>0.0</v>
      </c>
      <c r="K2494" s="1">
        <v>0.0</v>
      </c>
      <c r="L2494" s="1">
        <v>0.0</v>
      </c>
      <c r="M2494" s="2"/>
      <c r="N2494" s="2"/>
      <c r="O2494" s="1" t="s">
        <v>57</v>
      </c>
      <c r="P2494" s="1" t="s">
        <v>44</v>
      </c>
      <c r="Q2494" s="1" t="s">
        <v>16895</v>
      </c>
      <c r="S2494" s="3" t="s">
        <v>16896</v>
      </c>
      <c r="T2494" s="1" t="s">
        <v>16897</v>
      </c>
      <c r="U2494" s="1" t="s">
        <v>16898</v>
      </c>
      <c r="V2494" s="1" t="s">
        <v>16898</v>
      </c>
      <c r="W2494" s="1" t="s">
        <v>16899</v>
      </c>
      <c r="X2494" s="1" t="s">
        <v>16899</v>
      </c>
      <c r="Y2494" s="1" t="s">
        <v>16898</v>
      </c>
      <c r="Z2494" s="1" t="s">
        <v>16898</v>
      </c>
      <c r="AB2494" s="1">
        <v>-3.0</v>
      </c>
      <c r="AC2494" s="1" t="s">
        <v>40</v>
      </c>
      <c r="AD2494" s="2"/>
    </row>
    <row r="2495">
      <c r="A2495" s="1" t="s">
        <v>41</v>
      </c>
      <c r="B2495" s="1">
        <v>2.4081106E8</v>
      </c>
      <c r="C2495" s="1" t="s">
        <v>16900</v>
      </c>
      <c r="D2495" s="1">
        <v>95.0</v>
      </c>
      <c r="E2495" s="1" t="s">
        <v>32</v>
      </c>
      <c r="F2495" s="1">
        <v>243.0</v>
      </c>
      <c r="G2495" s="1">
        <v>299.0</v>
      </c>
      <c r="H2495" s="1">
        <v>0.0</v>
      </c>
      <c r="I2495" s="1">
        <v>0.0</v>
      </c>
      <c r="J2495" s="1">
        <v>0.0</v>
      </c>
      <c r="K2495" s="1">
        <v>0.0</v>
      </c>
      <c r="L2495" s="1">
        <v>0.0</v>
      </c>
      <c r="M2495" s="2"/>
      <c r="N2495" s="2"/>
      <c r="O2495" s="1" t="s">
        <v>33</v>
      </c>
      <c r="P2495" s="1" t="s">
        <v>115</v>
      </c>
      <c r="Q2495" s="1" t="s">
        <v>5267</v>
      </c>
      <c r="R2495" s="2"/>
      <c r="S2495" s="3" t="s">
        <v>5268</v>
      </c>
      <c r="T2495" s="1" t="s">
        <v>16901</v>
      </c>
      <c r="U2495" s="1" t="s">
        <v>16902</v>
      </c>
      <c r="V2495" s="1" t="s">
        <v>16903</v>
      </c>
      <c r="W2495" s="1" t="s">
        <v>16904</v>
      </c>
      <c r="X2495" s="1" t="s">
        <v>16904</v>
      </c>
      <c r="Y2495" s="1" t="s">
        <v>16902</v>
      </c>
      <c r="Z2495" s="1" t="s">
        <v>16902</v>
      </c>
      <c r="AA2495" s="2"/>
      <c r="AB2495" s="1">
        <v>-9.0</v>
      </c>
      <c r="AC2495" s="1" t="s">
        <v>40</v>
      </c>
      <c r="AD2495" s="2"/>
    </row>
    <row r="2496">
      <c r="A2496" s="1" t="s">
        <v>41</v>
      </c>
      <c r="B2496" s="1">
        <v>2.40811061E8</v>
      </c>
      <c r="C2496" s="1" t="s">
        <v>16905</v>
      </c>
      <c r="D2496" s="1">
        <v>94.0</v>
      </c>
      <c r="E2496" s="1" t="s">
        <v>32</v>
      </c>
      <c r="F2496" s="1">
        <v>366.0</v>
      </c>
      <c r="G2496" s="1">
        <v>458.0</v>
      </c>
      <c r="H2496" s="1">
        <v>0.0</v>
      </c>
      <c r="I2496" s="1">
        <v>0.0</v>
      </c>
      <c r="J2496" s="1">
        <v>0.0</v>
      </c>
      <c r="K2496" s="1">
        <v>0.0</v>
      </c>
      <c r="L2496" s="1">
        <v>0.0</v>
      </c>
      <c r="M2496" s="2"/>
      <c r="N2496" s="2"/>
      <c r="O2496" s="1" t="s">
        <v>33</v>
      </c>
      <c r="P2496" s="1" t="s">
        <v>115</v>
      </c>
      <c r="Q2496" s="1" t="s">
        <v>16906</v>
      </c>
      <c r="S2496" s="3" t="s">
        <v>16907</v>
      </c>
      <c r="T2496" s="1" t="s">
        <v>16908</v>
      </c>
      <c r="U2496" s="1" t="s">
        <v>16909</v>
      </c>
      <c r="V2496" s="1" t="s">
        <v>16910</v>
      </c>
      <c r="W2496" s="1" t="s">
        <v>16911</v>
      </c>
      <c r="X2496" s="1" t="s">
        <v>16911</v>
      </c>
      <c r="Y2496" s="1" t="s">
        <v>16909</v>
      </c>
      <c r="Z2496" s="1" t="s">
        <v>16909</v>
      </c>
      <c r="AB2496" s="1">
        <v>-3.0</v>
      </c>
      <c r="AC2496" s="1" t="s">
        <v>40</v>
      </c>
      <c r="AD2496" s="2"/>
    </row>
    <row r="2497">
      <c r="A2497" s="1" t="s">
        <v>41</v>
      </c>
      <c r="B2497" s="1">
        <v>2.40811059E8</v>
      </c>
      <c r="C2497" s="1" t="s">
        <v>16912</v>
      </c>
      <c r="D2497" s="1">
        <v>93.0</v>
      </c>
      <c r="E2497" s="1" t="s">
        <v>32</v>
      </c>
      <c r="F2497" s="1">
        <v>326.0</v>
      </c>
      <c r="G2497" s="1">
        <v>326.0</v>
      </c>
      <c r="H2497" s="1">
        <v>0.0</v>
      </c>
      <c r="I2497" s="1">
        <v>0.0</v>
      </c>
      <c r="J2497" s="1">
        <v>0.0</v>
      </c>
      <c r="K2497" s="1">
        <v>0.0</v>
      </c>
      <c r="L2497" s="1">
        <v>0.0</v>
      </c>
      <c r="M2497" s="2"/>
      <c r="N2497" s="2"/>
      <c r="O2497" s="1" t="s">
        <v>43</v>
      </c>
      <c r="P2497" s="1" t="s">
        <v>44</v>
      </c>
      <c r="Q2497" s="1" t="s">
        <v>16913</v>
      </c>
      <c r="R2497" s="1" t="s">
        <v>16914</v>
      </c>
      <c r="S2497" s="3" t="s">
        <v>16915</v>
      </c>
      <c r="T2497" s="1" t="s">
        <v>16916</v>
      </c>
      <c r="U2497" s="1" t="s">
        <v>16917</v>
      </c>
      <c r="V2497" s="1" t="s">
        <v>16918</v>
      </c>
      <c r="W2497" s="1" t="s">
        <v>16919</v>
      </c>
      <c r="X2497" s="1" t="s">
        <v>16920</v>
      </c>
      <c r="Y2497" s="1" t="s">
        <v>16917</v>
      </c>
      <c r="Z2497" s="1" t="s">
        <v>16921</v>
      </c>
      <c r="AA2497" s="1" t="s">
        <v>16922</v>
      </c>
      <c r="AB2497" s="1">
        <v>0.0</v>
      </c>
      <c r="AC2497" s="1" t="s">
        <v>40</v>
      </c>
      <c r="AD2497" s="2"/>
    </row>
    <row r="2498">
      <c r="A2498" s="1" t="s">
        <v>41</v>
      </c>
      <c r="B2498" s="1">
        <v>2.40811058E8</v>
      </c>
      <c r="C2498" s="1" t="s">
        <v>16923</v>
      </c>
      <c r="D2498" s="1">
        <v>92.0</v>
      </c>
      <c r="E2498" s="1" t="s">
        <v>32</v>
      </c>
      <c r="F2498" s="1">
        <v>319.0</v>
      </c>
      <c r="G2498" s="1">
        <v>309.0</v>
      </c>
      <c r="H2498" s="1">
        <v>0.0</v>
      </c>
      <c r="I2498" s="1">
        <v>0.0</v>
      </c>
      <c r="J2498" s="1">
        <v>10.0</v>
      </c>
      <c r="K2498" s="1">
        <v>0.0</v>
      </c>
      <c r="L2498" s="1">
        <v>0.0</v>
      </c>
      <c r="M2498" s="2"/>
      <c r="N2498" s="2"/>
      <c r="O2498" s="1" t="s">
        <v>43</v>
      </c>
      <c r="P2498" s="1" t="s">
        <v>44</v>
      </c>
      <c r="Q2498" s="1" t="s">
        <v>10505</v>
      </c>
      <c r="R2498" s="1" t="s">
        <v>10506</v>
      </c>
      <c r="S2498" s="3" t="s">
        <v>10507</v>
      </c>
      <c r="T2498" s="1" t="s">
        <v>16924</v>
      </c>
      <c r="U2498" s="1" t="s">
        <v>16925</v>
      </c>
      <c r="V2498" s="1" t="s">
        <v>16926</v>
      </c>
      <c r="W2498" s="1" t="s">
        <v>16927</v>
      </c>
      <c r="X2498" s="1" t="s">
        <v>16928</v>
      </c>
      <c r="Y2498" s="1" t="s">
        <v>16925</v>
      </c>
      <c r="Z2498" s="1" t="s">
        <v>16929</v>
      </c>
      <c r="AA2498" s="1" t="s">
        <v>16930</v>
      </c>
      <c r="AB2498" s="1">
        <v>0.0</v>
      </c>
      <c r="AC2498" s="1" t="s">
        <v>40</v>
      </c>
      <c r="AD2498" s="2"/>
    </row>
    <row r="2499">
      <c r="A2499" s="1" t="s">
        <v>41</v>
      </c>
      <c r="B2499" s="1">
        <v>2.40811057E8</v>
      </c>
      <c r="C2499" s="1" t="s">
        <v>16931</v>
      </c>
      <c r="D2499" s="1">
        <v>91.0</v>
      </c>
      <c r="E2499" s="1" t="s">
        <v>32</v>
      </c>
      <c r="F2499" s="1">
        <v>463.0</v>
      </c>
      <c r="G2499" s="1">
        <v>437.0</v>
      </c>
      <c r="H2499" s="1">
        <v>0.0</v>
      </c>
      <c r="I2499" s="1">
        <v>49.0</v>
      </c>
      <c r="J2499" s="1">
        <v>0.0</v>
      </c>
      <c r="K2499" s="1">
        <v>0.0</v>
      </c>
      <c r="L2499" s="1">
        <v>0.0</v>
      </c>
      <c r="M2499" s="2"/>
      <c r="N2499" s="2"/>
      <c r="O2499" s="1" t="s">
        <v>43</v>
      </c>
      <c r="P2499" s="1" t="s">
        <v>44</v>
      </c>
      <c r="Q2499" s="1" t="s">
        <v>16932</v>
      </c>
      <c r="R2499" s="1" t="s">
        <v>16933</v>
      </c>
      <c r="S2499" s="3" t="s">
        <v>16934</v>
      </c>
      <c r="T2499" s="1" t="s">
        <v>16935</v>
      </c>
      <c r="U2499" s="1" t="s">
        <v>16936</v>
      </c>
      <c r="V2499" s="1" t="s">
        <v>16937</v>
      </c>
      <c r="W2499" s="1" t="s">
        <v>16938</v>
      </c>
      <c r="X2499" s="1" t="s">
        <v>16939</v>
      </c>
      <c r="Y2499" s="1" t="s">
        <v>16936</v>
      </c>
      <c r="Z2499" s="1" t="s">
        <v>16940</v>
      </c>
      <c r="AA2499" s="1" t="s">
        <v>16941</v>
      </c>
      <c r="AB2499" s="1">
        <v>8.0</v>
      </c>
      <c r="AC2499" s="1" t="s">
        <v>40</v>
      </c>
      <c r="AD2499" s="1" t="s">
        <v>16942</v>
      </c>
    </row>
    <row r="2500">
      <c r="A2500" s="1" t="s">
        <v>41</v>
      </c>
      <c r="B2500" s="1">
        <v>2.40811056E8</v>
      </c>
      <c r="C2500" s="1" t="s">
        <v>16943</v>
      </c>
      <c r="D2500" s="1">
        <v>90.0</v>
      </c>
      <c r="E2500" s="1" t="s">
        <v>32</v>
      </c>
      <c r="F2500" s="1">
        <v>593.0</v>
      </c>
      <c r="G2500" s="1">
        <v>593.0</v>
      </c>
      <c r="H2500" s="1">
        <v>0.0</v>
      </c>
      <c r="I2500" s="1">
        <v>0.0</v>
      </c>
      <c r="J2500" s="1">
        <v>0.0</v>
      </c>
      <c r="K2500" s="1">
        <v>0.0</v>
      </c>
      <c r="L2500" s="1">
        <v>0.0</v>
      </c>
      <c r="M2500" s="2"/>
      <c r="N2500" s="2"/>
      <c r="O2500" s="1" t="s">
        <v>43</v>
      </c>
      <c r="P2500" s="1" t="s">
        <v>34</v>
      </c>
      <c r="Q2500" s="1" t="s">
        <v>16944</v>
      </c>
      <c r="R2500" s="1" t="s">
        <v>16945</v>
      </c>
      <c r="S2500" s="3" t="s">
        <v>16946</v>
      </c>
      <c r="T2500" s="1" t="s">
        <v>16947</v>
      </c>
      <c r="U2500" s="1" t="s">
        <v>16948</v>
      </c>
      <c r="V2500" s="1" t="s">
        <v>16949</v>
      </c>
      <c r="W2500" s="1" t="s">
        <v>16950</v>
      </c>
      <c r="X2500" s="1" t="s">
        <v>16951</v>
      </c>
      <c r="Y2500" s="1" t="s">
        <v>16948</v>
      </c>
      <c r="Z2500" s="1" t="s">
        <v>16952</v>
      </c>
      <c r="AA2500" s="1" t="s">
        <v>16953</v>
      </c>
      <c r="AB2500" s="1">
        <v>0.0</v>
      </c>
      <c r="AC2500" s="1" t="s">
        <v>40</v>
      </c>
      <c r="AD2500" s="2"/>
    </row>
    <row r="2501">
      <c r="A2501" s="1" t="s">
        <v>55</v>
      </c>
      <c r="B2501" s="1" t="s">
        <v>16954</v>
      </c>
      <c r="C2501" s="1">
        <v>9968.0</v>
      </c>
      <c r="D2501" s="1">
        <v>89.0</v>
      </c>
      <c r="E2501" s="1" t="s">
        <v>32</v>
      </c>
      <c r="F2501" s="1">
        <v>690.0</v>
      </c>
      <c r="G2501" s="1">
        <v>690.0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0.0</v>
      </c>
      <c r="M2501" s="2"/>
      <c r="N2501" s="2"/>
      <c r="O2501" s="1" t="s">
        <v>57</v>
      </c>
      <c r="P2501" s="1" t="s">
        <v>44</v>
      </c>
      <c r="Q2501" s="1" t="s">
        <v>16955</v>
      </c>
      <c r="R2501" s="2"/>
      <c r="S2501" s="3" t="s">
        <v>16956</v>
      </c>
      <c r="T2501" s="1" t="s">
        <v>16957</v>
      </c>
      <c r="U2501" s="1" t="s">
        <v>16958</v>
      </c>
      <c r="V2501" s="1" t="s">
        <v>16958</v>
      </c>
      <c r="W2501" s="1" t="s">
        <v>16959</v>
      </c>
      <c r="X2501" s="1" t="s">
        <v>16959</v>
      </c>
      <c r="Y2501" s="1" t="s">
        <v>16958</v>
      </c>
      <c r="Z2501" s="1" t="s">
        <v>16958</v>
      </c>
      <c r="AA2501" s="2"/>
      <c r="AB2501" s="1">
        <v>6.0</v>
      </c>
      <c r="AC2501" s="1" t="s">
        <v>40</v>
      </c>
      <c r="AD2501" s="2"/>
    </row>
    <row r="2502">
      <c r="A2502" s="1" t="s">
        <v>41</v>
      </c>
      <c r="B2502" s="1">
        <v>2.40811055E8</v>
      </c>
      <c r="C2502" s="1" t="s">
        <v>16960</v>
      </c>
      <c r="D2502" s="1">
        <v>88.0</v>
      </c>
      <c r="E2502" s="1" t="s">
        <v>32</v>
      </c>
      <c r="F2502" s="1">
        <v>423.0</v>
      </c>
      <c r="G2502" s="1">
        <v>374.0</v>
      </c>
      <c r="H2502" s="1">
        <v>0.0</v>
      </c>
      <c r="I2502" s="1">
        <v>49.0</v>
      </c>
      <c r="J2502" s="1">
        <v>0.0</v>
      </c>
      <c r="K2502" s="1">
        <v>0.0</v>
      </c>
      <c r="L2502" s="1">
        <v>0.0</v>
      </c>
      <c r="M2502" s="2"/>
      <c r="N2502" s="2"/>
      <c r="O2502" s="1" t="s">
        <v>43</v>
      </c>
      <c r="P2502" s="1" t="s">
        <v>44</v>
      </c>
      <c r="Q2502" s="1" t="s">
        <v>16961</v>
      </c>
      <c r="R2502" s="1" t="s">
        <v>16962</v>
      </c>
      <c r="S2502" s="3" t="s">
        <v>16963</v>
      </c>
      <c r="T2502" s="1" t="s">
        <v>16964</v>
      </c>
      <c r="U2502" s="1" t="s">
        <v>16965</v>
      </c>
      <c r="V2502" s="1" t="s">
        <v>16966</v>
      </c>
      <c r="W2502" s="1" t="s">
        <v>16967</v>
      </c>
      <c r="X2502" s="1" t="s">
        <v>16968</v>
      </c>
      <c r="Y2502" s="1" t="s">
        <v>16965</v>
      </c>
      <c r="Z2502" s="1" t="s">
        <v>16969</v>
      </c>
      <c r="AA2502" s="1" t="s">
        <v>16970</v>
      </c>
      <c r="AB2502" s="1">
        <v>1.0</v>
      </c>
      <c r="AC2502" s="1" t="s">
        <v>40</v>
      </c>
      <c r="AD2502" s="1" t="s">
        <v>16971</v>
      </c>
    </row>
    <row r="2503">
      <c r="A2503" s="1" t="s">
        <v>41</v>
      </c>
      <c r="B2503" s="1">
        <v>2.40811054E8</v>
      </c>
      <c r="C2503" s="1" t="s">
        <v>16972</v>
      </c>
      <c r="D2503" s="1">
        <v>87.0</v>
      </c>
      <c r="E2503" s="1" t="s">
        <v>32</v>
      </c>
      <c r="F2503" s="1">
        <v>269.0</v>
      </c>
      <c r="G2503" s="1">
        <v>269.0</v>
      </c>
      <c r="H2503" s="1">
        <v>0.0</v>
      </c>
      <c r="I2503" s="1">
        <v>0.0</v>
      </c>
      <c r="J2503" s="1">
        <v>0.0</v>
      </c>
      <c r="K2503" s="1">
        <v>0.0</v>
      </c>
      <c r="L2503" s="1">
        <v>0.0</v>
      </c>
      <c r="M2503" s="2"/>
      <c r="N2503" s="2"/>
      <c r="O2503" s="1" t="s">
        <v>43</v>
      </c>
      <c r="P2503" s="1" t="s">
        <v>34</v>
      </c>
      <c r="Q2503" s="1" t="s">
        <v>16973</v>
      </c>
      <c r="R2503" s="1" t="s">
        <v>16974</v>
      </c>
      <c r="S2503" s="3" t="s">
        <v>16975</v>
      </c>
      <c r="T2503" s="1" t="s">
        <v>16976</v>
      </c>
      <c r="U2503" s="1" t="s">
        <v>16977</v>
      </c>
      <c r="V2503" s="1" t="s">
        <v>16978</v>
      </c>
      <c r="W2503" s="1" t="s">
        <v>16979</v>
      </c>
      <c r="X2503" s="1" t="s">
        <v>16980</v>
      </c>
      <c r="Y2503" s="1" t="s">
        <v>16977</v>
      </c>
      <c r="Z2503" s="1" t="s">
        <v>16981</v>
      </c>
      <c r="AA2503" s="1" t="s">
        <v>16982</v>
      </c>
      <c r="AB2503" s="1">
        <v>1.0</v>
      </c>
      <c r="AC2503" s="1" t="s">
        <v>40</v>
      </c>
      <c r="AD2503" s="2"/>
    </row>
    <row r="2504">
      <c r="A2504" s="1" t="s">
        <v>99</v>
      </c>
      <c r="B2504" s="1">
        <v>1.87505861E8</v>
      </c>
      <c r="C2504" s="1" t="s">
        <v>16983</v>
      </c>
      <c r="D2504" s="1">
        <v>86.0</v>
      </c>
      <c r="E2504" s="1" t="s">
        <v>75</v>
      </c>
      <c r="F2504" s="1">
        <v>369.0</v>
      </c>
      <c r="G2504" s="1">
        <v>369.0</v>
      </c>
      <c r="H2504" s="1">
        <v>0.0</v>
      </c>
      <c r="I2504" s="1">
        <v>0.0</v>
      </c>
      <c r="J2504" s="1">
        <v>0.0</v>
      </c>
      <c r="K2504" s="1">
        <v>0.0</v>
      </c>
      <c r="L2504" s="1">
        <v>0.0</v>
      </c>
      <c r="M2504" s="2"/>
      <c r="N2504" s="2"/>
      <c r="O2504" s="1" t="s">
        <v>57</v>
      </c>
      <c r="P2504" s="1" t="s">
        <v>44</v>
      </c>
      <c r="Q2504" s="1" t="s">
        <v>16984</v>
      </c>
      <c r="S2504" s="3" t="s">
        <v>16985</v>
      </c>
      <c r="T2504" s="1" t="s">
        <v>16986</v>
      </c>
      <c r="U2504" s="1" t="s">
        <v>16987</v>
      </c>
      <c r="V2504" s="1" t="s">
        <v>16987</v>
      </c>
      <c r="W2504" s="1" t="s">
        <v>16988</v>
      </c>
      <c r="X2504" s="1" t="s">
        <v>16988</v>
      </c>
      <c r="Y2504" s="1" t="s">
        <v>16987</v>
      </c>
      <c r="Z2504" s="1" t="s">
        <v>16989</v>
      </c>
      <c r="AB2504" s="1">
        <v>-8.0</v>
      </c>
      <c r="AC2504" s="1" t="s">
        <v>40</v>
      </c>
      <c r="AD2504" s="2"/>
    </row>
    <row r="2505">
      <c r="A2505" s="1" t="s">
        <v>30</v>
      </c>
      <c r="B2505" s="1" t="s">
        <v>16990</v>
      </c>
      <c r="C2505" s="1">
        <v>882.0</v>
      </c>
      <c r="D2505" s="1">
        <v>85.0</v>
      </c>
      <c r="E2505" s="1" t="s">
        <v>32</v>
      </c>
      <c r="F2505" s="1">
        <v>394.0</v>
      </c>
      <c r="G2505" s="1">
        <v>394.0</v>
      </c>
      <c r="H2505" s="1">
        <v>0.0</v>
      </c>
      <c r="I2505" s="1">
        <v>0.0</v>
      </c>
      <c r="J2505" s="1">
        <v>0.0</v>
      </c>
      <c r="K2505" s="1">
        <v>0.0</v>
      </c>
      <c r="L2505" s="1">
        <v>0.0</v>
      </c>
      <c r="M2505" s="2"/>
      <c r="N2505" s="2"/>
      <c r="O2505" s="1" t="s">
        <v>33</v>
      </c>
      <c r="P2505" s="1" t="s">
        <v>34</v>
      </c>
      <c r="Q2505" s="1" t="s">
        <v>35</v>
      </c>
      <c r="R2505" s="2"/>
      <c r="S2505" s="1">
        <v>6.08171315E8</v>
      </c>
      <c r="T2505" s="1" t="s">
        <v>16991</v>
      </c>
      <c r="U2505" s="1" t="s">
        <v>16992</v>
      </c>
      <c r="V2505" s="1" t="s">
        <v>16993</v>
      </c>
      <c r="W2505" s="1" t="s">
        <v>16994</v>
      </c>
      <c r="X2505" s="1" t="s">
        <v>16994</v>
      </c>
      <c r="Y2505" s="1" t="s">
        <v>16992</v>
      </c>
      <c r="Z2505" s="1" t="s">
        <v>16992</v>
      </c>
      <c r="AA2505" s="2"/>
      <c r="AB2505" s="1">
        <v>3.0</v>
      </c>
      <c r="AC2505" s="1" t="s">
        <v>40</v>
      </c>
      <c r="AD2505" s="2"/>
    </row>
    <row r="2506">
      <c r="A2506" s="1" t="s">
        <v>30</v>
      </c>
      <c r="B2506" s="1" t="s">
        <v>16995</v>
      </c>
      <c r="C2506" s="1" t="s">
        <v>16996</v>
      </c>
      <c r="D2506" s="1">
        <v>84.0</v>
      </c>
      <c r="E2506" s="1" t="s">
        <v>32</v>
      </c>
      <c r="F2506" s="1">
        <v>618.0</v>
      </c>
      <c r="G2506" s="1">
        <v>618.0</v>
      </c>
      <c r="H2506" s="1">
        <v>0.0</v>
      </c>
      <c r="I2506" s="1">
        <v>0.0</v>
      </c>
      <c r="J2506" s="1">
        <v>0.0</v>
      </c>
      <c r="K2506" s="1">
        <v>0.0</v>
      </c>
      <c r="L2506" s="1">
        <v>0.0</v>
      </c>
      <c r="M2506" s="2"/>
      <c r="N2506" s="2"/>
      <c r="O2506" s="1" t="s">
        <v>33</v>
      </c>
      <c r="P2506" s="1" t="s">
        <v>34</v>
      </c>
      <c r="Q2506" s="1" t="s">
        <v>35</v>
      </c>
      <c r="S2506" s="1">
        <v>6.08171315E8</v>
      </c>
      <c r="T2506" s="1" t="s">
        <v>16997</v>
      </c>
      <c r="U2506" s="1" t="s">
        <v>16998</v>
      </c>
      <c r="V2506" s="1" t="s">
        <v>16999</v>
      </c>
      <c r="W2506" s="1" t="s">
        <v>17000</v>
      </c>
      <c r="X2506" s="1" t="s">
        <v>17000</v>
      </c>
      <c r="Y2506" s="1" t="s">
        <v>16998</v>
      </c>
      <c r="Z2506" s="1" t="s">
        <v>16998</v>
      </c>
      <c r="AB2506" s="1">
        <v>6.0</v>
      </c>
      <c r="AC2506" s="1" t="s">
        <v>40</v>
      </c>
      <c r="AD2506" s="2"/>
    </row>
    <row r="2507">
      <c r="A2507" s="1" t="s">
        <v>41</v>
      </c>
      <c r="B2507" s="1">
        <v>2.40811053E8</v>
      </c>
      <c r="C2507" s="1" t="s">
        <v>17001</v>
      </c>
      <c r="D2507" s="1">
        <v>83.0</v>
      </c>
      <c r="E2507" s="1" t="s">
        <v>32</v>
      </c>
      <c r="F2507" s="1">
        <v>518.0</v>
      </c>
      <c r="G2507" s="1">
        <v>518.0</v>
      </c>
      <c r="H2507" s="1">
        <v>0.0</v>
      </c>
      <c r="I2507" s="1">
        <v>0.0</v>
      </c>
      <c r="J2507" s="1">
        <v>0.0</v>
      </c>
      <c r="K2507" s="1">
        <v>0.0</v>
      </c>
      <c r="L2507" s="1">
        <v>0.0</v>
      </c>
      <c r="M2507" s="2"/>
      <c r="N2507" s="2"/>
      <c r="O2507" s="1" t="s">
        <v>43</v>
      </c>
      <c r="P2507" s="1" t="s">
        <v>34</v>
      </c>
      <c r="Q2507" s="1" t="s">
        <v>17002</v>
      </c>
      <c r="R2507" s="1" t="s">
        <v>17003</v>
      </c>
      <c r="S2507" s="3" t="s">
        <v>17004</v>
      </c>
      <c r="T2507" s="1" t="s">
        <v>17005</v>
      </c>
      <c r="U2507" s="1" t="s">
        <v>17006</v>
      </c>
      <c r="V2507" s="1" t="s">
        <v>17007</v>
      </c>
      <c r="W2507" s="1" t="s">
        <v>17008</v>
      </c>
      <c r="X2507" s="1" t="s">
        <v>17009</v>
      </c>
      <c r="Y2507" s="1" t="s">
        <v>17006</v>
      </c>
      <c r="Z2507" s="1" t="s">
        <v>17010</v>
      </c>
      <c r="AA2507" s="1" t="s">
        <v>17011</v>
      </c>
      <c r="AB2507" s="1">
        <v>9.0</v>
      </c>
      <c r="AC2507" s="1" t="s">
        <v>40</v>
      </c>
      <c r="AD2507" s="2"/>
    </row>
    <row r="2508">
      <c r="A2508" s="1" t="s">
        <v>41</v>
      </c>
      <c r="B2508" s="1">
        <v>2.40811052E8</v>
      </c>
      <c r="C2508" s="1" t="s">
        <v>17012</v>
      </c>
      <c r="D2508" s="1">
        <v>82.0</v>
      </c>
      <c r="E2508" s="1" t="s">
        <v>32</v>
      </c>
      <c r="F2508" s="1">
        <v>346.0</v>
      </c>
      <c r="G2508" s="1">
        <v>346.0</v>
      </c>
      <c r="H2508" s="1">
        <v>0.0</v>
      </c>
      <c r="I2508" s="1">
        <v>0.0</v>
      </c>
      <c r="J2508" s="1">
        <v>0.0</v>
      </c>
      <c r="K2508" s="1">
        <v>0.0</v>
      </c>
      <c r="L2508" s="1">
        <v>0.0</v>
      </c>
      <c r="M2508" s="2"/>
      <c r="N2508" s="2"/>
      <c r="O2508" s="1" t="s">
        <v>43</v>
      </c>
      <c r="P2508" s="1" t="s">
        <v>44</v>
      </c>
      <c r="Q2508" s="1" t="s">
        <v>12323</v>
      </c>
      <c r="R2508" s="1" t="s">
        <v>12324</v>
      </c>
      <c r="S2508" s="3" t="s">
        <v>12325</v>
      </c>
      <c r="T2508" s="1" t="s">
        <v>17013</v>
      </c>
      <c r="U2508" s="1" t="s">
        <v>17014</v>
      </c>
      <c r="V2508" s="1" t="s">
        <v>17015</v>
      </c>
      <c r="W2508" s="1" t="s">
        <v>17016</v>
      </c>
      <c r="X2508" s="1" t="s">
        <v>17017</v>
      </c>
      <c r="Y2508" s="1" t="s">
        <v>17014</v>
      </c>
      <c r="Z2508" s="1" t="s">
        <v>17018</v>
      </c>
      <c r="AA2508" s="1" t="s">
        <v>17019</v>
      </c>
      <c r="AB2508" s="1">
        <v>-4.0</v>
      </c>
      <c r="AC2508" s="1" t="s">
        <v>40</v>
      </c>
      <c r="AD2508" s="2"/>
    </row>
    <row r="2509">
      <c r="A2509" s="1" t="s">
        <v>179</v>
      </c>
      <c r="B2509" s="1" t="s">
        <v>17020</v>
      </c>
      <c r="C2509" s="1">
        <v>352.0</v>
      </c>
      <c r="D2509" s="1">
        <v>81.0</v>
      </c>
      <c r="E2509" s="1" t="s">
        <v>32</v>
      </c>
      <c r="F2509" s="1">
        <v>233.0</v>
      </c>
      <c r="G2509" s="1">
        <v>233.0</v>
      </c>
      <c r="H2509" s="1">
        <v>0.0</v>
      </c>
      <c r="I2509" s="1">
        <v>0.0</v>
      </c>
      <c r="J2509" s="1">
        <v>0.0</v>
      </c>
      <c r="K2509" s="1">
        <v>0.0</v>
      </c>
      <c r="L2509" s="1">
        <v>0.0</v>
      </c>
      <c r="M2509" s="2"/>
      <c r="N2509" s="2"/>
      <c r="O2509" s="1" t="s">
        <v>57</v>
      </c>
      <c r="P2509" s="1" t="s">
        <v>44</v>
      </c>
      <c r="Q2509" s="1" t="s">
        <v>15535</v>
      </c>
      <c r="S2509" s="2"/>
      <c r="T2509" s="1" t="s">
        <v>17021</v>
      </c>
      <c r="U2509" s="1" t="s">
        <v>17022</v>
      </c>
      <c r="V2509" s="1" t="s">
        <v>17022</v>
      </c>
      <c r="W2509" s="1" t="s">
        <v>17023</v>
      </c>
      <c r="X2509" s="1" t="s">
        <v>17023</v>
      </c>
      <c r="Y2509" s="1" t="s">
        <v>17022</v>
      </c>
      <c r="Z2509" s="1" t="s">
        <v>17022</v>
      </c>
      <c r="AB2509" s="1">
        <v>2.0</v>
      </c>
      <c r="AC2509" s="1" t="s">
        <v>40</v>
      </c>
      <c r="AD2509" s="2"/>
    </row>
    <row r="2510">
      <c r="A2510" s="1" t="s">
        <v>41</v>
      </c>
      <c r="B2510" s="1">
        <v>2.40811051E8</v>
      </c>
      <c r="C2510" s="1" t="s">
        <v>17024</v>
      </c>
      <c r="D2510" s="1">
        <v>80.0</v>
      </c>
      <c r="E2510" s="1" t="s">
        <v>32</v>
      </c>
      <c r="F2510" s="1">
        <v>266.0</v>
      </c>
      <c r="G2510" s="1">
        <v>308.0</v>
      </c>
      <c r="H2510" s="1">
        <v>0.0</v>
      </c>
      <c r="I2510" s="1">
        <v>0.0</v>
      </c>
      <c r="J2510" s="1">
        <v>0.0</v>
      </c>
      <c r="K2510" s="1">
        <v>0.0</v>
      </c>
      <c r="L2510" s="1">
        <v>0.0</v>
      </c>
      <c r="M2510" s="2"/>
      <c r="N2510" s="2"/>
      <c r="O2510" s="1" t="s">
        <v>33</v>
      </c>
      <c r="P2510" s="1" t="s">
        <v>44</v>
      </c>
      <c r="Q2510" s="1" t="s">
        <v>1350</v>
      </c>
      <c r="S2510" s="3" t="s">
        <v>1351</v>
      </c>
      <c r="T2510" s="1" t="s">
        <v>17025</v>
      </c>
      <c r="U2510" s="1" t="s">
        <v>17026</v>
      </c>
      <c r="V2510" s="1" t="s">
        <v>17027</v>
      </c>
      <c r="W2510" s="1" t="s">
        <v>17028</v>
      </c>
      <c r="X2510" s="1" t="s">
        <v>17028</v>
      </c>
      <c r="Y2510" s="1" t="s">
        <v>17026</v>
      </c>
      <c r="Z2510" s="1" t="s">
        <v>17026</v>
      </c>
      <c r="AB2510" s="1">
        <v>-3.0</v>
      </c>
      <c r="AC2510" s="1" t="s">
        <v>40</v>
      </c>
      <c r="AD2510" s="1" t="s">
        <v>8711</v>
      </c>
    </row>
    <row r="2511">
      <c r="A2511" s="1" t="s">
        <v>55</v>
      </c>
      <c r="B2511" s="1" t="s">
        <v>17029</v>
      </c>
      <c r="C2511" s="1">
        <v>9967.0</v>
      </c>
      <c r="D2511" s="1">
        <v>79.0</v>
      </c>
      <c r="E2511" s="1" t="s">
        <v>75</v>
      </c>
      <c r="F2511" s="1">
        <v>553.0</v>
      </c>
      <c r="G2511" s="1">
        <v>553.0</v>
      </c>
      <c r="H2511" s="1">
        <v>0.0</v>
      </c>
      <c r="I2511" s="1">
        <v>0.0</v>
      </c>
      <c r="J2511" s="1">
        <v>0.0</v>
      </c>
      <c r="K2511" s="1">
        <v>0.0</v>
      </c>
      <c r="L2511" s="1">
        <v>0.0</v>
      </c>
      <c r="M2511" s="2"/>
      <c r="N2511" s="2"/>
      <c r="O2511" s="1" t="s">
        <v>57</v>
      </c>
      <c r="P2511" s="1" t="s">
        <v>44</v>
      </c>
      <c r="Q2511" s="1" t="s">
        <v>17030</v>
      </c>
      <c r="R2511" s="2"/>
      <c r="S2511" s="3" t="s">
        <v>17031</v>
      </c>
      <c r="T2511" s="1" t="s">
        <v>17032</v>
      </c>
      <c r="U2511" s="1" t="s">
        <v>17033</v>
      </c>
      <c r="V2511" s="1" t="s">
        <v>17033</v>
      </c>
      <c r="W2511" s="1" t="s">
        <v>17034</v>
      </c>
      <c r="X2511" s="1" t="s">
        <v>17034</v>
      </c>
      <c r="Y2511" s="1" t="s">
        <v>17033</v>
      </c>
      <c r="Z2511" s="1" t="s">
        <v>17033</v>
      </c>
      <c r="AA2511" s="2"/>
      <c r="AB2511" s="1">
        <v>-2.0</v>
      </c>
      <c r="AC2511" s="1" t="s">
        <v>40</v>
      </c>
      <c r="AD2511" s="2"/>
    </row>
    <row r="2512">
      <c r="A2512" s="1" t="s">
        <v>55</v>
      </c>
      <c r="B2512" s="1" t="s">
        <v>17035</v>
      </c>
      <c r="C2512" s="1">
        <v>9966.0</v>
      </c>
      <c r="D2512" s="1">
        <v>78.0</v>
      </c>
      <c r="E2512" s="1" t="s">
        <v>75</v>
      </c>
      <c r="F2512" s="1">
        <v>381.0</v>
      </c>
      <c r="G2512" s="1">
        <v>381.0</v>
      </c>
      <c r="H2512" s="1">
        <v>0.0</v>
      </c>
      <c r="I2512" s="1">
        <v>0.0</v>
      </c>
      <c r="J2512" s="1">
        <v>0.0</v>
      </c>
      <c r="K2512" s="1">
        <v>0.0</v>
      </c>
      <c r="L2512" s="1">
        <v>0.0</v>
      </c>
      <c r="M2512" s="2"/>
      <c r="N2512" s="2"/>
      <c r="O2512" s="1" t="s">
        <v>57</v>
      </c>
      <c r="P2512" s="1" t="s">
        <v>44</v>
      </c>
      <c r="Q2512" s="1" t="s">
        <v>1964</v>
      </c>
      <c r="S2512" s="3" t="s">
        <v>1965</v>
      </c>
      <c r="T2512" s="1" t="s">
        <v>17036</v>
      </c>
      <c r="U2512" s="1" t="s">
        <v>17037</v>
      </c>
      <c r="V2512" s="1" t="s">
        <v>17037</v>
      </c>
      <c r="W2512" s="1" t="s">
        <v>17038</v>
      </c>
      <c r="X2512" s="1" t="s">
        <v>17038</v>
      </c>
      <c r="Y2512" s="1" t="s">
        <v>17037</v>
      </c>
      <c r="Z2512" s="1" t="s">
        <v>17037</v>
      </c>
      <c r="AB2512" s="1">
        <v>5.0</v>
      </c>
      <c r="AC2512" s="1" t="s">
        <v>40</v>
      </c>
      <c r="AD2512" s="2"/>
    </row>
    <row r="2513">
      <c r="A2513" s="1" t="s">
        <v>30</v>
      </c>
      <c r="B2513" s="1" t="s">
        <v>17039</v>
      </c>
      <c r="C2513" s="1" t="s">
        <v>17040</v>
      </c>
      <c r="D2513" s="1">
        <v>77.0</v>
      </c>
      <c r="E2513" s="1" t="s">
        <v>32</v>
      </c>
      <c r="F2513" s="1">
        <v>349.0</v>
      </c>
      <c r="G2513" s="1">
        <v>349.0</v>
      </c>
      <c r="H2513" s="1">
        <v>0.0</v>
      </c>
      <c r="I2513" s="1">
        <v>0.0</v>
      </c>
      <c r="J2513" s="1">
        <v>0.0</v>
      </c>
      <c r="K2513" s="1">
        <v>0.0</v>
      </c>
      <c r="L2513" s="1">
        <v>0.0</v>
      </c>
      <c r="M2513" s="2"/>
      <c r="N2513" s="2"/>
      <c r="O2513" s="1" t="s">
        <v>33</v>
      </c>
      <c r="P2513" s="1" t="s">
        <v>34</v>
      </c>
      <c r="Q2513" s="1" t="s">
        <v>35</v>
      </c>
      <c r="R2513" s="2"/>
      <c r="S2513" s="1">
        <v>6.08171315E8</v>
      </c>
      <c r="T2513" s="1" t="s">
        <v>17041</v>
      </c>
      <c r="U2513" s="1" t="s">
        <v>17042</v>
      </c>
      <c r="V2513" s="1" t="s">
        <v>17043</v>
      </c>
      <c r="W2513" s="1" t="s">
        <v>17044</v>
      </c>
      <c r="X2513" s="1" t="s">
        <v>17044</v>
      </c>
      <c r="Y2513" s="1" t="s">
        <v>17042</v>
      </c>
      <c r="Z2513" s="1" t="s">
        <v>17042</v>
      </c>
      <c r="AA2513" s="2"/>
      <c r="AB2513" s="1">
        <v>4.0</v>
      </c>
      <c r="AC2513" s="1" t="s">
        <v>40</v>
      </c>
      <c r="AD2513" s="2"/>
    </row>
    <row r="2514">
      <c r="A2514" s="1" t="s">
        <v>55</v>
      </c>
      <c r="B2514" s="1" t="s">
        <v>17045</v>
      </c>
      <c r="C2514" s="1">
        <v>9965.0</v>
      </c>
      <c r="D2514" s="1">
        <v>76.0</v>
      </c>
      <c r="E2514" s="1" t="s">
        <v>75</v>
      </c>
      <c r="F2514" s="1">
        <v>543.0</v>
      </c>
      <c r="G2514" s="1">
        <v>543.0</v>
      </c>
      <c r="H2514" s="1">
        <v>0.0</v>
      </c>
      <c r="I2514" s="1">
        <v>0.0</v>
      </c>
      <c r="J2514" s="1">
        <v>0.0</v>
      </c>
      <c r="K2514" s="1">
        <v>0.0</v>
      </c>
      <c r="L2514" s="1">
        <v>0.0</v>
      </c>
      <c r="M2514" s="2"/>
      <c r="N2514" s="2"/>
      <c r="O2514" s="1" t="s">
        <v>57</v>
      </c>
      <c r="P2514" s="1" t="s">
        <v>44</v>
      </c>
      <c r="Q2514" s="1" t="s">
        <v>17046</v>
      </c>
      <c r="R2514" s="2"/>
      <c r="S2514" s="3" t="s">
        <v>17047</v>
      </c>
      <c r="T2514" s="1" t="s">
        <v>17048</v>
      </c>
      <c r="U2514" s="1" t="s">
        <v>17049</v>
      </c>
      <c r="V2514" s="1" t="s">
        <v>17049</v>
      </c>
      <c r="W2514" s="1" t="s">
        <v>17050</v>
      </c>
      <c r="X2514" s="1" t="s">
        <v>17050</v>
      </c>
      <c r="Y2514" s="1" t="s">
        <v>17049</v>
      </c>
      <c r="Z2514" s="1" t="s">
        <v>17049</v>
      </c>
      <c r="AA2514" s="2"/>
      <c r="AB2514" s="1">
        <v>5.0</v>
      </c>
      <c r="AC2514" s="1" t="s">
        <v>40</v>
      </c>
      <c r="AD2514" s="2"/>
    </row>
    <row r="2515">
      <c r="A2515" s="1" t="s">
        <v>55</v>
      </c>
      <c r="B2515" s="1" t="s">
        <v>17051</v>
      </c>
      <c r="C2515" s="1">
        <v>9964.0</v>
      </c>
      <c r="D2515" s="1">
        <v>75.0</v>
      </c>
      <c r="E2515" s="1" t="s">
        <v>75</v>
      </c>
      <c r="F2515" s="1">
        <v>553.0</v>
      </c>
      <c r="G2515" s="1">
        <v>553.0</v>
      </c>
      <c r="H2515" s="1">
        <v>0.0</v>
      </c>
      <c r="I2515" s="1">
        <v>0.0</v>
      </c>
      <c r="J2515" s="1">
        <v>0.0</v>
      </c>
      <c r="K2515" s="1">
        <v>0.0</v>
      </c>
      <c r="L2515" s="1">
        <v>0.0</v>
      </c>
      <c r="M2515" s="2"/>
      <c r="N2515" s="2"/>
      <c r="O2515" s="1" t="s">
        <v>57</v>
      </c>
      <c r="P2515" s="1" t="s">
        <v>44</v>
      </c>
      <c r="Q2515" s="1" t="s">
        <v>11071</v>
      </c>
      <c r="R2515" s="2"/>
      <c r="S2515" s="3" t="s">
        <v>11072</v>
      </c>
      <c r="T2515" s="1" t="s">
        <v>17052</v>
      </c>
      <c r="U2515" s="1" t="s">
        <v>17053</v>
      </c>
      <c r="V2515" s="1" t="s">
        <v>17053</v>
      </c>
      <c r="W2515" s="1" t="s">
        <v>17054</v>
      </c>
      <c r="X2515" s="1" t="s">
        <v>17054</v>
      </c>
      <c r="Y2515" s="1" t="s">
        <v>17053</v>
      </c>
      <c r="Z2515" s="1" t="s">
        <v>17053</v>
      </c>
      <c r="AA2515" s="2"/>
      <c r="AB2515" s="1">
        <v>1.0</v>
      </c>
      <c r="AC2515" s="1" t="s">
        <v>40</v>
      </c>
      <c r="AD2515" s="2"/>
    </row>
    <row r="2516">
      <c r="A2516" s="1" t="s">
        <v>41</v>
      </c>
      <c r="B2516" s="1">
        <v>2.4081105E8</v>
      </c>
      <c r="C2516" s="1" t="s">
        <v>17055</v>
      </c>
      <c r="D2516" s="1">
        <v>74.0</v>
      </c>
      <c r="E2516" s="1" t="s">
        <v>32</v>
      </c>
      <c r="F2516" s="1">
        <v>378.0</v>
      </c>
      <c r="G2516" s="1">
        <v>309.0</v>
      </c>
      <c r="H2516" s="1">
        <v>0.0</v>
      </c>
      <c r="I2516" s="1">
        <v>49.0</v>
      </c>
      <c r="J2516" s="1">
        <v>20.0</v>
      </c>
      <c r="K2516" s="1">
        <v>0.0</v>
      </c>
      <c r="L2516" s="1">
        <v>0.0</v>
      </c>
      <c r="M2516" s="2"/>
      <c r="N2516" s="2"/>
      <c r="O2516" s="1" t="s">
        <v>43</v>
      </c>
      <c r="P2516" s="1" t="s">
        <v>44</v>
      </c>
      <c r="Q2516" s="1" t="s">
        <v>2455</v>
      </c>
      <c r="R2516" s="1" t="s">
        <v>2456</v>
      </c>
      <c r="S2516" s="3" t="s">
        <v>2457</v>
      </c>
      <c r="T2516" s="1" t="s">
        <v>17056</v>
      </c>
      <c r="U2516" s="1" t="s">
        <v>17057</v>
      </c>
      <c r="V2516" s="1" t="s">
        <v>17058</v>
      </c>
      <c r="W2516" s="1" t="s">
        <v>17059</v>
      </c>
      <c r="X2516" s="1" t="s">
        <v>17060</v>
      </c>
      <c r="Y2516" s="1" t="s">
        <v>17057</v>
      </c>
      <c r="Z2516" s="1" t="s">
        <v>17061</v>
      </c>
      <c r="AA2516" s="1" t="s">
        <v>17062</v>
      </c>
      <c r="AB2516" s="1">
        <v>-3.0</v>
      </c>
      <c r="AC2516" s="1" t="s">
        <v>40</v>
      </c>
      <c r="AD2516" s="2"/>
    </row>
    <row r="2517">
      <c r="A2517" s="1" t="s">
        <v>41</v>
      </c>
      <c r="B2517" s="1">
        <v>2.40811049E8</v>
      </c>
      <c r="C2517" s="1" t="s">
        <v>17063</v>
      </c>
      <c r="D2517" s="1">
        <v>73.0</v>
      </c>
      <c r="E2517" s="1" t="s">
        <v>32</v>
      </c>
      <c r="F2517" s="1">
        <v>423.0</v>
      </c>
      <c r="G2517" s="1">
        <v>374.0</v>
      </c>
      <c r="H2517" s="1">
        <v>0.0</v>
      </c>
      <c r="I2517" s="1">
        <v>49.0</v>
      </c>
      <c r="J2517" s="1">
        <v>0.0</v>
      </c>
      <c r="K2517" s="1">
        <v>0.0</v>
      </c>
      <c r="L2517" s="1">
        <v>0.0</v>
      </c>
      <c r="M2517" s="2"/>
      <c r="N2517" s="2"/>
      <c r="O2517" s="1" t="s">
        <v>43</v>
      </c>
      <c r="P2517" s="1" t="s">
        <v>44</v>
      </c>
      <c r="Q2517" s="1" t="s">
        <v>9572</v>
      </c>
      <c r="R2517" s="1" t="s">
        <v>9573</v>
      </c>
      <c r="S2517" s="3" t="s">
        <v>9574</v>
      </c>
      <c r="T2517" s="1" t="s">
        <v>17064</v>
      </c>
      <c r="U2517" s="1" t="s">
        <v>17065</v>
      </c>
      <c r="V2517" s="1" t="s">
        <v>17066</v>
      </c>
      <c r="W2517" s="1" t="s">
        <v>17067</v>
      </c>
      <c r="X2517" s="1" t="s">
        <v>17068</v>
      </c>
      <c r="Y2517" s="1" t="s">
        <v>17065</v>
      </c>
      <c r="Z2517" s="1" t="s">
        <v>17069</v>
      </c>
      <c r="AA2517" s="1" t="s">
        <v>17070</v>
      </c>
      <c r="AB2517" s="1">
        <v>23.0</v>
      </c>
      <c r="AC2517" s="1" t="s">
        <v>40</v>
      </c>
      <c r="AD2517" s="2"/>
    </row>
    <row r="2518">
      <c r="A2518" s="1" t="s">
        <v>41</v>
      </c>
      <c r="B2518" s="1">
        <v>2.40811048E8</v>
      </c>
      <c r="C2518" s="1" t="s">
        <v>17071</v>
      </c>
      <c r="D2518" s="1">
        <v>72.0</v>
      </c>
      <c r="E2518" s="1" t="s">
        <v>32</v>
      </c>
      <c r="F2518" s="1">
        <v>285.0</v>
      </c>
      <c r="G2518" s="1">
        <v>326.0</v>
      </c>
      <c r="H2518" s="1">
        <v>0.0</v>
      </c>
      <c r="I2518" s="1">
        <v>0.0</v>
      </c>
      <c r="J2518" s="1">
        <v>20.0</v>
      </c>
      <c r="K2518" s="1">
        <v>0.0</v>
      </c>
      <c r="L2518" s="1">
        <v>0.0</v>
      </c>
      <c r="M2518" s="2"/>
      <c r="N2518" s="2"/>
      <c r="O2518" s="1" t="s">
        <v>33</v>
      </c>
      <c r="P2518" s="1" t="s">
        <v>44</v>
      </c>
      <c r="Q2518" s="1" t="s">
        <v>9948</v>
      </c>
      <c r="S2518" s="3" t="s">
        <v>9950</v>
      </c>
      <c r="T2518" s="1" t="s">
        <v>17072</v>
      </c>
      <c r="U2518" s="1" t="s">
        <v>17073</v>
      </c>
      <c r="V2518" s="1" t="s">
        <v>17074</v>
      </c>
      <c r="W2518" s="1" t="s">
        <v>17075</v>
      </c>
      <c r="X2518" s="1" t="s">
        <v>17075</v>
      </c>
      <c r="Y2518" s="1" t="s">
        <v>17073</v>
      </c>
      <c r="Z2518" s="1" t="s">
        <v>17073</v>
      </c>
      <c r="AB2518" s="1">
        <v>-9.0</v>
      </c>
      <c r="AC2518" s="1" t="s">
        <v>40</v>
      </c>
      <c r="AD2518" s="2"/>
    </row>
    <row r="2519">
      <c r="A2519" s="1" t="s">
        <v>41</v>
      </c>
      <c r="B2519" s="1">
        <v>2.40811047E8</v>
      </c>
      <c r="C2519" s="1" t="s">
        <v>17076</v>
      </c>
      <c r="D2519" s="1">
        <v>71.0</v>
      </c>
      <c r="E2519" s="1" t="s">
        <v>32</v>
      </c>
      <c r="F2519" s="1">
        <v>547.0</v>
      </c>
      <c r="G2519" s="1">
        <v>498.0</v>
      </c>
      <c r="H2519" s="1">
        <v>0.0</v>
      </c>
      <c r="I2519" s="1">
        <v>49.0</v>
      </c>
      <c r="J2519" s="1">
        <v>0.0</v>
      </c>
      <c r="K2519" s="1">
        <v>0.0</v>
      </c>
      <c r="L2519" s="1">
        <v>0.0</v>
      </c>
      <c r="M2519" s="2"/>
      <c r="N2519" s="2"/>
      <c r="O2519" s="1" t="s">
        <v>43</v>
      </c>
      <c r="P2519" s="1" t="s">
        <v>44</v>
      </c>
      <c r="Q2519" s="1" t="s">
        <v>17077</v>
      </c>
      <c r="R2519" s="1" t="s">
        <v>17078</v>
      </c>
      <c r="S2519" s="3" t="s">
        <v>17079</v>
      </c>
      <c r="T2519" s="1" t="s">
        <v>17080</v>
      </c>
      <c r="U2519" s="1" t="s">
        <v>17081</v>
      </c>
      <c r="V2519" s="1" t="s">
        <v>17082</v>
      </c>
      <c r="W2519" s="1" t="s">
        <v>17083</v>
      </c>
      <c r="X2519" s="1" t="s">
        <v>17084</v>
      </c>
      <c r="Y2519" s="1" t="s">
        <v>17081</v>
      </c>
      <c r="Z2519" s="1" t="s">
        <v>17085</v>
      </c>
      <c r="AA2519" s="1" t="s">
        <v>17086</v>
      </c>
      <c r="AB2519" s="1">
        <v>2.0</v>
      </c>
      <c r="AC2519" s="1" t="s">
        <v>40</v>
      </c>
      <c r="AD2519" s="2"/>
    </row>
    <row r="2520">
      <c r="A2520" s="1" t="s">
        <v>41</v>
      </c>
      <c r="B2520" s="1">
        <v>2.40811046E8</v>
      </c>
      <c r="C2520" s="1" t="s">
        <v>17087</v>
      </c>
      <c r="D2520" s="1">
        <v>70.0</v>
      </c>
      <c r="E2520" s="1" t="s">
        <v>32</v>
      </c>
      <c r="F2520" s="1">
        <v>319.0</v>
      </c>
      <c r="G2520" s="1">
        <v>249.0</v>
      </c>
      <c r="H2520" s="1">
        <v>0.0</v>
      </c>
      <c r="I2520" s="1">
        <v>49.0</v>
      </c>
      <c r="J2520" s="1">
        <v>20.0</v>
      </c>
      <c r="K2520" s="1">
        <v>1.0</v>
      </c>
      <c r="L2520" s="1">
        <v>0.0</v>
      </c>
      <c r="M2520" s="2"/>
      <c r="N2520" s="2"/>
      <c r="O2520" s="1" t="s">
        <v>43</v>
      </c>
      <c r="P2520" s="1" t="s">
        <v>44</v>
      </c>
      <c r="Q2520" s="1" t="s">
        <v>3800</v>
      </c>
      <c r="R2520" s="1" t="s">
        <v>3801</v>
      </c>
      <c r="S2520" s="3" t="s">
        <v>3802</v>
      </c>
      <c r="T2520" s="1" t="s">
        <v>17088</v>
      </c>
      <c r="U2520" s="1" t="s">
        <v>17089</v>
      </c>
      <c r="V2520" s="1" t="s">
        <v>17090</v>
      </c>
      <c r="W2520" s="1" t="s">
        <v>17091</v>
      </c>
      <c r="X2520" s="1" t="s">
        <v>17092</v>
      </c>
      <c r="Y2520" s="1" t="s">
        <v>17089</v>
      </c>
      <c r="Z2520" s="1" t="s">
        <v>17093</v>
      </c>
      <c r="AA2520" s="1" t="s">
        <v>17094</v>
      </c>
      <c r="AB2520" s="1">
        <v>8.0</v>
      </c>
      <c r="AC2520" s="1" t="s">
        <v>40</v>
      </c>
      <c r="AD2520" s="2"/>
    </row>
    <row r="2521">
      <c r="A2521" s="1" t="s">
        <v>41</v>
      </c>
      <c r="B2521" s="1">
        <v>2.40811045E8</v>
      </c>
      <c r="C2521" s="1" t="s">
        <v>17095</v>
      </c>
      <c r="D2521" s="1">
        <v>69.0</v>
      </c>
      <c r="E2521" s="1" t="s">
        <v>32</v>
      </c>
      <c r="F2521" s="1">
        <v>573.0</v>
      </c>
      <c r="G2521" s="1">
        <v>553.0</v>
      </c>
      <c r="H2521" s="1">
        <v>0.0</v>
      </c>
      <c r="I2521" s="1">
        <v>0.0</v>
      </c>
      <c r="J2521" s="1">
        <v>20.0</v>
      </c>
      <c r="K2521" s="1">
        <v>0.0</v>
      </c>
      <c r="L2521" s="1">
        <v>0.0</v>
      </c>
      <c r="M2521" s="2"/>
      <c r="N2521" s="2"/>
      <c r="O2521" s="1" t="s">
        <v>43</v>
      </c>
      <c r="P2521" s="1" t="s">
        <v>44</v>
      </c>
      <c r="Q2521" s="1" t="s">
        <v>4654</v>
      </c>
      <c r="R2521" s="1" t="s">
        <v>4655</v>
      </c>
      <c r="S2521" s="3" t="s">
        <v>4656</v>
      </c>
      <c r="T2521" s="1" t="s">
        <v>17096</v>
      </c>
      <c r="U2521" s="1" t="s">
        <v>17097</v>
      </c>
      <c r="V2521" s="1" t="s">
        <v>17098</v>
      </c>
      <c r="W2521" s="1" t="s">
        <v>17099</v>
      </c>
      <c r="X2521" s="1" t="s">
        <v>17100</v>
      </c>
      <c r="Y2521" s="1" t="s">
        <v>17097</v>
      </c>
      <c r="Z2521" s="1" t="s">
        <v>17101</v>
      </c>
      <c r="AA2521" s="1" t="s">
        <v>17102</v>
      </c>
      <c r="AB2521" s="1">
        <v>-5.0</v>
      </c>
      <c r="AC2521" s="1" t="s">
        <v>40</v>
      </c>
      <c r="AD2521" s="2"/>
    </row>
    <row r="2522">
      <c r="A2522" s="1" t="s">
        <v>41</v>
      </c>
      <c r="B2522" s="1">
        <v>2.40811044E8</v>
      </c>
      <c r="C2522" s="1" t="s">
        <v>17103</v>
      </c>
      <c r="D2522" s="1">
        <v>68.0</v>
      </c>
      <c r="E2522" s="1" t="s">
        <v>32</v>
      </c>
      <c r="F2522" s="1">
        <v>190.0</v>
      </c>
      <c r="G2522" s="1">
        <v>249.0</v>
      </c>
      <c r="H2522" s="1">
        <v>0.0</v>
      </c>
      <c r="I2522" s="1">
        <v>0.0</v>
      </c>
      <c r="J2522" s="1">
        <v>0.0</v>
      </c>
      <c r="K2522" s="1">
        <v>0.0</v>
      </c>
      <c r="L2522" s="1">
        <v>0.0</v>
      </c>
      <c r="M2522" s="2"/>
      <c r="N2522" s="2"/>
      <c r="O2522" s="1" t="s">
        <v>33</v>
      </c>
      <c r="P2522" s="1" t="s">
        <v>115</v>
      </c>
      <c r="Q2522" s="1" t="s">
        <v>7076</v>
      </c>
      <c r="R2522" s="2"/>
      <c r="S2522" s="3" t="s">
        <v>7077</v>
      </c>
      <c r="T2522" s="1" t="s">
        <v>17104</v>
      </c>
      <c r="U2522" s="1" t="s">
        <v>17105</v>
      </c>
      <c r="V2522" s="1" t="s">
        <v>17106</v>
      </c>
      <c r="W2522" s="1" t="s">
        <v>17107</v>
      </c>
      <c r="X2522" s="1" t="s">
        <v>17107</v>
      </c>
      <c r="Y2522" s="1" t="s">
        <v>17105</v>
      </c>
      <c r="Z2522" s="1" t="s">
        <v>17105</v>
      </c>
      <c r="AA2522" s="2"/>
      <c r="AB2522" s="1">
        <v>-8.0</v>
      </c>
      <c r="AC2522" s="1" t="s">
        <v>40</v>
      </c>
      <c r="AD2522" s="2"/>
    </row>
    <row r="2523">
      <c r="A2523" s="1" t="s">
        <v>41</v>
      </c>
      <c r="B2523" s="1">
        <v>2.40811042E8</v>
      </c>
      <c r="C2523" s="1" t="s">
        <v>17108</v>
      </c>
      <c r="D2523" s="1">
        <v>67.0</v>
      </c>
      <c r="E2523" s="1" t="s">
        <v>32</v>
      </c>
      <c r="F2523" s="1">
        <v>319.0</v>
      </c>
      <c r="G2523" s="1">
        <v>249.0</v>
      </c>
      <c r="H2523" s="1">
        <v>0.0</v>
      </c>
      <c r="I2523" s="1">
        <v>49.0</v>
      </c>
      <c r="J2523" s="1">
        <v>20.0</v>
      </c>
      <c r="K2523" s="1">
        <v>1.0</v>
      </c>
      <c r="L2523" s="1">
        <v>0.0</v>
      </c>
      <c r="M2523" s="2"/>
      <c r="N2523" s="2"/>
      <c r="O2523" s="1" t="s">
        <v>43</v>
      </c>
      <c r="P2523" s="1" t="s">
        <v>44</v>
      </c>
      <c r="Q2523" s="1" t="s">
        <v>17109</v>
      </c>
      <c r="R2523" s="1" t="s">
        <v>17110</v>
      </c>
      <c r="S2523" s="3" t="s">
        <v>17111</v>
      </c>
      <c r="T2523" s="1" t="s">
        <v>17112</v>
      </c>
      <c r="U2523" s="1" t="s">
        <v>17113</v>
      </c>
      <c r="V2523" s="1" t="s">
        <v>17114</v>
      </c>
      <c r="W2523" s="1" t="s">
        <v>17115</v>
      </c>
      <c r="X2523" s="1" t="s">
        <v>17116</v>
      </c>
      <c r="Y2523" s="1" t="s">
        <v>17113</v>
      </c>
      <c r="Z2523" s="1" t="s">
        <v>17117</v>
      </c>
      <c r="AA2523" s="1" t="s">
        <v>17118</v>
      </c>
      <c r="AB2523" s="1">
        <v>-5.0</v>
      </c>
      <c r="AC2523" s="1" t="s">
        <v>40</v>
      </c>
      <c r="AD2523" s="2"/>
    </row>
    <row r="2524">
      <c r="A2524" s="1" t="s">
        <v>41</v>
      </c>
      <c r="B2524" s="1">
        <v>2.40811043E8</v>
      </c>
      <c r="C2524" s="1" t="s">
        <v>17119</v>
      </c>
      <c r="D2524" s="1">
        <v>66.0</v>
      </c>
      <c r="E2524" s="1" t="s">
        <v>32</v>
      </c>
      <c r="F2524" s="1">
        <v>378.0</v>
      </c>
      <c r="G2524" s="1">
        <v>329.0</v>
      </c>
      <c r="H2524" s="1">
        <v>0.0</v>
      </c>
      <c r="I2524" s="1">
        <v>49.0</v>
      </c>
      <c r="J2524" s="1">
        <v>0.0</v>
      </c>
      <c r="K2524" s="1">
        <v>0.0</v>
      </c>
      <c r="L2524" s="1">
        <v>0.0</v>
      </c>
      <c r="M2524" s="2"/>
      <c r="N2524" s="2"/>
      <c r="O2524" s="1" t="s">
        <v>43</v>
      </c>
      <c r="P2524" s="1" t="s">
        <v>34</v>
      </c>
      <c r="Q2524" s="1" t="s">
        <v>3697</v>
      </c>
      <c r="R2524" s="1" t="s">
        <v>5127</v>
      </c>
      <c r="S2524" s="3" t="s">
        <v>3698</v>
      </c>
      <c r="T2524" s="1" t="s">
        <v>17120</v>
      </c>
      <c r="U2524" s="1" t="s">
        <v>17121</v>
      </c>
      <c r="V2524" s="1" t="s">
        <v>17122</v>
      </c>
      <c r="W2524" s="1" t="s">
        <v>17123</v>
      </c>
      <c r="X2524" s="1" t="s">
        <v>17124</v>
      </c>
      <c r="Y2524" s="1" t="s">
        <v>17121</v>
      </c>
      <c r="Z2524" s="1" t="s">
        <v>17125</v>
      </c>
      <c r="AA2524" s="1" t="s">
        <v>17126</v>
      </c>
      <c r="AB2524" s="1">
        <v>6.0</v>
      </c>
      <c r="AC2524" s="1" t="s">
        <v>40</v>
      </c>
      <c r="AD2524" s="2"/>
    </row>
    <row r="2525">
      <c r="A2525" s="1" t="s">
        <v>41</v>
      </c>
      <c r="B2525" s="1">
        <v>2.40811041E8</v>
      </c>
      <c r="C2525" s="1" t="s">
        <v>17127</v>
      </c>
      <c r="D2525" s="1">
        <v>65.0</v>
      </c>
      <c r="E2525" s="1" t="s">
        <v>32</v>
      </c>
      <c r="F2525" s="1">
        <v>434.0</v>
      </c>
      <c r="G2525" s="1">
        <v>538.0</v>
      </c>
      <c r="H2525" s="1">
        <v>0.0</v>
      </c>
      <c r="I2525" s="1">
        <v>0.0</v>
      </c>
      <c r="J2525" s="1">
        <v>0.0</v>
      </c>
      <c r="K2525" s="1">
        <v>0.0</v>
      </c>
      <c r="L2525" s="1">
        <v>0.0</v>
      </c>
      <c r="M2525" s="2"/>
      <c r="N2525" s="2"/>
      <c r="O2525" s="1" t="s">
        <v>33</v>
      </c>
      <c r="P2525" s="1" t="s">
        <v>34</v>
      </c>
      <c r="Q2525" s="1" t="s">
        <v>2089</v>
      </c>
      <c r="R2525" s="2"/>
      <c r="S2525" s="3" t="s">
        <v>2090</v>
      </c>
      <c r="T2525" s="1" t="s">
        <v>17128</v>
      </c>
      <c r="U2525" s="1" t="s">
        <v>17129</v>
      </c>
      <c r="V2525" s="1" t="s">
        <v>17130</v>
      </c>
      <c r="W2525" s="1" t="s">
        <v>17131</v>
      </c>
      <c r="X2525" s="1" t="s">
        <v>17131</v>
      </c>
      <c r="Y2525" s="1" t="s">
        <v>17129</v>
      </c>
      <c r="Z2525" s="1" t="s">
        <v>17129</v>
      </c>
      <c r="AA2525" s="2"/>
      <c r="AB2525" s="1">
        <v>-6.0</v>
      </c>
      <c r="AC2525" s="1" t="s">
        <v>40</v>
      </c>
      <c r="AD2525" s="2"/>
    </row>
    <row r="2526">
      <c r="A2526" s="1" t="s">
        <v>41</v>
      </c>
      <c r="B2526" s="1">
        <v>2.4081104E8</v>
      </c>
      <c r="C2526" s="1" t="s">
        <v>17132</v>
      </c>
      <c r="D2526" s="1">
        <v>64.0</v>
      </c>
      <c r="E2526" s="1" t="s">
        <v>32</v>
      </c>
      <c r="F2526" s="1">
        <v>514.0</v>
      </c>
      <c r="G2526" s="1">
        <v>643.0</v>
      </c>
      <c r="H2526" s="1">
        <v>0.0</v>
      </c>
      <c r="I2526" s="1">
        <v>0.0</v>
      </c>
      <c r="J2526" s="1">
        <v>0.0</v>
      </c>
      <c r="K2526" s="1">
        <v>0.0</v>
      </c>
      <c r="L2526" s="1">
        <v>0.0</v>
      </c>
      <c r="M2526" s="2"/>
      <c r="O2526" s="1" t="s">
        <v>33</v>
      </c>
      <c r="P2526" s="1" t="s">
        <v>44</v>
      </c>
      <c r="Q2526" s="1" t="s">
        <v>12630</v>
      </c>
      <c r="S2526" s="3" t="s">
        <v>12631</v>
      </c>
      <c r="T2526" s="1" t="s">
        <v>17133</v>
      </c>
      <c r="U2526" s="1" t="s">
        <v>17134</v>
      </c>
      <c r="V2526" s="1" t="s">
        <v>17134</v>
      </c>
      <c r="W2526" s="1" t="s">
        <v>17135</v>
      </c>
      <c r="X2526" s="1" t="s">
        <v>17135</v>
      </c>
      <c r="Y2526" s="1" t="s">
        <v>17134</v>
      </c>
      <c r="Z2526" s="1" t="s">
        <v>17134</v>
      </c>
      <c r="AB2526" s="1">
        <v>-16.0</v>
      </c>
      <c r="AC2526" s="1" t="s">
        <v>40</v>
      </c>
      <c r="AD2526" s="2"/>
    </row>
    <row r="2527">
      <c r="A2527" s="1" t="s">
        <v>55</v>
      </c>
      <c r="B2527" s="1" t="s">
        <v>17136</v>
      </c>
      <c r="C2527" s="1">
        <v>9963.0</v>
      </c>
      <c r="D2527" s="1">
        <v>63.0</v>
      </c>
      <c r="E2527" s="1" t="s">
        <v>75</v>
      </c>
      <c r="F2527" s="1">
        <v>394.0</v>
      </c>
      <c r="G2527" s="1">
        <v>394.0</v>
      </c>
      <c r="H2527" s="1">
        <v>0.0</v>
      </c>
      <c r="I2527" s="1">
        <v>0.0</v>
      </c>
      <c r="J2527" s="1">
        <v>0.0</v>
      </c>
      <c r="K2527" s="1">
        <v>0.0</v>
      </c>
      <c r="L2527" s="1">
        <v>0.0</v>
      </c>
      <c r="M2527" s="2"/>
      <c r="N2527" s="2"/>
      <c r="O2527" s="1" t="s">
        <v>57</v>
      </c>
      <c r="P2527" s="1" t="s">
        <v>34</v>
      </c>
      <c r="Q2527" s="1" t="s">
        <v>17137</v>
      </c>
      <c r="R2527" s="2"/>
      <c r="S2527" s="3" t="s">
        <v>17138</v>
      </c>
      <c r="T2527" s="1" t="s">
        <v>17139</v>
      </c>
      <c r="U2527" s="1" t="s">
        <v>17140</v>
      </c>
      <c r="V2527" s="1" t="s">
        <v>17140</v>
      </c>
      <c r="W2527" s="1" t="s">
        <v>17141</v>
      </c>
      <c r="X2527" s="1" t="s">
        <v>17141</v>
      </c>
      <c r="Y2527" s="1" t="s">
        <v>17140</v>
      </c>
      <c r="Z2527" s="1" t="s">
        <v>17140</v>
      </c>
      <c r="AA2527" s="2"/>
      <c r="AB2527" s="1">
        <v>1.0</v>
      </c>
      <c r="AC2527" s="1" t="s">
        <v>40</v>
      </c>
      <c r="AD2527" s="2"/>
    </row>
    <row r="2528">
      <c r="A2528" s="1" t="s">
        <v>41</v>
      </c>
      <c r="B2528" s="1">
        <v>2.40811039E8</v>
      </c>
      <c r="C2528" s="1" t="s">
        <v>17142</v>
      </c>
      <c r="D2528" s="1">
        <v>62.0</v>
      </c>
      <c r="E2528" s="1" t="s">
        <v>32</v>
      </c>
      <c r="F2528" s="1">
        <v>336.0</v>
      </c>
      <c r="G2528" s="1">
        <v>398.0</v>
      </c>
      <c r="H2528" s="1">
        <v>0.0</v>
      </c>
      <c r="I2528" s="1">
        <v>0.0</v>
      </c>
      <c r="J2528" s="1">
        <v>0.0</v>
      </c>
      <c r="K2528" s="1">
        <v>0.0</v>
      </c>
      <c r="L2528" s="1">
        <v>0.0</v>
      </c>
      <c r="M2528" s="2"/>
      <c r="N2528" s="2"/>
      <c r="O2528" s="1" t="s">
        <v>33</v>
      </c>
      <c r="P2528" s="1" t="s">
        <v>115</v>
      </c>
      <c r="Q2528" s="1" t="s">
        <v>12784</v>
      </c>
      <c r="S2528" s="3" t="s">
        <v>6479</v>
      </c>
      <c r="T2528" s="1" t="s">
        <v>17143</v>
      </c>
      <c r="U2528" s="1" t="s">
        <v>17144</v>
      </c>
      <c r="V2528" s="1" t="s">
        <v>17144</v>
      </c>
      <c r="W2528" s="1" t="s">
        <v>17145</v>
      </c>
      <c r="X2528" s="1" t="s">
        <v>17145</v>
      </c>
      <c r="Y2528" s="1" t="s">
        <v>17144</v>
      </c>
      <c r="Z2528" s="1" t="s">
        <v>17144</v>
      </c>
      <c r="AB2528" s="1">
        <v>-14.0</v>
      </c>
      <c r="AC2528" s="1" t="s">
        <v>40</v>
      </c>
      <c r="AD2528" s="2"/>
    </row>
    <row r="2529">
      <c r="A2529" s="1" t="s">
        <v>99</v>
      </c>
      <c r="B2529" s="1">
        <v>1.87482026E8</v>
      </c>
      <c r="C2529" s="1" t="s">
        <v>17146</v>
      </c>
      <c r="D2529" s="1">
        <v>61.0</v>
      </c>
      <c r="E2529" s="1" t="s">
        <v>75</v>
      </c>
      <c r="F2529" s="1">
        <v>294.0</v>
      </c>
      <c r="G2529" s="1">
        <v>294.0</v>
      </c>
      <c r="H2529" s="1">
        <v>0.0</v>
      </c>
      <c r="I2529" s="1">
        <v>0.0</v>
      </c>
      <c r="J2529" s="1">
        <v>0.0</v>
      </c>
      <c r="K2529" s="1">
        <v>0.0</v>
      </c>
      <c r="L2529" s="1">
        <v>0.0</v>
      </c>
      <c r="M2529" s="2"/>
      <c r="N2529" s="2"/>
      <c r="O2529" s="1" t="s">
        <v>57</v>
      </c>
      <c r="P2529" s="1" t="s">
        <v>44</v>
      </c>
      <c r="Q2529" s="1" t="s">
        <v>432</v>
      </c>
      <c r="S2529" s="3" t="s">
        <v>433</v>
      </c>
      <c r="T2529" s="1" t="s">
        <v>17147</v>
      </c>
      <c r="U2529" s="1" t="s">
        <v>17148</v>
      </c>
      <c r="V2529" s="1" t="s">
        <v>17148</v>
      </c>
      <c r="W2529" s="1" t="s">
        <v>17149</v>
      </c>
      <c r="X2529" s="1" t="s">
        <v>17149</v>
      </c>
      <c r="Y2529" s="1" t="s">
        <v>17148</v>
      </c>
      <c r="Z2529" s="1" t="s">
        <v>17150</v>
      </c>
      <c r="AB2529" s="1">
        <v>-4.0</v>
      </c>
      <c r="AC2529" s="1" t="s">
        <v>40</v>
      </c>
      <c r="AD2529" s="2"/>
    </row>
    <row r="2530">
      <c r="A2530" s="1" t="s">
        <v>41</v>
      </c>
      <c r="B2530" s="1">
        <v>2.40811038E8</v>
      </c>
      <c r="C2530" s="1" t="s">
        <v>17151</v>
      </c>
      <c r="D2530" s="1">
        <v>60.0</v>
      </c>
      <c r="E2530" s="1" t="s">
        <v>32</v>
      </c>
      <c r="F2530" s="1">
        <v>343.0</v>
      </c>
      <c r="G2530" s="1">
        <v>338.0</v>
      </c>
      <c r="H2530" s="1">
        <v>0.0</v>
      </c>
      <c r="I2530" s="1">
        <v>49.0</v>
      </c>
      <c r="J2530" s="1">
        <v>0.0</v>
      </c>
      <c r="K2530" s="1">
        <v>0.0</v>
      </c>
      <c r="L2530" s="1">
        <v>0.0</v>
      </c>
      <c r="M2530" s="2"/>
      <c r="N2530" s="2"/>
      <c r="O2530" s="1" t="s">
        <v>43</v>
      </c>
      <c r="P2530" s="1" t="s">
        <v>44</v>
      </c>
      <c r="Q2530" s="1" t="s">
        <v>17152</v>
      </c>
      <c r="R2530" s="1" t="s">
        <v>17153</v>
      </c>
      <c r="S2530" s="3" t="s">
        <v>17154</v>
      </c>
      <c r="T2530" s="1" t="s">
        <v>17155</v>
      </c>
      <c r="U2530" s="1" t="s">
        <v>17156</v>
      </c>
      <c r="V2530" s="1" t="s">
        <v>17157</v>
      </c>
      <c r="W2530" s="1" t="s">
        <v>17158</v>
      </c>
      <c r="X2530" s="1" t="s">
        <v>17159</v>
      </c>
      <c r="Y2530" s="1" t="s">
        <v>17156</v>
      </c>
      <c r="Z2530" s="1" t="s">
        <v>17160</v>
      </c>
      <c r="AA2530" s="1" t="s">
        <v>17161</v>
      </c>
      <c r="AB2530" s="1">
        <v>7.0</v>
      </c>
      <c r="AC2530" s="1" t="s">
        <v>40</v>
      </c>
      <c r="AD2530" s="2"/>
    </row>
    <row r="2531">
      <c r="A2531" s="1" t="s">
        <v>55</v>
      </c>
      <c r="B2531" s="1" t="s">
        <v>17162</v>
      </c>
      <c r="C2531" s="1">
        <v>9962.0</v>
      </c>
      <c r="D2531" s="1">
        <v>59.0</v>
      </c>
      <c r="E2531" s="1" t="s">
        <v>75</v>
      </c>
      <c r="F2531" s="1">
        <v>329.0</v>
      </c>
      <c r="G2531" s="1">
        <v>329.0</v>
      </c>
      <c r="H2531" s="1">
        <v>0.0</v>
      </c>
      <c r="I2531" s="1">
        <v>0.0</v>
      </c>
      <c r="J2531" s="1">
        <v>0.0</v>
      </c>
      <c r="K2531" s="1">
        <v>0.0</v>
      </c>
      <c r="L2531" s="1">
        <v>0.0</v>
      </c>
      <c r="M2531" s="2"/>
      <c r="N2531" s="2"/>
      <c r="O2531" s="1" t="s">
        <v>57</v>
      </c>
      <c r="P2531" s="1" t="s">
        <v>44</v>
      </c>
      <c r="Q2531" s="1" t="s">
        <v>17163</v>
      </c>
      <c r="S2531" s="3" t="s">
        <v>17164</v>
      </c>
      <c r="T2531" s="1" t="s">
        <v>17165</v>
      </c>
      <c r="U2531" s="1" t="s">
        <v>17166</v>
      </c>
      <c r="V2531" s="1" t="s">
        <v>17166</v>
      </c>
      <c r="W2531" s="1" t="s">
        <v>17167</v>
      </c>
      <c r="X2531" s="1" t="s">
        <v>17167</v>
      </c>
      <c r="Y2531" s="1" t="s">
        <v>17166</v>
      </c>
      <c r="Z2531" s="1" t="s">
        <v>17166</v>
      </c>
      <c r="AB2531" s="1">
        <v>6.0</v>
      </c>
      <c r="AC2531" s="1" t="s">
        <v>40</v>
      </c>
      <c r="AD2531" s="2"/>
    </row>
    <row r="2532">
      <c r="A2532" s="1" t="s">
        <v>99</v>
      </c>
      <c r="B2532" s="1">
        <v>1.87478747E8</v>
      </c>
      <c r="C2532" s="1" t="s">
        <v>17168</v>
      </c>
      <c r="D2532" s="1">
        <v>58.0</v>
      </c>
      <c r="E2532" s="1" t="s">
        <v>32</v>
      </c>
      <c r="F2532" s="1">
        <v>448.0</v>
      </c>
      <c r="G2532" s="1">
        <v>448.0</v>
      </c>
      <c r="H2532" s="1">
        <v>0.0</v>
      </c>
      <c r="I2532" s="1">
        <v>0.0</v>
      </c>
      <c r="J2532" s="1">
        <v>0.0</v>
      </c>
      <c r="K2532" s="1">
        <v>0.0</v>
      </c>
      <c r="L2532" s="1">
        <v>0.0</v>
      </c>
      <c r="M2532" s="2"/>
      <c r="N2532" s="2"/>
      <c r="O2532" s="1" t="s">
        <v>33</v>
      </c>
      <c r="P2532" s="1" t="s">
        <v>44</v>
      </c>
      <c r="Q2532" s="1" t="s">
        <v>6654</v>
      </c>
      <c r="R2532" s="2"/>
      <c r="S2532" s="3" t="s">
        <v>6655</v>
      </c>
      <c r="T2532" s="1" t="s">
        <v>17169</v>
      </c>
      <c r="U2532" s="1" t="s">
        <v>17170</v>
      </c>
      <c r="V2532" s="1" t="s">
        <v>17170</v>
      </c>
      <c r="W2532" s="1" t="s">
        <v>17171</v>
      </c>
      <c r="X2532" s="1" t="s">
        <v>17171</v>
      </c>
      <c r="Y2532" s="1" t="s">
        <v>17170</v>
      </c>
      <c r="Z2532" s="1" t="s">
        <v>17170</v>
      </c>
      <c r="AA2532" s="2"/>
      <c r="AB2532" s="1">
        <v>0.0</v>
      </c>
      <c r="AC2532" s="1" t="s">
        <v>40</v>
      </c>
      <c r="AD2532" s="1" t="s">
        <v>6659</v>
      </c>
    </row>
    <row r="2533">
      <c r="A2533" s="1" t="s">
        <v>41</v>
      </c>
      <c r="B2533" s="1">
        <v>2.40811037E8</v>
      </c>
      <c r="C2533" s="1" t="s">
        <v>17172</v>
      </c>
      <c r="D2533" s="1">
        <v>57.0</v>
      </c>
      <c r="E2533" s="1" t="s">
        <v>32</v>
      </c>
      <c r="F2533" s="1">
        <v>309.0</v>
      </c>
      <c r="G2533" s="1">
        <v>309.0</v>
      </c>
      <c r="H2533" s="1">
        <v>0.0</v>
      </c>
      <c r="I2533" s="1">
        <v>0.0</v>
      </c>
      <c r="J2533" s="1">
        <v>0.0</v>
      </c>
      <c r="K2533" s="1">
        <v>0.0</v>
      </c>
      <c r="L2533" s="1">
        <v>0.0</v>
      </c>
      <c r="M2533" s="2"/>
      <c r="N2533" s="2"/>
      <c r="O2533" s="1" t="s">
        <v>43</v>
      </c>
      <c r="P2533" s="1" t="s">
        <v>34</v>
      </c>
      <c r="Q2533" s="1" t="s">
        <v>3052</v>
      </c>
      <c r="R2533" s="1" t="s">
        <v>3053</v>
      </c>
      <c r="S2533" s="3" t="s">
        <v>3054</v>
      </c>
      <c r="T2533" s="1" t="s">
        <v>17173</v>
      </c>
      <c r="U2533" s="1" t="s">
        <v>17174</v>
      </c>
      <c r="V2533" s="1" t="s">
        <v>17175</v>
      </c>
      <c r="W2533" s="1" t="s">
        <v>17176</v>
      </c>
      <c r="X2533" s="1" t="s">
        <v>17177</v>
      </c>
      <c r="Y2533" s="1" t="s">
        <v>17174</v>
      </c>
      <c r="Z2533" s="1" t="s">
        <v>17178</v>
      </c>
      <c r="AA2533" s="1" t="s">
        <v>17179</v>
      </c>
      <c r="AB2533" s="1">
        <v>1.0</v>
      </c>
      <c r="AC2533" s="1" t="s">
        <v>40</v>
      </c>
      <c r="AD2533" s="2"/>
    </row>
    <row r="2534">
      <c r="A2534" s="1" t="s">
        <v>30</v>
      </c>
      <c r="B2534" s="1" t="s">
        <v>17180</v>
      </c>
      <c r="C2534" s="1" t="s">
        <v>17181</v>
      </c>
      <c r="D2534" s="1">
        <v>56.0</v>
      </c>
      <c r="E2534" s="1" t="s">
        <v>32</v>
      </c>
      <c r="F2534" s="1">
        <v>249.0</v>
      </c>
      <c r="G2534" s="1">
        <v>249.0</v>
      </c>
      <c r="H2534" s="1">
        <v>0.0</v>
      </c>
      <c r="I2534" s="1">
        <v>0.0</v>
      </c>
      <c r="J2534" s="1">
        <v>0.0</v>
      </c>
      <c r="K2534" s="1">
        <v>0.0</v>
      </c>
      <c r="L2534" s="1">
        <v>0.0</v>
      </c>
      <c r="M2534" s="2"/>
      <c r="N2534" s="2"/>
      <c r="O2534" s="1" t="s">
        <v>33</v>
      </c>
      <c r="P2534" s="1" t="s">
        <v>34</v>
      </c>
      <c r="Q2534" s="1" t="s">
        <v>35</v>
      </c>
      <c r="S2534" s="1">
        <v>6.08171315E8</v>
      </c>
      <c r="T2534" s="1" t="s">
        <v>17182</v>
      </c>
      <c r="U2534" s="1" t="s">
        <v>17183</v>
      </c>
      <c r="V2534" s="1" t="s">
        <v>17184</v>
      </c>
      <c r="W2534" s="1" t="s">
        <v>17185</v>
      </c>
      <c r="X2534" s="1" t="s">
        <v>17185</v>
      </c>
      <c r="Y2534" s="1" t="s">
        <v>17183</v>
      </c>
      <c r="Z2534" s="1" t="s">
        <v>17183</v>
      </c>
      <c r="AB2534" s="1">
        <v>7.0</v>
      </c>
      <c r="AC2534" s="1" t="s">
        <v>40</v>
      </c>
      <c r="AD2534" s="2"/>
    </row>
    <row r="2535">
      <c r="A2535" s="1" t="s">
        <v>179</v>
      </c>
      <c r="B2535" s="1" t="s">
        <v>17186</v>
      </c>
      <c r="C2535" s="1">
        <v>351.0</v>
      </c>
      <c r="D2535" s="1">
        <v>55.0</v>
      </c>
      <c r="E2535" s="1" t="s">
        <v>32</v>
      </c>
      <c r="F2535" s="1">
        <v>394.0</v>
      </c>
      <c r="G2535" s="1">
        <v>394.0</v>
      </c>
      <c r="H2535" s="1">
        <v>0.0</v>
      </c>
      <c r="I2535" s="1">
        <v>0.0</v>
      </c>
      <c r="J2535" s="1">
        <v>0.0</v>
      </c>
      <c r="K2535" s="1">
        <v>0.0</v>
      </c>
      <c r="L2535" s="1">
        <v>0.0</v>
      </c>
      <c r="M2535" s="2"/>
      <c r="N2535" s="2"/>
      <c r="O2535" s="1" t="s">
        <v>57</v>
      </c>
      <c r="P2535" s="1" t="s">
        <v>44</v>
      </c>
      <c r="Q2535" s="1" t="s">
        <v>17187</v>
      </c>
      <c r="S2535" s="2"/>
      <c r="T2535" s="1" t="s">
        <v>17188</v>
      </c>
      <c r="U2535" s="1" t="s">
        <v>17189</v>
      </c>
      <c r="V2535" s="1" t="s">
        <v>17189</v>
      </c>
      <c r="W2535" s="1" t="s">
        <v>17190</v>
      </c>
      <c r="X2535" s="1" t="s">
        <v>17190</v>
      </c>
      <c r="Y2535" s="1" t="s">
        <v>17189</v>
      </c>
      <c r="Z2535" s="1" t="s">
        <v>17189</v>
      </c>
      <c r="AB2535" s="1">
        <v>9.0</v>
      </c>
      <c r="AC2535" s="1" t="s">
        <v>40</v>
      </c>
      <c r="AD2535" s="2"/>
    </row>
    <row r="2536">
      <c r="A2536" s="1" t="s">
        <v>41</v>
      </c>
      <c r="B2536" s="1">
        <v>2.40811036E8</v>
      </c>
      <c r="C2536" s="1" t="s">
        <v>17191</v>
      </c>
      <c r="D2536" s="1">
        <v>54.0</v>
      </c>
      <c r="E2536" s="1" t="s">
        <v>32</v>
      </c>
      <c r="F2536" s="1">
        <v>586.0</v>
      </c>
      <c r="G2536" s="1">
        <v>732.0</v>
      </c>
      <c r="H2536" s="1">
        <v>0.0</v>
      </c>
      <c r="I2536" s="1">
        <v>0.0</v>
      </c>
      <c r="J2536" s="1">
        <v>0.0</v>
      </c>
      <c r="K2536" s="1">
        <v>0.0</v>
      </c>
      <c r="L2536" s="1">
        <v>0.0</v>
      </c>
      <c r="M2536" s="2"/>
      <c r="N2536" s="2"/>
      <c r="O2536" s="1" t="s">
        <v>33</v>
      </c>
      <c r="P2536" s="1" t="s">
        <v>44</v>
      </c>
      <c r="Q2536" s="1" t="s">
        <v>17192</v>
      </c>
      <c r="S2536" s="3" t="s">
        <v>17193</v>
      </c>
      <c r="T2536" s="1" t="s">
        <v>17194</v>
      </c>
      <c r="U2536" s="1" t="s">
        <v>17195</v>
      </c>
      <c r="V2536" s="1" t="s">
        <v>17196</v>
      </c>
      <c r="W2536" s="1" t="s">
        <v>17197</v>
      </c>
      <c r="X2536" s="1" t="s">
        <v>17197</v>
      </c>
      <c r="Y2536" s="1" t="s">
        <v>17195</v>
      </c>
      <c r="Z2536" s="1" t="s">
        <v>17195</v>
      </c>
      <c r="AB2536" s="1">
        <v>-2.0</v>
      </c>
      <c r="AC2536" s="1" t="s">
        <v>40</v>
      </c>
      <c r="AD2536" s="2"/>
    </row>
    <row r="2537">
      <c r="A2537" s="1" t="s">
        <v>41</v>
      </c>
      <c r="B2537" s="1">
        <v>2.40811035E8</v>
      </c>
      <c r="C2537" s="1" t="s">
        <v>17198</v>
      </c>
      <c r="D2537" s="1">
        <v>53.0</v>
      </c>
      <c r="E2537" s="1" t="s">
        <v>32</v>
      </c>
      <c r="F2537" s="1">
        <v>600.0</v>
      </c>
      <c r="G2537" s="1">
        <v>618.0</v>
      </c>
      <c r="H2537" s="1">
        <v>0.0</v>
      </c>
      <c r="I2537" s="1">
        <v>0.0</v>
      </c>
      <c r="J2537" s="1">
        <v>0.0</v>
      </c>
      <c r="K2537" s="1">
        <v>0.0</v>
      </c>
      <c r="L2537" s="1">
        <v>0.0</v>
      </c>
      <c r="M2537" s="2"/>
      <c r="N2537" s="2"/>
      <c r="O2537" s="1" t="s">
        <v>43</v>
      </c>
      <c r="P2537" s="1" t="s">
        <v>44</v>
      </c>
      <c r="Q2537" s="1" t="s">
        <v>4503</v>
      </c>
      <c r="R2537" s="1" t="s">
        <v>4504</v>
      </c>
      <c r="S2537" s="3" t="s">
        <v>4505</v>
      </c>
      <c r="T2537" s="1" t="s">
        <v>17199</v>
      </c>
      <c r="U2537" s="1" t="s">
        <v>17200</v>
      </c>
      <c r="V2537" s="1" t="s">
        <v>17201</v>
      </c>
      <c r="W2537" s="1" t="s">
        <v>17202</v>
      </c>
      <c r="X2537" s="1" t="s">
        <v>17203</v>
      </c>
      <c r="Y2537" s="1" t="s">
        <v>17200</v>
      </c>
      <c r="Z2537" s="1" t="s">
        <v>17204</v>
      </c>
      <c r="AA2537" s="1" t="s">
        <v>17205</v>
      </c>
      <c r="AB2537" s="1">
        <v>0.0</v>
      </c>
      <c r="AC2537" s="1" t="s">
        <v>40</v>
      </c>
      <c r="AD2537" s="2"/>
    </row>
    <row r="2538">
      <c r="A2538" s="1" t="s">
        <v>99</v>
      </c>
      <c r="B2538" s="1">
        <v>1.87475511E8</v>
      </c>
      <c r="C2538" s="1" t="s">
        <v>17206</v>
      </c>
      <c r="D2538" s="1">
        <v>52.0</v>
      </c>
      <c r="E2538" s="1" t="s">
        <v>75</v>
      </c>
      <c r="F2538" s="1">
        <v>652.0</v>
      </c>
      <c r="G2538" s="1">
        <v>652.0</v>
      </c>
      <c r="H2538" s="1">
        <v>0.0</v>
      </c>
      <c r="I2538" s="1">
        <v>0.0</v>
      </c>
      <c r="J2538" s="1">
        <v>0.0</v>
      </c>
      <c r="K2538" s="1">
        <v>0.0</v>
      </c>
      <c r="L2538" s="1">
        <v>0.0</v>
      </c>
      <c r="M2538" s="2"/>
      <c r="N2538" s="2"/>
      <c r="O2538" s="1" t="s">
        <v>57</v>
      </c>
      <c r="P2538" s="1" t="s">
        <v>44</v>
      </c>
      <c r="Q2538" s="1" t="s">
        <v>3336</v>
      </c>
      <c r="S2538" s="3" t="s">
        <v>3337</v>
      </c>
      <c r="T2538" s="1" t="s">
        <v>17207</v>
      </c>
      <c r="U2538" s="1" t="s">
        <v>17208</v>
      </c>
      <c r="V2538" s="1" t="s">
        <v>17208</v>
      </c>
      <c r="W2538" s="1" t="s">
        <v>17209</v>
      </c>
      <c r="X2538" s="1" t="s">
        <v>17209</v>
      </c>
      <c r="Y2538" s="1" t="s">
        <v>17208</v>
      </c>
      <c r="Z2538" s="1" t="s">
        <v>17210</v>
      </c>
      <c r="AB2538" s="1">
        <v>7.0</v>
      </c>
      <c r="AC2538" s="1" t="s">
        <v>40</v>
      </c>
      <c r="AD2538" s="2"/>
    </row>
    <row r="2539">
      <c r="A2539" s="1" t="s">
        <v>99</v>
      </c>
      <c r="B2539" s="1">
        <v>1.87475423E8</v>
      </c>
      <c r="C2539" s="1" t="s">
        <v>17211</v>
      </c>
      <c r="D2539" s="1">
        <v>51.0</v>
      </c>
      <c r="E2539" s="1" t="s">
        <v>32</v>
      </c>
      <c r="F2539" s="1">
        <v>642.0</v>
      </c>
      <c r="G2539" s="1">
        <v>642.0</v>
      </c>
      <c r="H2539" s="1">
        <v>0.0</v>
      </c>
      <c r="I2539" s="1">
        <v>0.0</v>
      </c>
      <c r="J2539" s="1">
        <v>0.0</v>
      </c>
      <c r="K2539" s="1">
        <v>0.0</v>
      </c>
      <c r="L2539" s="1">
        <v>0.0</v>
      </c>
      <c r="M2539" s="2"/>
      <c r="N2539" s="2"/>
      <c r="O2539" s="1" t="s">
        <v>57</v>
      </c>
      <c r="P2539" s="1" t="s">
        <v>44</v>
      </c>
      <c r="Q2539" s="1" t="s">
        <v>9566</v>
      </c>
      <c r="S2539" s="3" t="s">
        <v>9567</v>
      </c>
      <c r="T2539" s="1" t="s">
        <v>17212</v>
      </c>
      <c r="U2539" s="1" t="s">
        <v>17213</v>
      </c>
      <c r="V2539" s="1" t="s">
        <v>17213</v>
      </c>
      <c r="W2539" s="1" t="s">
        <v>17214</v>
      </c>
      <c r="X2539" s="1" t="s">
        <v>17214</v>
      </c>
      <c r="Y2539" s="1" t="s">
        <v>17213</v>
      </c>
      <c r="Z2539" s="1" t="s">
        <v>17215</v>
      </c>
      <c r="AB2539" s="1">
        <v>0.0</v>
      </c>
      <c r="AC2539" s="1" t="s">
        <v>40</v>
      </c>
      <c r="AD2539" s="2"/>
    </row>
    <row r="2540">
      <c r="A2540" s="1" t="s">
        <v>55</v>
      </c>
      <c r="B2540" s="1" t="s">
        <v>17216</v>
      </c>
      <c r="C2540" s="1">
        <v>9961.0</v>
      </c>
      <c r="D2540" s="1">
        <v>50.0</v>
      </c>
      <c r="E2540" s="1" t="s">
        <v>75</v>
      </c>
      <c r="F2540" s="1">
        <v>264.0</v>
      </c>
      <c r="G2540" s="1">
        <v>264.0</v>
      </c>
      <c r="H2540" s="1">
        <v>0.0</v>
      </c>
      <c r="I2540" s="1">
        <v>0.0</v>
      </c>
      <c r="J2540" s="1">
        <v>0.0</v>
      </c>
      <c r="K2540" s="1">
        <v>0.0</v>
      </c>
      <c r="L2540" s="1">
        <v>0.0</v>
      </c>
      <c r="M2540" s="2"/>
      <c r="N2540" s="2"/>
      <c r="O2540" s="1" t="s">
        <v>57</v>
      </c>
      <c r="P2540" s="1" t="s">
        <v>44</v>
      </c>
      <c r="Q2540" s="1" t="s">
        <v>17217</v>
      </c>
      <c r="S2540" s="3" t="s">
        <v>17218</v>
      </c>
      <c r="T2540" s="1" t="s">
        <v>17219</v>
      </c>
      <c r="U2540" s="1" t="s">
        <v>17220</v>
      </c>
      <c r="V2540" s="1" t="s">
        <v>17220</v>
      </c>
      <c r="W2540" s="1" t="s">
        <v>17221</v>
      </c>
      <c r="X2540" s="1" t="s">
        <v>17221</v>
      </c>
      <c r="Y2540" s="1" t="s">
        <v>17220</v>
      </c>
      <c r="Z2540" s="1" t="s">
        <v>17220</v>
      </c>
      <c r="AB2540" s="1">
        <v>-3.0</v>
      </c>
      <c r="AC2540" s="1" t="s">
        <v>40</v>
      </c>
      <c r="AD2540" s="2"/>
    </row>
    <row r="2541">
      <c r="A2541" s="1" t="s">
        <v>41</v>
      </c>
      <c r="B2541" s="1">
        <v>2.40811034E8</v>
      </c>
      <c r="C2541" s="1" t="s">
        <v>17222</v>
      </c>
      <c r="D2541" s="1">
        <v>49.0</v>
      </c>
      <c r="E2541" s="1" t="s">
        <v>32</v>
      </c>
      <c r="F2541" s="1">
        <v>418.0</v>
      </c>
      <c r="G2541" s="1">
        <v>518.0</v>
      </c>
      <c r="H2541" s="1">
        <v>0.0</v>
      </c>
      <c r="I2541" s="1">
        <v>0.0</v>
      </c>
      <c r="J2541" s="1">
        <v>0.0</v>
      </c>
      <c r="K2541" s="1">
        <v>0.0</v>
      </c>
      <c r="L2541" s="1">
        <v>0.0</v>
      </c>
      <c r="M2541" s="2"/>
      <c r="N2541" s="2"/>
      <c r="O2541" s="1" t="s">
        <v>33</v>
      </c>
      <c r="P2541" s="1" t="s">
        <v>44</v>
      </c>
      <c r="Q2541" s="1" t="s">
        <v>17223</v>
      </c>
      <c r="R2541" s="2"/>
      <c r="S2541" s="3" t="s">
        <v>17224</v>
      </c>
      <c r="T2541" s="1" t="s">
        <v>17225</v>
      </c>
      <c r="U2541" s="1" t="s">
        <v>17134</v>
      </c>
      <c r="V2541" s="1" t="s">
        <v>17134</v>
      </c>
      <c r="W2541" s="1" t="s">
        <v>17226</v>
      </c>
      <c r="X2541" s="1" t="s">
        <v>17226</v>
      </c>
      <c r="Y2541" s="1" t="s">
        <v>17134</v>
      </c>
      <c r="Z2541" s="1" t="s">
        <v>17134</v>
      </c>
      <c r="AA2541" s="2"/>
      <c r="AB2541" s="1">
        <v>-71.0</v>
      </c>
      <c r="AC2541" s="1" t="s">
        <v>40</v>
      </c>
      <c r="AD2541" s="2"/>
    </row>
    <row r="2542">
      <c r="A2542" s="1" t="s">
        <v>55</v>
      </c>
      <c r="B2542" s="1" t="s">
        <v>17227</v>
      </c>
      <c r="C2542" s="1">
        <v>9960.0</v>
      </c>
      <c r="D2542" s="1">
        <v>48.0</v>
      </c>
      <c r="E2542" s="1" t="s">
        <v>75</v>
      </c>
      <c r="F2542" s="1">
        <v>394.0</v>
      </c>
      <c r="G2542" s="1">
        <v>394.0</v>
      </c>
      <c r="H2542" s="1">
        <v>0.0</v>
      </c>
      <c r="I2542" s="1">
        <v>0.0</v>
      </c>
      <c r="J2542" s="1">
        <v>0.0</v>
      </c>
      <c r="K2542" s="1">
        <v>0.0</v>
      </c>
      <c r="L2542" s="1">
        <v>0.0</v>
      </c>
      <c r="M2542" s="2"/>
      <c r="O2542" s="1" t="s">
        <v>57</v>
      </c>
      <c r="P2542" s="1" t="s">
        <v>44</v>
      </c>
      <c r="Q2542" s="1" t="s">
        <v>9641</v>
      </c>
      <c r="S2542" s="3" t="s">
        <v>679</v>
      </c>
      <c r="T2542" s="1" t="s">
        <v>17228</v>
      </c>
      <c r="U2542" s="1" t="s">
        <v>17229</v>
      </c>
      <c r="V2542" s="1" t="s">
        <v>17229</v>
      </c>
      <c r="W2542" s="1" t="s">
        <v>17230</v>
      </c>
      <c r="X2542" s="1" t="s">
        <v>17230</v>
      </c>
      <c r="Y2542" s="1" t="s">
        <v>17229</v>
      </c>
      <c r="Z2542" s="1" t="s">
        <v>17229</v>
      </c>
      <c r="AB2542" s="1">
        <v>6.0</v>
      </c>
      <c r="AC2542" s="1" t="s">
        <v>40</v>
      </c>
      <c r="AD2542" s="2"/>
    </row>
    <row r="2543">
      <c r="A2543" s="1" t="s">
        <v>41</v>
      </c>
      <c r="B2543" s="1">
        <v>2.40811032E8</v>
      </c>
      <c r="C2543" s="1" t="s">
        <v>17231</v>
      </c>
      <c r="D2543" s="1">
        <v>47.0</v>
      </c>
      <c r="E2543" s="1" t="s">
        <v>32</v>
      </c>
      <c r="F2543" s="1">
        <v>338.0</v>
      </c>
      <c r="G2543" s="1">
        <v>338.0</v>
      </c>
      <c r="H2543" s="1">
        <v>0.0</v>
      </c>
      <c r="I2543" s="1">
        <v>0.0</v>
      </c>
      <c r="J2543" s="1">
        <v>0.0</v>
      </c>
      <c r="K2543" s="1">
        <v>0.0</v>
      </c>
      <c r="L2543" s="1">
        <v>0.0</v>
      </c>
      <c r="M2543" s="2"/>
      <c r="N2543" s="2"/>
      <c r="O2543" s="1" t="s">
        <v>43</v>
      </c>
      <c r="P2543" s="1" t="s">
        <v>44</v>
      </c>
      <c r="Q2543" s="1" t="s">
        <v>1885</v>
      </c>
      <c r="R2543" s="1" t="s">
        <v>1886</v>
      </c>
      <c r="S2543" s="3" t="s">
        <v>1887</v>
      </c>
      <c r="T2543" s="1" t="s">
        <v>17232</v>
      </c>
      <c r="U2543" s="1" t="s">
        <v>17233</v>
      </c>
      <c r="V2543" s="1" t="s">
        <v>17234</v>
      </c>
      <c r="W2543" s="1" t="s">
        <v>17235</v>
      </c>
      <c r="X2543" s="1" t="s">
        <v>17236</v>
      </c>
      <c r="Y2543" s="1" t="s">
        <v>17233</v>
      </c>
      <c r="Z2543" s="1" t="s">
        <v>17237</v>
      </c>
      <c r="AA2543" s="1" t="s">
        <v>17238</v>
      </c>
      <c r="AB2543" s="1">
        <v>-7.0</v>
      </c>
      <c r="AC2543" s="1" t="s">
        <v>40</v>
      </c>
      <c r="AD2543" s="2"/>
    </row>
    <row r="2544">
      <c r="A2544" s="1" t="s">
        <v>99</v>
      </c>
      <c r="B2544" s="1">
        <v>1.87467856E8</v>
      </c>
      <c r="C2544" s="1" t="s">
        <v>17239</v>
      </c>
      <c r="D2544" s="1">
        <v>46.0</v>
      </c>
      <c r="E2544" s="1" t="s">
        <v>75</v>
      </c>
      <c r="F2544" s="1">
        <v>289.0</v>
      </c>
      <c r="G2544" s="1">
        <v>289.0</v>
      </c>
      <c r="H2544" s="1">
        <v>0.0</v>
      </c>
      <c r="I2544" s="1">
        <v>0.0</v>
      </c>
      <c r="J2544" s="1">
        <v>0.0</v>
      </c>
      <c r="K2544" s="1">
        <v>0.0</v>
      </c>
      <c r="L2544" s="1">
        <v>0.0</v>
      </c>
      <c r="M2544" s="2"/>
      <c r="N2544" s="2"/>
      <c r="O2544" s="1" t="s">
        <v>57</v>
      </c>
      <c r="P2544" s="1" t="s">
        <v>44</v>
      </c>
      <c r="Q2544" s="1" t="s">
        <v>1057</v>
      </c>
      <c r="S2544" s="3" t="s">
        <v>1058</v>
      </c>
      <c r="T2544" s="1" t="s">
        <v>17240</v>
      </c>
      <c r="U2544" s="1" t="s">
        <v>17241</v>
      </c>
      <c r="V2544" s="1" t="s">
        <v>17241</v>
      </c>
      <c r="W2544" s="1" t="s">
        <v>17242</v>
      </c>
      <c r="X2544" s="1" t="s">
        <v>17242</v>
      </c>
      <c r="Y2544" s="1" t="s">
        <v>17241</v>
      </c>
      <c r="Z2544" s="1" t="s">
        <v>17243</v>
      </c>
      <c r="AB2544" s="1">
        <v>6.0</v>
      </c>
      <c r="AC2544" s="1" t="s">
        <v>40</v>
      </c>
      <c r="AD2544" s="2"/>
    </row>
    <row r="2545">
      <c r="A2545" s="1" t="s">
        <v>41</v>
      </c>
      <c r="B2545" s="1">
        <v>2.40811031E8</v>
      </c>
      <c r="C2545" s="1" t="s">
        <v>17244</v>
      </c>
      <c r="D2545" s="1">
        <v>45.0</v>
      </c>
      <c r="E2545" s="1" t="s">
        <v>32</v>
      </c>
      <c r="F2545" s="1">
        <v>198.0</v>
      </c>
      <c r="G2545" s="1">
        <v>198.0</v>
      </c>
      <c r="H2545" s="1">
        <v>0.0</v>
      </c>
      <c r="I2545" s="1">
        <v>0.0</v>
      </c>
      <c r="J2545" s="1">
        <v>0.0</v>
      </c>
      <c r="K2545" s="1">
        <v>0.0</v>
      </c>
      <c r="L2545" s="1">
        <v>0.0</v>
      </c>
      <c r="M2545" s="2"/>
      <c r="N2545" s="2"/>
      <c r="O2545" s="1" t="s">
        <v>33</v>
      </c>
      <c r="P2545" s="1" t="s">
        <v>34</v>
      </c>
      <c r="Q2545" s="1" t="s">
        <v>17245</v>
      </c>
      <c r="R2545" s="2"/>
      <c r="S2545" s="3" t="s">
        <v>17246</v>
      </c>
      <c r="T2545" s="1" t="s">
        <v>17247</v>
      </c>
      <c r="U2545" s="1" t="s">
        <v>17248</v>
      </c>
      <c r="V2545" s="1" t="s">
        <v>17249</v>
      </c>
      <c r="W2545" s="1" t="s">
        <v>17250</v>
      </c>
      <c r="X2545" s="1" t="s">
        <v>17250</v>
      </c>
      <c r="Y2545" s="1" t="s">
        <v>17248</v>
      </c>
      <c r="Z2545" s="1" t="s">
        <v>17248</v>
      </c>
      <c r="AA2545" s="2"/>
      <c r="AB2545" s="1">
        <v>-3.0</v>
      </c>
      <c r="AC2545" s="1" t="s">
        <v>40</v>
      </c>
      <c r="AD2545" s="2"/>
    </row>
    <row r="2546">
      <c r="A2546" s="1" t="s">
        <v>30</v>
      </c>
      <c r="B2546" s="1" t="s">
        <v>17251</v>
      </c>
      <c r="C2546" s="1">
        <v>123.0</v>
      </c>
      <c r="D2546" s="1">
        <v>44.0</v>
      </c>
      <c r="E2546" s="1" t="s">
        <v>32</v>
      </c>
      <c r="F2546" s="1">
        <v>306.0</v>
      </c>
      <c r="G2546" s="1">
        <v>306.0</v>
      </c>
      <c r="H2546" s="1">
        <v>0.0</v>
      </c>
      <c r="I2546" s="1">
        <v>0.0</v>
      </c>
      <c r="J2546" s="1">
        <v>0.0</v>
      </c>
      <c r="K2546" s="1">
        <v>0.0</v>
      </c>
      <c r="L2546" s="1">
        <v>0.0</v>
      </c>
      <c r="M2546" s="2"/>
      <c r="N2546" s="2"/>
      <c r="O2546" s="1" t="s">
        <v>33</v>
      </c>
      <c r="P2546" s="1" t="s">
        <v>34</v>
      </c>
      <c r="Q2546" s="1" t="s">
        <v>35</v>
      </c>
      <c r="R2546" s="2"/>
      <c r="S2546" s="1">
        <v>6.08171315E8</v>
      </c>
      <c r="T2546" s="1" t="s">
        <v>17252</v>
      </c>
      <c r="U2546" s="1" t="s">
        <v>17253</v>
      </c>
      <c r="V2546" s="1" t="s">
        <v>17254</v>
      </c>
      <c r="W2546" s="1" t="s">
        <v>17255</v>
      </c>
      <c r="X2546" s="1" t="s">
        <v>17255</v>
      </c>
      <c r="Y2546" s="1" t="s">
        <v>17253</v>
      </c>
      <c r="Z2546" s="1" t="s">
        <v>17253</v>
      </c>
      <c r="AA2546" s="2"/>
      <c r="AB2546" s="1">
        <v>6.0</v>
      </c>
      <c r="AC2546" s="1" t="s">
        <v>40</v>
      </c>
      <c r="AD2546" s="2"/>
    </row>
    <row r="2547">
      <c r="A2547" s="1" t="s">
        <v>55</v>
      </c>
      <c r="B2547" s="1" t="s">
        <v>17256</v>
      </c>
      <c r="C2547" s="1">
        <v>9959.0</v>
      </c>
      <c r="D2547" s="1">
        <v>43.0</v>
      </c>
      <c r="E2547" s="1" t="s">
        <v>75</v>
      </c>
      <c r="F2547" s="1">
        <v>416.0</v>
      </c>
      <c r="G2547" s="1">
        <v>416.0</v>
      </c>
      <c r="H2547" s="1">
        <v>0.0</v>
      </c>
      <c r="I2547" s="1">
        <v>0.0</v>
      </c>
      <c r="J2547" s="1">
        <v>0.0</v>
      </c>
      <c r="K2547" s="1">
        <v>0.0</v>
      </c>
      <c r="L2547" s="1">
        <v>0.0</v>
      </c>
      <c r="M2547" s="2"/>
      <c r="N2547" s="2"/>
      <c r="O2547" s="1" t="s">
        <v>57</v>
      </c>
      <c r="P2547" s="1" t="s">
        <v>44</v>
      </c>
      <c r="Q2547" s="1" t="s">
        <v>6742</v>
      </c>
      <c r="S2547" s="3" t="s">
        <v>6743</v>
      </c>
      <c r="T2547" s="1" t="s">
        <v>17257</v>
      </c>
      <c r="U2547" s="1" t="s">
        <v>17258</v>
      </c>
      <c r="V2547" s="1" t="s">
        <v>17258</v>
      </c>
      <c r="W2547" s="1" t="s">
        <v>17259</v>
      </c>
      <c r="X2547" s="1" t="s">
        <v>17259</v>
      </c>
      <c r="Y2547" s="1" t="s">
        <v>17258</v>
      </c>
      <c r="Z2547" s="1" t="s">
        <v>17258</v>
      </c>
      <c r="AB2547" s="1">
        <v>7.0</v>
      </c>
      <c r="AC2547" s="1" t="s">
        <v>40</v>
      </c>
      <c r="AD2547" s="2"/>
    </row>
    <row r="2548">
      <c r="A2548" s="1" t="s">
        <v>41</v>
      </c>
      <c r="B2548" s="1">
        <v>2.40811028E8</v>
      </c>
      <c r="C2548" s="1" t="s">
        <v>17260</v>
      </c>
      <c r="D2548" s="1">
        <v>42.0</v>
      </c>
      <c r="E2548" s="1" t="s">
        <v>32</v>
      </c>
      <c r="F2548" s="1">
        <v>555.0</v>
      </c>
      <c r="G2548" s="1">
        <v>555.0</v>
      </c>
      <c r="H2548" s="1">
        <v>0.0</v>
      </c>
      <c r="I2548" s="1">
        <v>0.0</v>
      </c>
      <c r="J2548" s="1">
        <v>0.0</v>
      </c>
      <c r="K2548" s="1">
        <v>0.0</v>
      </c>
      <c r="L2548" s="1">
        <v>0.0</v>
      </c>
      <c r="M2548" s="2"/>
      <c r="N2548" s="2"/>
      <c r="O2548" s="1" t="s">
        <v>43</v>
      </c>
      <c r="P2548" s="1" t="s">
        <v>44</v>
      </c>
      <c r="Q2548" s="1" t="s">
        <v>3027</v>
      </c>
      <c r="R2548" s="1" t="s">
        <v>3028</v>
      </c>
      <c r="S2548" s="3" t="s">
        <v>3029</v>
      </c>
      <c r="T2548" s="1" t="s">
        <v>17261</v>
      </c>
      <c r="U2548" s="1" t="s">
        <v>17262</v>
      </c>
      <c r="V2548" s="1" t="s">
        <v>17263</v>
      </c>
      <c r="W2548" s="1" t="s">
        <v>17264</v>
      </c>
      <c r="X2548" s="1" t="s">
        <v>17265</v>
      </c>
      <c r="Y2548" s="1" t="s">
        <v>17262</v>
      </c>
      <c r="Z2548" s="1" t="s">
        <v>17266</v>
      </c>
      <c r="AA2548" s="1" t="s">
        <v>17267</v>
      </c>
      <c r="AB2548" s="1">
        <v>-2.0</v>
      </c>
      <c r="AC2548" s="1" t="s">
        <v>40</v>
      </c>
      <c r="AD2548" s="2"/>
    </row>
    <row r="2549">
      <c r="A2549" s="1" t="s">
        <v>99</v>
      </c>
      <c r="B2549" s="1">
        <v>1.8746166E8</v>
      </c>
      <c r="C2549" s="1" t="s">
        <v>17268</v>
      </c>
      <c r="D2549" s="1">
        <v>41.0</v>
      </c>
      <c r="E2549" s="1" t="s">
        <v>75</v>
      </c>
      <c r="F2549" s="1">
        <v>434.0</v>
      </c>
      <c r="G2549" s="1">
        <v>434.0</v>
      </c>
      <c r="H2549" s="1">
        <v>0.0</v>
      </c>
      <c r="I2549" s="1">
        <v>0.0</v>
      </c>
      <c r="J2549" s="1">
        <v>0.0</v>
      </c>
      <c r="K2549" s="1">
        <v>0.0</v>
      </c>
      <c r="L2549" s="1">
        <v>0.0</v>
      </c>
      <c r="M2549" s="2"/>
      <c r="N2549" s="2"/>
      <c r="O2549" s="1" t="s">
        <v>57</v>
      </c>
      <c r="P2549" s="1" t="s">
        <v>44</v>
      </c>
      <c r="Q2549" s="1" t="s">
        <v>17269</v>
      </c>
      <c r="S2549" s="3" t="s">
        <v>5189</v>
      </c>
      <c r="T2549" s="1" t="s">
        <v>17270</v>
      </c>
      <c r="U2549" s="1" t="s">
        <v>17271</v>
      </c>
      <c r="V2549" s="1" t="s">
        <v>17271</v>
      </c>
      <c r="W2549" s="1" t="s">
        <v>17272</v>
      </c>
      <c r="X2549" s="1" t="s">
        <v>17272</v>
      </c>
      <c r="Y2549" s="1" t="s">
        <v>17271</v>
      </c>
      <c r="Z2549" s="1" t="s">
        <v>17273</v>
      </c>
      <c r="AB2549" s="1">
        <v>-5.0</v>
      </c>
      <c r="AC2549" s="1" t="s">
        <v>40</v>
      </c>
      <c r="AD2549" s="2"/>
    </row>
    <row r="2550">
      <c r="A2550" s="1" t="s">
        <v>99</v>
      </c>
      <c r="B2550" s="1">
        <v>1.87459158E8</v>
      </c>
      <c r="C2550" s="1" t="s">
        <v>17274</v>
      </c>
      <c r="D2550" s="1">
        <v>40.0</v>
      </c>
      <c r="E2550" s="1" t="s">
        <v>32</v>
      </c>
      <c r="F2550" s="1">
        <v>264.0</v>
      </c>
      <c r="G2550" s="1">
        <v>264.0</v>
      </c>
      <c r="H2550" s="1">
        <v>0.0</v>
      </c>
      <c r="I2550" s="1">
        <v>0.0</v>
      </c>
      <c r="J2550" s="1">
        <v>0.0</v>
      </c>
      <c r="K2550" s="1">
        <v>0.0</v>
      </c>
      <c r="L2550" s="1">
        <v>0.0</v>
      </c>
      <c r="M2550" s="2"/>
      <c r="N2550" s="2"/>
      <c r="O2550" s="1" t="s">
        <v>57</v>
      </c>
      <c r="P2550" s="1" t="s">
        <v>44</v>
      </c>
      <c r="Q2550" s="1" t="s">
        <v>17275</v>
      </c>
      <c r="S2550" s="3" t="s">
        <v>17276</v>
      </c>
      <c r="T2550" s="1" t="s">
        <v>17277</v>
      </c>
      <c r="U2550" s="1" t="s">
        <v>17278</v>
      </c>
      <c r="V2550" s="1" t="s">
        <v>17278</v>
      </c>
      <c r="W2550" s="1" t="s">
        <v>17279</v>
      </c>
      <c r="X2550" s="1" t="s">
        <v>17279</v>
      </c>
      <c r="Y2550" s="1" t="s">
        <v>17278</v>
      </c>
      <c r="Z2550" s="1" t="s">
        <v>17280</v>
      </c>
      <c r="AB2550" s="1">
        <v>-4.0</v>
      </c>
      <c r="AC2550" s="1" t="s">
        <v>40</v>
      </c>
      <c r="AD2550" s="2"/>
    </row>
    <row r="2551">
      <c r="A2551" s="1" t="s">
        <v>179</v>
      </c>
      <c r="B2551" s="1" t="s">
        <v>17281</v>
      </c>
      <c r="C2551" s="1">
        <v>350.0</v>
      </c>
      <c r="D2551" s="1">
        <v>39.0</v>
      </c>
      <c r="E2551" s="1" t="s">
        <v>32</v>
      </c>
      <c r="F2551" s="1">
        <v>264.0</v>
      </c>
      <c r="G2551" s="1">
        <v>264.0</v>
      </c>
      <c r="H2551" s="1">
        <v>0.0</v>
      </c>
      <c r="I2551" s="1">
        <v>0.0</v>
      </c>
      <c r="J2551" s="1">
        <v>0.0</v>
      </c>
      <c r="K2551" s="1">
        <v>0.0</v>
      </c>
      <c r="L2551" s="1">
        <v>0.0</v>
      </c>
      <c r="M2551" s="2"/>
      <c r="N2551" s="2"/>
      <c r="O2551" s="1" t="s">
        <v>57</v>
      </c>
      <c r="P2551" s="1" t="s">
        <v>44</v>
      </c>
      <c r="Q2551" s="1" t="s">
        <v>17282</v>
      </c>
      <c r="R2551" s="2"/>
      <c r="S2551" s="2"/>
      <c r="T2551" s="1" t="s">
        <v>17283</v>
      </c>
      <c r="U2551" s="1" t="s">
        <v>17284</v>
      </c>
      <c r="V2551" s="1" t="s">
        <v>17284</v>
      </c>
      <c r="W2551" s="1" t="s">
        <v>17285</v>
      </c>
      <c r="X2551" s="1" t="s">
        <v>17285</v>
      </c>
      <c r="Y2551" s="1" t="s">
        <v>17284</v>
      </c>
      <c r="Z2551" s="1" t="s">
        <v>17284</v>
      </c>
      <c r="AA2551" s="2"/>
      <c r="AB2551" s="1">
        <v>0.0</v>
      </c>
      <c r="AC2551" s="1" t="s">
        <v>40</v>
      </c>
      <c r="AD2551" s="2"/>
    </row>
    <row r="2552">
      <c r="A2552" s="1" t="s">
        <v>99</v>
      </c>
      <c r="B2552" s="1">
        <v>1.87457596E8</v>
      </c>
      <c r="C2552" s="1" t="s">
        <v>17286</v>
      </c>
      <c r="D2552" s="1">
        <v>38.0</v>
      </c>
      <c r="E2552" s="1" t="s">
        <v>32</v>
      </c>
      <c r="F2552" s="1">
        <v>329.0</v>
      </c>
      <c r="G2552" s="1">
        <v>329.0</v>
      </c>
      <c r="H2552" s="1">
        <v>0.0</v>
      </c>
      <c r="I2552" s="1">
        <v>0.0</v>
      </c>
      <c r="J2552" s="1">
        <v>0.0</v>
      </c>
      <c r="K2552" s="1">
        <v>0.0</v>
      </c>
      <c r="L2552" s="1">
        <v>0.0</v>
      </c>
      <c r="M2552" s="2"/>
      <c r="N2552" s="2"/>
      <c r="O2552" s="1" t="s">
        <v>57</v>
      </c>
      <c r="P2552" s="1" t="s">
        <v>44</v>
      </c>
      <c r="Q2552" s="1" t="s">
        <v>2817</v>
      </c>
      <c r="R2552" s="2"/>
      <c r="S2552" s="3" t="s">
        <v>2818</v>
      </c>
      <c r="T2552" s="1" t="s">
        <v>17287</v>
      </c>
      <c r="U2552" s="1" t="s">
        <v>17288</v>
      </c>
      <c r="V2552" s="1" t="s">
        <v>17288</v>
      </c>
      <c r="W2552" s="1" t="s">
        <v>17289</v>
      </c>
      <c r="X2552" s="1" t="s">
        <v>17289</v>
      </c>
      <c r="Y2552" s="1" t="s">
        <v>17288</v>
      </c>
      <c r="Z2552" s="1" t="s">
        <v>17290</v>
      </c>
      <c r="AA2552" s="2"/>
      <c r="AB2552" s="1">
        <v>-1.0</v>
      </c>
      <c r="AC2552" s="1" t="s">
        <v>40</v>
      </c>
      <c r="AD2552" s="2"/>
    </row>
    <row r="2553">
      <c r="A2553" s="1" t="s">
        <v>41</v>
      </c>
      <c r="B2553" s="1">
        <v>2.40811025E8</v>
      </c>
      <c r="C2553" s="1" t="s">
        <v>17291</v>
      </c>
      <c r="D2553" s="1">
        <v>37.0</v>
      </c>
      <c r="E2553" s="1" t="s">
        <v>32</v>
      </c>
      <c r="F2553" s="1">
        <v>358.0</v>
      </c>
      <c r="G2553" s="1">
        <v>309.0</v>
      </c>
      <c r="H2553" s="1">
        <v>0.0</v>
      </c>
      <c r="I2553" s="1">
        <v>49.0</v>
      </c>
      <c r="J2553" s="1">
        <v>0.0</v>
      </c>
      <c r="K2553" s="1">
        <v>0.0</v>
      </c>
      <c r="L2553" s="1">
        <v>0.0</v>
      </c>
      <c r="M2553" s="2"/>
      <c r="N2553" s="2"/>
      <c r="O2553" s="1" t="s">
        <v>43</v>
      </c>
      <c r="P2553" s="1" t="s">
        <v>44</v>
      </c>
      <c r="Q2553" s="1" t="s">
        <v>17292</v>
      </c>
      <c r="R2553" s="1" t="s">
        <v>17293</v>
      </c>
      <c r="S2553" s="3" t="s">
        <v>17294</v>
      </c>
      <c r="T2553" s="1" t="s">
        <v>17295</v>
      </c>
      <c r="U2553" s="1" t="s">
        <v>17296</v>
      </c>
      <c r="V2553" s="1" t="s">
        <v>17297</v>
      </c>
      <c r="W2553" s="1" t="s">
        <v>17298</v>
      </c>
      <c r="X2553" s="1" t="s">
        <v>17299</v>
      </c>
      <c r="Y2553" s="1" t="s">
        <v>17296</v>
      </c>
      <c r="Z2553" s="1" t="s">
        <v>17300</v>
      </c>
      <c r="AA2553" s="1" t="s">
        <v>17301</v>
      </c>
      <c r="AB2553" s="1">
        <v>9.0</v>
      </c>
      <c r="AC2553" s="1" t="s">
        <v>40</v>
      </c>
      <c r="AD2553" s="2"/>
    </row>
    <row r="2554">
      <c r="A2554" s="1" t="s">
        <v>41</v>
      </c>
      <c r="B2554" s="1">
        <v>2.40811024E8</v>
      </c>
      <c r="C2554" s="1" t="s">
        <v>17302</v>
      </c>
      <c r="D2554" s="1">
        <v>36.0</v>
      </c>
      <c r="E2554" s="1" t="s">
        <v>32</v>
      </c>
      <c r="F2554" s="1">
        <v>316.0</v>
      </c>
      <c r="G2554" s="1">
        <v>306.0</v>
      </c>
      <c r="H2554" s="1">
        <v>0.0</v>
      </c>
      <c r="I2554" s="1">
        <v>0.0</v>
      </c>
      <c r="J2554" s="1">
        <v>10.0</v>
      </c>
      <c r="K2554" s="1">
        <v>0.0</v>
      </c>
      <c r="L2554" s="1">
        <v>0.0</v>
      </c>
      <c r="M2554" s="2"/>
      <c r="N2554" s="2"/>
      <c r="O2554" s="1" t="s">
        <v>43</v>
      </c>
      <c r="P2554" s="1" t="s">
        <v>44</v>
      </c>
      <c r="Q2554" s="1" t="s">
        <v>5609</v>
      </c>
      <c r="R2554" s="1" t="s">
        <v>5610</v>
      </c>
      <c r="S2554" s="3" t="s">
        <v>5611</v>
      </c>
      <c r="T2554" s="1" t="s">
        <v>17303</v>
      </c>
      <c r="U2554" s="1" t="s">
        <v>17304</v>
      </c>
      <c r="V2554" s="1" t="s">
        <v>17305</v>
      </c>
      <c r="W2554" s="1" t="s">
        <v>17306</v>
      </c>
      <c r="X2554" s="1" t="s">
        <v>17307</v>
      </c>
      <c r="Y2554" s="1" t="s">
        <v>17304</v>
      </c>
      <c r="Z2554" s="1" t="s">
        <v>17308</v>
      </c>
      <c r="AA2554" s="1" t="s">
        <v>17309</v>
      </c>
      <c r="AB2554" s="1">
        <v>0.0</v>
      </c>
      <c r="AC2554" s="1" t="s">
        <v>40</v>
      </c>
      <c r="AD2554" s="2"/>
    </row>
    <row r="2555">
      <c r="A2555" s="1" t="s">
        <v>99</v>
      </c>
      <c r="B2555" s="1">
        <v>1.8745294E8</v>
      </c>
      <c r="C2555" s="1" t="s">
        <v>17310</v>
      </c>
      <c r="D2555" s="1">
        <v>35.0</v>
      </c>
      <c r="E2555" s="1" t="s">
        <v>75</v>
      </c>
      <c r="F2555" s="1">
        <v>289.0</v>
      </c>
      <c r="G2555" s="1">
        <v>289.0</v>
      </c>
      <c r="H2555" s="1">
        <v>0.0</v>
      </c>
      <c r="I2555" s="1">
        <v>0.0</v>
      </c>
      <c r="J2555" s="1">
        <v>0.0</v>
      </c>
      <c r="K2555" s="1">
        <v>0.0</v>
      </c>
      <c r="L2555" s="1">
        <v>0.0</v>
      </c>
      <c r="M2555" s="2"/>
      <c r="N2555" s="2"/>
      <c r="O2555" s="1" t="s">
        <v>57</v>
      </c>
      <c r="P2555" s="1" t="s">
        <v>44</v>
      </c>
      <c r="Q2555" s="1" t="s">
        <v>7742</v>
      </c>
      <c r="S2555" s="3" t="s">
        <v>7743</v>
      </c>
      <c r="T2555" s="1" t="s">
        <v>17311</v>
      </c>
      <c r="U2555" s="1" t="s">
        <v>17312</v>
      </c>
      <c r="V2555" s="1" t="s">
        <v>17312</v>
      </c>
      <c r="W2555" s="1" t="s">
        <v>17313</v>
      </c>
      <c r="X2555" s="1" t="s">
        <v>17313</v>
      </c>
      <c r="Y2555" s="1" t="s">
        <v>17312</v>
      </c>
      <c r="Z2555" s="1" t="s">
        <v>17314</v>
      </c>
      <c r="AB2555" s="1">
        <v>-6.0</v>
      </c>
      <c r="AC2555" s="1" t="s">
        <v>40</v>
      </c>
      <c r="AD2555" s="2"/>
    </row>
    <row r="2556">
      <c r="A2556" s="1" t="s">
        <v>41</v>
      </c>
      <c r="B2556" s="1">
        <v>2.40811023E8</v>
      </c>
      <c r="C2556" s="1" t="s">
        <v>17315</v>
      </c>
      <c r="D2556" s="1">
        <v>34.0</v>
      </c>
      <c r="E2556" s="1" t="s">
        <v>32</v>
      </c>
      <c r="F2556" s="1">
        <v>247.0</v>
      </c>
      <c r="G2556" s="1">
        <v>309.0</v>
      </c>
      <c r="H2556" s="1">
        <v>0.0</v>
      </c>
      <c r="I2556" s="1">
        <v>0.0</v>
      </c>
      <c r="J2556" s="1">
        <v>0.0</v>
      </c>
      <c r="K2556" s="1">
        <v>0.0</v>
      </c>
      <c r="L2556" s="1">
        <v>0.0</v>
      </c>
      <c r="M2556" s="2"/>
      <c r="N2556" s="2"/>
      <c r="O2556" s="1" t="s">
        <v>33</v>
      </c>
      <c r="P2556" s="1" t="s">
        <v>34</v>
      </c>
      <c r="Q2556" s="1" t="s">
        <v>17316</v>
      </c>
      <c r="R2556" s="2"/>
      <c r="S2556" s="3" t="s">
        <v>17317</v>
      </c>
      <c r="T2556" s="1" t="s">
        <v>17318</v>
      </c>
      <c r="U2556" s="1" t="s">
        <v>17319</v>
      </c>
      <c r="V2556" s="1" t="s">
        <v>17320</v>
      </c>
      <c r="W2556" s="1" t="s">
        <v>17321</v>
      </c>
      <c r="X2556" s="1" t="s">
        <v>17321</v>
      </c>
      <c r="Y2556" s="1" t="s">
        <v>17319</v>
      </c>
      <c r="Z2556" s="1" t="s">
        <v>17319</v>
      </c>
      <c r="AA2556" s="2"/>
      <c r="AB2556" s="1">
        <v>-10.0</v>
      </c>
      <c r="AC2556" s="1" t="s">
        <v>40</v>
      </c>
      <c r="AD2556" s="2"/>
    </row>
    <row r="2557">
      <c r="A2557" s="1" t="s">
        <v>30</v>
      </c>
      <c r="B2557" s="1" t="s">
        <v>17322</v>
      </c>
      <c r="C2557" s="1" t="s">
        <v>17323</v>
      </c>
      <c r="D2557" s="1">
        <v>33.0</v>
      </c>
      <c r="E2557" s="1" t="s">
        <v>32</v>
      </c>
      <c r="F2557" s="1">
        <v>45.0</v>
      </c>
      <c r="G2557" s="1">
        <v>45.0</v>
      </c>
      <c r="H2557" s="1">
        <v>0.0</v>
      </c>
      <c r="I2557" s="1">
        <v>0.0</v>
      </c>
      <c r="J2557" s="1">
        <v>0.0</v>
      </c>
      <c r="K2557" s="1">
        <v>0.0</v>
      </c>
      <c r="L2557" s="1">
        <v>0.0</v>
      </c>
      <c r="M2557" s="2"/>
      <c r="N2557" s="2"/>
      <c r="O2557" s="1" t="s">
        <v>33</v>
      </c>
      <c r="P2557" s="1" t="s">
        <v>34</v>
      </c>
      <c r="Q2557" s="1" t="s">
        <v>35</v>
      </c>
      <c r="S2557" s="1">
        <v>6.08171315E8</v>
      </c>
      <c r="T2557" s="1" t="s">
        <v>17324</v>
      </c>
      <c r="U2557" s="1" t="s">
        <v>17325</v>
      </c>
      <c r="V2557" s="1" t="s">
        <v>17326</v>
      </c>
      <c r="W2557" s="1" t="s">
        <v>17327</v>
      </c>
      <c r="X2557" s="1" t="s">
        <v>17327</v>
      </c>
      <c r="Y2557" s="1" t="s">
        <v>17325</v>
      </c>
      <c r="Z2557" s="1" t="s">
        <v>17325</v>
      </c>
      <c r="AB2557" s="1">
        <v>0.0</v>
      </c>
      <c r="AC2557" s="1" t="s">
        <v>40</v>
      </c>
      <c r="AD2557" s="2"/>
    </row>
    <row r="2558">
      <c r="A2558" s="1" t="s">
        <v>41</v>
      </c>
      <c r="B2558" s="1">
        <v>2.40811022E8</v>
      </c>
      <c r="C2558" s="1" t="s">
        <v>17328</v>
      </c>
      <c r="D2558" s="1">
        <v>32.0</v>
      </c>
      <c r="E2558" s="1" t="s">
        <v>32</v>
      </c>
      <c r="F2558" s="1">
        <v>324.0</v>
      </c>
      <c r="G2558" s="1">
        <v>393.0</v>
      </c>
      <c r="H2558" s="1">
        <v>0.0</v>
      </c>
      <c r="I2558" s="1">
        <v>0.0</v>
      </c>
      <c r="J2558" s="1">
        <v>0.0</v>
      </c>
      <c r="K2558" s="1">
        <v>0.0</v>
      </c>
      <c r="L2558" s="1">
        <v>0.0</v>
      </c>
      <c r="M2558" s="2"/>
      <c r="N2558" s="2"/>
      <c r="O2558" s="1" t="s">
        <v>33</v>
      </c>
      <c r="P2558" s="1" t="s">
        <v>44</v>
      </c>
      <c r="Q2558" s="1" t="s">
        <v>7715</v>
      </c>
      <c r="R2558" s="2"/>
      <c r="S2558" s="3" t="s">
        <v>7716</v>
      </c>
      <c r="T2558" s="1" t="s">
        <v>17329</v>
      </c>
      <c r="U2558" s="1" t="s">
        <v>17330</v>
      </c>
      <c r="V2558" s="1" t="s">
        <v>17331</v>
      </c>
      <c r="W2558" s="1" t="s">
        <v>17332</v>
      </c>
      <c r="X2558" s="1" t="s">
        <v>17332</v>
      </c>
      <c r="Y2558" s="1" t="s">
        <v>17330</v>
      </c>
      <c r="Z2558" s="1" t="s">
        <v>17330</v>
      </c>
      <c r="AA2558" s="2"/>
      <c r="AB2558" s="1">
        <v>-5.0</v>
      </c>
      <c r="AC2558" s="1" t="s">
        <v>40</v>
      </c>
      <c r="AD2558" s="2"/>
    </row>
    <row r="2559">
      <c r="A2559" s="1" t="s">
        <v>41</v>
      </c>
      <c r="B2559" s="1">
        <v>2.4081102E8</v>
      </c>
      <c r="C2559" s="1" t="s">
        <v>17333</v>
      </c>
      <c r="D2559" s="1">
        <v>31.0</v>
      </c>
      <c r="E2559" s="1" t="s">
        <v>32</v>
      </c>
      <c r="F2559" s="1">
        <v>618.0</v>
      </c>
      <c r="G2559" s="1">
        <v>618.0</v>
      </c>
      <c r="H2559" s="1">
        <v>0.0</v>
      </c>
      <c r="I2559" s="1">
        <v>0.0</v>
      </c>
      <c r="J2559" s="1">
        <v>0.0</v>
      </c>
      <c r="K2559" s="1">
        <v>0.0</v>
      </c>
      <c r="L2559" s="1">
        <v>0.0</v>
      </c>
      <c r="M2559" s="2"/>
      <c r="N2559" s="2"/>
      <c r="O2559" s="1" t="s">
        <v>43</v>
      </c>
      <c r="P2559" s="1" t="s">
        <v>44</v>
      </c>
      <c r="Q2559" s="1" t="s">
        <v>17334</v>
      </c>
      <c r="R2559" s="1" t="s">
        <v>17335</v>
      </c>
      <c r="S2559" s="3" t="s">
        <v>17336</v>
      </c>
      <c r="T2559" s="1" t="s">
        <v>17337</v>
      </c>
      <c r="U2559" s="1" t="s">
        <v>17338</v>
      </c>
      <c r="V2559" s="1" t="s">
        <v>17339</v>
      </c>
      <c r="W2559" s="1" t="s">
        <v>17340</v>
      </c>
      <c r="X2559" s="1" t="s">
        <v>17341</v>
      </c>
      <c r="Y2559" s="1" t="s">
        <v>17338</v>
      </c>
      <c r="Z2559" s="1" t="s">
        <v>17342</v>
      </c>
      <c r="AA2559" s="1" t="s">
        <v>17343</v>
      </c>
      <c r="AB2559" s="1">
        <v>-9.0</v>
      </c>
      <c r="AC2559" s="1" t="s">
        <v>40</v>
      </c>
      <c r="AD2559" s="2"/>
    </row>
    <row r="2560">
      <c r="A2560" s="1" t="s">
        <v>41</v>
      </c>
      <c r="B2560" s="1">
        <v>2.40811021E8</v>
      </c>
      <c r="C2560" s="1" t="s">
        <v>17344</v>
      </c>
      <c r="D2560" s="1">
        <v>30.0</v>
      </c>
      <c r="E2560" s="1" t="s">
        <v>32</v>
      </c>
      <c r="F2560" s="1">
        <v>275.0</v>
      </c>
      <c r="G2560" s="1">
        <v>394.0</v>
      </c>
      <c r="H2560" s="1">
        <v>0.0</v>
      </c>
      <c r="I2560" s="1">
        <v>0.0</v>
      </c>
      <c r="J2560" s="1">
        <v>0.0</v>
      </c>
      <c r="K2560" s="1">
        <v>0.0</v>
      </c>
      <c r="L2560" s="1">
        <v>0.0</v>
      </c>
      <c r="M2560" s="2"/>
      <c r="O2560" s="1" t="s">
        <v>33</v>
      </c>
      <c r="P2560" s="1" t="s">
        <v>44</v>
      </c>
      <c r="Q2560" s="1" t="s">
        <v>17345</v>
      </c>
      <c r="S2560" s="3" t="s">
        <v>17346</v>
      </c>
      <c r="T2560" s="1" t="s">
        <v>17347</v>
      </c>
      <c r="U2560" s="1" t="s">
        <v>17348</v>
      </c>
      <c r="V2560" s="1" t="s">
        <v>17349</v>
      </c>
      <c r="W2560" s="1" t="s">
        <v>17350</v>
      </c>
      <c r="X2560" s="1" t="s">
        <v>17350</v>
      </c>
      <c r="Y2560" s="1" t="s">
        <v>17348</v>
      </c>
      <c r="Z2560" s="1" t="s">
        <v>17348</v>
      </c>
      <c r="AB2560" s="1">
        <v>-9.0</v>
      </c>
      <c r="AC2560" s="1" t="s">
        <v>40</v>
      </c>
      <c r="AD2560" s="2"/>
    </row>
    <row r="2561">
      <c r="A2561" s="1" t="s">
        <v>41</v>
      </c>
      <c r="B2561" s="1">
        <v>2.40811019E8</v>
      </c>
      <c r="C2561" s="1" t="s">
        <v>17351</v>
      </c>
      <c r="D2561" s="1">
        <v>29.0</v>
      </c>
      <c r="E2561" s="1" t="s">
        <v>32</v>
      </c>
      <c r="F2561" s="1">
        <v>890.0</v>
      </c>
      <c r="G2561" s="1">
        <v>921.0</v>
      </c>
      <c r="H2561" s="1">
        <v>0.0</v>
      </c>
      <c r="I2561" s="1">
        <v>0.0</v>
      </c>
      <c r="J2561" s="1">
        <v>0.0</v>
      </c>
      <c r="K2561" s="1">
        <v>0.0</v>
      </c>
      <c r="L2561" s="1">
        <v>0.0</v>
      </c>
      <c r="M2561" s="2"/>
      <c r="N2561" s="2"/>
      <c r="O2561" s="1" t="s">
        <v>43</v>
      </c>
      <c r="P2561" s="1" t="s">
        <v>44</v>
      </c>
      <c r="Q2561" s="1" t="s">
        <v>15140</v>
      </c>
      <c r="R2561" s="1" t="s">
        <v>4725</v>
      </c>
      <c r="S2561" s="3" t="s">
        <v>15141</v>
      </c>
      <c r="T2561" s="1" t="s">
        <v>17352</v>
      </c>
      <c r="U2561" s="1" t="s">
        <v>17353</v>
      </c>
      <c r="V2561" s="1" t="s">
        <v>17354</v>
      </c>
      <c r="W2561" s="1" t="s">
        <v>17355</v>
      </c>
      <c r="X2561" s="1" t="s">
        <v>17356</v>
      </c>
      <c r="Y2561" s="1" t="s">
        <v>17353</v>
      </c>
      <c r="Z2561" s="1" t="s">
        <v>17357</v>
      </c>
      <c r="AA2561" s="1" t="s">
        <v>17358</v>
      </c>
      <c r="AB2561" s="1">
        <v>4.0</v>
      </c>
      <c r="AC2561" s="1" t="s">
        <v>40</v>
      </c>
      <c r="AD2561" s="2"/>
    </row>
    <row r="2562">
      <c r="A2562" s="1" t="s">
        <v>41</v>
      </c>
      <c r="B2562" s="1">
        <v>2.40811018E8</v>
      </c>
      <c r="C2562" s="1" t="s">
        <v>17359</v>
      </c>
      <c r="D2562" s="1">
        <v>28.0</v>
      </c>
      <c r="E2562" s="1" t="s">
        <v>32</v>
      </c>
      <c r="F2562" s="1">
        <v>359.0</v>
      </c>
      <c r="G2562" s="1">
        <v>329.0</v>
      </c>
      <c r="H2562" s="1">
        <v>0.0</v>
      </c>
      <c r="I2562" s="1">
        <v>0.0</v>
      </c>
      <c r="J2562" s="1">
        <v>30.0</v>
      </c>
      <c r="K2562" s="1">
        <v>0.0</v>
      </c>
      <c r="L2562" s="1">
        <v>0.0</v>
      </c>
      <c r="M2562" s="2"/>
      <c r="N2562" s="2"/>
      <c r="O2562" s="1" t="s">
        <v>43</v>
      </c>
      <c r="P2562" s="1" t="s">
        <v>44</v>
      </c>
      <c r="Q2562" s="1" t="s">
        <v>17360</v>
      </c>
      <c r="R2562" s="1" t="s">
        <v>17361</v>
      </c>
      <c r="S2562" s="3" t="s">
        <v>17362</v>
      </c>
      <c r="T2562" s="1" t="s">
        <v>17363</v>
      </c>
      <c r="U2562" s="1" t="s">
        <v>17364</v>
      </c>
      <c r="V2562" s="1" t="s">
        <v>17365</v>
      </c>
      <c r="W2562" s="1" t="s">
        <v>17366</v>
      </c>
      <c r="X2562" s="1" t="s">
        <v>17367</v>
      </c>
      <c r="Y2562" s="1" t="s">
        <v>17364</v>
      </c>
      <c r="Z2562" s="1" t="s">
        <v>17368</v>
      </c>
      <c r="AA2562" s="1" t="s">
        <v>17369</v>
      </c>
      <c r="AB2562" s="1">
        <v>-1.0</v>
      </c>
      <c r="AC2562" s="1" t="s">
        <v>40</v>
      </c>
      <c r="AD2562" s="2"/>
    </row>
    <row r="2563">
      <c r="A2563" s="1" t="s">
        <v>41</v>
      </c>
      <c r="B2563" s="1">
        <v>2.40811017E8</v>
      </c>
      <c r="C2563" s="1" t="s">
        <v>17370</v>
      </c>
      <c r="D2563" s="1">
        <v>27.0</v>
      </c>
      <c r="E2563" s="1" t="s">
        <v>32</v>
      </c>
      <c r="F2563" s="1">
        <v>299.0</v>
      </c>
      <c r="G2563" s="1">
        <v>249.0</v>
      </c>
      <c r="H2563" s="1">
        <v>0.0</v>
      </c>
      <c r="I2563" s="1">
        <v>49.0</v>
      </c>
      <c r="J2563" s="1">
        <v>0.0</v>
      </c>
      <c r="K2563" s="1">
        <v>1.0</v>
      </c>
      <c r="L2563" s="1">
        <v>0.0</v>
      </c>
      <c r="M2563" s="2"/>
      <c r="N2563" s="2"/>
      <c r="O2563" s="1" t="s">
        <v>43</v>
      </c>
      <c r="P2563" s="1" t="s">
        <v>34</v>
      </c>
      <c r="Q2563" s="1" t="s">
        <v>17371</v>
      </c>
      <c r="R2563" s="1" t="s">
        <v>17372</v>
      </c>
      <c r="S2563" s="3" t="s">
        <v>17373</v>
      </c>
      <c r="T2563" s="1" t="s">
        <v>17374</v>
      </c>
      <c r="U2563" s="1" t="s">
        <v>17375</v>
      </c>
      <c r="V2563" s="1" t="s">
        <v>17376</v>
      </c>
      <c r="W2563" s="1" t="s">
        <v>17377</v>
      </c>
      <c r="X2563" s="1" t="s">
        <v>17378</v>
      </c>
      <c r="Y2563" s="1" t="s">
        <v>17375</v>
      </c>
      <c r="Z2563" s="1" t="s">
        <v>17379</v>
      </c>
      <c r="AA2563" s="1" t="s">
        <v>17380</v>
      </c>
      <c r="AB2563" s="1">
        <v>6.0</v>
      </c>
      <c r="AC2563" s="1" t="s">
        <v>40</v>
      </c>
      <c r="AD2563" s="2"/>
    </row>
    <row r="2564">
      <c r="A2564" s="1" t="s">
        <v>30</v>
      </c>
      <c r="B2564" s="1" t="s">
        <v>17381</v>
      </c>
      <c r="C2564" s="1" t="s">
        <v>17382</v>
      </c>
      <c r="D2564" s="1">
        <v>26.0</v>
      </c>
      <c r="E2564" s="1" t="s">
        <v>32</v>
      </c>
      <c r="F2564" s="1">
        <v>306.0</v>
      </c>
      <c r="G2564" s="1">
        <v>306.0</v>
      </c>
      <c r="H2564" s="1">
        <v>0.0</v>
      </c>
      <c r="I2564" s="1">
        <v>0.0</v>
      </c>
      <c r="J2564" s="1">
        <v>0.0</v>
      </c>
      <c r="K2564" s="1">
        <v>0.0</v>
      </c>
      <c r="L2564" s="1">
        <v>0.0</v>
      </c>
      <c r="M2564" s="2"/>
      <c r="N2564" s="2"/>
      <c r="O2564" s="1" t="s">
        <v>33</v>
      </c>
      <c r="P2564" s="1" t="s">
        <v>34</v>
      </c>
      <c r="Q2564" s="1" t="s">
        <v>35</v>
      </c>
      <c r="R2564" s="2"/>
      <c r="S2564" s="1">
        <v>6.08171315E8</v>
      </c>
      <c r="T2564" s="1" t="s">
        <v>17383</v>
      </c>
      <c r="U2564" s="1" t="s">
        <v>17384</v>
      </c>
      <c r="V2564" s="1" t="s">
        <v>17385</v>
      </c>
      <c r="W2564" s="1" t="s">
        <v>17386</v>
      </c>
      <c r="X2564" s="1" t="s">
        <v>17386</v>
      </c>
      <c r="Y2564" s="1" t="s">
        <v>17384</v>
      </c>
      <c r="Z2564" s="1" t="s">
        <v>17384</v>
      </c>
      <c r="AA2564" s="2"/>
      <c r="AB2564" s="1">
        <v>10.0</v>
      </c>
      <c r="AC2564" s="1" t="s">
        <v>40</v>
      </c>
      <c r="AD2564" s="2"/>
    </row>
    <row r="2565">
      <c r="A2565" s="1" t="s">
        <v>41</v>
      </c>
      <c r="B2565" s="1">
        <v>2.40811016E8</v>
      </c>
      <c r="C2565" s="1" t="s">
        <v>17387</v>
      </c>
      <c r="D2565" s="1">
        <v>25.0</v>
      </c>
      <c r="E2565" s="1" t="s">
        <v>32</v>
      </c>
      <c r="F2565" s="1">
        <v>618.0</v>
      </c>
      <c r="G2565" s="1">
        <v>618.0</v>
      </c>
      <c r="H2565" s="1">
        <v>0.0</v>
      </c>
      <c r="I2565" s="1">
        <v>0.0</v>
      </c>
      <c r="J2565" s="1">
        <v>0.0</v>
      </c>
      <c r="K2565" s="1">
        <v>0.0</v>
      </c>
      <c r="L2565" s="1">
        <v>0.0</v>
      </c>
      <c r="M2565" s="2"/>
      <c r="N2565" s="2"/>
      <c r="O2565" s="1" t="s">
        <v>43</v>
      </c>
      <c r="P2565" s="1" t="s">
        <v>44</v>
      </c>
      <c r="Q2565" s="1" t="s">
        <v>5425</v>
      </c>
      <c r="R2565" s="1" t="s">
        <v>5426</v>
      </c>
      <c r="S2565" s="3" t="s">
        <v>5427</v>
      </c>
      <c r="T2565" s="1" t="s">
        <v>17388</v>
      </c>
      <c r="U2565" s="1" t="s">
        <v>17389</v>
      </c>
      <c r="V2565" s="1" t="s">
        <v>17390</v>
      </c>
      <c r="W2565" s="1" t="s">
        <v>17391</v>
      </c>
      <c r="X2565" s="1" t="s">
        <v>17392</v>
      </c>
      <c r="Y2565" s="1" t="s">
        <v>17389</v>
      </c>
      <c r="Z2565" s="1" t="s">
        <v>17393</v>
      </c>
      <c r="AA2565" s="1" t="s">
        <v>17394</v>
      </c>
      <c r="AB2565" s="1">
        <v>8.0</v>
      </c>
      <c r="AC2565" s="1" t="s">
        <v>40</v>
      </c>
      <c r="AD2565" s="2"/>
    </row>
    <row r="2566">
      <c r="A2566" s="1" t="s">
        <v>30</v>
      </c>
      <c r="B2566" s="1" t="s">
        <v>17395</v>
      </c>
      <c r="C2566" s="1" t="s">
        <v>17396</v>
      </c>
      <c r="D2566" s="1">
        <v>24.0</v>
      </c>
      <c r="E2566" s="1" t="s">
        <v>32</v>
      </c>
      <c r="F2566" s="1">
        <v>618.0</v>
      </c>
      <c r="G2566" s="1">
        <v>618.0</v>
      </c>
      <c r="H2566" s="1">
        <v>0.0</v>
      </c>
      <c r="I2566" s="1">
        <v>0.0</v>
      </c>
      <c r="J2566" s="1">
        <v>0.0</v>
      </c>
      <c r="K2566" s="1">
        <v>0.0</v>
      </c>
      <c r="L2566" s="1">
        <v>0.0</v>
      </c>
      <c r="M2566" s="2"/>
      <c r="N2566" s="2"/>
      <c r="O2566" s="1" t="s">
        <v>33</v>
      </c>
      <c r="P2566" s="1" t="s">
        <v>34</v>
      </c>
      <c r="Q2566" s="1" t="s">
        <v>35</v>
      </c>
      <c r="S2566" s="1">
        <v>6.08171315E8</v>
      </c>
      <c r="T2566" s="1" t="s">
        <v>17397</v>
      </c>
      <c r="U2566" s="1" t="s">
        <v>17398</v>
      </c>
      <c r="V2566" s="1" t="s">
        <v>17399</v>
      </c>
      <c r="W2566" s="1" t="s">
        <v>17400</v>
      </c>
      <c r="X2566" s="1" t="s">
        <v>17400</v>
      </c>
      <c r="Y2566" s="1" t="s">
        <v>17398</v>
      </c>
      <c r="Z2566" s="1" t="s">
        <v>17398</v>
      </c>
      <c r="AB2566" s="1">
        <v>5.0</v>
      </c>
      <c r="AC2566" s="1" t="s">
        <v>40</v>
      </c>
      <c r="AD2566" s="2"/>
    </row>
    <row r="2567">
      <c r="A2567" s="1" t="s">
        <v>99</v>
      </c>
      <c r="B2567" s="1">
        <v>1.8742457E8</v>
      </c>
      <c r="C2567" s="1" t="s">
        <v>17401</v>
      </c>
      <c r="D2567" s="1">
        <v>23.0</v>
      </c>
      <c r="E2567" s="1" t="s">
        <v>75</v>
      </c>
      <c r="F2567" s="1">
        <v>394.0</v>
      </c>
      <c r="G2567" s="1">
        <v>394.0</v>
      </c>
      <c r="H2567" s="1">
        <v>0.0</v>
      </c>
      <c r="I2567" s="1">
        <v>0.0</v>
      </c>
      <c r="J2567" s="1">
        <v>0.0</v>
      </c>
      <c r="K2567" s="1">
        <v>0.0</v>
      </c>
      <c r="L2567" s="1">
        <v>0.0</v>
      </c>
      <c r="M2567" s="2"/>
      <c r="N2567" s="2"/>
      <c r="O2567" s="1" t="s">
        <v>57</v>
      </c>
      <c r="P2567" s="1" t="s">
        <v>44</v>
      </c>
      <c r="Q2567" s="1" t="s">
        <v>17402</v>
      </c>
      <c r="S2567" s="3" t="s">
        <v>17403</v>
      </c>
      <c r="T2567" s="1" t="s">
        <v>17404</v>
      </c>
      <c r="U2567" s="1" t="s">
        <v>17405</v>
      </c>
      <c r="V2567" s="1" t="s">
        <v>17405</v>
      </c>
      <c r="W2567" s="1" t="s">
        <v>17406</v>
      </c>
      <c r="X2567" s="1" t="s">
        <v>17406</v>
      </c>
      <c r="Y2567" s="1" t="s">
        <v>17405</v>
      </c>
      <c r="Z2567" s="1" t="s">
        <v>17407</v>
      </c>
      <c r="AB2567" s="1">
        <v>-2.0</v>
      </c>
      <c r="AC2567" s="1" t="s">
        <v>40</v>
      </c>
      <c r="AD2567" s="2"/>
    </row>
    <row r="2568">
      <c r="A2568" s="1" t="s">
        <v>30</v>
      </c>
      <c r="B2568" s="1" t="s">
        <v>17408</v>
      </c>
      <c r="C2568" s="1" t="s">
        <v>17409</v>
      </c>
      <c r="D2568" s="1">
        <v>22.0</v>
      </c>
      <c r="E2568" s="1" t="s">
        <v>32</v>
      </c>
      <c r="F2568" s="1">
        <v>309.0</v>
      </c>
      <c r="G2568" s="1">
        <v>309.0</v>
      </c>
      <c r="H2568" s="1">
        <v>0.0</v>
      </c>
      <c r="I2568" s="1">
        <v>0.0</v>
      </c>
      <c r="J2568" s="1">
        <v>0.0</v>
      </c>
      <c r="K2568" s="1">
        <v>0.0</v>
      </c>
      <c r="L2568" s="1">
        <v>0.0</v>
      </c>
      <c r="M2568" s="2"/>
      <c r="N2568" s="2"/>
      <c r="O2568" s="1" t="s">
        <v>33</v>
      </c>
      <c r="P2568" s="1" t="s">
        <v>34</v>
      </c>
      <c r="Q2568" s="1" t="s">
        <v>35</v>
      </c>
      <c r="R2568" s="2"/>
      <c r="S2568" s="1">
        <v>6.08171315E8</v>
      </c>
      <c r="T2568" s="1" t="s">
        <v>17410</v>
      </c>
      <c r="U2568" s="1" t="s">
        <v>17411</v>
      </c>
      <c r="V2568" s="1" t="s">
        <v>17412</v>
      </c>
      <c r="W2568" s="1" t="s">
        <v>17413</v>
      </c>
      <c r="X2568" s="1" t="s">
        <v>17413</v>
      </c>
      <c r="Y2568" s="1" t="s">
        <v>17411</v>
      </c>
      <c r="Z2568" s="1" t="s">
        <v>17411</v>
      </c>
      <c r="AA2568" s="2"/>
      <c r="AB2568" s="1">
        <v>2.0</v>
      </c>
      <c r="AC2568" s="1" t="s">
        <v>40</v>
      </c>
      <c r="AD2568" s="2"/>
    </row>
    <row r="2569">
      <c r="A2569" s="1" t="s">
        <v>179</v>
      </c>
      <c r="B2569" s="1" t="s">
        <v>17414</v>
      </c>
      <c r="C2569" s="1">
        <v>349.0</v>
      </c>
      <c r="D2569" s="1">
        <v>21.0</v>
      </c>
      <c r="E2569" s="1" t="s">
        <v>32</v>
      </c>
      <c r="F2569" s="1">
        <v>289.0</v>
      </c>
      <c r="G2569" s="1">
        <v>289.0</v>
      </c>
      <c r="H2569" s="1">
        <v>0.0</v>
      </c>
      <c r="I2569" s="1">
        <v>0.0</v>
      </c>
      <c r="J2569" s="1">
        <v>0.0</v>
      </c>
      <c r="K2569" s="1">
        <v>0.0</v>
      </c>
      <c r="L2569" s="1">
        <v>0.0</v>
      </c>
      <c r="M2569" s="2"/>
      <c r="N2569" s="2"/>
      <c r="O2569" s="1" t="s">
        <v>57</v>
      </c>
      <c r="P2569" s="1" t="s">
        <v>44</v>
      </c>
      <c r="Q2569" s="1" t="s">
        <v>589</v>
      </c>
      <c r="R2569" s="2"/>
      <c r="S2569" s="2"/>
      <c r="T2569" s="1" t="s">
        <v>17415</v>
      </c>
      <c r="U2569" s="1" t="s">
        <v>17416</v>
      </c>
      <c r="V2569" s="1" t="s">
        <v>17416</v>
      </c>
      <c r="W2569" s="1" t="s">
        <v>17417</v>
      </c>
      <c r="X2569" s="1" t="s">
        <v>17417</v>
      </c>
      <c r="Y2569" s="1" t="s">
        <v>17416</v>
      </c>
      <c r="Z2569" s="1" t="s">
        <v>17416</v>
      </c>
      <c r="AA2569" s="2"/>
      <c r="AB2569" s="1">
        <v>-4.0</v>
      </c>
      <c r="AC2569" s="1" t="s">
        <v>40</v>
      </c>
      <c r="AD2569" s="2"/>
    </row>
    <row r="2570">
      <c r="A2570" s="1" t="s">
        <v>55</v>
      </c>
      <c r="B2570" s="1" t="s">
        <v>17418</v>
      </c>
      <c r="C2570" s="1">
        <v>9958.0</v>
      </c>
      <c r="D2570" s="1">
        <v>20.0</v>
      </c>
      <c r="E2570" s="1" t="s">
        <v>75</v>
      </c>
      <c r="F2570" s="1">
        <v>329.0</v>
      </c>
      <c r="G2570" s="1">
        <v>329.0</v>
      </c>
      <c r="H2570" s="1">
        <v>0.0</v>
      </c>
      <c r="I2570" s="1">
        <v>0.0</v>
      </c>
      <c r="J2570" s="1">
        <v>0.0</v>
      </c>
      <c r="K2570" s="1">
        <v>0.0</v>
      </c>
      <c r="L2570" s="1">
        <v>0.0</v>
      </c>
      <c r="M2570" s="2"/>
      <c r="N2570" s="2"/>
      <c r="O2570" s="1" t="s">
        <v>57</v>
      </c>
      <c r="P2570" s="1" t="s">
        <v>34</v>
      </c>
      <c r="Q2570" s="1" t="s">
        <v>4898</v>
      </c>
      <c r="R2570" s="2"/>
      <c r="S2570" s="3" t="s">
        <v>4899</v>
      </c>
      <c r="T2570" s="1" t="s">
        <v>17419</v>
      </c>
      <c r="U2570" s="1" t="s">
        <v>17420</v>
      </c>
      <c r="V2570" s="1" t="s">
        <v>17420</v>
      </c>
      <c r="W2570" s="1" t="s">
        <v>17421</v>
      </c>
      <c r="X2570" s="1" t="s">
        <v>17421</v>
      </c>
      <c r="Y2570" s="1" t="s">
        <v>17420</v>
      </c>
      <c r="Z2570" s="1" t="s">
        <v>17420</v>
      </c>
      <c r="AA2570" s="2"/>
      <c r="AB2570" s="1">
        <v>-1.0</v>
      </c>
      <c r="AC2570" s="1" t="s">
        <v>40</v>
      </c>
      <c r="AD2570" s="2"/>
    </row>
    <row r="2571">
      <c r="A2571" s="1" t="s">
        <v>55</v>
      </c>
      <c r="B2571" s="1" t="s">
        <v>17422</v>
      </c>
      <c r="C2571" s="4">
        <v>9957.0</v>
      </c>
      <c r="D2571" s="1">
        <v>19.0</v>
      </c>
      <c r="E2571" s="1" t="s">
        <v>75</v>
      </c>
      <c r="F2571" s="1">
        <v>454.0</v>
      </c>
      <c r="G2571" s="1">
        <v>604.0</v>
      </c>
      <c r="H2571" s="1">
        <v>0.0</v>
      </c>
      <c r="I2571" s="1">
        <v>0.0</v>
      </c>
      <c r="J2571" s="1">
        <v>0.0</v>
      </c>
      <c r="K2571" s="1">
        <v>0.0</v>
      </c>
      <c r="L2571" s="1">
        <v>0.0</v>
      </c>
      <c r="M2571" s="2"/>
      <c r="N2571" s="2"/>
      <c r="O2571" s="1" t="s">
        <v>57</v>
      </c>
      <c r="P2571" s="1" t="s">
        <v>44</v>
      </c>
      <c r="Q2571" s="1" t="s">
        <v>17423</v>
      </c>
      <c r="S2571" s="3" t="s">
        <v>17424</v>
      </c>
      <c r="T2571" s="1" t="s">
        <v>17425</v>
      </c>
      <c r="U2571" s="1" t="s">
        <v>17426</v>
      </c>
      <c r="V2571" s="1" t="s">
        <v>17426</v>
      </c>
      <c r="W2571" s="1" t="s">
        <v>17427</v>
      </c>
      <c r="X2571" s="1" t="s">
        <v>17427</v>
      </c>
      <c r="Y2571" s="1" t="s">
        <v>17426</v>
      </c>
      <c r="Z2571" s="1" t="s">
        <v>17426</v>
      </c>
      <c r="AB2571" s="1">
        <v>13.0</v>
      </c>
      <c r="AC2571" s="1" t="s">
        <v>40</v>
      </c>
      <c r="AD2571" s="2"/>
    </row>
    <row r="2572">
      <c r="A2572" s="1" t="s">
        <v>41</v>
      </c>
      <c r="B2572" s="1">
        <v>2.40811015E8</v>
      </c>
      <c r="C2572" s="1" t="s">
        <v>17428</v>
      </c>
      <c r="D2572" s="1">
        <v>18.0</v>
      </c>
      <c r="E2572" s="1" t="s">
        <v>32</v>
      </c>
      <c r="F2572" s="1">
        <v>644.0</v>
      </c>
      <c r="G2572" s="1">
        <v>644.0</v>
      </c>
      <c r="H2572" s="1">
        <v>0.0</v>
      </c>
      <c r="I2572" s="1">
        <v>0.0</v>
      </c>
      <c r="J2572" s="1">
        <v>0.0</v>
      </c>
      <c r="K2572" s="1">
        <v>0.0</v>
      </c>
      <c r="L2572" s="1">
        <v>0.0</v>
      </c>
      <c r="M2572" s="2"/>
      <c r="N2572" s="2"/>
      <c r="O2572" s="1" t="s">
        <v>43</v>
      </c>
      <c r="P2572" s="1" t="s">
        <v>44</v>
      </c>
      <c r="Q2572" s="1" t="s">
        <v>637</v>
      </c>
      <c r="R2572" s="1" t="s">
        <v>638</v>
      </c>
      <c r="S2572" s="3" t="s">
        <v>639</v>
      </c>
      <c r="T2572" s="1" t="s">
        <v>17429</v>
      </c>
      <c r="U2572" s="1" t="s">
        <v>17430</v>
      </c>
      <c r="V2572" s="1" t="s">
        <v>17431</v>
      </c>
      <c r="W2572" s="1" t="s">
        <v>17432</v>
      </c>
      <c r="X2572" s="1" t="s">
        <v>17433</v>
      </c>
      <c r="Y2572" s="1" t="s">
        <v>17430</v>
      </c>
      <c r="Z2572" s="1" t="s">
        <v>17434</v>
      </c>
      <c r="AA2572" s="1" t="s">
        <v>17435</v>
      </c>
      <c r="AB2572" s="1">
        <v>-11.0</v>
      </c>
      <c r="AC2572" s="1" t="s">
        <v>40</v>
      </c>
      <c r="AD2572" s="2"/>
    </row>
    <row r="2573">
      <c r="A2573" s="1" t="s">
        <v>55</v>
      </c>
      <c r="B2573" s="1" t="s">
        <v>17436</v>
      </c>
      <c r="C2573" s="1">
        <v>9956.0</v>
      </c>
      <c r="D2573" s="1">
        <v>17.0</v>
      </c>
      <c r="E2573" s="1" t="s">
        <v>75</v>
      </c>
      <c r="F2573" s="1">
        <v>329.0</v>
      </c>
      <c r="G2573" s="1">
        <v>329.0</v>
      </c>
      <c r="H2573" s="1">
        <v>0.0</v>
      </c>
      <c r="I2573" s="1">
        <v>0.0</v>
      </c>
      <c r="J2573" s="1">
        <v>0.0</v>
      </c>
      <c r="K2573" s="1">
        <v>0.0</v>
      </c>
      <c r="L2573" s="1">
        <v>0.0</v>
      </c>
      <c r="M2573" s="2"/>
      <c r="N2573" s="2"/>
      <c r="O2573" s="1" t="s">
        <v>57</v>
      </c>
      <c r="P2573" s="1" t="s">
        <v>34</v>
      </c>
      <c r="Q2573" s="1" t="s">
        <v>17437</v>
      </c>
      <c r="R2573" s="2"/>
      <c r="S2573" s="3" t="s">
        <v>17438</v>
      </c>
      <c r="T2573" s="1" t="s">
        <v>17439</v>
      </c>
      <c r="U2573" s="1" t="s">
        <v>17440</v>
      </c>
      <c r="V2573" s="1" t="s">
        <v>17440</v>
      </c>
      <c r="W2573" s="1" t="s">
        <v>17441</v>
      </c>
      <c r="X2573" s="1" t="s">
        <v>17441</v>
      </c>
      <c r="Y2573" s="1" t="s">
        <v>17440</v>
      </c>
      <c r="Z2573" s="1" t="s">
        <v>17440</v>
      </c>
      <c r="AA2573" s="2"/>
      <c r="AB2573" s="1">
        <v>-3.0</v>
      </c>
      <c r="AC2573" s="1" t="s">
        <v>40</v>
      </c>
      <c r="AD2573" s="2"/>
    </row>
    <row r="2574">
      <c r="A2574" s="1" t="s">
        <v>179</v>
      </c>
      <c r="B2574" s="1" t="s">
        <v>17442</v>
      </c>
      <c r="C2574" s="1">
        <v>348.0</v>
      </c>
      <c r="D2574" s="1">
        <v>16.0</v>
      </c>
      <c r="E2574" s="1" t="s">
        <v>32</v>
      </c>
      <c r="F2574" s="1">
        <v>294.0</v>
      </c>
      <c r="G2574" s="1">
        <v>294.0</v>
      </c>
      <c r="H2574" s="1">
        <v>0.0</v>
      </c>
      <c r="I2574" s="1">
        <v>0.0</v>
      </c>
      <c r="J2574" s="1">
        <v>0.0</v>
      </c>
      <c r="K2574" s="1">
        <v>0.0</v>
      </c>
      <c r="L2574" s="1">
        <v>0.0</v>
      </c>
      <c r="M2574" s="2"/>
      <c r="N2574" s="2"/>
      <c r="O2574" s="1" t="s">
        <v>57</v>
      </c>
      <c r="P2574" s="1" t="s">
        <v>44</v>
      </c>
      <c r="Q2574" s="1" t="s">
        <v>15236</v>
      </c>
      <c r="R2574" s="2"/>
      <c r="S2574" s="2"/>
      <c r="T2574" s="1" t="s">
        <v>17443</v>
      </c>
      <c r="U2574" s="1" t="s">
        <v>17444</v>
      </c>
      <c r="V2574" s="1" t="s">
        <v>17444</v>
      </c>
      <c r="W2574" s="1" t="s">
        <v>17445</v>
      </c>
      <c r="X2574" s="1" t="s">
        <v>17445</v>
      </c>
      <c r="Y2574" s="1" t="s">
        <v>17444</v>
      </c>
      <c r="Z2574" s="1" t="s">
        <v>17444</v>
      </c>
      <c r="AA2574" s="2"/>
      <c r="AB2574" s="1">
        <v>-8.0</v>
      </c>
      <c r="AC2574" s="1" t="s">
        <v>40</v>
      </c>
      <c r="AD2574" s="2"/>
    </row>
    <row r="2575">
      <c r="A2575" s="1" t="s">
        <v>41</v>
      </c>
      <c r="B2575" s="1">
        <v>2.40811014E8</v>
      </c>
      <c r="C2575" s="1" t="s">
        <v>17446</v>
      </c>
      <c r="D2575" s="1">
        <v>15.0</v>
      </c>
      <c r="E2575" s="1" t="s">
        <v>32</v>
      </c>
      <c r="F2575" s="1">
        <v>498.0</v>
      </c>
      <c r="G2575" s="1">
        <v>498.0</v>
      </c>
      <c r="H2575" s="1">
        <v>0.0</v>
      </c>
      <c r="I2575" s="1">
        <v>0.0</v>
      </c>
      <c r="J2575" s="1">
        <v>0.0</v>
      </c>
      <c r="K2575" s="1">
        <v>0.0</v>
      </c>
      <c r="L2575" s="1">
        <v>0.0</v>
      </c>
      <c r="M2575" s="2"/>
      <c r="N2575" s="2"/>
      <c r="O2575" s="1" t="s">
        <v>43</v>
      </c>
      <c r="P2575" s="1" t="s">
        <v>44</v>
      </c>
      <c r="Q2575" s="1" t="s">
        <v>17447</v>
      </c>
      <c r="R2575" s="1" t="s">
        <v>11050</v>
      </c>
      <c r="S2575" s="3" t="s">
        <v>17448</v>
      </c>
      <c r="T2575" s="1" t="s">
        <v>17449</v>
      </c>
      <c r="U2575" s="1" t="s">
        <v>17450</v>
      </c>
      <c r="V2575" s="1" t="s">
        <v>17451</v>
      </c>
      <c r="W2575" s="1" t="s">
        <v>17452</v>
      </c>
      <c r="X2575" s="1" t="s">
        <v>17453</v>
      </c>
      <c r="Y2575" s="1" t="s">
        <v>17450</v>
      </c>
      <c r="Z2575" s="1" t="s">
        <v>17454</v>
      </c>
      <c r="AA2575" s="1" t="s">
        <v>17455</v>
      </c>
      <c r="AB2575" s="1">
        <v>-10.0</v>
      </c>
      <c r="AC2575" s="1" t="s">
        <v>40</v>
      </c>
      <c r="AD2575" s="2"/>
    </row>
    <row r="2576">
      <c r="A2576" s="1" t="s">
        <v>30</v>
      </c>
      <c r="B2576" s="1" t="s">
        <v>17456</v>
      </c>
      <c r="C2576" s="1" t="s">
        <v>17457</v>
      </c>
      <c r="D2576" s="1">
        <v>14.0</v>
      </c>
      <c r="E2576" s="1" t="s">
        <v>32</v>
      </c>
      <c r="F2576" s="1">
        <v>309.0</v>
      </c>
      <c r="G2576" s="1">
        <v>309.0</v>
      </c>
      <c r="H2576" s="1">
        <v>0.0</v>
      </c>
      <c r="I2576" s="1">
        <v>0.0</v>
      </c>
      <c r="J2576" s="1">
        <v>0.0</v>
      </c>
      <c r="K2576" s="1">
        <v>0.0</v>
      </c>
      <c r="L2576" s="1">
        <v>0.0</v>
      </c>
      <c r="M2576" s="2"/>
      <c r="N2576" s="2"/>
      <c r="O2576" s="1" t="s">
        <v>33</v>
      </c>
      <c r="P2576" s="1" t="s">
        <v>34</v>
      </c>
      <c r="Q2576" s="1" t="s">
        <v>35</v>
      </c>
      <c r="R2576" s="2"/>
      <c r="S2576" s="1">
        <v>6.08171315E8</v>
      </c>
      <c r="T2576" s="1" t="s">
        <v>17458</v>
      </c>
      <c r="U2576" s="1" t="s">
        <v>17459</v>
      </c>
      <c r="V2576" s="1" t="s">
        <v>17460</v>
      </c>
      <c r="W2576" s="1" t="s">
        <v>17461</v>
      </c>
      <c r="X2576" s="1" t="s">
        <v>17461</v>
      </c>
      <c r="Y2576" s="1" t="s">
        <v>17459</v>
      </c>
      <c r="Z2576" s="1" t="s">
        <v>17459</v>
      </c>
      <c r="AA2576" s="2"/>
      <c r="AB2576" s="1">
        <v>6.0</v>
      </c>
      <c r="AC2576" s="1" t="s">
        <v>40</v>
      </c>
      <c r="AD2576" s="2"/>
    </row>
    <row r="2577">
      <c r="A2577" s="1" t="s">
        <v>55</v>
      </c>
      <c r="B2577" s="1" t="s">
        <v>17462</v>
      </c>
      <c r="C2577" s="1">
        <v>9955.0</v>
      </c>
      <c r="D2577" s="1">
        <v>13.0</v>
      </c>
      <c r="E2577" s="1" t="s">
        <v>75</v>
      </c>
      <c r="F2577" s="1">
        <v>650.0</v>
      </c>
      <c r="G2577" s="1">
        <v>650.0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0.0</v>
      </c>
      <c r="M2577" s="2"/>
      <c r="N2577" s="2"/>
      <c r="O2577" s="1" t="s">
        <v>57</v>
      </c>
      <c r="P2577" s="1" t="s">
        <v>44</v>
      </c>
      <c r="Q2577" s="1" t="s">
        <v>6102</v>
      </c>
      <c r="S2577" s="3" t="s">
        <v>6103</v>
      </c>
      <c r="T2577" s="1" t="s">
        <v>17463</v>
      </c>
      <c r="U2577" s="1" t="s">
        <v>17464</v>
      </c>
      <c r="V2577" s="1" t="s">
        <v>17464</v>
      </c>
      <c r="W2577" s="1" t="s">
        <v>17465</v>
      </c>
      <c r="X2577" s="1" t="s">
        <v>17465</v>
      </c>
      <c r="Y2577" s="1" t="s">
        <v>17464</v>
      </c>
      <c r="Z2577" s="1" t="s">
        <v>17464</v>
      </c>
      <c r="AB2577" s="1">
        <v>-5.0</v>
      </c>
      <c r="AC2577" s="1" t="s">
        <v>40</v>
      </c>
      <c r="AD2577" s="2"/>
    </row>
    <row r="2578">
      <c r="A2578" s="1" t="s">
        <v>55</v>
      </c>
      <c r="B2578" s="1" t="s">
        <v>17466</v>
      </c>
      <c r="C2578" s="1">
        <v>9954.0</v>
      </c>
      <c r="D2578" s="1">
        <v>12.0</v>
      </c>
      <c r="E2578" s="1" t="s">
        <v>75</v>
      </c>
      <c r="F2578" s="1">
        <v>288.0</v>
      </c>
      <c r="G2578" s="1">
        <v>288.0</v>
      </c>
      <c r="H2578" s="1">
        <v>0.0</v>
      </c>
      <c r="I2578" s="1">
        <v>0.0</v>
      </c>
      <c r="J2578" s="1">
        <v>0.0</v>
      </c>
      <c r="K2578" s="1">
        <v>0.0</v>
      </c>
      <c r="L2578" s="1">
        <v>0.0</v>
      </c>
      <c r="M2578" s="2"/>
      <c r="N2578" s="2"/>
      <c r="O2578" s="1" t="s">
        <v>57</v>
      </c>
      <c r="P2578" s="1" t="s">
        <v>44</v>
      </c>
      <c r="Q2578" s="1" t="s">
        <v>17467</v>
      </c>
      <c r="R2578" s="2"/>
      <c r="S2578" s="3" t="s">
        <v>17468</v>
      </c>
      <c r="T2578" s="1" t="s">
        <v>17469</v>
      </c>
      <c r="U2578" s="1" t="s">
        <v>17470</v>
      </c>
      <c r="V2578" s="1" t="s">
        <v>17470</v>
      </c>
      <c r="W2578" s="1" t="s">
        <v>17471</v>
      </c>
      <c r="X2578" s="1" t="s">
        <v>17471</v>
      </c>
      <c r="Y2578" s="1" t="s">
        <v>17470</v>
      </c>
      <c r="Z2578" s="1" t="s">
        <v>17470</v>
      </c>
      <c r="AA2578" s="2"/>
      <c r="AB2578" s="1">
        <v>0.0</v>
      </c>
      <c r="AC2578" s="1" t="s">
        <v>40</v>
      </c>
      <c r="AD2578" s="2"/>
    </row>
    <row r="2579">
      <c r="A2579" s="1" t="s">
        <v>41</v>
      </c>
      <c r="B2579" s="1">
        <v>2.40811013E8</v>
      </c>
      <c r="C2579" s="1" t="s">
        <v>17472</v>
      </c>
      <c r="D2579" s="1">
        <v>11.0</v>
      </c>
      <c r="E2579" s="1" t="s">
        <v>32</v>
      </c>
      <c r="F2579" s="1">
        <v>355.0</v>
      </c>
      <c r="G2579" s="1">
        <v>306.0</v>
      </c>
      <c r="H2579" s="1">
        <v>0.0</v>
      </c>
      <c r="I2579" s="1">
        <v>49.0</v>
      </c>
      <c r="J2579" s="1">
        <v>0.0</v>
      </c>
      <c r="K2579" s="1">
        <v>0.0</v>
      </c>
      <c r="L2579" s="1">
        <v>0.0</v>
      </c>
      <c r="M2579" s="2"/>
      <c r="N2579" s="2"/>
      <c r="O2579" s="1" t="s">
        <v>43</v>
      </c>
      <c r="P2579" s="1" t="s">
        <v>44</v>
      </c>
      <c r="Q2579" s="1" t="s">
        <v>17473</v>
      </c>
      <c r="R2579" s="1" t="s">
        <v>17474</v>
      </c>
      <c r="S2579" s="3" t="s">
        <v>17475</v>
      </c>
      <c r="T2579" s="1" t="s">
        <v>17476</v>
      </c>
      <c r="U2579" s="1" t="s">
        <v>17477</v>
      </c>
      <c r="V2579" s="1" t="s">
        <v>17478</v>
      </c>
      <c r="W2579" s="1" t="s">
        <v>17479</v>
      </c>
      <c r="X2579" s="1" t="s">
        <v>17480</v>
      </c>
      <c r="Y2579" s="1" t="s">
        <v>17477</v>
      </c>
      <c r="Z2579" s="1" t="s">
        <v>17481</v>
      </c>
      <c r="AA2579" s="1" t="s">
        <v>17482</v>
      </c>
      <c r="AB2579" s="1">
        <v>-6.0</v>
      </c>
      <c r="AC2579" s="1" t="s">
        <v>40</v>
      </c>
      <c r="AD2579" s="2"/>
    </row>
    <row r="2580">
      <c r="A2580" s="1" t="s">
        <v>41</v>
      </c>
      <c r="B2580" s="1">
        <v>2.40811011E8</v>
      </c>
      <c r="C2580" s="1" t="s">
        <v>17483</v>
      </c>
      <c r="D2580" s="1">
        <v>10.0</v>
      </c>
      <c r="E2580" s="1" t="s">
        <v>32</v>
      </c>
      <c r="F2580" s="1">
        <v>601.0</v>
      </c>
      <c r="G2580" s="1">
        <v>618.0</v>
      </c>
      <c r="H2580" s="1">
        <v>0.0</v>
      </c>
      <c r="I2580" s="1">
        <v>0.0</v>
      </c>
      <c r="J2580" s="1">
        <v>0.0</v>
      </c>
      <c r="K2580" s="1">
        <v>0.0</v>
      </c>
      <c r="L2580" s="1">
        <v>0.0</v>
      </c>
      <c r="M2580" s="2"/>
      <c r="N2580" s="2"/>
      <c r="O2580" s="1" t="s">
        <v>43</v>
      </c>
      <c r="P2580" s="1" t="s">
        <v>44</v>
      </c>
      <c r="Q2580" s="1" t="s">
        <v>5451</v>
      </c>
      <c r="R2580" s="1" t="s">
        <v>5452</v>
      </c>
      <c r="S2580" s="3" t="s">
        <v>5453</v>
      </c>
      <c r="T2580" s="1" t="s">
        <v>17484</v>
      </c>
      <c r="U2580" s="1" t="s">
        <v>17485</v>
      </c>
      <c r="V2580" s="1" t="s">
        <v>17486</v>
      </c>
      <c r="W2580" s="1" t="s">
        <v>17487</v>
      </c>
      <c r="X2580" s="1" t="s">
        <v>17488</v>
      </c>
      <c r="Y2580" s="1" t="s">
        <v>17485</v>
      </c>
      <c r="Z2580" s="1" t="s">
        <v>17489</v>
      </c>
      <c r="AA2580" s="1" t="s">
        <v>17490</v>
      </c>
      <c r="AB2580" s="1">
        <v>6.0</v>
      </c>
      <c r="AC2580" s="1" t="s">
        <v>40</v>
      </c>
      <c r="AD2580" s="2"/>
    </row>
    <row r="2581">
      <c r="A2581" s="1" t="s">
        <v>41</v>
      </c>
      <c r="B2581" s="1">
        <v>2.40811012E8</v>
      </c>
      <c r="C2581" s="1" t="s">
        <v>17491</v>
      </c>
      <c r="D2581" s="1">
        <v>9.0</v>
      </c>
      <c r="E2581" s="1" t="s">
        <v>32</v>
      </c>
      <c r="F2581" s="1">
        <v>328.0</v>
      </c>
      <c r="G2581" s="1">
        <v>279.0</v>
      </c>
      <c r="H2581" s="1">
        <v>0.0</v>
      </c>
      <c r="I2581" s="1">
        <v>49.0</v>
      </c>
      <c r="J2581" s="1">
        <v>0.0</v>
      </c>
      <c r="K2581" s="1">
        <v>0.0</v>
      </c>
      <c r="L2581" s="1">
        <v>0.0</v>
      </c>
      <c r="M2581" s="2"/>
      <c r="N2581" s="2"/>
      <c r="O2581" s="1" t="s">
        <v>43</v>
      </c>
      <c r="P2581" s="1" t="s">
        <v>44</v>
      </c>
      <c r="Q2581" s="1" t="s">
        <v>12568</v>
      </c>
      <c r="R2581" s="1" t="s">
        <v>12569</v>
      </c>
      <c r="S2581" s="3" t="s">
        <v>12570</v>
      </c>
      <c r="T2581" s="1" t="s">
        <v>17492</v>
      </c>
      <c r="U2581" s="1" t="s">
        <v>17493</v>
      </c>
      <c r="V2581" s="1" t="s">
        <v>17494</v>
      </c>
      <c r="W2581" s="1" t="s">
        <v>17495</v>
      </c>
      <c r="X2581" s="1" t="s">
        <v>17496</v>
      </c>
      <c r="Y2581" s="1" t="s">
        <v>17493</v>
      </c>
      <c r="Z2581" s="1" t="s">
        <v>17497</v>
      </c>
      <c r="AA2581" s="1" t="s">
        <v>17498</v>
      </c>
      <c r="AB2581" s="1">
        <v>-1.0</v>
      </c>
      <c r="AC2581" s="1" t="s">
        <v>40</v>
      </c>
      <c r="AD2581" s="1" t="s">
        <v>17499</v>
      </c>
    </row>
    <row r="2582">
      <c r="A2582" s="1" t="s">
        <v>179</v>
      </c>
      <c r="B2582" s="1" t="s">
        <v>17500</v>
      </c>
      <c r="C2582" s="1">
        <v>347.0</v>
      </c>
      <c r="D2582" s="1">
        <v>8.0</v>
      </c>
      <c r="E2582" s="1" t="s">
        <v>32</v>
      </c>
      <c r="F2582" s="1">
        <v>329.0</v>
      </c>
      <c r="G2582" s="1">
        <v>329.0</v>
      </c>
      <c r="H2582" s="1">
        <v>0.0</v>
      </c>
      <c r="I2582" s="1">
        <v>0.0</v>
      </c>
      <c r="J2582" s="1">
        <v>0.0</v>
      </c>
      <c r="K2582" s="1">
        <v>0.0</v>
      </c>
      <c r="L2582" s="1">
        <v>0.0</v>
      </c>
      <c r="M2582" s="2"/>
      <c r="N2582" s="2"/>
      <c r="O2582" s="1" t="s">
        <v>57</v>
      </c>
      <c r="P2582" s="1" t="s">
        <v>44</v>
      </c>
      <c r="Q2582" s="1" t="s">
        <v>17501</v>
      </c>
      <c r="R2582" s="2"/>
      <c r="S2582" s="2"/>
      <c r="T2582" s="1" t="s">
        <v>17502</v>
      </c>
      <c r="U2582" s="1" t="s">
        <v>17503</v>
      </c>
      <c r="V2582" s="1" t="s">
        <v>17503</v>
      </c>
      <c r="W2582" s="1" t="s">
        <v>17504</v>
      </c>
      <c r="X2582" s="1" t="s">
        <v>17504</v>
      </c>
      <c r="Y2582" s="1" t="s">
        <v>17503</v>
      </c>
      <c r="Z2582" s="1" t="s">
        <v>17503</v>
      </c>
      <c r="AA2582" s="2"/>
      <c r="AB2582" s="1">
        <v>2.0</v>
      </c>
      <c r="AC2582" s="1" t="s">
        <v>40</v>
      </c>
      <c r="AD2582" s="2"/>
    </row>
    <row r="2583">
      <c r="A2583" s="1" t="s">
        <v>55</v>
      </c>
      <c r="B2583" s="1" t="s">
        <v>17505</v>
      </c>
      <c r="C2583" s="1">
        <v>9953.0</v>
      </c>
      <c r="D2583" s="1">
        <v>7.0</v>
      </c>
      <c r="E2583" s="1" t="s">
        <v>32</v>
      </c>
      <c r="F2583" s="1">
        <v>368.0</v>
      </c>
      <c r="G2583" s="1">
        <v>368.0</v>
      </c>
      <c r="H2583" s="1">
        <v>0.0</v>
      </c>
      <c r="I2583" s="1">
        <v>0.0</v>
      </c>
      <c r="J2583" s="1">
        <v>0.0</v>
      </c>
      <c r="K2583" s="1">
        <v>0.0</v>
      </c>
      <c r="L2583" s="1">
        <v>0.0</v>
      </c>
      <c r="M2583" s="2"/>
      <c r="N2583" s="2"/>
      <c r="O2583" s="1" t="s">
        <v>57</v>
      </c>
      <c r="P2583" s="1" t="s">
        <v>44</v>
      </c>
      <c r="Q2583" s="1" t="s">
        <v>17506</v>
      </c>
      <c r="S2583" s="3" t="s">
        <v>17507</v>
      </c>
      <c r="T2583" s="1" t="s">
        <v>17508</v>
      </c>
      <c r="U2583" s="1" t="s">
        <v>17509</v>
      </c>
      <c r="V2583" s="1" t="s">
        <v>17509</v>
      </c>
      <c r="W2583" s="1" t="s">
        <v>17510</v>
      </c>
      <c r="X2583" s="1" t="s">
        <v>17510</v>
      </c>
      <c r="Y2583" s="1" t="s">
        <v>17509</v>
      </c>
      <c r="Z2583" s="1" t="s">
        <v>17509</v>
      </c>
      <c r="AB2583" s="1">
        <v>-4.0</v>
      </c>
      <c r="AC2583" s="1" t="s">
        <v>40</v>
      </c>
      <c r="AD2583" s="2"/>
    </row>
    <row r="2584">
      <c r="A2584" s="1" t="s">
        <v>30</v>
      </c>
      <c r="B2584" s="1" t="s">
        <v>17511</v>
      </c>
      <c r="C2584" s="1" t="s">
        <v>17512</v>
      </c>
      <c r="D2584" s="1">
        <v>6.0</v>
      </c>
      <c r="E2584" s="1" t="s">
        <v>32</v>
      </c>
      <c r="F2584" s="1">
        <v>249.0</v>
      </c>
      <c r="G2584" s="1">
        <v>249.0</v>
      </c>
      <c r="H2584" s="1">
        <v>0.0</v>
      </c>
      <c r="I2584" s="1">
        <v>0.0</v>
      </c>
      <c r="J2584" s="1">
        <v>0.0</v>
      </c>
      <c r="K2584" s="1">
        <v>0.0</v>
      </c>
      <c r="L2584" s="1">
        <v>0.0</v>
      </c>
      <c r="M2584" s="2"/>
      <c r="N2584" s="2"/>
      <c r="O2584" s="1" t="s">
        <v>33</v>
      </c>
      <c r="P2584" s="1" t="s">
        <v>34</v>
      </c>
      <c r="Q2584" s="1" t="s">
        <v>35</v>
      </c>
      <c r="R2584" s="2"/>
      <c r="S2584" s="1">
        <v>6.08171315E8</v>
      </c>
      <c r="T2584" s="1" t="s">
        <v>17513</v>
      </c>
      <c r="U2584" s="1" t="s">
        <v>17514</v>
      </c>
      <c r="V2584" s="1" t="s">
        <v>17515</v>
      </c>
      <c r="W2584" s="1" t="s">
        <v>17516</v>
      </c>
      <c r="X2584" s="1" t="s">
        <v>17516</v>
      </c>
      <c r="Y2584" s="1" t="s">
        <v>17514</v>
      </c>
      <c r="Z2584" s="1" t="s">
        <v>17514</v>
      </c>
      <c r="AA2584" s="2"/>
      <c r="AB2584" s="1">
        <v>1.0</v>
      </c>
      <c r="AC2584" s="1" t="s">
        <v>40</v>
      </c>
      <c r="AD2584" s="2"/>
    </row>
    <row r="2585">
      <c r="A2585" s="1" t="s">
        <v>41</v>
      </c>
      <c r="B2585" s="1">
        <v>2.4081101E8</v>
      </c>
      <c r="C2585" s="1" t="s">
        <v>17517</v>
      </c>
      <c r="D2585" s="1">
        <v>5.0</v>
      </c>
      <c r="E2585" s="1" t="s">
        <v>32</v>
      </c>
      <c r="F2585" s="1">
        <v>318.0</v>
      </c>
      <c r="G2585" s="1">
        <v>269.0</v>
      </c>
      <c r="H2585" s="1">
        <v>0.0</v>
      </c>
      <c r="I2585" s="1">
        <v>49.0</v>
      </c>
      <c r="J2585" s="1">
        <v>0.0</v>
      </c>
      <c r="K2585" s="1">
        <v>0.0</v>
      </c>
      <c r="L2585" s="1">
        <v>0.0</v>
      </c>
      <c r="M2585" s="2"/>
      <c r="N2585" s="2"/>
      <c r="O2585" s="1" t="s">
        <v>43</v>
      </c>
      <c r="P2585" s="1" t="s">
        <v>44</v>
      </c>
      <c r="Q2585" s="1" t="s">
        <v>17518</v>
      </c>
      <c r="R2585" s="1" t="s">
        <v>17519</v>
      </c>
      <c r="S2585" s="3" t="s">
        <v>17520</v>
      </c>
      <c r="T2585" s="1" t="s">
        <v>17521</v>
      </c>
      <c r="U2585" s="1" t="s">
        <v>17522</v>
      </c>
      <c r="V2585" s="1" t="s">
        <v>17523</v>
      </c>
      <c r="W2585" s="1" t="s">
        <v>17524</v>
      </c>
      <c r="X2585" s="1" t="s">
        <v>17525</v>
      </c>
      <c r="Y2585" s="1" t="s">
        <v>17522</v>
      </c>
      <c r="Z2585" s="1" t="s">
        <v>17526</v>
      </c>
      <c r="AA2585" s="1" t="s">
        <v>17527</v>
      </c>
      <c r="AB2585" s="1">
        <v>15.0</v>
      </c>
      <c r="AC2585" s="1" t="s">
        <v>40</v>
      </c>
      <c r="AD2585" s="2"/>
    </row>
    <row r="2586">
      <c r="A2586" s="1" t="s">
        <v>41</v>
      </c>
      <c r="B2586" s="1">
        <v>2.40811009E8</v>
      </c>
      <c r="C2586" s="1" t="s">
        <v>17528</v>
      </c>
      <c r="D2586" s="1">
        <v>4.0</v>
      </c>
      <c r="E2586" s="1" t="s">
        <v>32</v>
      </c>
      <c r="F2586" s="1">
        <v>299.0</v>
      </c>
      <c r="G2586" s="1">
        <v>218.0</v>
      </c>
      <c r="H2586" s="1">
        <v>0.0</v>
      </c>
      <c r="I2586" s="1">
        <v>49.0</v>
      </c>
      <c r="J2586" s="1">
        <v>0.0</v>
      </c>
      <c r="K2586" s="1">
        <v>32.0</v>
      </c>
      <c r="L2586" s="1">
        <v>0.0</v>
      </c>
      <c r="M2586" s="2"/>
      <c r="N2586" s="2"/>
      <c r="O2586" s="1" t="s">
        <v>43</v>
      </c>
      <c r="P2586" s="1" t="s">
        <v>44</v>
      </c>
      <c r="Q2586" s="1" t="s">
        <v>17529</v>
      </c>
      <c r="R2586" s="1" t="s">
        <v>17530</v>
      </c>
      <c r="S2586" s="3" t="s">
        <v>17531</v>
      </c>
      <c r="T2586" s="1" t="s">
        <v>17532</v>
      </c>
      <c r="U2586" s="1" t="s">
        <v>17533</v>
      </c>
      <c r="V2586" s="1" t="s">
        <v>17534</v>
      </c>
      <c r="W2586" s="1" t="s">
        <v>17535</v>
      </c>
      <c r="X2586" s="1" t="s">
        <v>17536</v>
      </c>
      <c r="Y2586" s="1" t="s">
        <v>17533</v>
      </c>
      <c r="Z2586" s="1" t="s">
        <v>17537</v>
      </c>
      <c r="AA2586" s="1" t="s">
        <v>17538</v>
      </c>
      <c r="AB2586" s="1">
        <v>5.0</v>
      </c>
      <c r="AC2586" s="1" t="s">
        <v>40</v>
      </c>
      <c r="AD2586" s="2"/>
    </row>
    <row r="2587">
      <c r="A2587" s="1" t="s">
        <v>179</v>
      </c>
      <c r="B2587" s="1" t="s">
        <v>17539</v>
      </c>
      <c r="C2587" s="1">
        <v>346.0</v>
      </c>
      <c r="D2587" s="1">
        <v>3.0</v>
      </c>
      <c r="E2587" s="1" t="s">
        <v>32</v>
      </c>
      <c r="F2587" s="1">
        <v>364.0</v>
      </c>
      <c r="G2587" s="1">
        <v>364.0</v>
      </c>
      <c r="H2587" s="1">
        <v>0.0</v>
      </c>
      <c r="I2587" s="1">
        <v>0.0</v>
      </c>
      <c r="J2587" s="1">
        <v>0.0</v>
      </c>
      <c r="K2587" s="1">
        <v>0.0</v>
      </c>
      <c r="L2587" s="1">
        <v>0.0</v>
      </c>
      <c r="M2587" s="2"/>
      <c r="N2587" s="2"/>
      <c r="O2587" s="1" t="s">
        <v>57</v>
      </c>
      <c r="P2587" s="1" t="s">
        <v>44</v>
      </c>
      <c r="Q2587" s="1" t="s">
        <v>17540</v>
      </c>
      <c r="S2587" s="2"/>
      <c r="T2587" s="1" t="s">
        <v>17541</v>
      </c>
      <c r="U2587" s="1" t="s">
        <v>17542</v>
      </c>
      <c r="V2587" s="1" t="s">
        <v>17542</v>
      </c>
      <c r="W2587" s="1" t="s">
        <v>17543</v>
      </c>
      <c r="X2587" s="1" t="s">
        <v>17543</v>
      </c>
      <c r="Y2587" s="1" t="s">
        <v>17542</v>
      </c>
      <c r="Z2587" s="1" t="s">
        <v>17542</v>
      </c>
      <c r="AB2587" s="1">
        <v>-4.0</v>
      </c>
      <c r="AC2587" s="1" t="s">
        <v>40</v>
      </c>
      <c r="AD2587" s="2"/>
    </row>
    <row r="2588">
      <c r="A2588" s="1" t="s">
        <v>55</v>
      </c>
      <c r="B2588" s="1" t="s">
        <v>17544</v>
      </c>
      <c r="C2588" s="1">
        <v>9952.0</v>
      </c>
      <c r="D2588" s="1">
        <v>2.0</v>
      </c>
      <c r="E2588" s="1" t="s">
        <v>32</v>
      </c>
      <c r="F2588" s="1">
        <v>586.0</v>
      </c>
      <c r="G2588" s="1">
        <v>586.0</v>
      </c>
      <c r="H2588" s="1">
        <v>0.0</v>
      </c>
      <c r="I2588" s="1">
        <v>0.0</v>
      </c>
      <c r="J2588" s="1">
        <v>0.0</v>
      </c>
      <c r="K2588" s="1">
        <v>0.0</v>
      </c>
      <c r="L2588" s="1">
        <v>0.0</v>
      </c>
      <c r="M2588" s="2"/>
      <c r="N2588" s="2"/>
      <c r="O2588" s="1" t="s">
        <v>57</v>
      </c>
      <c r="P2588" s="1" t="s">
        <v>44</v>
      </c>
      <c r="Q2588" s="1" t="s">
        <v>8352</v>
      </c>
      <c r="R2588" s="2"/>
      <c r="S2588" s="3" t="s">
        <v>17545</v>
      </c>
      <c r="T2588" s="1" t="s">
        <v>17546</v>
      </c>
      <c r="U2588" s="1" t="s">
        <v>17547</v>
      </c>
      <c r="V2588" s="1" t="s">
        <v>17547</v>
      </c>
      <c r="W2588" s="1" t="s">
        <v>17548</v>
      </c>
      <c r="X2588" s="1" t="s">
        <v>17548</v>
      </c>
      <c r="Y2588" s="1" t="s">
        <v>17547</v>
      </c>
      <c r="Z2588" s="1" t="s">
        <v>17547</v>
      </c>
      <c r="AA2588" s="2"/>
      <c r="AB2588" s="1">
        <v>-5.0</v>
      </c>
      <c r="AC2588" s="1" t="s">
        <v>40</v>
      </c>
      <c r="AD2588" s="2"/>
    </row>
    <row r="2589">
      <c r="A2589" s="1" t="s">
        <v>41</v>
      </c>
      <c r="B2589" s="1">
        <v>2.40811008E8</v>
      </c>
      <c r="C2589" s="1" t="s">
        <v>17549</v>
      </c>
      <c r="D2589" s="1">
        <v>1.0</v>
      </c>
      <c r="E2589" s="1" t="s">
        <v>32</v>
      </c>
      <c r="F2589" s="1">
        <v>747.0</v>
      </c>
      <c r="G2589" s="1">
        <v>747.0</v>
      </c>
      <c r="H2589" s="1">
        <v>0.0</v>
      </c>
      <c r="I2589" s="1">
        <v>0.0</v>
      </c>
      <c r="J2589" s="1">
        <v>0.0</v>
      </c>
      <c r="K2589" s="1">
        <v>0.0</v>
      </c>
      <c r="L2589" s="1">
        <v>0.0</v>
      </c>
      <c r="M2589" s="2"/>
      <c r="N2589" s="2"/>
      <c r="O2589" s="1" t="s">
        <v>43</v>
      </c>
      <c r="P2589" s="1" t="s">
        <v>34</v>
      </c>
      <c r="Q2589" s="1" t="s">
        <v>17550</v>
      </c>
      <c r="R2589" s="1" t="s">
        <v>17551</v>
      </c>
      <c r="S2589" s="3" t="s">
        <v>17552</v>
      </c>
      <c r="T2589" s="1" t="s">
        <v>17553</v>
      </c>
      <c r="U2589" s="1" t="s">
        <v>17554</v>
      </c>
      <c r="V2589" s="1" t="s">
        <v>17555</v>
      </c>
      <c r="W2589" s="1" t="s">
        <v>17556</v>
      </c>
      <c r="X2589" s="1" t="s">
        <v>17557</v>
      </c>
      <c r="Y2589" s="1" t="s">
        <v>17554</v>
      </c>
      <c r="Z2589" s="1" t="s">
        <v>17555</v>
      </c>
      <c r="AA2589" s="1" t="s">
        <v>17558</v>
      </c>
      <c r="AB2589" s="1">
        <v>-29.0</v>
      </c>
      <c r="AC2589" s="1" t="s">
        <v>40</v>
      </c>
      <c r="AD2589" s="2"/>
    </row>
    <row r="2590">
      <c r="A2590" s="1" t="s">
        <v>55</v>
      </c>
      <c r="B2590" s="1" t="s">
        <v>17559</v>
      </c>
      <c r="C2590" s="1">
        <v>9951.0</v>
      </c>
      <c r="D2590" s="1">
        <v>47.0</v>
      </c>
      <c r="E2590" s="1" t="s">
        <v>32</v>
      </c>
      <c r="F2590" s="1">
        <v>707.0</v>
      </c>
      <c r="G2590" s="1">
        <v>707.0</v>
      </c>
      <c r="H2590" s="1">
        <v>0.0</v>
      </c>
      <c r="I2590" s="1">
        <v>0.0</v>
      </c>
      <c r="J2590" s="1">
        <v>0.0</v>
      </c>
      <c r="K2590" s="1">
        <v>0.0</v>
      </c>
      <c r="L2590" s="1">
        <v>0.0</v>
      </c>
      <c r="M2590" s="2"/>
      <c r="O2590" s="1" t="s">
        <v>57</v>
      </c>
      <c r="P2590" s="1" t="s">
        <v>44</v>
      </c>
      <c r="Q2590" s="1" t="s">
        <v>6077</v>
      </c>
      <c r="S2590" s="3" t="s">
        <v>6078</v>
      </c>
      <c r="T2590" s="1" t="s">
        <v>17560</v>
      </c>
      <c r="U2590" s="1" t="s">
        <v>17561</v>
      </c>
      <c r="V2590" s="1" t="s">
        <v>17561</v>
      </c>
      <c r="W2590" s="1" t="s">
        <v>17562</v>
      </c>
      <c r="X2590" s="1" t="s">
        <v>17562</v>
      </c>
      <c r="Y2590" s="1" t="s">
        <v>17561</v>
      </c>
      <c r="Z2590" s="1" t="s">
        <v>17561</v>
      </c>
      <c r="AB2590" s="1">
        <v>-1.0</v>
      </c>
      <c r="AC2590" s="1" t="s">
        <v>40</v>
      </c>
      <c r="AD2590" s="2"/>
    </row>
    <row r="2591">
      <c r="A2591" s="1" t="s">
        <v>41</v>
      </c>
      <c r="B2591" s="1">
        <v>2.40811007E8</v>
      </c>
      <c r="C2591" s="1" t="s">
        <v>17563</v>
      </c>
      <c r="D2591" s="1">
        <v>46.0</v>
      </c>
      <c r="E2591" s="1" t="s">
        <v>32</v>
      </c>
      <c r="F2591" s="1">
        <v>275.0</v>
      </c>
      <c r="G2591" s="1">
        <v>344.0</v>
      </c>
      <c r="H2591" s="1">
        <v>0.0</v>
      </c>
      <c r="I2591" s="1">
        <v>0.0</v>
      </c>
      <c r="J2591" s="1">
        <v>0.0</v>
      </c>
      <c r="K2591" s="1">
        <v>0.0</v>
      </c>
      <c r="L2591" s="1">
        <v>0.0</v>
      </c>
      <c r="M2591" s="2"/>
      <c r="N2591" s="2"/>
      <c r="O2591" s="1" t="s">
        <v>33</v>
      </c>
      <c r="P2591" s="1" t="s">
        <v>115</v>
      </c>
      <c r="Q2591" s="1" t="s">
        <v>17564</v>
      </c>
      <c r="S2591" s="3" t="s">
        <v>2390</v>
      </c>
      <c r="T2591" s="1" t="s">
        <v>17565</v>
      </c>
      <c r="U2591" s="1" t="s">
        <v>17566</v>
      </c>
      <c r="V2591" s="1" t="s">
        <v>17567</v>
      </c>
      <c r="W2591" s="1" t="s">
        <v>17568</v>
      </c>
      <c r="X2591" s="1" t="s">
        <v>17568</v>
      </c>
      <c r="Y2591" s="1" t="s">
        <v>17566</v>
      </c>
      <c r="Z2591" s="1" t="s">
        <v>17566</v>
      </c>
      <c r="AB2591" s="1">
        <v>-7.0</v>
      </c>
      <c r="AC2591" s="1" t="s">
        <v>40</v>
      </c>
      <c r="AD2591" s="2"/>
    </row>
    <row r="2592">
      <c r="A2592" s="1" t="s">
        <v>55</v>
      </c>
      <c r="B2592" s="1" t="s">
        <v>17569</v>
      </c>
      <c r="C2592" s="1">
        <v>9948.0</v>
      </c>
      <c r="D2592" s="1">
        <v>45.0</v>
      </c>
      <c r="E2592" s="1" t="s">
        <v>32</v>
      </c>
      <c r="F2592" s="1">
        <v>294.0</v>
      </c>
      <c r="G2592" s="1">
        <v>394.0</v>
      </c>
      <c r="H2592" s="1">
        <v>0.0</v>
      </c>
      <c r="I2592" s="1">
        <v>0.0</v>
      </c>
      <c r="J2592" s="1">
        <v>0.0</v>
      </c>
      <c r="K2592" s="1">
        <v>0.0</v>
      </c>
      <c r="L2592" s="1">
        <v>0.0</v>
      </c>
      <c r="M2592" s="2"/>
      <c r="N2592" s="2"/>
      <c r="O2592" s="1" t="s">
        <v>57</v>
      </c>
      <c r="P2592" s="1" t="s">
        <v>44</v>
      </c>
      <c r="Q2592" s="1" t="s">
        <v>17570</v>
      </c>
      <c r="S2592" s="3" t="s">
        <v>17571</v>
      </c>
      <c r="T2592" s="1" t="s">
        <v>17572</v>
      </c>
      <c r="U2592" s="1" t="s">
        <v>17573</v>
      </c>
      <c r="V2592" s="1" t="s">
        <v>17573</v>
      </c>
      <c r="W2592" s="1" t="s">
        <v>17574</v>
      </c>
      <c r="X2592" s="1" t="s">
        <v>17574</v>
      </c>
      <c r="Y2592" s="1" t="s">
        <v>17573</v>
      </c>
      <c r="Z2592" s="1" t="s">
        <v>17573</v>
      </c>
      <c r="AB2592" s="1">
        <v>-3.0</v>
      </c>
      <c r="AC2592" s="1" t="s">
        <v>40</v>
      </c>
      <c r="AD2592" s="2"/>
    </row>
    <row r="2593">
      <c r="A2593" s="1" t="s">
        <v>55</v>
      </c>
      <c r="B2593" s="1" t="s">
        <v>17575</v>
      </c>
      <c r="C2593" s="1">
        <v>9950.0</v>
      </c>
      <c r="D2593" s="1">
        <v>44.0</v>
      </c>
      <c r="E2593" s="1" t="s">
        <v>32</v>
      </c>
      <c r="F2593" s="1">
        <v>224.0</v>
      </c>
      <c r="G2593" s="1">
        <v>224.0</v>
      </c>
      <c r="H2593" s="1">
        <v>0.0</v>
      </c>
      <c r="I2593" s="1">
        <v>0.0</v>
      </c>
      <c r="J2593" s="1">
        <v>0.0</v>
      </c>
      <c r="K2593" s="1">
        <v>0.0</v>
      </c>
      <c r="L2593" s="1">
        <v>0.0</v>
      </c>
      <c r="M2593" s="2"/>
      <c r="N2593" s="2"/>
      <c r="O2593" s="1" t="s">
        <v>57</v>
      </c>
      <c r="P2593" s="1" t="s">
        <v>44</v>
      </c>
      <c r="Q2593" s="1" t="s">
        <v>17576</v>
      </c>
      <c r="R2593" s="2"/>
      <c r="S2593" s="3" t="s">
        <v>17577</v>
      </c>
      <c r="T2593" s="1" t="s">
        <v>17578</v>
      </c>
      <c r="U2593" s="1" t="s">
        <v>17579</v>
      </c>
      <c r="V2593" s="1" t="s">
        <v>17579</v>
      </c>
      <c r="W2593" s="1" t="s">
        <v>17580</v>
      </c>
      <c r="X2593" s="1" t="s">
        <v>17580</v>
      </c>
      <c r="Y2593" s="1" t="s">
        <v>17579</v>
      </c>
      <c r="Z2593" s="1" t="s">
        <v>17579</v>
      </c>
      <c r="AA2593" s="2"/>
      <c r="AB2593" s="1">
        <v>-4.0</v>
      </c>
      <c r="AC2593" s="1" t="s">
        <v>40</v>
      </c>
      <c r="AD2593" s="2"/>
    </row>
    <row r="2594">
      <c r="A2594" s="1" t="s">
        <v>55</v>
      </c>
      <c r="B2594" s="1" t="s">
        <v>17581</v>
      </c>
      <c r="C2594" s="1">
        <v>9949.0</v>
      </c>
      <c r="D2594" s="1">
        <v>43.0</v>
      </c>
      <c r="E2594" s="1" t="s">
        <v>32</v>
      </c>
      <c r="F2594" s="1">
        <v>264.0</v>
      </c>
      <c r="G2594" s="1">
        <v>264.0</v>
      </c>
      <c r="H2594" s="1">
        <v>0.0</v>
      </c>
      <c r="I2594" s="1">
        <v>0.0</v>
      </c>
      <c r="J2594" s="1">
        <v>0.0</v>
      </c>
      <c r="K2594" s="1">
        <v>0.0</v>
      </c>
      <c r="L2594" s="1">
        <v>0.0</v>
      </c>
      <c r="M2594" s="2"/>
      <c r="N2594" s="2"/>
      <c r="O2594" s="1" t="s">
        <v>57</v>
      </c>
      <c r="P2594" s="1" t="s">
        <v>44</v>
      </c>
      <c r="Q2594" s="1" t="s">
        <v>5093</v>
      </c>
      <c r="S2594" s="3" t="s">
        <v>5094</v>
      </c>
      <c r="T2594" s="1" t="s">
        <v>17582</v>
      </c>
      <c r="U2594" s="1" t="s">
        <v>17583</v>
      </c>
      <c r="V2594" s="1" t="s">
        <v>17583</v>
      </c>
      <c r="W2594" s="1" t="s">
        <v>17584</v>
      </c>
      <c r="X2594" s="1" t="s">
        <v>17584</v>
      </c>
      <c r="Y2594" s="1" t="s">
        <v>17583</v>
      </c>
      <c r="Z2594" s="1" t="s">
        <v>17583</v>
      </c>
      <c r="AB2594" s="1">
        <v>-3.0</v>
      </c>
      <c r="AC2594" s="1" t="s">
        <v>40</v>
      </c>
      <c r="AD2594" s="2"/>
    </row>
    <row r="2595">
      <c r="A2595" s="1" t="s">
        <v>41</v>
      </c>
      <c r="B2595" s="1">
        <v>2.40811006E8</v>
      </c>
      <c r="C2595" s="1" t="s">
        <v>17585</v>
      </c>
      <c r="D2595" s="1">
        <v>42.0</v>
      </c>
      <c r="E2595" s="1" t="s">
        <v>32</v>
      </c>
      <c r="F2595" s="1">
        <v>223.0</v>
      </c>
      <c r="G2595" s="1">
        <v>279.0</v>
      </c>
      <c r="H2595" s="1">
        <v>0.0</v>
      </c>
      <c r="I2595" s="1">
        <v>0.0</v>
      </c>
      <c r="J2595" s="1">
        <v>0.0</v>
      </c>
      <c r="K2595" s="1">
        <v>0.0</v>
      </c>
      <c r="L2595" s="1">
        <v>0.0</v>
      </c>
      <c r="M2595" s="2"/>
      <c r="N2595" s="2"/>
      <c r="O2595" s="1" t="s">
        <v>33</v>
      </c>
      <c r="P2595" s="1" t="s">
        <v>34</v>
      </c>
      <c r="Q2595" s="1" t="s">
        <v>163</v>
      </c>
      <c r="R2595" s="2"/>
      <c r="S2595" s="3" t="s">
        <v>164</v>
      </c>
      <c r="T2595" s="1" t="s">
        <v>17586</v>
      </c>
      <c r="U2595" s="1" t="s">
        <v>17587</v>
      </c>
      <c r="V2595" s="1" t="s">
        <v>17588</v>
      </c>
      <c r="W2595" s="1" t="s">
        <v>17589</v>
      </c>
      <c r="X2595" s="1" t="s">
        <v>17589</v>
      </c>
      <c r="Y2595" s="1" t="s">
        <v>17587</v>
      </c>
      <c r="Z2595" s="1" t="s">
        <v>17587</v>
      </c>
      <c r="AA2595" s="2"/>
      <c r="AB2595" s="1">
        <v>-12.0</v>
      </c>
      <c r="AC2595" s="1" t="s">
        <v>40</v>
      </c>
      <c r="AD2595" s="2"/>
    </row>
    <row r="2596">
      <c r="A2596" s="1" t="s">
        <v>41</v>
      </c>
      <c r="B2596" s="1">
        <v>2.40811005E8</v>
      </c>
      <c r="C2596" s="1" t="s">
        <v>17590</v>
      </c>
      <c r="D2596" s="1">
        <v>41.0</v>
      </c>
      <c r="E2596" s="1" t="s">
        <v>32</v>
      </c>
      <c r="F2596" s="1">
        <v>318.0</v>
      </c>
      <c r="G2596" s="1">
        <v>269.0</v>
      </c>
      <c r="H2596" s="1">
        <v>0.0</v>
      </c>
      <c r="I2596" s="1">
        <v>49.0</v>
      </c>
      <c r="J2596" s="1">
        <v>0.0</v>
      </c>
      <c r="K2596" s="1">
        <v>0.0</v>
      </c>
      <c r="L2596" s="1">
        <v>0.0</v>
      </c>
      <c r="M2596" s="2"/>
      <c r="N2596" s="2"/>
      <c r="O2596" s="1" t="s">
        <v>43</v>
      </c>
      <c r="P2596" s="1" t="s">
        <v>34</v>
      </c>
      <c r="Q2596" s="1" t="s">
        <v>17591</v>
      </c>
      <c r="R2596" s="1" t="s">
        <v>6338</v>
      </c>
      <c r="S2596" s="3" t="s">
        <v>17592</v>
      </c>
      <c r="T2596" s="1" t="s">
        <v>17593</v>
      </c>
      <c r="U2596" s="1" t="s">
        <v>17594</v>
      </c>
      <c r="V2596" s="1" t="s">
        <v>17595</v>
      </c>
      <c r="W2596" s="1" t="s">
        <v>17596</v>
      </c>
      <c r="X2596" s="1" t="s">
        <v>17597</v>
      </c>
      <c r="Y2596" s="1" t="s">
        <v>17594</v>
      </c>
      <c r="Z2596" s="1" t="s">
        <v>17598</v>
      </c>
      <c r="AA2596" s="1" t="s">
        <v>17599</v>
      </c>
      <c r="AB2596" s="1">
        <v>-8.0</v>
      </c>
      <c r="AC2596" s="1" t="s">
        <v>40</v>
      </c>
      <c r="AD2596" s="1" t="s">
        <v>17600</v>
      </c>
    </row>
    <row r="2597">
      <c r="A2597" s="1" t="s">
        <v>30</v>
      </c>
      <c r="B2597" s="1" t="s">
        <v>17601</v>
      </c>
      <c r="C2597" s="1" t="s">
        <v>17602</v>
      </c>
      <c r="D2597" s="1">
        <v>40.0</v>
      </c>
      <c r="E2597" s="1" t="s">
        <v>32</v>
      </c>
      <c r="F2597" s="1">
        <v>49.0</v>
      </c>
      <c r="G2597" s="1">
        <v>49.0</v>
      </c>
      <c r="H2597" s="1">
        <v>0.0</v>
      </c>
      <c r="I2597" s="1">
        <v>0.0</v>
      </c>
      <c r="J2597" s="1">
        <v>0.0</v>
      </c>
      <c r="K2597" s="1">
        <v>0.0</v>
      </c>
      <c r="L2597" s="1">
        <v>0.0</v>
      </c>
      <c r="M2597" s="2"/>
      <c r="N2597" s="2"/>
      <c r="O2597" s="1" t="s">
        <v>33</v>
      </c>
      <c r="P2597" s="1" t="s">
        <v>34</v>
      </c>
      <c r="Q2597" s="1" t="s">
        <v>35</v>
      </c>
      <c r="S2597" s="1">
        <v>6.08171315E8</v>
      </c>
      <c r="T2597" s="1" t="s">
        <v>17603</v>
      </c>
      <c r="U2597" s="1" t="s">
        <v>17604</v>
      </c>
      <c r="V2597" s="1" t="s">
        <v>17605</v>
      </c>
      <c r="W2597" s="1" t="s">
        <v>17606</v>
      </c>
      <c r="X2597" s="1" t="s">
        <v>17606</v>
      </c>
      <c r="Y2597" s="1" t="s">
        <v>17604</v>
      </c>
      <c r="Z2597" s="1" t="s">
        <v>17604</v>
      </c>
      <c r="AB2597" s="1">
        <v>-4.0</v>
      </c>
      <c r="AC2597" s="1" t="s">
        <v>40</v>
      </c>
      <c r="AD2597" s="2"/>
    </row>
    <row r="2598">
      <c r="A2598" s="1" t="s">
        <v>55</v>
      </c>
      <c r="B2598" s="1" t="s">
        <v>17607</v>
      </c>
      <c r="C2598" s="1">
        <v>9947.0</v>
      </c>
      <c r="D2598" s="1">
        <v>39.0</v>
      </c>
      <c r="E2598" s="1" t="s">
        <v>32</v>
      </c>
      <c r="F2598" s="1">
        <v>271.0</v>
      </c>
      <c r="G2598" s="1">
        <v>321.0</v>
      </c>
      <c r="H2598" s="1">
        <v>0.0</v>
      </c>
      <c r="I2598" s="1">
        <v>0.0</v>
      </c>
      <c r="J2598" s="1">
        <v>0.0</v>
      </c>
      <c r="K2598" s="1">
        <v>0.0</v>
      </c>
      <c r="L2598" s="1">
        <v>0.0</v>
      </c>
      <c r="M2598" s="2"/>
      <c r="N2598" s="2"/>
      <c r="O2598" s="1" t="s">
        <v>57</v>
      </c>
      <c r="P2598" s="1" t="s">
        <v>44</v>
      </c>
      <c r="Q2598" s="1" t="s">
        <v>17608</v>
      </c>
      <c r="R2598" s="2"/>
      <c r="S2598" s="3" t="s">
        <v>17609</v>
      </c>
      <c r="T2598" s="1" t="s">
        <v>17610</v>
      </c>
      <c r="U2598" s="1" t="s">
        <v>17611</v>
      </c>
      <c r="V2598" s="1" t="s">
        <v>17611</v>
      </c>
      <c r="W2598" s="1" t="s">
        <v>17612</v>
      </c>
      <c r="X2598" s="1" t="s">
        <v>17612</v>
      </c>
      <c r="Y2598" s="1" t="s">
        <v>17611</v>
      </c>
      <c r="Z2598" s="1" t="s">
        <v>17611</v>
      </c>
      <c r="AA2598" s="2"/>
      <c r="AB2598" s="1">
        <v>-1.0</v>
      </c>
      <c r="AC2598" s="1" t="s">
        <v>40</v>
      </c>
      <c r="AD2598" s="2"/>
    </row>
    <row r="2599">
      <c r="A2599" s="1" t="s">
        <v>41</v>
      </c>
      <c r="B2599" s="1">
        <v>2.40811004E8</v>
      </c>
      <c r="C2599" s="1" t="s">
        <v>17613</v>
      </c>
      <c r="D2599" s="1">
        <v>38.0</v>
      </c>
      <c r="E2599" s="1" t="s">
        <v>32</v>
      </c>
      <c r="F2599" s="1">
        <v>223.0</v>
      </c>
      <c r="G2599" s="1">
        <v>279.0</v>
      </c>
      <c r="H2599" s="1">
        <v>0.0</v>
      </c>
      <c r="I2599" s="1">
        <v>0.0</v>
      </c>
      <c r="J2599" s="1">
        <v>0.0</v>
      </c>
      <c r="K2599" s="1">
        <v>0.0</v>
      </c>
      <c r="L2599" s="1">
        <v>0.0</v>
      </c>
      <c r="M2599" s="2"/>
      <c r="N2599" s="2"/>
      <c r="O2599" s="1" t="s">
        <v>33</v>
      </c>
      <c r="P2599" s="1" t="s">
        <v>34</v>
      </c>
      <c r="Q2599" s="1" t="s">
        <v>1093</v>
      </c>
      <c r="R2599" s="2"/>
      <c r="S2599" s="3" t="s">
        <v>1095</v>
      </c>
      <c r="T2599" s="1" t="s">
        <v>17614</v>
      </c>
      <c r="U2599" s="1" t="s">
        <v>17615</v>
      </c>
      <c r="V2599" s="1" t="s">
        <v>17616</v>
      </c>
      <c r="W2599" s="1" t="s">
        <v>17617</v>
      </c>
      <c r="X2599" s="1" t="s">
        <v>17617</v>
      </c>
      <c r="Y2599" s="1" t="s">
        <v>17615</v>
      </c>
      <c r="Z2599" s="1" t="s">
        <v>17615</v>
      </c>
      <c r="AA2599" s="2"/>
      <c r="AB2599" s="1">
        <v>-8.0</v>
      </c>
      <c r="AC2599" s="1" t="s">
        <v>40</v>
      </c>
      <c r="AD2599" s="2"/>
    </row>
    <row r="2600">
      <c r="A2600" s="1" t="s">
        <v>55</v>
      </c>
      <c r="B2600" s="1" t="s">
        <v>17618</v>
      </c>
      <c r="C2600" s="1">
        <v>9946.0</v>
      </c>
      <c r="D2600" s="1">
        <v>37.0</v>
      </c>
      <c r="E2600" s="1" t="s">
        <v>32</v>
      </c>
      <c r="F2600" s="1">
        <v>271.0</v>
      </c>
      <c r="G2600" s="1">
        <v>321.0</v>
      </c>
      <c r="H2600" s="1">
        <v>0.0</v>
      </c>
      <c r="I2600" s="1">
        <v>0.0</v>
      </c>
      <c r="J2600" s="1">
        <v>0.0</v>
      </c>
      <c r="K2600" s="1">
        <v>0.0</v>
      </c>
      <c r="L2600" s="1">
        <v>0.0</v>
      </c>
      <c r="M2600" s="2"/>
      <c r="N2600" s="2"/>
      <c r="O2600" s="1" t="s">
        <v>57</v>
      </c>
      <c r="P2600" s="1" t="s">
        <v>44</v>
      </c>
      <c r="Q2600" s="1" t="s">
        <v>17619</v>
      </c>
      <c r="S2600" s="3" t="s">
        <v>17620</v>
      </c>
      <c r="T2600" s="1" t="s">
        <v>17621</v>
      </c>
      <c r="U2600" s="1" t="s">
        <v>17622</v>
      </c>
      <c r="V2600" s="1" t="s">
        <v>17622</v>
      </c>
      <c r="W2600" s="1" t="s">
        <v>17623</v>
      </c>
      <c r="X2600" s="1" t="s">
        <v>17623</v>
      </c>
      <c r="Y2600" s="1" t="s">
        <v>17622</v>
      </c>
      <c r="Z2600" s="1" t="s">
        <v>17622</v>
      </c>
      <c r="AB2600" s="1">
        <v>0.0</v>
      </c>
      <c r="AC2600" s="1" t="s">
        <v>40</v>
      </c>
      <c r="AD2600" s="2"/>
    </row>
    <row r="2601">
      <c r="A2601" s="1" t="s">
        <v>55</v>
      </c>
      <c r="B2601" s="1" t="s">
        <v>17624</v>
      </c>
      <c r="C2601" s="1">
        <v>9945.0</v>
      </c>
      <c r="D2601" s="1">
        <v>36.0</v>
      </c>
      <c r="E2601" s="1" t="s">
        <v>32</v>
      </c>
      <c r="F2601" s="1">
        <v>408.0</v>
      </c>
      <c r="G2601" s="1">
        <v>558.0</v>
      </c>
      <c r="H2601" s="1">
        <v>0.0</v>
      </c>
      <c r="I2601" s="1">
        <v>0.0</v>
      </c>
      <c r="J2601" s="1">
        <v>0.0</v>
      </c>
      <c r="K2601" s="1">
        <v>0.0</v>
      </c>
      <c r="L2601" s="1">
        <v>0.0</v>
      </c>
      <c r="M2601" s="2"/>
      <c r="N2601" s="2"/>
      <c r="O2601" s="1" t="s">
        <v>57</v>
      </c>
      <c r="P2601" s="1" t="s">
        <v>44</v>
      </c>
      <c r="Q2601" s="1" t="s">
        <v>17625</v>
      </c>
      <c r="S2601" s="3" t="s">
        <v>17626</v>
      </c>
      <c r="T2601" s="1" t="s">
        <v>17627</v>
      </c>
      <c r="U2601" s="1" t="s">
        <v>17628</v>
      </c>
      <c r="V2601" s="1" t="s">
        <v>17628</v>
      </c>
      <c r="W2601" s="1" t="s">
        <v>17629</v>
      </c>
      <c r="X2601" s="1" t="s">
        <v>17629</v>
      </c>
      <c r="Y2601" s="1" t="s">
        <v>17628</v>
      </c>
      <c r="Z2601" s="1" t="s">
        <v>17628</v>
      </c>
      <c r="AB2601" s="1">
        <v>-2.0</v>
      </c>
      <c r="AC2601" s="1" t="s">
        <v>40</v>
      </c>
      <c r="AD2601" s="2"/>
    </row>
    <row r="2602">
      <c r="A2602" s="1" t="s">
        <v>30</v>
      </c>
      <c r="B2602" s="1" t="s">
        <v>17630</v>
      </c>
      <c r="C2602" s="1" t="s">
        <v>17631</v>
      </c>
      <c r="D2602" s="1">
        <v>35.0</v>
      </c>
      <c r="E2602" s="1" t="s">
        <v>32</v>
      </c>
      <c r="F2602" s="1">
        <v>49.0</v>
      </c>
      <c r="G2602" s="1">
        <v>49.0</v>
      </c>
      <c r="H2602" s="1">
        <v>0.0</v>
      </c>
      <c r="I2602" s="1">
        <v>0.0</v>
      </c>
      <c r="J2602" s="1">
        <v>0.0</v>
      </c>
      <c r="K2602" s="1">
        <v>0.0</v>
      </c>
      <c r="L2602" s="1">
        <v>0.0</v>
      </c>
      <c r="M2602" s="2"/>
      <c r="N2602" s="2"/>
      <c r="O2602" s="1" t="s">
        <v>33</v>
      </c>
      <c r="P2602" s="1" t="s">
        <v>34</v>
      </c>
      <c r="Q2602" s="1" t="s">
        <v>35</v>
      </c>
      <c r="R2602" s="2"/>
      <c r="S2602" s="1">
        <v>6.08171315E8</v>
      </c>
      <c r="T2602" s="1" t="s">
        <v>17632</v>
      </c>
      <c r="U2602" s="1" t="s">
        <v>17633</v>
      </c>
      <c r="V2602" s="1" t="s">
        <v>17634</v>
      </c>
      <c r="W2602" s="1" t="s">
        <v>17635</v>
      </c>
      <c r="X2602" s="1" t="s">
        <v>17635</v>
      </c>
      <c r="Y2602" s="1" t="s">
        <v>17633</v>
      </c>
      <c r="Z2602" s="1" t="s">
        <v>17633</v>
      </c>
      <c r="AA2602" s="2"/>
      <c r="AB2602" s="1">
        <v>-1.0</v>
      </c>
      <c r="AC2602" s="1" t="s">
        <v>40</v>
      </c>
      <c r="AD2602" s="2"/>
    </row>
    <row r="2603">
      <c r="A2603" s="1" t="s">
        <v>30</v>
      </c>
      <c r="B2603" s="1" t="s">
        <v>17636</v>
      </c>
      <c r="C2603" s="1" t="s">
        <v>17637</v>
      </c>
      <c r="D2603" s="1">
        <v>34.0</v>
      </c>
      <c r="E2603" s="1" t="s">
        <v>32</v>
      </c>
      <c r="F2603" s="1">
        <v>49.0</v>
      </c>
      <c r="G2603" s="1">
        <v>49.0</v>
      </c>
      <c r="H2603" s="1">
        <v>0.0</v>
      </c>
      <c r="I2603" s="1">
        <v>0.0</v>
      </c>
      <c r="J2603" s="1">
        <v>0.0</v>
      </c>
      <c r="K2603" s="1">
        <v>0.0</v>
      </c>
      <c r="L2603" s="1">
        <v>0.0</v>
      </c>
      <c r="M2603" s="2"/>
      <c r="N2603" s="2"/>
      <c r="O2603" s="1" t="s">
        <v>33</v>
      </c>
      <c r="P2603" s="1" t="s">
        <v>34</v>
      </c>
      <c r="Q2603" s="1" t="s">
        <v>35</v>
      </c>
      <c r="R2603" s="2"/>
      <c r="S2603" s="1">
        <v>6.08171315E8</v>
      </c>
      <c r="T2603" s="1" t="s">
        <v>17638</v>
      </c>
      <c r="U2603" s="1" t="s">
        <v>17639</v>
      </c>
      <c r="V2603" s="1" t="s">
        <v>17640</v>
      </c>
      <c r="W2603" s="1" t="s">
        <v>17641</v>
      </c>
      <c r="X2603" s="1" t="s">
        <v>17641</v>
      </c>
      <c r="Y2603" s="1" t="s">
        <v>17639</v>
      </c>
      <c r="Z2603" s="1" t="s">
        <v>17639</v>
      </c>
      <c r="AA2603" s="2"/>
      <c r="AB2603" s="1">
        <v>-3.0</v>
      </c>
      <c r="AC2603" s="1" t="s">
        <v>40</v>
      </c>
      <c r="AD2603" s="2"/>
    </row>
    <row r="2604">
      <c r="A2604" s="1" t="s">
        <v>179</v>
      </c>
      <c r="B2604" s="1" t="s">
        <v>17642</v>
      </c>
      <c r="C2604" s="1">
        <v>345.0</v>
      </c>
      <c r="D2604" s="1">
        <v>33.0</v>
      </c>
      <c r="E2604" s="1" t="s">
        <v>32</v>
      </c>
      <c r="F2604" s="1">
        <v>259.0</v>
      </c>
      <c r="G2604" s="1">
        <v>259.0</v>
      </c>
      <c r="H2604" s="1">
        <v>0.0</v>
      </c>
      <c r="I2604" s="1">
        <v>0.0</v>
      </c>
      <c r="J2604" s="1">
        <v>0.0</v>
      </c>
      <c r="K2604" s="1">
        <v>0.0</v>
      </c>
      <c r="L2604" s="1">
        <v>0.0</v>
      </c>
      <c r="M2604" s="2"/>
      <c r="N2604" s="2"/>
      <c r="O2604" s="1" t="s">
        <v>57</v>
      </c>
      <c r="P2604" s="1" t="s">
        <v>44</v>
      </c>
      <c r="Q2604" s="1" t="s">
        <v>5057</v>
      </c>
      <c r="R2604" s="2"/>
      <c r="S2604" s="2"/>
      <c r="T2604" s="1" t="s">
        <v>17643</v>
      </c>
      <c r="U2604" s="1" t="s">
        <v>17644</v>
      </c>
      <c r="V2604" s="1" t="s">
        <v>17644</v>
      </c>
      <c r="W2604" s="1" t="s">
        <v>17645</v>
      </c>
      <c r="X2604" s="1" t="s">
        <v>17645</v>
      </c>
      <c r="Y2604" s="1" t="s">
        <v>17644</v>
      </c>
      <c r="Z2604" s="1" t="s">
        <v>17644</v>
      </c>
      <c r="AA2604" s="2"/>
      <c r="AB2604" s="1">
        <v>-7.0</v>
      </c>
      <c r="AC2604" s="1" t="s">
        <v>40</v>
      </c>
      <c r="AD2604" s="2"/>
    </row>
    <row r="2605">
      <c r="A2605" s="1" t="s">
        <v>179</v>
      </c>
      <c r="B2605" s="1" t="s">
        <v>17646</v>
      </c>
      <c r="C2605" s="1">
        <v>344.0</v>
      </c>
      <c r="D2605" s="1">
        <v>32.0</v>
      </c>
      <c r="E2605" s="1" t="s">
        <v>32</v>
      </c>
      <c r="F2605" s="1">
        <v>528.0</v>
      </c>
      <c r="G2605" s="1">
        <v>528.0</v>
      </c>
      <c r="H2605" s="1">
        <v>0.0</v>
      </c>
      <c r="I2605" s="1">
        <v>0.0</v>
      </c>
      <c r="J2605" s="1">
        <v>0.0</v>
      </c>
      <c r="K2605" s="1">
        <v>0.0</v>
      </c>
      <c r="L2605" s="1">
        <v>0.0</v>
      </c>
      <c r="M2605" s="2"/>
      <c r="N2605" s="2"/>
      <c r="O2605" s="1" t="s">
        <v>57</v>
      </c>
      <c r="P2605" s="1" t="s">
        <v>44</v>
      </c>
      <c r="Q2605" s="1" t="s">
        <v>17647</v>
      </c>
      <c r="S2605" s="2"/>
      <c r="T2605" s="1" t="s">
        <v>17648</v>
      </c>
      <c r="U2605" s="1" t="s">
        <v>17649</v>
      </c>
      <c r="V2605" s="1" t="s">
        <v>17649</v>
      </c>
      <c r="W2605" s="1" t="s">
        <v>17650</v>
      </c>
      <c r="X2605" s="1" t="s">
        <v>17650</v>
      </c>
      <c r="Y2605" s="1" t="s">
        <v>17649</v>
      </c>
      <c r="Z2605" s="1" t="s">
        <v>17649</v>
      </c>
      <c r="AB2605" s="1">
        <v>-2.0</v>
      </c>
      <c r="AC2605" s="1" t="s">
        <v>40</v>
      </c>
      <c r="AD2605" s="2"/>
    </row>
    <row r="2606">
      <c r="A2606" s="1" t="s">
        <v>55</v>
      </c>
      <c r="B2606" s="1" t="s">
        <v>17651</v>
      </c>
      <c r="C2606" s="1">
        <v>9944.0</v>
      </c>
      <c r="D2606" s="1">
        <v>31.0</v>
      </c>
      <c r="E2606" s="1" t="s">
        <v>32</v>
      </c>
      <c r="F2606" s="1">
        <v>693.0</v>
      </c>
      <c r="G2606" s="1">
        <v>693.0</v>
      </c>
      <c r="H2606" s="1">
        <v>0.0</v>
      </c>
      <c r="I2606" s="1">
        <v>0.0</v>
      </c>
      <c r="J2606" s="1">
        <v>0.0</v>
      </c>
      <c r="K2606" s="1">
        <v>0.0</v>
      </c>
      <c r="L2606" s="1">
        <v>0.0</v>
      </c>
      <c r="M2606" s="2"/>
      <c r="N2606" s="2"/>
      <c r="O2606" s="1" t="s">
        <v>57</v>
      </c>
      <c r="P2606" s="1" t="s">
        <v>44</v>
      </c>
      <c r="Q2606" s="1" t="s">
        <v>17652</v>
      </c>
      <c r="R2606" s="2"/>
      <c r="S2606" s="3" t="s">
        <v>17653</v>
      </c>
      <c r="T2606" s="1" t="s">
        <v>17654</v>
      </c>
      <c r="U2606" s="1" t="s">
        <v>17655</v>
      </c>
      <c r="V2606" s="1" t="s">
        <v>17655</v>
      </c>
      <c r="W2606" s="1" t="s">
        <v>17656</v>
      </c>
      <c r="X2606" s="1" t="s">
        <v>17656</v>
      </c>
      <c r="Y2606" s="1" t="s">
        <v>17655</v>
      </c>
      <c r="Z2606" s="1" t="s">
        <v>17655</v>
      </c>
      <c r="AA2606" s="2"/>
      <c r="AB2606" s="1">
        <v>0.0</v>
      </c>
      <c r="AC2606" s="1" t="s">
        <v>40</v>
      </c>
      <c r="AD2606" s="2"/>
    </row>
    <row r="2607">
      <c r="A2607" s="1" t="s">
        <v>41</v>
      </c>
      <c r="B2607" s="1">
        <v>2.40811002E8</v>
      </c>
      <c r="C2607" s="1" t="s">
        <v>17657</v>
      </c>
      <c r="D2607" s="1">
        <v>30.0</v>
      </c>
      <c r="E2607" s="1" t="s">
        <v>32</v>
      </c>
      <c r="F2607" s="1">
        <v>299.0</v>
      </c>
      <c r="G2607" s="1">
        <v>374.0</v>
      </c>
      <c r="H2607" s="1">
        <v>0.0</v>
      </c>
      <c r="I2607" s="1">
        <v>0.0</v>
      </c>
      <c r="J2607" s="1">
        <v>0.0</v>
      </c>
      <c r="K2607" s="1">
        <v>0.0</v>
      </c>
      <c r="L2607" s="1">
        <v>0.0</v>
      </c>
      <c r="M2607" s="2"/>
      <c r="N2607" s="2"/>
      <c r="O2607" s="1" t="s">
        <v>33</v>
      </c>
      <c r="P2607" s="1" t="s">
        <v>115</v>
      </c>
      <c r="Q2607" s="1" t="s">
        <v>16871</v>
      </c>
      <c r="R2607" s="2"/>
      <c r="S2607" s="3" t="s">
        <v>16872</v>
      </c>
      <c r="T2607" s="1" t="s">
        <v>17658</v>
      </c>
      <c r="U2607" s="1" t="s">
        <v>17659</v>
      </c>
      <c r="V2607" s="1" t="s">
        <v>17660</v>
      </c>
      <c r="W2607" s="1" t="s">
        <v>17661</v>
      </c>
      <c r="X2607" s="1" t="s">
        <v>17661</v>
      </c>
      <c r="Y2607" s="1" t="s">
        <v>17659</v>
      </c>
      <c r="Z2607" s="1" t="s">
        <v>17659</v>
      </c>
      <c r="AA2607" s="2"/>
      <c r="AB2607" s="1">
        <v>-4.0</v>
      </c>
      <c r="AC2607" s="1" t="s">
        <v>40</v>
      </c>
      <c r="AD2607" s="2"/>
    </row>
    <row r="2608">
      <c r="A2608" s="1" t="s">
        <v>41</v>
      </c>
      <c r="B2608" s="1">
        <v>2.40811001E8</v>
      </c>
      <c r="C2608" s="1" t="s">
        <v>17662</v>
      </c>
      <c r="D2608" s="1">
        <v>29.0</v>
      </c>
      <c r="E2608" s="1" t="s">
        <v>32</v>
      </c>
      <c r="F2608" s="1">
        <v>199.0</v>
      </c>
      <c r="G2608" s="1">
        <v>249.0</v>
      </c>
      <c r="H2608" s="1">
        <v>0.0</v>
      </c>
      <c r="I2608" s="1">
        <v>0.0</v>
      </c>
      <c r="J2608" s="1">
        <v>0.0</v>
      </c>
      <c r="K2608" s="1">
        <v>0.0</v>
      </c>
      <c r="L2608" s="1">
        <v>0.0</v>
      </c>
      <c r="M2608" s="2"/>
      <c r="N2608" s="2"/>
      <c r="O2608" s="1" t="s">
        <v>33</v>
      </c>
      <c r="P2608" s="1" t="s">
        <v>34</v>
      </c>
      <c r="Q2608" s="1" t="s">
        <v>17663</v>
      </c>
      <c r="R2608" s="2"/>
      <c r="S2608" s="3" t="s">
        <v>17664</v>
      </c>
      <c r="T2608" s="1" t="s">
        <v>17665</v>
      </c>
      <c r="U2608" s="1" t="s">
        <v>17666</v>
      </c>
      <c r="V2608" s="1" t="s">
        <v>17667</v>
      </c>
      <c r="W2608" s="1" t="s">
        <v>17668</v>
      </c>
      <c r="X2608" s="1" t="s">
        <v>17668</v>
      </c>
      <c r="Y2608" s="1" t="s">
        <v>17666</v>
      </c>
      <c r="Z2608" s="1" t="s">
        <v>17666</v>
      </c>
      <c r="AA2608" s="2"/>
      <c r="AB2608" s="1">
        <v>-9.0</v>
      </c>
      <c r="AC2608" s="1" t="s">
        <v>40</v>
      </c>
      <c r="AD2608" s="2"/>
    </row>
    <row r="2609">
      <c r="A2609" s="1" t="s">
        <v>179</v>
      </c>
      <c r="B2609" s="1" t="s">
        <v>17669</v>
      </c>
      <c r="C2609" s="1">
        <v>340.0</v>
      </c>
      <c r="D2609" s="1">
        <v>28.0</v>
      </c>
      <c r="E2609" s="1" t="s">
        <v>32</v>
      </c>
      <c r="F2609" s="1">
        <v>558.0</v>
      </c>
      <c r="G2609" s="1">
        <v>558.0</v>
      </c>
      <c r="H2609" s="1">
        <v>0.0</v>
      </c>
      <c r="I2609" s="1">
        <v>0.0</v>
      </c>
      <c r="J2609" s="1">
        <v>0.0</v>
      </c>
      <c r="K2609" s="1">
        <v>0.0</v>
      </c>
      <c r="L2609" s="1">
        <v>0.0</v>
      </c>
      <c r="M2609" s="2"/>
      <c r="N2609" s="2"/>
      <c r="O2609" s="1" t="s">
        <v>57</v>
      </c>
      <c r="P2609" s="1" t="s">
        <v>44</v>
      </c>
      <c r="Q2609" s="1" t="s">
        <v>17670</v>
      </c>
      <c r="R2609" s="2"/>
      <c r="S2609" s="2"/>
      <c r="T2609" s="1" t="s">
        <v>17671</v>
      </c>
      <c r="U2609" s="1" t="s">
        <v>17672</v>
      </c>
      <c r="V2609" s="1" t="s">
        <v>17672</v>
      </c>
      <c r="W2609" s="1" t="s">
        <v>17673</v>
      </c>
      <c r="X2609" s="1" t="s">
        <v>17673</v>
      </c>
      <c r="Y2609" s="1" t="s">
        <v>17672</v>
      </c>
      <c r="Z2609" s="1" t="s">
        <v>17672</v>
      </c>
      <c r="AA2609" s="2"/>
      <c r="AB2609" s="1">
        <v>0.0</v>
      </c>
      <c r="AC2609" s="1" t="s">
        <v>40</v>
      </c>
      <c r="AD2609" s="2"/>
    </row>
    <row r="2610">
      <c r="A2610" s="1" t="s">
        <v>99</v>
      </c>
      <c r="B2610" s="1">
        <v>1.87355499E8</v>
      </c>
      <c r="C2610" s="1" t="s">
        <v>17674</v>
      </c>
      <c r="D2610" s="1">
        <v>27.0</v>
      </c>
      <c r="E2610" s="1" t="s">
        <v>75</v>
      </c>
      <c r="F2610" s="1">
        <v>401.0</v>
      </c>
      <c r="G2610" s="1">
        <v>401.0</v>
      </c>
      <c r="H2610" s="1">
        <v>0.0</v>
      </c>
      <c r="I2610" s="1">
        <v>0.0</v>
      </c>
      <c r="J2610" s="1">
        <v>0.0</v>
      </c>
      <c r="K2610" s="1">
        <v>0.0</v>
      </c>
      <c r="L2610" s="1">
        <v>0.0</v>
      </c>
      <c r="M2610" s="2"/>
      <c r="N2610" s="2"/>
      <c r="O2610" s="1" t="s">
        <v>57</v>
      </c>
      <c r="P2610" s="1" t="s">
        <v>44</v>
      </c>
      <c r="Q2610" s="1" t="s">
        <v>17675</v>
      </c>
      <c r="S2610" s="3" t="s">
        <v>17676</v>
      </c>
      <c r="T2610" s="1" t="s">
        <v>17677</v>
      </c>
      <c r="U2610" s="1" t="s">
        <v>17678</v>
      </c>
      <c r="V2610" s="1" t="s">
        <v>17678</v>
      </c>
      <c r="W2610" s="1" t="s">
        <v>17679</v>
      </c>
      <c r="X2610" s="1" t="s">
        <v>17679</v>
      </c>
      <c r="Y2610" s="1" t="s">
        <v>17678</v>
      </c>
      <c r="Z2610" s="1" t="s">
        <v>17680</v>
      </c>
      <c r="AB2610" s="1">
        <v>-3.0</v>
      </c>
      <c r="AC2610" s="1" t="s">
        <v>40</v>
      </c>
      <c r="AD2610" s="2"/>
    </row>
    <row r="2611">
      <c r="A2611" s="1" t="s">
        <v>55</v>
      </c>
      <c r="B2611" s="1" t="s">
        <v>17681</v>
      </c>
      <c r="C2611" s="1">
        <v>9943.0</v>
      </c>
      <c r="D2611" s="1">
        <v>26.0</v>
      </c>
      <c r="E2611" s="1" t="s">
        <v>75</v>
      </c>
      <c r="F2611" s="1">
        <v>378.0</v>
      </c>
      <c r="G2611" s="1">
        <v>378.0</v>
      </c>
      <c r="H2611" s="1">
        <v>0.0</v>
      </c>
      <c r="I2611" s="1">
        <v>0.0</v>
      </c>
      <c r="J2611" s="1">
        <v>0.0</v>
      </c>
      <c r="K2611" s="1">
        <v>0.0</v>
      </c>
      <c r="L2611" s="1">
        <v>0.0</v>
      </c>
      <c r="M2611" s="2"/>
      <c r="N2611" s="2"/>
      <c r="O2611" s="1" t="s">
        <v>57</v>
      </c>
      <c r="P2611" s="1" t="s">
        <v>44</v>
      </c>
      <c r="Q2611" s="1" t="s">
        <v>2704</v>
      </c>
      <c r="S2611" s="3" t="s">
        <v>2705</v>
      </c>
      <c r="T2611" s="1" t="s">
        <v>17682</v>
      </c>
      <c r="U2611" s="1" t="s">
        <v>17683</v>
      </c>
      <c r="V2611" s="1" t="s">
        <v>17683</v>
      </c>
      <c r="W2611" s="1" t="s">
        <v>17684</v>
      </c>
      <c r="X2611" s="1" t="s">
        <v>17684</v>
      </c>
      <c r="Y2611" s="1" t="s">
        <v>17683</v>
      </c>
      <c r="Z2611" s="1" t="s">
        <v>17683</v>
      </c>
      <c r="AB2611" s="1">
        <v>-3.0</v>
      </c>
      <c r="AC2611" s="1" t="s">
        <v>40</v>
      </c>
      <c r="AD2611" s="2"/>
    </row>
    <row r="2612">
      <c r="A2612" s="1" t="s">
        <v>179</v>
      </c>
      <c r="B2612" s="1" t="s">
        <v>17685</v>
      </c>
      <c r="C2612" s="1">
        <v>338.0</v>
      </c>
      <c r="D2612" s="1">
        <v>25.0</v>
      </c>
      <c r="E2612" s="1" t="s">
        <v>32</v>
      </c>
      <c r="F2612" s="1">
        <v>224.0</v>
      </c>
      <c r="G2612" s="1">
        <v>224.0</v>
      </c>
      <c r="H2612" s="1">
        <v>0.0</v>
      </c>
      <c r="I2612" s="1">
        <v>0.0</v>
      </c>
      <c r="J2612" s="1">
        <v>0.0</v>
      </c>
      <c r="K2612" s="1">
        <v>0.0</v>
      </c>
      <c r="L2612" s="1">
        <v>0.0</v>
      </c>
      <c r="M2612" s="2"/>
      <c r="N2612" s="2"/>
      <c r="O2612" s="1" t="s">
        <v>57</v>
      </c>
      <c r="P2612" s="1" t="s">
        <v>44</v>
      </c>
      <c r="Q2612" s="1" t="s">
        <v>589</v>
      </c>
      <c r="R2612" s="2"/>
      <c r="S2612" s="2"/>
      <c r="T2612" s="1" t="s">
        <v>17686</v>
      </c>
      <c r="U2612" s="1" t="s">
        <v>17687</v>
      </c>
      <c r="V2612" s="1" t="s">
        <v>17687</v>
      </c>
      <c r="W2612" s="1" t="s">
        <v>17688</v>
      </c>
      <c r="X2612" s="1" t="s">
        <v>17688</v>
      </c>
      <c r="Y2612" s="1" t="s">
        <v>17687</v>
      </c>
      <c r="Z2612" s="1" t="s">
        <v>17687</v>
      </c>
      <c r="AA2612" s="2"/>
      <c r="AB2612" s="1">
        <v>-5.0</v>
      </c>
      <c r="AC2612" s="1" t="s">
        <v>40</v>
      </c>
      <c r="AD2612" s="2"/>
    </row>
    <row r="2613">
      <c r="A2613" s="1" t="s">
        <v>30</v>
      </c>
      <c r="B2613" s="1" t="s">
        <v>17689</v>
      </c>
      <c r="C2613" s="1" t="s">
        <v>17690</v>
      </c>
      <c r="D2613" s="1">
        <v>24.0</v>
      </c>
      <c r="E2613" s="1" t="s">
        <v>32</v>
      </c>
      <c r="F2613" s="1">
        <v>309.0</v>
      </c>
      <c r="G2613" s="1">
        <v>309.0</v>
      </c>
      <c r="H2613" s="1">
        <v>0.0</v>
      </c>
      <c r="I2613" s="1">
        <v>0.0</v>
      </c>
      <c r="J2613" s="1">
        <v>0.0</v>
      </c>
      <c r="K2613" s="1">
        <v>0.0</v>
      </c>
      <c r="L2613" s="1">
        <v>0.0</v>
      </c>
      <c r="M2613" s="2"/>
      <c r="N2613" s="2"/>
      <c r="O2613" s="1" t="s">
        <v>33</v>
      </c>
      <c r="P2613" s="1" t="s">
        <v>34</v>
      </c>
      <c r="Q2613" s="1" t="s">
        <v>35</v>
      </c>
      <c r="R2613" s="2"/>
      <c r="S2613" s="1">
        <v>6.08171315E8</v>
      </c>
      <c r="T2613" s="1" t="s">
        <v>17691</v>
      </c>
      <c r="U2613" s="1" t="s">
        <v>17692</v>
      </c>
      <c r="V2613" s="1" t="s">
        <v>17693</v>
      </c>
      <c r="W2613" s="1" t="s">
        <v>17694</v>
      </c>
      <c r="X2613" s="1" t="s">
        <v>17694</v>
      </c>
      <c r="Y2613" s="1" t="s">
        <v>17692</v>
      </c>
      <c r="Z2613" s="1" t="s">
        <v>17692</v>
      </c>
      <c r="AA2613" s="2"/>
      <c r="AB2613" s="1">
        <v>5.0</v>
      </c>
      <c r="AC2613" s="1" t="s">
        <v>40</v>
      </c>
      <c r="AD2613" s="2"/>
    </row>
    <row r="2614">
      <c r="A2614" s="1" t="s">
        <v>30</v>
      </c>
      <c r="B2614" s="1">
        <v>6.572977757E9</v>
      </c>
      <c r="C2614" s="1" t="s">
        <v>17695</v>
      </c>
      <c r="D2614" s="1">
        <v>23.0</v>
      </c>
      <c r="E2614" s="1" t="s">
        <v>32</v>
      </c>
      <c r="F2614" s="1">
        <v>119.0</v>
      </c>
      <c r="G2614" s="1">
        <v>119.0</v>
      </c>
      <c r="H2614" s="1">
        <v>0.0</v>
      </c>
      <c r="I2614" s="1">
        <v>0.0</v>
      </c>
      <c r="J2614" s="1">
        <v>0.0</v>
      </c>
      <c r="K2614" s="1">
        <v>0.0</v>
      </c>
      <c r="L2614" s="1">
        <v>0.0</v>
      </c>
      <c r="M2614" s="2"/>
      <c r="N2614" s="2"/>
      <c r="O2614" s="1" t="s">
        <v>33</v>
      </c>
      <c r="P2614" s="1" t="s">
        <v>34</v>
      </c>
      <c r="Q2614" s="1" t="s">
        <v>35</v>
      </c>
      <c r="S2614" s="1">
        <v>6.08171315E8</v>
      </c>
      <c r="T2614" s="1" t="s">
        <v>17696</v>
      </c>
      <c r="U2614" s="1" t="s">
        <v>17697</v>
      </c>
      <c r="V2614" s="1" t="s">
        <v>17698</v>
      </c>
      <c r="W2614" s="1" t="s">
        <v>17699</v>
      </c>
      <c r="X2614" s="1" t="s">
        <v>17699</v>
      </c>
      <c r="Y2614" s="1" t="s">
        <v>17697</v>
      </c>
      <c r="Z2614" s="1" t="s">
        <v>17697</v>
      </c>
      <c r="AB2614" s="1">
        <v>1.0</v>
      </c>
      <c r="AC2614" s="1" t="s">
        <v>40</v>
      </c>
      <c r="AD2614" s="2"/>
    </row>
    <row r="2615">
      <c r="A2615" s="1" t="s">
        <v>55</v>
      </c>
      <c r="B2615" s="1" t="s">
        <v>17700</v>
      </c>
      <c r="C2615" s="1">
        <v>9942.0</v>
      </c>
      <c r="D2615" s="1">
        <v>22.0</v>
      </c>
      <c r="E2615" s="1" t="s">
        <v>75</v>
      </c>
      <c r="F2615" s="1">
        <v>233.0</v>
      </c>
      <c r="G2615" s="1">
        <v>233.0</v>
      </c>
      <c r="H2615" s="1">
        <v>0.0</v>
      </c>
      <c r="I2615" s="1">
        <v>0.0</v>
      </c>
      <c r="J2615" s="1">
        <v>0.0</v>
      </c>
      <c r="K2615" s="1">
        <v>0.0</v>
      </c>
      <c r="L2615" s="1">
        <v>0.0</v>
      </c>
      <c r="M2615" s="2"/>
      <c r="N2615" s="2"/>
      <c r="O2615" s="1" t="s">
        <v>57</v>
      </c>
      <c r="P2615" s="1" t="s">
        <v>44</v>
      </c>
      <c r="Q2615" s="1" t="s">
        <v>2250</v>
      </c>
      <c r="R2615" s="2"/>
      <c r="S2615" s="3" t="s">
        <v>2252</v>
      </c>
      <c r="T2615" s="1" t="s">
        <v>17701</v>
      </c>
      <c r="U2615" s="1" t="s">
        <v>17702</v>
      </c>
      <c r="V2615" s="1" t="s">
        <v>17702</v>
      </c>
      <c r="W2615" s="1" t="s">
        <v>17703</v>
      </c>
      <c r="X2615" s="1" t="s">
        <v>17703</v>
      </c>
      <c r="Y2615" s="1" t="s">
        <v>17702</v>
      </c>
      <c r="Z2615" s="1" t="s">
        <v>17702</v>
      </c>
      <c r="AA2615" s="2"/>
      <c r="AB2615" s="1">
        <v>0.0</v>
      </c>
      <c r="AC2615" s="1" t="s">
        <v>40</v>
      </c>
      <c r="AD2615" s="2"/>
    </row>
    <row r="2616">
      <c r="A2616" s="1" t="s">
        <v>55</v>
      </c>
      <c r="B2616" s="1" t="s">
        <v>17704</v>
      </c>
      <c r="C2616" s="1">
        <v>9941.0</v>
      </c>
      <c r="D2616" s="1">
        <v>21.0</v>
      </c>
      <c r="E2616" s="1" t="s">
        <v>75</v>
      </c>
      <c r="F2616" s="1">
        <v>303.0</v>
      </c>
      <c r="G2616" s="1">
        <v>303.0</v>
      </c>
      <c r="H2616" s="1">
        <v>0.0</v>
      </c>
      <c r="I2616" s="1">
        <v>0.0</v>
      </c>
      <c r="J2616" s="1">
        <v>0.0</v>
      </c>
      <c r="K2616" s="1">
        <v>0.0</v>
      </c>
      <c r="L2616" s="1">
        <v>0.0</v>
      </c>
      <c r="M2616" s="2"/>
      <c r="N2616" s="2"/>
      <c r="O2616" s="1" t="s">
        <v>57</v>
      </c>
      <c r="P2616" s="1" t="s">
        <v>44</v>
      </c>
      <c r="Q2616" s="1" t="s">
        <v>2466</v>
      </c>
      <c r="R2616" s="2"/>
      <c r="S2616" s="3" t="s">
        <v>2467</v>
      </c>
      <c r="T2616" s="1" t="s">
        <v>17705</v>
      </c>
      <c r="U2616" s="1" t="s">
        <v>17706</v>
      </c>
      <c r="V2616" s="1" t="s">
        <v>17706</v>
      </c>
      <c r="W2616" s="1" t="s">
        <v>17707</v>
      </c>
      <c r="X2616" s="1" t="s">
        <v>17707</v>
      </c>
      <c r="Y2616" s="1" t="s">
        <v>17706</v>
      </c>
      <c r="Z2616" s="1" t="s">
        <v>17706</v>
      </c>
      <c r="AA2616" s="2"/>
      <c r="AB2616" s="1">
        <v>2.0</v>
      </c>
      <c r="AC2616" s="1" t="s">
        <v>40</v>
      </c>
      <c r="AD2616" s="2"/>
    </row>
    <row r="2617">
      <c r="A2617" s="1" t="s">
        <v>99</v>
      </c>
      <c r="B2617" s="1">
        <v>1.87353985E8</v>
      </c>
      <c r="C2617" s="1" t="s">
        <v>17708</v>
      </c>
      <c r="D2617" s="1">
        <v>20.0</v>
      </c>
      <c r="E2617" s="1" t="s">
        <v>75</v>
      </c>
      <c r="F2617" s="1">
        <v>321.0</v>
      </c>
      <c r="G2617" s="1">
        <v>321.0</v>
      </c>
      <c r="H2617" s="1">
        <v>0.0</v>
      </c>
      <c r="I2617" s="1">
        <v>0.0</v>
      </c>
      <c r="J2617" s="1">
        <v>0.0</v>
      </c>
      <c r="K2617" s="1">
        <v>0.0</v>
      </c>
      <c r="L2617" s="1">
        <v>0.0</v>
      </c>
      <c r="M2617" s="2"/>
      <c r="N2617" s="2"/>
      <c r="O2617" s="1" t="s">
        <v>57</v>
      </c>
      <c r="P2617" s="1" t="s">
        <v>44</v>
      </c>
      <c r="Q2617" s="1" t="s">
        <v>14892</v>
      </c>
      <c r="R2617" s="2"/>
      <c r="S2617" s="3" t="s">
        <v>14893</v>
      </c>
      <c r="T2617" s="1" t="s">
        <v>17709</v>
      </c>
      <c r="U2617" s="1" t="s">
        <v>17710</v>
      </c>
      <c r="V2617" s="1" t="s">
        <v>17710</v>
      </c>
      <c r="W2617" s="1" t="s">
        <v>17711</v>
      </c>
      <c r="X2617" s="1" t="s">
        <v>17711</v>
      </c>
      <c r="Y2617" s="1" t="s">
        <v>17710</v>
      </c>
      <c r="Z2617" s="1" t="s">
        <v>17712</v>
      </c>
      <c r="AA2617" s="2"/>
      <c r="AB2617" s="1">
        <v>0.0</v>
      </c>
      <c r="AC2617" s="1" t="s">
        <v>40</v>
      </c>
      <c r="AD2617" s="2"/>
    </row>
    <row r="2618">
      <c r="A2618" s="1" t="s">
        <v>179</v>
      </c>
      <c r="B2618" s="1" t="s">
        <v>17713</v>
      </c>
      <c r="C2618" s="1">
        <v>334.0</v>
      </c>
      <c r="D2618" s="1">
        <v>19.0</v>
      </c>
      <c r="E2618" s="1" t="s">
        <v>32</v>
      </c>
      <c r="F2618" s="1">
        <v>518.0</v>
      </c>
      <c r="G2618" s="1">
        <v>518.0</v>
      </c>
      <c r="H2618" s="1">
        <v>0.0</v>
      </c>
      <c r="I2618" s="1">
        <v>0.0</v>
      </c>
      <c r="J2618" s="1">
        <v>0.0</v>
      </c>
      <c r="K2618" s="1">
        <v>0.0</v>
      </c>
      <c r="L2618" s="1">
        <v>0.0</v>
      </c>
      <c r="M2618" s="2"/>
      <c r="N2618" s="2"/>
      <c r="O2618" s="1" t="s">
        <v>57</v>
      </c>
      <c r="P2618" s="1" t="s">
        <v>44</v>
      </c>
      <c r="Q2618" s="1" t="s">
        <v>17714</v>
      </c>
      <c r="R2618" s="2"/>
      <c r="S2618" s="2"/>
      <c r="T2618" s="1" t="s">
        <v>17715</v>
      </c>
      <c r="U2618" s="1" t="s">
        <v>17716</v>
      </c>
      <c r="V2618" s="1" t="s">
        <v>17716</v>
      </c>
      <c r="W2618" s="1" t="s">
        <v>17717</v>
      </c>
      <c r="X2618" s="1" t="s">
        <v>17717</v>
      </c>
      <c r="Y2618" s="1" t="s">
        <v>17716</v>
      </c>
      <c r="Z2618" s="1" t="s">
        <v>17716</v>
      </c>
      <c r="AA2618" s="2"/>
      <c r="AB2618" s="1">
        <v>-1.0</v>
      </c>
      <c r="AC2618" s="1" t="s">
        <v>40</v>
      </c>
      <c r="AD2618" s="2"/>
    </row>
    <row r="2619">
      <c r="A2619" s="1" t="s">
        <v>55</v>
      </c>
      <c r="B2619" s="1" t="s">
        <v>17718</v>
      </c>
      <c r="C2619" s="1">
        <v>9940.0</v>
      </c>
      <c r="D2619" s="1">
        <v>18.0</v>
      </c>
      <c r="E2619" s="1" t="s">
        <v>75</v>
      </c>
      <c r="F2619" s="1">
        <v>364.0</v>
      </c>
      <c r="G2619" s="1">
        <v>364.0</v>
      </c>
      <c r="H2619" s="1">
        <v>0.0</v>
      </c>
      <c r="I2619" s="1">
        <v>0.0</v>
      </c>
      <c r="J2619" s="1">
        <v>0.0</v>
      </c>
      <c r="K2619" s="1">
        <v>0.0</v>
      </c>
      <c r="L2619" s="1">
        <v>0.0</v>
      </c>
      <c r="M2619" s="2"/>
      <c r="N2619" s="2"/>
      <c r="O2619" s="1" t="s">
        <v>57</v>
      </c>
      <c r="P2619" s="1" t="s">
        <v>34</v>
      </c>
      <c r="Q2619" s="1" t="s">
        <v>17719</v>
      </c>
      <c r="S2619" s="3" t="s">
        <v>17720</v>
      </c>
      <c r="T2619" s="1" t="s">
        <v>17721</v>
      </c>
      <c r="U2619" s="1" t="s">
        <v>17722</v>
      </c>
      <c r="V2619" s="1" t="s">
        <v>17722</v>
      </c>
      <c r="W2619" s="1" t="s">
        <v>17723</v>
      </c>
      <c r="X2619" s="1" t="s">
        <v>17723</v>
      </c>
      <c r="Y2619" s="1" t="s">
        <v>17722</v>
      </c>
      <c r="Z2619" s="1" t="s">
        <v>17722</v>
      </c>
      <c r="AB2619" s="1">
        <v>0.0</v>
      </c>
      <c r="AC2619" s="1" t="s">
        <v>40</v>
      </c>
      <c r="AD2619" s="2"/>
    </row>
    <row r="2620">
      <c r="A2620" s="1" t="s">
        <v>99</v>
      </c>
      <c r="B2620" s="1">
        <v>1.8735315E8</v>
      </c>
      <c r="C2620" s="1" t="s">
        <v>17724</v>
      </c>
      <c r="D2620" s="1">
        <v>17.0</v>
      </c>
      <c r="E2620" s="1" t="s">
        <v>75</v>
      </c>
      <c r="F2620" s="1">
        <v>394.0</v>
      </c>
      <c r="G2620" s="1">
        <v>394.0</v>
      </c>
      <c r="H2620" s="1">
        <v>0.0</v>
      </c>
      <c r="I2620" s="1">
        <v>0.0</v>
      </c>
      <c r="J2620" s="1">
        <v>0.0</v>
      </c>
      <c r="K2620" s="1">
        <v>0.0</v>
      </c>
      <c r="L2620" s="1">
        <v>0.0</v>
      </c>
      <c r="M2620" s="2"/>
      <c r="N2620" s="2"/>
      <c r="O2620" s="1" t="s">
        <v>57</v>
      </c>
      <c r="P2620" s="1" t="s">
        <v>44</v>
      </c>
      <c r="Q2620" s="1" t="s">
        <v>17725</v>
      </c>
      <c r="R2620" s="2"/>
      <c r="S2620" s="3" t="s">
        <v>17726</v>
      </c>
      <c r="T2620" s="1" t="s">
        <v>17727</v>
      </c>
      <c r="U2620" s="1" t="s">
        <v>17728</v>
      </c>
      <c r="V2620" s="1" t="s">
        <v>17728</v>
      </c>
      <c r="W2620" s="1" t="s">
        <v>17729</v>
      </c>
      <c r="X2620" s="1" t="s">
        <v>17729</v>
      </c>
      <c r="Y2620" s="1" t="s">
        <v>17728</v>
      </c>
      <c r="Z2620" s="1" t="s">
        <v>17730</v>
      </c>
      <c r="AA2620" s="2"/>
      <c r="AB2620" s="1">
        <v>-5.0</v>
      </c>
      <c r="AC2620" s="1" t="s">
        <v>40</v>
      </c>
      <c r="AD2620" s="2"/>
    </row>
    <row r="2621">
      <c r="A2621" s="1" t="s">
        <v>30</v>
      </c>
      <c r="B2621" s="1" t="s">
        <v>17731</v>
      </c>
      <c r="C2621" s="1" t="s">
        <v>17732</v>
      </c>
      <c r="D2621" s="1">
        <v>16.0</v>
      </c>
      <c r="E2621" s="1" t="s">
        <v>32</v>
      </c>
      <c r="F2621" s="1">
        <v>680.0</v>
      </c>
      <c r="G2621" s="1">
        <v>680.0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0.0</v>
      </c>
      <c r="M2621" s="2"/>
      <c r="N2621" s="2"/>
      <c r="O2621" s="1" t="s">
        <v>33</v>
      </c>
      <c r="P2621" s="1" t="s">
        <v>34</v>
      </c>
      <c r="Q2621" s="1" t="s">
        <v>35</v>
      </c>
      <c r="R2621" s="2"/>
      <c r="S2621" s="1">
        <v>6.08171315E8</v>
      </c>
      <c r="T2621" s="1" t="s">
        <v>17733</v>
      </c>
      <c r="U2621" s="1" t="s">
        <v>17734</v>
      </c>
      <c r="V2621" s="1" t="s">
        <v>17735</v>
      </c>
      <c r="W2621" s="1" t="s">
        <v>17736</v>
      </c>
      <c r="X2621" s="1" t="s">
        <v>17736</v>
      </c>
      <c r="Y2621" s="1" t="s">
        <v>17734</v>
      </c>
      <c r="Z2621" s="1" t="s">
        <v>17734</v>
      </c>
      <c r="AA2621" s="2"/>
      <c r="AB2621" s="1">
        <v>6.0</v>
      </c>
      <c r="AC2621" s="1" t="s">
        <v>40</v>
      </c>
      <c r="AD2621" s="2"/>
    </row>
    <row r="2622">
      <c r="A2622" s="1" t="s">
        <v>99</v>
      </c>
      <c r="B2622" s="1">
        <v>1.87352259E8</v>
      </c>
      <c r="C2622" s="1" t="s">
        <v>17737</v>
      </c>
      <c r="D2622" s="1">
        <v>15.0</v>
      </c>
      <c r="E2622" s="1" t="s">
        <v>75</v>
      </c>
      <c r="F2622" s="1">
        <v>264.0</v>
      </c>
      <c r="G2622" s="1">
        <v>264.0</v>
      </c>
      <c r="H2622" s="1">
        <v>0.0</v>
      </c>
      <c r="I2622" s="1">
        <v>0.0</v>
      </c>
      <c r="J2622" s="1">
        <v>0.0</v>
      </c>
      <c r="K2622" s="1">
        <v>0.0</v>
      </c>
      <c r="L2622" s="1">
        <v>0.0</v>
      </c>
      <c r="M2622" s="2"/>
      <c r="N2622" s="2"/>
      <c r="O2622" s="1" t="s">
        <v>57</v>
      </c>
      <c r="P2622" s="1" t="s">
        <v>44</v>
      </c>
      <c r="Q2622" s="1" t="s">
        <v>17738</v>
      </c>
      <c r="R2622" s="2"/>
      <c r="S2622" s="3" t="s">
        <v>17739</v>
      </c>
      <c r="T2622" s="1" t="s">
        <v>17740</v>
      </c>
      <c r="U2622" s="1" t="s">
        <v>17741</v>
      </c>
      <c r="V2622" s="1" t="s">
        <v>17741</v>
      </c>
      <c r="W2622" s="1" t="s">
        <v>17742</v>
      </c>
      <c r="X2622" s="1" t="s">
        <v>17742</v>
      </c>
      <c r="Y2622" s="1" t="s">
        <v>17741</v>
      </c>
      <c r="Z2622" s="1" t="s">
        <v>17743</v>
      </c>
      <c r="AA2622" s="2"/>
      <c r="AB2622" s="1">
        <v>-7.0</v>
      </c>
      <c r="AC2622" s="1" t="s">
        <v>40</v>
      </c>
      <c r="AD2622" s="2"/>
    </row>
    <row r="2623">
      <c r="A2623" s="1" t="s">
        <v>55</v>
      </c>
      <c r="B2623" s="1" t="s">
        <v>17744</v>
      </c>
      <c r="C2623" s="1">
        <v>9939.0</v>
      </c>
      <c r="D2623" s="1">
        <v>14.0</v>
      </c>
      <c r="E2623" s="1" t="s">
        <v>75</v>
      </c>
      <c r="F2623" s="1">
        <v>607.0</v>
      </c>
      <c r="G2623" s="1">
        <v>607.0</v>
      </c>
      <c r="H2623" s="1">
        <v>0.0</v>
      </c>
      <c r="I2623" s="1">
        <v>0.0</v>
      </c>
      <c r="J2623" s="1">
        <v>0.0</v>
      </c>
      <c r="K2623" s="1">
        <v>0.0</v>
      </c>
      <c r="L2623" s="1">
        <v>0.0</v>
      </c>
      <c r="M2623" s="2"/>
      <c r="N2623" s="2"/>
      <c r="O2623" s="1" t="s">
        <v>57</v>
      </c>
      <c r="P2623" s="1" t="s">
        <v>44</v>
      </c>
      <c r="Q2623" s="1" t="s">
        <v>17745</v>
      </c>
      <c r="S2623" s="3" t="s">
        <v>17746</v>
      </c>
      <c r="T2623" s="1" t="s">
        <v>17747</v>
      </c>
      <c r="U2623" s="1" t="s">
        <v>17748</v>
      </c>
      <c r="V2623" s="1" t="s">
        <v>17748</v>
      </c>
      <c r="W2623" s="1" t="s">
        <v>17749</v>
      </c>
      <c r="X2623" s="1" t="s">
        <v>17749</v>
      </c>
      <c r="Y2623" s="1" t="s">
        <v>17748</v>
      </c>
      <c r="Z2623" s="1" t="s">
        <v>17748</v>
      </c>
      <c r="AB2623" s="1">
        <v>-1.0</v>
      </c>
      <c r="AC2623" s="1" t="s">
        <v>40</v>
      </c>
      <c r="AD2623" s="2"/>
    </row>
    <row r="2624">
      <c r="A2624" s="1" t="s">
        <v>41</v>
      </c>
      <c r="B2624" s="1">
        <v>2.40810054E8</v>
      </c>
      <c r="C2624" s="1" t="s">
        <v>17750</v>
      </c>
      <c r="D2624" s="1">
        <v>13.0</v>
      </c>
      <c r="E2624" s="1" t="s">
        <v>32</v>
      </c>
      <c r="F2624" s="1">
        <v>306.0</v>
      </c>
      <c r="G2624" s="1">
        <v>306.0</v>
      </c>
      <c r="H2624" s="1">
        <v>0.0</v>
      </c>
      <c r="I2624" s="1">
        <v>0.0</v>
      </c>
      <c r="J2624" s="1">
        <v>0.0</v>
      </c>
      <c r="K2624" s="1">
        <v>0.0</v>
      </c>
      <c r="L2624" s="1">
        <v>0.0</v>
      </c>
      <c r="M2624" s="2"/>
      <c r="N2624" s="2"/>
      <c r="O2624" s="1" t="s">
        <v>43</v>
      </c>
      <c r="P2624" s="1" t="s">
        <v>44</v>
      </c>
      <c r="Q2624" s="1" t="s">
        <v>17751</v>
      </c>
      <c r="R2624" s="1" t="s">
        <v>9167</v>
      </c>
      <c r="S2624" s="3" t="s">
        <v>17752</v>
      </c>
      <c r="T2624" s="1" t="s">
        <v>17753</v>
      </c>
      <c r="U2624" s="1" t="s">
        <v>17754</v>
      </c>
      <c r="V2624" s="1" t="s">
        <v>17755</v>
      </c>
      <c r="W2624" s="1" t="s">
        <v>17756</v>
      </c>
      <c r="X2624" s="1" t="s">
        <v>17757</v>
      </c>
      <c r="Y2624" s="1" t="s">
        <v>17754</v>
      </c>
      <c r="Z2624" s="1" t="s">
        <v>17758</v>
      </c>
      <c r="AA2624" s="1" t="s">
        <v>17759</v>
      </c>
      <c r="AB2624" s="1">
        <v>-6.0</v>
      </c>
      <c r="AC2624" s="1" t="s">
        <v>40</v>
      </c>
      <c r="AD2624" s="2"/>
    </row>
    <row r="2625">
      <c r="A2625" s="1" t="s">
        <v>41</v>
      </c>
      <c r="B2625" s="1">
        <v>2.40810053E8</v>
      </c>
      <c r="C2625" s="1" t="s">
        <v>17760</v>
      </c>
      <c r="D2625" s="1">
        <v>12.0</v>
      </c>
      <c r="E2625" s="1" t="s">
        <v>32</v>
      </c>
      <c r="F2625" s="1">
        <v>733.0</v>
      </c>
      <c r="G2625" s="1">
        <v>733.0</v>
      </c>
      <c r="H2625" s="1">
        <v>0.0</v>
      </c>
      <c r="I2625" s="1">
        <v>0.0</v>
      </c>
      <c r="J2625" s="1">
        <v>0.0</v>
      </c>
      <c r="K2625" s="1">
        <v>0.0</v>
      </c>
      <c r="L2625" s="1">
        <v>0.0</v>
      </c>
      <c r="M2625" s="2"/>
      <c r="N2625" s="2"/>
      <c r="O2625" s="1" t="s">
        <v>43</v>
      </c>
      <c r="P2625" s="1" t="s">
        <v>34</v>
      </c>
      <c r="Q2625" s="1" t="s">
        <v>12447</v>
      </c>
      <c r="R2625" s="1" t="s">
        <v>12448</v>
      </c>
      <c r="S2625" s="3" t="s">
        <v>12449</v>
      </c>
      <c r="T2625" s="1" t="s">
        <v>17761</v>
      </c>
      <c r="U2625" s="1" t="s">
        <v>17762</v>
      </c>
      <c r="V2625" s="1" t="s">
        <v>17763</v>
      </c>
      <c r="W2625" s="1" t="s">
        <v>17764</v>
      </c>
      <c r="X2625" s="1" t="s">
        <v>17765</v>
      </c>
      <c r="Y2625" s="1" t="s">
        <v>17762</v>
      </c>
      <c r="Z2625" s="1" t="s">
        <v>17766</v>
      </c>
      <c r="AA2625" s="1" t="s">
        <v>17767</v>
      </c>
      <c r="AB2625" s="1">
        <v>-1.0</v>
      </c>
      <c r="AC2625" s="1" t="s">
        <v>40</v>
      </c>
      <c r="AD2625" s="1" t="s">
        <v>17768</v>
      </c>
    </row>
    <row r="2626">
      <c r="A2626" s="1" t="s">
        <v>55</v>
      </c>
      <c r="B2626" s="1" t="s">
        <v>17769</v>
      </c>
      <c r="C2626" s="1">
        <v>9938.0</v>
      </c>
      <c r="D2626" s="1">
        <v>11.0</v>
      </c>
      <c r="E2626" s="1" t="s">
        <v>32</v>
      </c>
      <c r="F2626" s="1">
        <v>520.0</v>
      </c>
      <c r="G2626" s="1">
        <v>520.0</v>
      </c>
      <c r="H2626" s="1">
        <v>0.0</v>
      </c>
      <c r="I2626" s="1">
        <v>0.0</v>
      </c>
      <c r="J2626" s="1">
        <v>0.0</v>
      </c>
      <c r="K2626" s="1">
        <v>0.0</v>
      </c>
      <c r="L2626" s="1">
        <v>0.0</v>
      </c>
      <c r="M2626" s="2"/>
      <c r="N2626" s="2"/>
      <c r="O2626" s="1" t="s">
        <v>57</v>
      </c>
      <c r="P2626" s="1" t="s">
        <v>44</v>
      </c>
      <c r="Q2626" s="1" t="s">
        <v>1270</v>
      </c>
      <c r="R2626" s="2"/>
      <c r="S2626" s="3" t="s">
        <v>1271</v>
      </c>
      <c r="T2626" s="1" t="s">
        <v>17770</v>
      </c>
      <c r="U2626" s="1" t="s">
        <v>17771</v>
      </c>
      <c r="V2626" s="1" t="s">
        <v>17771</v>
      </c>
      <c r="W2626" s="1" t="s">
        <v>17772</v>
      </c>
      <c r="X2626" s="1" t="s">
        <v>17772</v>
      </c>
      <c r="Y2626" s="1" t="s">
        <v>17771</v>
      </c>
      <c r="Z2626" s="1" t="s">
        <v>17771</v>
      </c>
      <c r="AA2626" s="2"/>
      <c r="AB2626" s="1">
        <v>-4.0</v>
      </c>
      <c r="AC2626" s="1" t="s">
        <v>40</v>
      </c>
      <c r="AD2626" s="2"/>
    </row>
    <row r="2627">
      <c r="A2627" s="1" t="s">
        <v>41</v>
      </c>
      <c r="B2627" s="1">
        <v>2.40810052E8</v>
      </c>
      <c r="C2627" s="1" t="s">
        <v>17773</v>
      </c>
      <c r="D2627" s="1">
        <v>10.0</v>
      </c>
      <c r="E2627" s="1" t="s">
        <v>32</v>
      </c>
      <c r="F2627" s="1">
        <v>250.0</v>
      </c>
      <c r="G2627" s="1">
        <v>249.0</v>
      </c>
      <c r="H2627" s="1">
        <v>0.0</v>
      </c>
      <c r="I2627" s="1">
        <v>0.0</v>
      </c>
      <c r="J2627" s="1">
        <v>0.0</v>
      </c>
      <c r="K2627" s="1">
        <v>1.0</v>
      </c>
      <c r="L2627" s="1">
        <v>0.0</v>
      </c>
      <c r="M2627" s="2"/>
      <c r="N2627" s="2"/>
      <c r="O2627" s="1" t="s">
        <v>43</v>
      </c>
      <c r="P2627" s="1" t="s">
        <v>34</v>
      </c>
      <c r="Q2627" s="1" t="s">
        <v>17774</v>
      </c>
      <c r="R2627" s="1" t="s">
        <v>17775</v>
      </c>
      <c r="S2627" s="3" t="s">
        <v>17776</v>
      </c>
      <c r="T2627" s="1" t="s">
        <v>17777</v>
      </c>
      <c r="U2627" s="1" t="s">
        <v>17778</v>
      </c>
      <c r="V2627" s="1" t="s">
        <v>17779</v>
      </c>
      <c r="W2627" s="1" t="s">
        <v>17780</v>
      </c>
      <c r="X2627" s="1" t="s">
        <v>17781</v>
      </c>
      <c r="Y2627" s="1" t="s">
        <v>17778</v>
      </c>
      <c r="Z2627" s="1" t="s">
        <v>17782</v>
      </c>
      <c r="AA2627" s="1" t="s">
        <v>17783</v>
      </c>
      <c r="AB2627" s="1">
        <v>-6.0</v>
      </c>
      <c r="AC2627" s="1" t="s">
        <v>40</v>
      </c>
      <c r="AD2627" s="2"/>
    </row>
    <row r="2628">
      <c r="A2628" s="1" t="s">
        <v>30</v>
      </c>
      <c r="B2628" s="1" t="s">
        <v>17784</v>
      </c>
      <c r="C2628" s="1">
        <v>6669.0</v>
      </c>
      <c r="D2628" s="1">
        <v>9.0</v>
      </c>
      <c r="E2628" s="1" t="s">
        <v>32</v>
      </c>
      <c r="F2628" s="1">
        <v>119.0</v>
      </c>
      <c r="G2628" s="1">
        <v>119.0</v>
      </c>
      <c r="H2628" s="1">
        <v>0.0</v>
      </c>
      <c r="I2628" s="1">
        <v>0.0</v>
      </c>
      <c r="J2628" s="1">
        <v>0.0</v>
      </c>
      <c r="K2628" s="1">
        <v>0.0</v>
      </c>
      <c r="L2628" s="1">
        <v>0.0</v>
      </c>
      <c r="M2628" s="2"/>
      <c r="N2628" s="2"/>
      <c r="O2628" s="1" t="s">
        <v>33</v>
      </c>
      <c r="P2628" s="1" t="s">
        <v>34</v>
      </c>
      <c r="Q2628" s="1" t="s">
        <v>35</v>
      </c>
      <c r="S2628" s="1">
        <v>6.08171315E8</v>
      </c>
      <c r="T2628" s="1" t="s">
        <v>17785</v>
      </c>
      <c r="U2628" s="1" t="s">
        <v>17786</v>
      </c>
      <c r="V2628" s="1" t="s">
        <v>17787</v>
      </c>
      <c r="W2628" s="1" t="s">
        <v>17788</v>
      </c>
      <c r="X2628" s="1" t="s">
        <v>17788</v>
      </c>
      <c r="Y2628" s="1" t="s">
        <v>17786</v>
      </c>
      <c r="Z2628" s="1" t="s">
        <v>17786</v>
      </c>
      <c r="AB2628" s="1">
        <v>5.0</v>
      </c>
      <c r="AC2628" s="1" t="s">
        <v>40</v>
      </c>
      <c r="AD2628" s="2"/>
    </row>
    <row r="2629">
      <c r="A2629" s="1" t="s">
        <v>99</v>
      </c>
      <c r="B2629" s="1">
        <v>1.87348032E8</v>
      </c>
      <c r="C2629" s="1" t="s">
        <v>17789</v>
      </c>
      <c r="D2629" s="1">
        <v>8.0</v>
      </c>
      <c r="E2629" s="1" t="s">
        <v>32</v>
      </c>
      <c r="F2629" s="1">
        <v>544.0</v>
      </c>
      <c r="G2629" s="1">
        <v>544.0</v>
      </c>
      <c r="H2629" s="1">
        <v>0.0</v>
      </c>
      <c r="I2629" s="1">
        <v>0.0</v>
      </c>
      <c r="J2629" s="1">
        <v>0.0</v>
      </c>
      <c r="K2629" s="1">
        <v>0.0</v>
      </c>
      <c r="L2629" s="1">
        <v>0.0</v>
      </c>
      <c r="M2629" s="2"/>
      <c r="N2629" s="2"/>
      <c r="O2629" s="1" t="s">
        <v>57</v>
      </c>
      <c r="P2629" s="1" t="s">
        <v>44</v>
      </c>
      <c r="Q2629" s="1" t="s">
        <v>13956</v>
      </c>
      <c r="R2629" s="2"/>
      <c r="S2629" s="3" t="s">
        <v>13957</v>
      </c>
      <c r="T2629" s="1" t="s">
        <v>17790</v>
      </c>
      <c r="U2629" s="1" t="s">
        <v>17791</v>
      </c>
      <c r="V2629" s="1" t="s">
        <v>17791</v>
      </c>
      <c r="W2629" s="1" t="s">
        <v>17792</v>
      </c>
      <c r="X2629" s="1" t="s">
        <v>17792</v>
      </c>
      <c r="Y2629" s="1" t="s">
        <v>17791</v>
      </c>
      <c r="Z2629" s="1" t="s">
        <v>17793</v>
      </c>
      <c r="AA2629" s="2"/>
      <c r="AB2629" s="1">
        <v>-1.0</v>
      </c>
      <c r="AC2629" s="1" t="s">
        <v>40</v>
      </c>
      <c r="AD2629" s="2"/>
    </row>
    <row r="2630">
      <c r="A2630" s="1" t="s">
        <v>179</v>
      </c>
      <c r="B2630" s="1" t="s">
        <v>17794</v>
      </c>
      <c r="C2630" s="1">
        <v>333.0</v>
      </c>
      <c r="D2630" s="1">
        <v>7.0</v>
      </c>
      <c r="E2630" s="1" t="s">
        <v>32</v>
      </c>
      <c r="F2630" s="1">
        <v>428.0</v>
      </c>
      <c r="G2630" s="1">
        <v>428.0</v>
      </c>
      <c r="H2630" s="1">
        <v>0.0</v>
      </c>
      <c r="I2630" s="1">
        <v>0.0</v>
      </c>
      <c r="J2630" s="1">
        <v>0.0</v>
      </c>
      <c r="K2630" s="1">
        <v>0.0</v>
      </c>
      <c r="L2630" s="1">
        <v>0.0</v>
      </c>
      <c r="M2630" s="2"/>
      <c r="N2630" s="2"/>
      <c r="O2630" s="1" t="s">
        <v>57</v>
      </c>
      <c r="P2630" s="1" t="s">
        <v>44</v>
      </c>
      <c r="Q2630" s="1" t="s">
        <v>4472</v>
      </c>
      <c r="R2630" s="2"/>
      <c r="S2630" s="2"/>
      <c r="T2630" s="1" t="s">
        <v>17795</v>
      </c>
      <c r="U2630" s="1" t="s">
        <v>17796</v>
      </c>
      <c r="V2630" s="1" t="s">
        <v>17796</v>
      </c>
      <c r="W2630" s="1" t="s">
        <v>17797</v>
      </c>
      <c r="X2630" s="1" t="s">
        <v>17797</v>
      </c>
      <c r="Y2630" s="1" t="s">
        <v>17796</v>
      </c>
      <c r="Z2630" s="1" t="s">
        <v>17796</v>
      </c>
      <c r="AA2630" s="2"/>
      <c r="AB2630" s="1">
        <v>-4.0</v>
      </c>
      <c r="AC2630" s="1" t="s">
        <v>40</v>
      </c>
      <c r="AD2630" s="2"/>
    </row>
    <row r="2631">
      <c r="A2631" s="1" t="s">
        <v>41</v>
      </c>
      <c r="B2631" s="1">
        <v>2.40810051E8</v>
      </c>
      <c r="C2631" s="1" t="s">
        <v>17798</v>
      </c>
      <c r="D2631" s="1">
        <v>6.0</v>
      </c>
      <c r="E2631" s="1" t="s">
        <v>32</v>
      </c>
      <c r="F2631" s="1">
        <v>300.0</v>
      </c>
      <c r="G2631" s="1">
        <v>364.0</v>
      </c>
      <c r="H2631" s="1">
        <v>0.0</v>
      </c>
      <c r="I2631" s="1">
        <v>0.0</v>
      </c>
      <c r="J2631" s="1">
        <v>5.0</v>
      </c>
      <c r="K2631" s="1">
        <v>0.0</v>
      </c>
      <c r="L2631" s="1">
        <v>0.0</v>
      </c>
      <c r="M2631" s="2"/>
      <c r="N2631" s="2"/>
      <c r="O2631" s="1" t="s">
        <v>33</v>
      </c>
      <c r="P2631" s="1" t="s">
        <v>44</v>
      </c>
      <c r="Q2631" s="1" t="s">
        <v>6394</v>
      </c>
      <c r="R2631" s="2"/>
      <c r="S2631" s="3" t="s">
        <v>6395</v>
      </c>
      <c r="T2631" s="1" t="s">
        <v>17799</v>
      </c>
      <c r="U2631" s="1" t="s">
        <v>17800</v>
      </c>
      <c r="V2631" s="1" t="s">
        <v>17801</v>
      </c>
      <c r="W2631" s="1" t="s">
        <v>17802</v>
      </c>
      <c r="X2631" s="1" t="s">
        <v>17802</v>
      </c>
      <c r="Y2631" s="1" t="s">
        <v>17800</v>
      </c>
      <c r="Z2631" s="1" t="s">
        <v>17800</v>
      </c>
      <c r="AA2631" s="2"/>
      <c r="AB2631" s="1">
        <v>-5.0</v>
      </c>
      <c r="AC2631" s="1" t="s">
        <v>40</v>
      </c>
      <c r="AD2631" s="2"/>
    </row>
    <row r="2632">
      <c r="A2632" s="1" t="s">
        <v>99</v>
      </c>
      <c r="B2632" s="1">
        <v>1.87344686E8</v>
      </c>
      <c r="C2632" s="1" t="s">
        <v>17803</v>
      </c>
      <c r="D2632" s="1">
        <v>5.0</v>
      </c>
      <c r="E2632" s="1" t="s">
        <v>32</v>
      </c>
      <c r="F2632" s="1">
        <v>329.0</v>
      </c>
      <c r="G2632" s="1">
        <v>329.0</v>
      </c>
      <c r="H2632" s="1">
        <v>0.0</v>
      </c>
      <c r="I2632" s="1">
        <v>0.0</v>
      </c>
      <c r="J2632" s="1">
        <v>0.0</v>
      </c>
      <c r="K2632" s="1">
        <v>0.0</v>
      </c>
      <c r="L2632" s="1">
        <v>0.0</v>
      </c>
      <c r="M2632" s="2"/>
      <c r="N2632" s="2"/>
      <c r="O2632" s="1" t="s">
        <v>57</v>
      </c>
      <c r="P2632" s="1" t="s">
        <v>44</v>
      </c>
      <c r="Q2632" s="1" t="s">
        <v>1837</v>
      </c>
      <c r="R2632" s="2"/>
      <c r="S2632" s="3" t="s">
        <v>1838</v>
      </c>
      <c r="T2632" s="1" t="s">
        <v>17804</v>
      </c>
      <c r="U2632" s="1" t="s">
        <v>17805</v>
      </c>
      <c r="V2632" s="1" t="s">
        <v>17805</v>
      </c>
      <c r="W2632" s="1" t="s">
        <v>17806</v>
      </c>
      <c r="X2632" s="1" t="s">
        <v>17806</v>
      </c>
      <c r="Y2632" s="1" t="s">
        <v>17805</v>
      </c>
      <c r="Z2632" s="1" t="s">
        <v>17807</v>
      </c>
      <c r="AA2632" s="2"/>
      <c r="AB2632" s="1">
        <v>5.0</v>
      </c>
      <c r="AC2632" s="1" t="s">
        <v>40</v>
      </c>
      <c r="AD2632" s="2"/>
    </row>
    <row r="2633">
      <c r="A2633" s="1" t="s">
        <v>55</v>
      </c>
      <c r="B2633" s="1" t="s">
        <v>17808</v>
      </c>
      <c r="C2633" s="1">
        <v>9937.0</v>
      </c>
      <c r="D2633" s="1">
        <v>4.0</v>
      </c>
      <c r="E2633" s="1" t="s">
        <v>32</v>
      </c>
      <c r="F2633" s="1">
        <v>478.0</v>
      </c>
      <c r="G2633" s="1">
        <v>478.0</v>
      </c>
      <c r="H2633" s="1">
        <v>0.0</v>
      </c>
      <c r="I2633" s="1">
        <v>0.0</v>
      </c>
      <c r="J2633" s="1">
        <v>0.0</v>
      </c>
      <c r="K2633" s="1">
        <v>0.0</v>
      </c>
      <c r="L2633" s="1">
        <v>0.0</v>
      </c>
      <c r="M2633" s="2"/>
      <c r="N2633" s="2"/>
      <c r="O2633" s="1" t="s">
        <v>57</v>
      </c>
      <c r="P2633" s="1" t="s">
        <v>44</v>
      </c>
      <c r="Q2633" s="1" t="s">
        <v>5966</v>
      </c>
      <c r="S2633" s="3" t="s">
        <v>5967</v>
      </c>
      <c r="T2633" s="1" t="s">
        <v>17809</v>
      </c>
      <c r="U2633" s="1" t="s">
        <v>17810</v>
      </c>
      <c r="V2633" s="1" t="s">
        <v>17810</v>
      </c>
      <c r="W2633" s="1" t="s">
        <v>17811</v>
      </c>
      <c r="X2633" s="1" t="s">
        <v>17811</v>
      </c>
      <c r="Y2633" s="1" t="s">
        <v>17810</v>
      </c>
      <c r="Z2633" s="1" t="s">
        <v>17810</v>
      </c>
      <c r="AB2633" s="1">
        <v>7.0</v>
      </c>
      <c r="AC2633" s="1" t="s">
        <v>40</v>
      </c>
      <c r="AD2633" s="2"/>
    </row>
    <row r="2634">
      <c r="A2634" s="1" t="s">
        <v>30</v>
      </c>
      <c r="B2634" s="1" t="s">
        <v>17812</v>
      </c>
      <c r="C2634" s="1" t="s">
        <v>17813</v>
      </c>
      <c r="D2634" s="1">
        <v>3.0</v>
      </c>
      <c r="E2634" s="1" t="s">
        <v>32</v>
      </c>
      <c r="F2634" s="1">
        <v>119.0</v>
      </c>
      <c r="G2634" s="1">
        <v>119.0</v>
      </c>
      <c r="H2634" s="1">
        <v>0.0</v>
      </c>
      <c r="I2634" s="1">
        <v>0.0</v>
      </c>
      <c r="J2634" s="1">
        <v>0.0</v>
      </c>
      <c r="K2634" s="1">
        <v>0.0</v>
      </c>
      <c r="L2634" s="1">
        <v>0.0</v>
      </c>
      <c r="M2634" s="2"/>
      <c r="O2634" s="1" t="s">
        <v>33</v>
      </c>
      <c r="P2634" s="1" t="s">
        <v>34</v>
      </c>
      <c r="Q2634" s="1" t="s">
        <v>35</v>
      </c>
      <c r="S2634" s="1">
        <v>6.08171315E8</v>
      </c>
      <c r="T2634" s="1" t="s">
        <v>17814</v>
      </c>
      <c r="U2634" s="1" t="s">
        <v>17815</v>
      </c>
      <c r="V2634" s="1" t="s">
        <v>17816</v>
      </c>
      <c r="W2634" s="1" t="s">
        <v>17817</v>
      </c>
      <c r="X2634" s="1" t="s">
        <v>17817</v>
      </c>
      <c r="Y2634" s="1" t="s">
        <v>17815</v>
      </c>
      <c r="Z2634" s="1" t="s">
        <v>17815</v>
      </c>
      <c r="AB2634" s="1">
        <v>2.0</v>
      </c>
      <c r="AC2634" s="1" t="s">
        <v>40</v>
      </c>
      <c r="AD2634" s="2"/>
    </row>
    <row r="2635">
      <c r="A2635" s="1" t="s">
        <v>41</v>
      </c>
      <c r="B2635" s="1">
        <v>2.4081005E8</v>
      </c>
      <c r="C2635" s="1" t="s">
        <v>17818</v>
      </c>
      <c r="D2635" s="1">
        <v>2.0</v>
      </c>
      <c r="E2635" s="1" t="s">
        <v>32</v>
      </c>
      <c r="F2635" s="1">
        <v>351.0</v>
      </c>
      <c r="G2635" s="1">
        <v>434.0</v>
      </c>
      <c r="H2635" s="1">
        <v>0.0</v>
      </c>
      <c r="I2635" s="1">
        <v>0.0</v>
      </c>
      <c r="J2635" s="1">
        <v>0.0</v>
      </c>
      <c r="K2635" s="1">
        <v>0.0</v>
      </c>
      <c r="L2635" s="1">
        <v>0.0</v>
      </c>
      <c r="M2635" s="2"/>
      <c r="N2635" s="2"/>
      <c r="O2635" s="1" t="s">
        <v>33</v>
      </c>
      <c r="P2635" s="1" t="s">
        <v>115</v>
      </c>
      <c r="Q2635" s="1" t="s">
        <v>7223</v>
      </c>
      <c r="R2635" s="2"/>
      <c r="S2635" s="3" t="s">
        <v>7224</v>
      </c>
      <c r="T2635" s="1" t="s">
        <v>17819</v>
      </c>
      <c r="U2635" s="1" t="s">
        <v>17820</v>
      </c>
      <c r="V2635" s="1" t="s">
        <v>17820</v>
      </c>
      <c r="W2635" s="1" t="s">
        <v>17821</v>
      </c>
      <c r="X2635" s="1" t="s">
        <v>17821</v>
      </c>
      <c r="Y2635" s="1" t="s">
        <v>17820</v>
      </c>
      <c r="Z2635" s="1" t="s">
        <v>17820</v>
      </c>
      <c r="AA2635" s="2"/>
      <c r="AB2635" s="1">
        <v>-22.0</v>
      </c>
      <c r="AC2635" s="1" t="s">
        <v>40</v>
      </c>
      <c r="AD2635" s="2"/>
    </row>
    <row r="2636">
      <c r="A2636" s="1" t="s">
        <v>99</v>
      </c>
      <c r="B2636" s="1">
        <v>1.87339365E8</v>
      </c>
      <c r="C2636" s="1" t="s">
        <v>17822</v>
      </c>
      <c r="D2636" s="1">
        <v>1.0</v>
      </c>
      <c r="E2636" s="1" t="s">
        <v>75</v>
      </c>
      <c r="F2636" s="1">
        <v>573.0</v>
      </c>
      <c r="G2636" s="1">
        <v>573.0</v>
      </c>
      <c r="H2636" s="1">
        <v>0.0</v>
      </c>
      <c r="I2636" s="1">
        <v>0.0</v>
      </c>
      <c r="J2636" s="1">
        <v>0.0</v>
      </c>
      <c r="K2636" s="1">
        <v>0.0</v>
      </c>
      <c r="L2636" s="1">
        <v>0.0</v>
      </c>
      <c r="M2636" s="2"/>
      <c r="N2636" s="2"/>
      <c r="O2636" s="1" t="s">
        <v>57</v>
      </c>
      <c r="P2636" s="1" t="s">
        <v>44</v>
      </c>
      <c r="Q2636" s="1" t="s">
        <v>17823</v>
      </c>
      <c r="R2636" s="2"/>
      <c r="S2636" s="3" t="s">
        <v>17824</v>
      </c>
      <c r="T2636" s="1" t="s">
        <v>17825</v>
      </c>
      <c r="U2636" s="1" t="s">
        <v>17826</v>
      </c>
      <c r="V2636" s="1" t="s">
        <v>17826</v>
      </c>
      <c r="W2636" s="1" t="s">
        <v>17827</v>
      </c>
      <c r="X2636" s="1" t="s">
        <v>17827</v>
      </c>
      <c r="Y2636" s="1" t="s">
        <v>17826</v>
      </c>
      <c r="Z2636" s="1" t="s">
        <v>17828</v>
      </c>
      <c r="AA2636" s="2"/>
      <c r="AB2636" s="1">
        <v>0.0</v>
      </c>
      <c r="AC2636" s="1" t="s">
        <v>40</v>
      </c>
      <c r="AD2636" s="2"/>
    </row>
    <row r="2637">
      <c r="A2637" s="1" t="s">
        <v>99</v>
      </c>
      <c r="B2637" s="1">
        <v>1.87337122E8</v>
      </c>
      <c r="C2637" s="1" t="s">
        <v>17829</v>
      </c>
      <c r="D2637" s="1">
        <v>0.0</v>
      </c>
      <c r="E2637" s="1" t="s">
        <v>32</v>
      </c>
      <c r="F2637" s="1">
        <v>264.0</v>
      </c>
      <c r="G2637" s="1">
        <v>264.0</v>
      </c>
      <c r="H2637" s="1">
        <v>0.0</v>
      </c>
      <c r="I2637" s="1">
        <v>0.0</v>
      </c>
      <c r="J2637" s="1">
        <v>0.0</v>
      </c>
      <c r="K2637" s="1">
        <v>0.0</v>
      </c>
      <c r="L2637" s="1">
        <v>0.0</v>
      </c>
      <c r="M2637" s="2"/>
      <c r="N2637" s="2"/>
      <c r="O2637" s="1" t="s">
        <v>57</v>
      </c>
      <c r="P2637" s="1" t="s">
        <v>44</v>
      </c>
      <c r="Q2637" s="1" t="s">
        <v>17830</v>
      </c>
      <c r="R2637" s="2"/>
      <c r="S2637" s="3" t="s">
        <v>17831</v>
      </c>
      <c r="T2637" s="1" t="s">
        <v>17832</v>
      </c>
      <c r="U2637" s="1" t="s">
        <v>17833</v>
      </c>
      <c r="V2637" s="1" t="s">
        <v>17833</v>
      </c>
      <c r="W2637" s="1" t="s">
        <v>17834</v>
      </c>
      <c r="X2637" s="1" t="s">
        <v>17834</v>
      </c>
      <c r="Y2637" s="1" t="s">
        <v>17833</v>
      </c>
      <c r="Z2637" s="1" t="s">
        <v>17835</v>
      </c>
      <c r="AA2637" s="2"/>
      <c r="AB2637" s="1">
        <v>-1.0</v>
      </c>
      <c r="AC2637" s="1" t="s">
        <v>40</v>
      </c>
      <c r="AD2637" s="2"/>
    </row>
    <row r="2638">
      <c r="A2638" s="1" t="s">
        <v>41</v>
      </c>
      <c r="B2638" s="1">
        <v>2.40810048E8</v>
      </c>
      <c r="C2638" s="1" t="s">
        <v>17836</v>
      </c>
      <c r="D2638" s="1">
        <v>99.0</v>
      </c>
      <c r="E2638" s="1" t="s">
        <v>32</v>
      </c>
      <c r="F2638" s="1">
        <v>219.0</v>
      </c>
      <c r="G2638" s="1">
        <v>269.0</v>
      </c>
      <c r="H2638" s="1">
        <v>0.0</v>
      </c>
      <c r="I2638" s="1">
        <v>0.0</v>
      </c>
      <c r="J2638" s="1">
        <v>0.0</v>
      </c>
      <c r="K2638" s="1">
        <v>0.0</v>
      </c>
      <c r="L2638" s="1">
        <v>0.0</v>
      </c>
      <c r="M2638" s="2"/>
      <c r="N2638" s="2"/>
      <c r="O2638" s="1" t="s">
        <v>33</v>
      </c>
      <c r="P2638" s="1" t="s">
        <v>44</v>
      </c>
      <c r="Q2638" s="1" t="s">
        <v>15001</v>
      </c>
      <c r="S2638" s="3" t="s">
        <v>15002</v>
      </c>
      <c r="T2638" s="1" t="s">
        <v>17837</v>
      </c>
      <c r="U2638" s="1" t="s">
        <v>17838</v>
      </c>
      <c r="V2638" s="1" t="s">
        <v>17839</v>
      </c>
      <c r="W2638" s="1" t="s">
        <v>17840</v>
      </c>
      <c r="X2638" s="1" t="s">
        <v>17840</v>
      </c>
      <c r="Y2638" s="1" t="s">
        <v>17838</v>
      </c>
      <c r="Z2638" s="1" t="s">
        <v>17838</v>
      </c>
      <c r="AB2638" s="1">
        <v>0.0</v>
      </c>
      <c r="AC2638" s="1" t="s">
        <v>40</v>
      </c>
      <c r="AD2638" s="2"/>
    </row>
    <row r="2639">
      <c r="A2639" s="1" t="s">
        <v>55</v>
      </c>
      <c r="B2639" s="1" t="s">
        <v>17841</v>
      </c>
      <c r="C2639" s="1">
        <v>9936.0</v>
      </c>
      <c r="D2639" s="1">
        <v>98.0</v>
      </c>
      <c r="E2639" s="1" t="s">
        <v>32</v>
      </c>
      <c r="F2639" s="1">
        <v>528.0</v>
      </c>
      <c r="G2639" s="1">
        <v>528.0</v>
      </c>
      <c r="H2639" s="1">
        <v>0.0</v>
      </c>
      <c r="I2639" s="1">
        <v>0.0</v>
      </c>
      <c r="J2639" s="1">
        <v>0.0</v>
      </c>
      <c r="K2639" s="1">
        <v>0.0</v>
      </c>
      <c r="L2639" s="1">
        <v>0.0</v>
      </c>
      <c r="M2639" s="2"/>
      <c r="N2639" s="2"/>
      <c r="O2639" s="1" t="s">
        <v>57</v>
      </c>
      <c r="P2639" s="1" t="s">
        <v>44</v>
      </c>
      <c r="Q2639" s="1" t="s">
        <v>17842</v>
      </c>
      <c r="S2639" s="3" t="s">
        <v>17843</v>
      </c>
      <c r="T2639" s="1" t="s">
        <v>17844</v>
      </c>
      <c r="U2639" s="1" t="s">
        <v>17845</v>
      </c>
      <c r="V2639" s="1" t="s">
        <v>17845</v>
      </c>
      <c r="W2639" s="1" t="s">
        <v>17846</v>
      </c>
      <c r="X2639" s="1" t="s">
        <v>17846</v>
      </c>
      <c r="Y2639" s="1" t="s">
        <v>17845</v>
      </c>
      <c r="Z2639" s="1" t="s">
        <v>17845</v>
      </c>
      <c r="AB2639" s="1">
        <v>7.0</v>
      </c>
      <c r="AC2639" s="1" t="s">
        <v>40</v>
      </c>
      <c r="AD2639" s="2"/>
    </row>
    <row r="2640">
      <c r="A2640" s="1" t="s">
        <v>179</v>
      </c>
      <c r="B2640" s="1" t="s">
        <v>17847</v>
      </c>
      <c r="C2640" s="1">
        <v>332.0</v>
      </c>
      <c r="D2640" s="1">
        <v>97.0</v>
      </c>
      <c r="E2640" s="1" t="s">
        <v>32</v>
      </c>
      <c r="F2640" s="1">
        <v>723.0</v>
      </c>
      <c r="G2640" s="1">
        <v>723.0</v>
      </c>
      <c r="H2640" s="1">
        <v>0.0</v>
      </c>
      <c r="I2640" s="1">
        <v>0.0</v>
      </c>
      <c r="J2640" s="1">
        <v>0.0</v>
      </c>
      <c r="K2640" s="1">
        <v>0.0</v>
      </c>
      <c r="L2640" s="1">
        <v>0.0</v>
      </c>
      <c r="M2640" s="2"/>
      <c r="N2640" s="2"/>
      <c r="O2640" s="1" t="s">
        <v>57</v>
      </c>
      <c r="P2640" s="1" t="s">
        <v>44</v>
      </c>
      <c r="Q2640" s="1" t="s">
        <v>17848</v>
      </c>
      <c r="R2640" s="2"/>
      <c r="S2640" s="2"/>
      <c r="T2640" s="1" t="s">
        <v>17849</v>
      </c>
      <c r="U2640" s="1" t="s">
        <v>17850</v>
      </c>
      <c r="V2640" s="1" t="s">
        <v>17850</v>
      </c>
      <c r="W2640" s="1" t="s">
        <v>17851</v>
      </c>
      <c r="X2640" s="1" t="s">
        <v>17851</v>
      </c>
      <c r="Y2640" s="1" t="s">
        <v>17850</v>
      </c>
      <c r="Z2640" s="1" t="s">
        <v>17850</v>
      </c>
      <c r="AA2640" s="2"/>
      <c r="AB2640" s="1">
        <v>7.0</v>
      </c>
      <c r="AC2640" s="1" t="s">
        <v>40</v>
      </c>
      <c r="AD2640" s="2"/>
    </row>
    <row r="2641">
      <c r="A2641" s="1" t="s">
        <v>179</v>
      </c>
      <c r="B2641" s="1" t="s">
        <v>17852</v>
      </c>
      <c r="C2641" s="1">
        <v>331.0</v>
      </c>
      <c r="D2641" s="1">
        <v>96.0</v>
      </c>
      <c r="E2641" s="1" t="s">
        <v>32</v>
      </c>
      <c r="F2641" s="1">
        <v>324.0</v>
      </c>
      <c r="G2641" s="1">
        <v>324.0</v>
      </c>
      <c r="H2641" s="1">
        <v>0.0</v>
      </c>
      <c r="I2641" s="1">
        <v>0.0</v>
      </c>
      <c r="J2641" s="1">
        <v>0.0</v>
      </c>
      <c r="K2641" s="1">
        <v>0.0</v>
      </c>
      <c r="L2641" s="1">
        <v>0.0</v>
      </c>
      <c r="M2641" s="2"/>
      <c r="N2641" s="2"/>
      <c r="O2641" s="1" t="s">
        <v>57</v>
      </c>
      <c r="P2641" s="1" t="s">
        <v>44</v>
      </c>
      <c r="Q2641" s="1" t="s">
        <v>1289</v>
      </c>
      <c r="S2641" s="2"/>
      <c r="T2641" s="1" t="s">
        <v>17853</v>
      </c>
      <c r="U2641" s="1" t="s">
        <v>17854</v>
      </c>
      <c r="V2641" s="1" t="s">
        <v>17854</v>
      </c>
      <c r="W2641" s="1" t="s">
        <v>17855</v>
      </c>
      <c r="X2641" s="1" t="s">
        <v>17855</v>
      </c>
      <c r="Y2641" s="1" t="s">
        <v>17854</v>
      </c>
      <c r="Z2641" s="1" t="s">
        <v>17854</v>
      </c>
      <c r="AB2641" s="1">
        <v>7.0</v>
      </c>
      <c r="AC2641" s="1" t="s">
        <v>40</v>
      </c>
      <c r="AD2641" s="2"/>
    </row>
    <row r="2642">
      <c r="A2642" s="1" t="s">
        <v>55</v>
      </c>
      <c r="B2642" s="1" t="s">
        <v>17856</v>
      </c>
      <c r="C2642" s="1">
        <v>9934.0</v>
      </c>
      <c r="D2642" s="1">
        <v>95.0</v>
      </c>
      <c r="E2642" s="1" t="s">
        <v>75</v>
      </c>
      <c r="F2642" s="1">
        <v>1087.0</v>
      </c>
      <c r="G2642" s="1">
        <v>1087.0</v>
      </c>
      <c r="H2642" s="1">
        <v>0.0</v>
      </c>
      <c r="I2642" s="1">
        <v>0.0</v>
      </c>
      <c r="J2642" s="1">
        <v>0.0</v>
      </c>
      <c r="K2642" s="1">
        <v>0.0</v>
      </c>
      <c r="L2642" s="1">
        <v>0.0</v>
      </c>
      <c r="M2642" s="2"/>
      <c r="N2642" s="2"/>
      <c r="O2642" s="1" t="s">
        <v>57</v>
      </c>
      <c r="P2642" s="1" t="s">
        <v>44</v>
      </c>
      <c r="Q2642" s="1" t="s">
        <v>16294</v>
      </c>
      <c r="R2642" s="2"/>
      <c r="S2642" s="3" t="s">
        <v>16295</v>
      </c>
      <c r="T2642" s="1" t="s">
        <v>17857</v>
      </c>
      <c r="U2642" s="1" t="s">
        <v>17858</v>
      </c>
      <c r="V2642" s="1" t="s">
        <v>17858</v>
      </c>
      <c r="W2642" s="1" t="s">
        <v>17859</v>
      </c>
      <c r="X2642" s="1" t="s">
        <v>17859</v>
      </c>
      <c r="Y2642" s="1" t="s">
        <v>17858</v>
      </c>
      <c r="Z2642" s="1" t="s">
        <v>17858</v>
      </c>
      <c r="AA2642" s="2"/>
      <c r="AB2642" s="1">
        <v>4.0</v>
      </c>
      <c r="AC2642" s="1" t="s">
        <v>40</v>
      </c>
      <c r="AD2642" s="2"/>
    </row>
    <row r="2643">
      <c r="A2643" s="1" t="s">
        <v>55</v>
      </c>
      <c r="B2643" s="1" t="s">
        <v>17860</v>
      </c>
      <c r="C2643" s="1">
        <v>9935.0</v>
      </c>
      <c r="D2643" s="1">
        <v>94.0</v>
      </c>
      <c r="E2643" s="1" t="s">
        <v>75</v>
      </c>
      <c r="F2643" s="1">
        <v>457.0</v>
      </c>
      <c r="G2643" s="1">
        <v>457.0</v>
      </c>
      <c r="H2643" s="1">
        <v>0.0</v>
      </c>
      <c r="I2643" s="1">
        <v>0.0</v>
      </c>
      <c r="J2643" s="1">
        <v>0.0</v>
      </c>
      <c r="K2643" s="1">
        <v>0.0</v>
      </c>
      <c r="L2643" s="1">
        <v>0.0</v>
      </c>
      <c r="M2643" s="2"/>
      <c r="N2643" s="2"/>
      <c r="O2643" s="1" t="s">
        <v>57</v>
      </c>
      <c r="P2643" s="1" t="s">
        <v>34</v>
      </c>
      <c r="Q2643" s="1" t="s">
        <v>17861</v>
      </c>
      <c r="R2643" s="2"/>
      <c r="S2643" s="3" t="s">
        <v>17862</v>
      </c>
      <c r="T2643" s="1" t="s">
        <v>17863</v>
      </c>
      <c r="U2643" s="1" t="s">
        <v>17864</v>
      </c>
      <c r="V2643" s="1" t="s">
        <v>17864</v>
      </c>
      <c r="W2643" s="1" t="s">
        <v>17865</v>
      </c>
      <c r="X2643" s="1" t="s">
        <v>17865</v>
      </c>
      <c r="Y2643" s="1" t="s">
        <v>17864</v>
      </c>
      <c r="Z2643" s="1" t="s">
        <v>17864</v>
      </c>
      <c r="AA2643" s="2"/>
      <c r="AB2643" s="1">
        <v>3.0</v>
      </c>
      <c r="AC2643" s="1" t="s">
        <v>40</v>
      </c>
      <c r="AD2643" s="2"/>
    </row>
    <row r="2644">
      <c r="A2644" s="1" t="s">
        <v>55</v>
      </c>
      <c r="B2644" s="1" t="s">
        <v>17866</v>
      </c>
      <c r="C2644" s="1">
        <v>9933.0</v>
      </c>
      <c r="D2644" s="1">
        <v>93.0</v>
      </c>
      <c r="E2644" s="1" t="s">
        <v>75</v>
      </c>
      <c r="F2644" s="1">
        <v>331.0</v>
      </c>
      <c r="G2644" s="1">
        <v>331.0</v>
      </c>
      <c r="H2644" s="1">
        <v>0.0</v>
      </c>
      <c r="I2644" s="1">
        <v>0.0</v>
      </c>
      <c r="J2644" s="1">
        <v>0.0</v>
      </c>
      <c r="K2644" s="1">
        <v>0.0</v>
      </c>
      <c r="L2644" s="1">
        <v>0.0</v>
      </c>
      <c r="M2644" s="2"/>
      <c r="N2644" s="2"/>
      <c r="O2644" s="1" t="s">
        <v>57</v>
      </c>
      <c r="P2644" s="1" t="s">
        <v>44</v>
      </c>
      <c r="Q2644" s="1" t="s">
        <v>17867</v>
      </c>
      <c r="R2644" s="2"/>
      <c r="S2644" s="3" t="s">
        <v>17868</v>
      </c>
      <c r="T2644" s="1" t="s">
        <v>17869</v>
      </c>
      <c r="U2644" s="1" t="s">
        <v>17870</v>
      </c>
      <c r="V2644" s="1" t="s">
        <v>17870</v>
      </c>
      <c r="W2644" s="1" t="s">
        <v>17871</v>
      </c>
      <c r="X2644" s="1" t="s">
        <v>17871</v>
      </c>
      <c r="Y2644" s="1" t="s">
        <v>17870</v>
      </c>
      <c r="Z2644" s="1" t="s">
        <v>17870</v>
      </c>
      <c r="AA2644" s="2"/>
      <c r="AB2644" s="1">
        <v>4.0</v>
      </c>
      <c r="AC2644" s="1" t="s">
        <v>40</v>
      </c>
      <c r="AD2644" s="2"/>
    </row>
    <row r="2645">
      <c r="A2645" s="1" t="s">
        <v>179</v>
      </c>
      <c r="B2645" s="1" t="s">
        <v>17872</v>
      </c>
      <c r="C2645" s="1">
        <v>330.0</v>
      </c>
      <c r="D2645" s="1">
        <v>92.0</v>
      </c>
      <c r="E2645" s="1" t="s">
        <v>32</v>
      </c>
      <c r="F2645" s="1">
        <v>329.0</v>
      </c>
      <c r="G2645" s="1">
        <v>329.0</v>
      </c>
      <c r="H2645" s="1">
        <v>0.0</v>
      </c>
      <c r="I2645" s="1">
        <v>0.0</v>
      </c>
      <c r="J2645" s="1">
        <v>0.0</v>
      </c>
      <c r="K2645" s="1">
        <v>0.0</v>
      </c>
      <c r="L2645" s="1">
        <v>0.0</v>
      </c>
      <c r="M2645" s="2"/>
      <c r="N2645" s="2"/>
      <c r="O2645" s="1" t="s">
        <v>57</v>
      </c>
      <c r="P2645" s="1" t="s">
        <v>44</v>
      </c>
      <c r="Q2645" s="1" t="s">
        <v>17873</v>
      </c>
      <c r="R2645" s="2"/>
      <c r="S2645" s="2"/>
      <c r="T2645" s="1" t="s">
        <v>17874</v>
      </c>
      <c r="U2645" s="1" t="s">
        <v>17875</v>
      </c>
      <c r="V2645" s="1" t="s">
        <v>17875</v>
      </c>
      <c r="W2645" s="1" t="s">
        <v>17876</v>
      </c>
      <c r="X2645" s="1" t="s">
        <v>17876</v>
      </c>
      <c r="Y2645" s="1" t="s">
        <v>17875</v>
      </c>
      <c r="Z2645" s="1" t="s">
        <v>17875</v>
      </c>
      <c r="AA2645" s="2"/>
      <c r="AB2645" s="1">
        <v>2.0</v>
      </c>
      <c r="AC2645" s="1" t="s">
        <v>40</v>
      </c>
      <c r="AD2645" s="2"/>
    </row>
    <row r="2646">
      <c r="A2646" s="1" t="s">
        <v>41</v>
      </c>
      <c r="B2646" s="1">
        <v>2.40810047E8</v>
      </c>
      <c r="C2646" s="1" t="s">
        <v>17877</v>
      </c>
      <c r="D2646" s="1">
        <v>91.0</v>
      </c>
      <c r="E2646" s="1" t="s">
        <v>32</v>
      </c>
      <c r="F2646" s="1">
        <v>427.0</v>
      </c>
      <c r="G2646" s="1">
        <v>328.0</v>
      </c>
      <c r="H2646" s="1">
        <v>0.0</v>
      </c>
      <c r="I2646" s="1">
        <v>49.0</v>
      </c>
      <c r="J2646" s="1">
        <v>50.0</v>
      </c>
      <c r="K2646" s="1">
        <v>0.0</v>
      </c>
      <c r="L2646" s="1">
        <v>0.0</v>
      </c>
      <c r="M2646" s="2"/>
      <c r="N2646" s="2"/>
      <c r="O2646" s="1" t="s">
        <v>43</v>
      </c>
      <c r="P2646" s="1" t="s">
        <v>44</v>
      </c>
      <c r="Q2646" s="1" t="s">
        <v>8017</v>
      </c>
      <c r="R2646" s="1" t="s">
        <v>8018</v>
      </c>
      <c r="S2646" s="3" t="s">
        <v>8019</v>
      </c>
      <c r="T2646" s="1" t="s">
        <v>17878</v>
      </c>
      <c r="U2646" s="1" t="s">
        <v>17879</v>
      </c>
      <c r="V2646" s="1" t="s">
        <v>17880</v>
      </c>
      <c r="W2646" s="1" t="s">
        <v>17881</v>
      </c>
      <c r="X2646" s="1" t="s">
        <v>17882</v>
      </c>
      <c r="Y2646" s="1" t="s">
        <v>17879</v>
      </c>
      <c r="Z2646" s="1" t="s">
        <v>17883</v>
      </c>
      <c r="AA2646" s="1" t="s">
        <v>17884</v>
      </c>
      <c r="AB2646" s="1">
        <v>20.0</v>
      </c>
      <c r="AC2646" s="1" t="s">
        <v>40</v>
      </c>
      <c r="AD2646" s="2"/>
    </row>
    <row r="2647">
      <c r="A2647" s="1" t="s">
        <v>41</v>
      </c>
      <c r="B2647" s="1">
        <v>2.40810046E8</v>
      </c>
      <c r="C2647" s="1" t="s">
        <v>17885</v>
      </c>
      <c r="D2647" s="1">
        <v>90.0</v>
      </c>
      <c r="E2647" s="1" t="s">
        <v>32</v>
      </c>
      <c r="F2647" s="1">
        <v>240.0</v>
      </c>
      <c r="G2647" s="1">
        <v>361.0</v>
      </c>
      <c r="H2647" s="1">
        <v>0.0</v>
      </c>
      <c r="I2647" s="1">
        <v>0.0</v>
      </c>
      <c r="J2647" s="1">
        <v>0.0</v>
      </c>
      <c r="K2647" s="1">
        <v>0.0</v>
      </c>
      <c r="L2647" s="1">
        <v>0.0</v>
      </c>
      <c r="M2647" s="2"/>
      <c r="N2647" s="2"/>
      <c r="O2647" s="1" t="s">
        <v>43</v>
      </c>
      <c r="P2647" s="1" t="s">
        <v>44</v>
      </c>
      <c r="Q2647" s="1" t="s">
        <v>4429</v>
      </c>
      <c r="R2647" s="1" t="s">
        <v>4430</v>
      </c>
      <c r="S2647" s="3" t="s">
        <v>4431</v>
      </c>
      <c r="T2647" s="1" t="s">
        <v>17886</v>
      </c>
      <c r="U2647" s="1" t="s">
        <v>17887</v>
      </c>
      <c r="V2647" s="1" t="s">
        <v>17888</v>
      </c>
      <c r="W2647" s="1" t="s">
        <v>17889</v>
      </c>
      <c r="X2647" s="1" t="s">
        <v>17890</v>
      </c>
      <c r="Y2647" s="1" t="s">
        <v>17887</v>
      </c>
      <c r="Z2647" s="1" t="s">
        <v>17891</v>
      </c>
      <c r="AA2647" s="1" t="s">
        <v>17892</v>
      </c>
      <c r="AB2647" s="1">
        <v>2.0</v>
      </c>
      <c r="AC2647" s="1" t="s">
        <v>40</v>
      </c>
      <c r="AD2647" s="2"/>
    </row>
    <row r="2648">
      <c r="A2648" s="1" t="s">
        <v>55</v>
      </c>
      <c r="B2648" s="1" t="s">
        <v>17893</v>
      </c>
      <c r="C2648" s="1">
        <v>9932.0</v>
      </c>
      <c r="D2648" s="1">
        <v>89.0</v>
      </c>
      <c r="E2648" s="1" t="s">
        <v>75</v>
      </c>
      <c r="F2648" s="1">
        <v>585.0</v>
      </c>
      <c r="G2648" s="1">
        <v>585.0</v>
      </c>
      <c r="H2648" s="1">
        <v>0.0</v>
      </c>
      <c r="I2648" s="1">
        <v>0.0</v>
      </c>
      <c r="J2648" s="1">
        <v>0.0</v>
      </c>
      <c r="K2648" s="1">
        <v>0.0</v>
      </c>
      <c r="L2648" s="1">
        <v>0.0</v>
      </c>
      <c r="M2648" s="2"/>
      <c r="N2648" s="2"/>
      <c r="O2648" s="1" t="s">
        <v>57</v>
      </c>
      <c r="P2648" s="1" t="s">
        <v>34</v>
      </c>
      <c r="Q2648" s="1" t="s">
        <v>17894</v>
      </c>
      <c r="S2648" s="3" t="s">
        <v>17895</v>
      </c>
      <c r="T2648" s="1" t="s">
        <v>17896</v>
      </c>
      <c r="U2648" s="1" t="s">
        <v>17897</v>
      </c>
      <c r="V2648" s="1" t="s">
        <v>17897</v>
      </c>
      <c r="W2648" s="1" t="s">
        <v>17898</v>
      </c>
      <c r="X2648" s="1" t="s">
        <v>17898</v>
      </c>
      <c r="Y2648" s="1" t="s">
        <v>17897</v>
      </c>
      <c r="Z2648" s="1" t="s">
        <v>17897</v>
      </c>
      <c r="AB2648" s="1">
        <v>4.0</v>
      </c>
      <c r="AC2648" s="1" t="s">
        <v>40</v>
      </c>
      <c r="AD2648" s="2"/>
    </row>
    <row r="2649">
      <c r="A2649" s="1" t="s">
        <v>41</v>
      </c>
      <c r="B2649" s="1">
        <v>2.40810044E8</v>
      </c>
      <c r="C2649" s="1" t="s">
        <v>17899</v>
      </c>
      <c r="D2649" s="1">
        <v>88.0</v>
      </c>
      <c r="E2649" s="1" t="s">
        <v>32</v>
      </c>
      <c r="F2649" s="1">
        <v>406.0</v>
      </c>
      <c r="G2649" s="1">
        <v>414.0</v>
      </c>
      <c r="H2649" s="1">
        <v>0.0</v>
      </c>
      <c r="I2649" s="1">
        <v>0.0</v>
      </c>
      <c r="J2649" s="1">
        <v>10.0</v>
      </c>
      <c r="K2649" s="1">
        <v>0.0</v>
      </c>
      <c r="L2649" s="1">
        <v>0.0</v>
      </c>
      <c r="M2649" s="2"/>
      <c r="N2649" s="2"/>
      <c r="O2649" s="1" t="s">
        <v>43</v>
      </c>
      <c r="P2649" s="1" t="s">
        <v>44</v>
      </c>
      <c r="Q2649" s="1" t="s">
        <v>17900</v>
      </c>
      <c r="R2649" s="1" t="s">
        <v>4504</v>
      </c>
      <c r="S2649" s="3" t="s">
        <v>17901</v>
      </c>
      <c r="T2649" s="1" t="s">
        <v>17902</v>
      </c>
      <c r="U2649" s="1" t="s">
        <v>17903</v>
      </c>
      <c r="V2649" s="1" t="s">
        <v>17904</v>
      </c>
      <c r="W2649" s="1" t="s">
        <v>17905</v>
      </c>
      <c r="X2649" s="1" t="s">
        <v>17906</v>
      </c>
      <c r="Y2649" s="1" t="s">
        <v>17903</v>
      </c>
      <c r="Z2649" s="1" t="s">
        <v>17907</v>
      </c>
      <c r="AA2649" s="1" t="s">
        <v>17908</v>
      </c>
      <c r="AB2649" s="1">
        <v>-5.0</v>
      </c>
      <c r="AC2649" s="1" t="s">
        <v>40</v>
      </c>
      <c r="AD2649" s="2"/>
    </row>
    <row r="2650">
      <c r="A2650" s="1" t="s">
        <v>41</v>
      </c>
      <c r="B2650" s="1">
        <v>2.40810043E8</v>
      </c>
      <c r="C2650" s="1" t="s">
        <v>17909</v>
      </c>
      <c r="D2650" s="1">
        <v>87.0</v>
      </c>
      <c r="E2650" s="1" t="s">
        <v>32</v>
      </c>
      <c r="F2650" s="1">
        <v>267.0</v>
      </c>
      <c r="G2650" s="1">
        <v>329.0</v>
      </c>
      <c r="H2650" s="1">
        <v>0.0</v>
      </c>
      <c r="I2650" s="1">
        <v>0.0</v>
      </c>
      <c r="J2650" s="1">
        <v>0.0</v>
      </c>
      <c r="K2650" s="1">
        <v>0.0</v>
      </c>
      <c r="L2650" s="1">
        <v>0.0</v>
      </c>
      <c r="M2650" s="2"/>
      <c r="N2650" s="2"/>
      <c r="O2650" s="1" t="s">
        <v>33</v>
      </c>
      <c r="P2650" s="1" t="s">
        <v>34</v>
      </c>
      <c r="Q2650" s="1" t="s">
        <v>17910</v>
      </c>
      <c r="S2650" s="3" t="s">
        <v>17911</v>
      </c>
      <c r="T2650" s="1" t="s">
        <v>17912</v>
      </c>
      <c r="U2650" s="1" t="s">
        <v>17913</v>
      </c>
      <c r="V2650" s="1" t="s">
        <v>17914</v>
      </c>
      <c r="W2650" s="1" t="s">
        <v>17915</v>
      </c>
      <c r="X2650" s="1" t="s">
        <v>17915</v>
      </c>
      <c r="Y2650" s="1" t="s">
        <v>17913</v>
      </c>
      <c r="Z2650" s="1" t="s">
        <v>17913</v>
      </c>
      <c r="AB2650" s="1">
        <v>-10.0</v>
      </c>
      <c r="AC2650" s="1" t="s">
        <v>40</v>
      </c>
      <c r="AD2650" s="2"/>
    </row>
    <row r="2651">
      <c r="A2651" s="1" t="s">
        <v>55</v>
      </c>
      <c r="B2651" s="1" t="s">
        <v>17916</v>
      </c>
      <c r="C2651" s="1">
        <v>9931.0</v>
      </c>
      <c r="D2651" s="1">
        <v>86.0</v>
      </c>
      <c r="E2651" s="1" t="s">
        <v>75</v>
      </c>
      <c r="F2651" s="1">
        <v>313.0</v>
      </c>
      <c r="G2651" s="1">
        <v>313.0</v>
      </c>
      <c r="H2651" s="1">
        <v>0.0</v>
      </c>
      <c r="I2651" s="1">
        <v>0.0</v>
      </c>
      <c r="J2651" s="1">
        <v>0.0</v>
      </c>
      <c r="K2651" s="1">
        <v>0.0</v>
      </c>
      <c r="L2651" s="1">
        <v>0.0</v>
      </c>
      <c r="M2651" s="2"/>
      <c r="N2651" s="2"/>
      <c r="O2651" s="1" t="s">
        <v>57</v>
      </c>
      <c r="P2651" s="1" t="s">
        <v>44</v>
      </c>
      <c r="Q2651" s="1" t="s">
        <v>17917</v>
      </c>
      <c r="R2651" s="2"/>
      <c r="S2651" s="3" t="s">
        <v>17918</v>
      </c>
      <c r="T2651" s="1" t="s">
        <v>17919</v>
      </c>
      <c r="U2651" s="1" t="s">
        <v>17920</v>
      </c>
      <c r="V2651" s="1" t="s">
        <v>17920</v>
      </c>
      <c r="W2651" s="1" t="s">
        <v>17921</v>
      </c>
      <c r="X2651" s="1" t="s">
        <v>17921</v>
      </c>
      <c r="Y2651" s="1" t="s">
        <v>17920</v>
      </c>
      <c r="Z2651" s="1" t="s">
        <v>17920</v>
      </c>
      <c r="AA2651" s="2"/>
      <c r="AB2651" s="1">
        <v>-1.0</v>
      </c>
      <c r="AC2651" s="1" t="s">
        <v>40</v>
      </c>
      <c r="AD2651" s="2"/>
    </row>
    <row r="2652">
      <c r="A2652" s="1" t="s">
        <v>99</v>
      </c>
      <c r="B2652" s="1">
        <v>1.87325077E8</v>
      </c>
      <c r="C2652" s="1" t="s">
        <v>17922</v>
      </c>
      <c r="D2652" s="1">
        <v>85.0</v>
      </c>
      <c r="E2652" s="1" t="s">
        <v>75</v>
      </c>
      <c r="F2652" s="1">
        <v>798.0</v>
      </c>
      <c r="G2652" s="1">
        <v>798.0</v>
      </c>
      <c r="H2652" s="1">
        <v>0.0</v>
      </c>
      <c r="I2652" s="1">
        <v>0.0</v>
      </c>
      <c r="J2652" s="1">
        <v>0.0</v>
      </c>
      <c r="K2652" s="1">
        <v>0.0</v>
      </c>
      <c r="L2652" s="1">
        <v>0.0</v>
      </c>
      <c r="M2652" s="2"/>
      <c r="N2652" s="2"/>
      <c r="O2652" s="1" t="s">
        <v>57</v>
      </c>
      <c r="P2652" s="1" t="s">
        <v>44</v>
      </c>
      <c r="Q2652" s="1" t="s">
        <v>9497</v>
      </c>
      <c r="R2652" s="2"/>
      <c r="S2652" s="3" t="s">
        <v>9498</v>
      </c>
      <c r="T2652" s="1" t="s">
        <v>17923</v>
      </c>
      <c r="U2652" s="1" t="s">
        <v>17924</v>
      </c>
      <c r="V2652" s="1" t="s">
        <v>17924</v>
      </c>
      <c r="W2652" s="1" t="s">
        <v>17925</v>
      </c>
      <c r="X2652" s="1" t="s">
        <v>17925</v>
      </c>
      <c r="Y2652" s="1" t="s">
        <v>17924</v>
      </c>
      <c r="Z2652" s="1" t="s">
        <v>17926</v>
      </c>
      <c r="AA2652" s="2"/>
      <c r="AB2652" s="1">
        <v>-5.0</v>
      </c>
      <c r="AC2652" s="1" t="s">
        <v>40</v>
      </c>
      <c r="AD2652" s="2"/>
    </row>
    <row r="2653">
      <c r="A2653" s="1" t="s">
        <v>55</v>
      </c>
      <c r="B2653" s="1" t="s">
        <v>17927</v>
      </c>
      <c r="C2653" s="1">
        <v>9930.0</v>
      </c>
      <c r="D2653" s="1">
        <v>84.0</v>
      </c>
      <c r="E2653" s="1" t="s">
        <v>75</v>
      </c>
      <c r="F2653" s="1">
        <v>378.0</v>
      </c>
      <c r="G2653" s="1">
        <v>378.0</v>
      </c>
      <c r="H2653" s="1">
        <v>0.0</v>
      </c>
      <c r="I2653" s="1">
        <v>0.0</v>
      </c>
      <c r="J2653" s="1">
        <v>0.0</v>
      </c>
      <c r="K2653" s="1">
        <v>0.0</v>
      </c>
      <c r="L2653" s="1">
        <v>0.0</v>
      </c>
      <c r="M2653" s="2"/>
      <c r="N2653" s="2"/>
      <c r="O2653" s="1" t="s">
        <v>57</v>
      </c>
      <c r="P2653" s="1" t="s">
        <v>44</v>
      </c>
      <c r="Q2653" s="1" t="s">
        <v>13270</v>
      </c>
      <c r="R2653" s="2"/>
      <c r="S2653" s="3" t="s">
        <v>13271</v>
      </c>
      <c r="T2653" s="1" t="s">
        <v>17928</v>
      </c>
      <c r="U2653" s="1" t="s">
        <v>17929</v>
      </c>
      <c r="V2653" s="1" t="s">
        <v>17929</v>
      </c>
      <c r="W2653" s="1" t="s">
        <v>17930</v>
      </c>
      <c r="X2653" s="1" t="s">
        <v>17930</v>
      </c>
      <c r="Y2653" s="1" t="s">
        <v>17929</v>
      </c>
      <c r="Z2653" s="1" t="s">
        <v>17929</v>
      </c>
      <c r="AA2653" s="2"/>
      <c r="AB2653" s="1">
        <v>-1.0</v>
      </c>
      <c r="AC2653" s="1" t="s">
        <v>40</v>
      </c>
      <c r="AD2653" s="2"/>
    </row>
    <row r="2654">
      <c r="A2654" s="1" t="s">
        <v>99</v>
      </c>
      <c r="B2654" s="1">
        <v>1.87323094E8</v>
      </c>
      <c r="C2654" s="1" t="s">
        <v>17931</v>
      </c>
      <c r="D2654" s="1">
        <v>83.0</v>
      </c>
      <c r="E2654" s="1" t="s">
        <v>75</v>
      </c>
      <c r="F2654" s="1">
        <v>394.0</v>
      </c>
      <c r="G2654" s="1">
        <v>394.0</v>
      </c>
      <c r="H2654" s="1">
        <v>0.0</v>
      </c>
      <c r="I2654" s="1">
        <v>0.0</v>
      </c>
      <c r="J2654" s="1">
        <v>0.0</v>
      </c>
      <c r="K2654" s="1">
        <v>0.0</v>
      </c>
      <c r="L2654" s="1">
        <v>0.0</v>
      </c>
      <c r="M2654" s="2"/>
      <c r="N2654" s="2"/>
      <c r="O2654" s="1" t="s">
        <v>57</v>
      </c>
      <c r="P2654" s="1" t="s">
        <v>44</v>
      </c>
      <c r="Q2654" s="1" t="s">
        <v>17932</v>
      </c>
      <c r="R2654" s="2"/>
      <c r="S2654" s="3" t="s">
        <v>17933</v>
      </c>
      <c r="T2654" s="1" t="s">
        <v>17934</v>
      </c>
      <c r="U2654" s="1" t="s">
        <v>17935</v>
      </c>
      <c r="V2654" s="1" t="s">
        <v>17935</v>
      </c>
      <c r="W2654" s="1" t="s">
        <v>17936</v>
      </c>
      <c r="X2654" s="1" t="s">
        <v>17936</v>
      </c>
      <c r="Y2654" s="1" t="s">
        <v>17935</v>
      </c>
      <c r="Z2654" s="1" t="s">
        <v>17937</v>
      </c>
      <c r="AA2654" s="2"/>
      <c r="AB2654" s="1">
        <v>0.0</v>
      </c>
      <c r="AC2654" s="1" t="s">
        <v>40</v>
      </c>
      <c r="AD2654" s="2"/>
    </row>
    <row r="2655">
      <c r="A2655" s="1" t="s">
        <v>99</v>
      </c>
      <c r="B2655" s="1">
        <v>1.87319922E8</v>
      </c>
      <c r="C2655" s="1" t="s">
        <v>17938</v>
      </c>
      <c r="D2655" s="1">
        <v>82.0</v>
      </c>
      <c r="E2655" s="1" t="s">
        <v>75</v>
      </c>
      <c r="F2655" s="1">
        <v>587.0</v>
      </c>
      <c r="G2655" s="1">
        <v>587.0</v>
      </c>
      <c r="H2655" s="1">
        <v>0.0</v>
      </c>
      <c r="I2655" s="1">
        <v>0.0</v>
      </c>
      <c r="J2655" s="1">
        <v>0.0</v>
      </c>
      <c r="K2655" s="1">
        <v>0.0</v>
      </c>
      <c r="L2655" s="1">
        <v>0.0</v>
      </c>
      <c r="M2655" s="2"/>
      <c r="N2655" s="2"/>
      <c r="O2655" s="1" t="s">
        <v>57</v>
      </c>
      <c r="P2655" s="1" t="s">
        <v>44</v>
      </c>
      <c r="Q2655" s="1" t="s">
        <v>17939</v>
      </c>
      <c r="S2655" s="3" t="s">
        <v>17940</v>
      </c>
      <c r="T2655" s="1" t="s">
        <v>17941</v>
      </c>
      <c r="U2655" s="1" t="s">
        <v>17942</v>
      </c>
      <c r="V2655" s="1" t="s">
        <v>17942</v>
      </c>
      <c r="W2655" s="1" t="s">
        <v>17943</v>
      </c>
      <c r="X2655" s="1" t="s">
        <v>17943</v>
      </c>
      <c r="Y2655" s="1" t="s">
        <v>17942</v>
      </c>
      <c r="Z2655" s="1" t="s">
        <v>17944</v>
      </c>
      <c r="AB2655" s="1">
        <v>-6.0</v>
      </c>
      <c r="AC2655" s="1" t="s">
        <v>40</v>
      </c>
      <c r="AD2655" s="2"/>
    </row>
    <row r="2656">
      <c r="A2656" s="1" t="s">
        <v>41</v>
      </c>
      <c r="B2656" s="1">
        <v>2.40810042E8</v>
      </c>
      <c r="C2656" s="1" t="s">
        <v>17945</v>
      </c>
      <c r="D2656" s="1">
        <v>81.0</v>
      </c>
      <c r="E2656" s="1" t="s">
        <v>32</v>
      </c>
      <c r="F2656" s="1">
        <v>307.0</v>
      </c>
      <c r="G2656" s="1">
        <v>362.0</v>
      </c>
      <c r="H2656" s="1">
        <v>0.0</v>
      </c>
      <c r="I2656" s="1">
        <v>0.0</v>
      </c>
      <c r="J2656" s="1">
        <v>0.0</v>
      </c>
      <c r="K2656" s="1">
        <v>0.0</v>
      </c>
      <c r="L2656" s="1">
        <v>0.0</v>
      </c>
      <c r="M2656" s="2"/>
      <c r="N2656" s="2"/>
      <c r="O2656" s="1" t="s">
        <v>33</v>
      </c>
      <c r="P2656" s="1" t="s">
        <v>34</v>
      </c>
      <c r="Q2656" s="1" t="s">
        <v>474</v>
      </c>
      <c r="R2656" s="2"/>
      <c r="S2656" s="3" t="s">
        <v>475</v>
      </c>
      <c r="T2656" s="1" t="s">
        <v>17946</v>
      </c>
      <c r="U2656" s="1" t="s">
        <v>17947</v>
      </c>
      <c r="V2656" s="1" t="s">
        <v>17948</v>
      </c>
      <c r="W2656" s="1" t="s">
        <v>17949</v>
      </c>
      <c r="X2656" s="1" t="s">
        <v>17949</v>
      </c>
      <c r="Y2656" s="1" t="s">
        <v>17947</v>
      </c>
      <c r="Z2656" s="1" t="s">
        <v>17947</v>
      </c>
      <c r="AA2656" s="2"/>
      <c r="AB2656" s="1">
        <v>-11.0</v>
      </c>
      <c r="AC2656" s="1" t="s">
        <v>40</v>
      </c>
      <c r="AD2656" s="2"/>
    </row>
    <row r="2657">
      <c r="A2657" s="1" t="s">
        <v>55</v>
      </c>
      <c r="B2657" s="1" t="s">
        <v>17950</v>
      </c>
      <c r="C2657" s="1">
        <v>9929.0</v>
      </c>
      <c r="D2657" s="1">
        <v>80.0</v>
      </c>
      <c r="E2657" s="1" t="s">
        <v>75</v>
      </c>
      <c r="F2657" s="1">
        <v>381.0</v>
      </c>
      <c r="G2657" s="1">
        <v>381.0</v>
      </c>
      <c r="H2657" s="1">
        <v>0.0</v>
      </c>
      <c r="I2657" s="1">
        <v>0.0</v>
      </c>
      <c r="J2657" s="1">
        <v>0.0</v>
      </c>
      <c r="K2657" s="1">
        <v>0.0</v>
      </c>
      <c r="L2657" s="1">
        <v>0.0</v>
      </c>
      <c r="M2657" s="2"/>
      <c r="N2657" s="2"/>
      <c r="O2657" s="1" t="s">
        <v>57</v>
      </c>
      <c r="P2657" s="1" t="s">
        <v>44</v>
      </c>
      <c r="Q2657" s="1" t="s">
        <v>17951</v>
      </c>
      <c r="S2657" s="3" t="s">
        <v>17952</v>
      </c>
      <c r="T2657" s="1" t="s">
        <v>17953</v>
      </c>
      <c r="U2657" s="1" t="s">
        <v>17954</v>
      </c>
      <c r="V2657" s="1" t="s">
        <v>17954</v>
      </c>
      <c r="W2657" s="1" t="s">
        <v>17955</v>
      </c>
      <c r="X2657" s="1" t="s">
        <v>17955</v>
      </c>
      <c r="Y2657" s="1" t="s">
        <v>17954</v>
      </c>
      <c r="Z2657" s="1" t="s">
        <v>17954</v>
      </c>
      <c r="AB2657" s="1">
        <v>3.0</v>
      </c>
      <c r="AC2657" s="1" t="s">
        <v>40</v>
      </c>
      <c r="AD2657" s="2"/>
    </row>
    <row r="2658">
      <c r="A2658" s="1" t="s">
        <v>41</v>
      </c>
      <c r="B2658" s="1">
        <v>2.40810041E8</v>
      </c>
      <c r="C2658" s="1" t="s">
        <v>17956</v>
      </c>
      <c r="D2658" s="1">
        <v>79.0</v>
      </c>
      <c r="E2658" s="1" t="s">
        <v>32</v>
      </c>
      <c r="F2658" s="1">
        <v>783.0</v>
      </c>
      <c r="G2658" s="1">
        <v>763.0</v>
      </c>
      <c r="H2658" s="1">
        <v>0.0</v>
      </c>
      <c r="I2658" s="1">
        <v>0.0</v>
      </c>
      <c r="J2658" s="1">
        <v>20.0</v>
      </c>
      <c r="K2658" s="1">
        <v>0.0</v>
      </c>
      <c r="L2658" s="1">
        <v>0.0</v>
      </c>
      <c r="M2658" s="2"/>
      <c r="N2658" s="2"/>
      <c r="O2658" s="1" t="s">
        <v>43</v>
      </c>
      <c r="P2658" s="1" t="s">
        <v>44</v>
      </c>
      <c r="Q2658" s="1" t="s">
        <v>17957</v>
      </c>
      <c r="R2658" s="1" t="s">
        <v>17958</v>
      </c>
      <c r="S2658" s="3" t="s">
        <v>17959</v>
      </c>
      <c r="T2658" s="1" t="s">
        <v>17960</v>
      </c>
      <c r="U2658" s="1" t="s">
        <v>17961</v>
      </c>
      <c r="V2658" s="1" t="s">
        <v>17962</v>
      </c>
      <c r="W2658" s="1" t="s">
        <v>17963</v>
      </c>
      <c r="X2658" s="1" t="s">
        <v>17964</v>
      </c>
      <c r="Y2658" s="1" t="s">
        <v>17961</v>
      </c>
      <c r="Z2658" s="1" t="s">
        <v>17965</v>
      </c>
      <c r="AA2658" s="1" t="s">
        <v>17966</v>
      </c>
      <c r="AB2658" s="1">
        <v>3.0</v>
      </c>
      <c r="AC2658" s="1" t="s">
        <v>40</v>
      </c>
      <c r="AD2658" s="2"/>
    </row>
    <row r="2659">
      <c r="A2659" s="1" t="s">
        <v>30</v>
      </c>
      <c r="B2659" s="1" t="s">
        <v>17967</v>
      </c>
      <c r="C2659" s="1" t="s">
        <v>17968</v>
      </c>
      <c r="D2659" s="1">
        <v>78.0</v>
      </c>
      <c r="E2659" s="1" t="s">
        <v>32</v>
      </c>
      <c r="F2659" s="1">
        <v>249.0</v>
      </c>
      <c r="G2659" s="1">
        <v>249.0</v>
      </c>
      <c r="H2659" s="1">
        <v>0.0</v>
      </c>
      <c r="I2659" s="1">
        <v>0.0</v>
      </c>
      <c r="J2659" s="1">
        <v>0.0</v>
      </c>
      <c r="K2659" s="1">
        <v>0.0</v>
      </c>
      <c r="L2659" s="1">
        <v>0.0</v>
      </c>
      <c r="M2659" s="2"/>
      <c r="N2659" s="2"/>
      <c r="O2659" s="1" t="s">
        <v>33</v>
      </c>
      <c r="P2659" s="1" t="s">
        <v>34</v>
      </c>
      <c r="Q2659" s="1" t="s">
        <v>35</v>
      </c>
      <c r="R2659" s="2"/>
      <c r="S2659" s="1">
        <v>6.08171315E8</v>
      </c>
      <c r="T2659" s="1" t="s">
        <v>17969</v>
      </c>
      <c r="U2659" s="1" t="s">
        <v>17970</v>
      </c>
      <c r="V2659" s="1" t="s">
        <v>17971</v>
      </c>
      <c r="W2659" s="1" t="s">
        <v>17972</v>
      </c>
      <c r="X2659" s="1" t="s">
        <v>17972</v>
      </c>
      <c r="Y2659" s="1" t="s">
        <v>17970</v>
      </c>
      <c r="Z2659" s="1" t="s">
        <v>17970</v>
      </c>
      <c r="AA2659" s="2"/>
      <c r="AB2659" s="1">
        <v>3.0</v>
      </c>
      <c r="AC2659" s="1" t="s">
        <v>40</v>
      </c>
      <c r="AD2659" s="2"/>
    </row>
    <row r="2660">
      <c r="A2660" s="1" t="s">
        <v>55</v>
      </c>
      <c r="B2660" s="1" t="s">
        <v>17973</v>
      </c>
      <c r="C2660" s="1">
        <v>9928.0</v>
      </c>
      <c r="D2660" s="1">
        <v>77.0</v>
      </c>
      <c r="E2660" s="1" t="s">
        <v>32</v>
      </c>
      <c r="F2660" s="1">
        <v>353.0</v>
      </c>
      <c r="G2660" s="1">
        <v>353.0</v>
      </c>
      <c r="H2660" s="1">
        <v>0.0</v>
      </c>
      <c r="I2660" s="1">
        <v>0.0</v>
      </c>
      <c r="J2660" s="1">
        <v>0.0</v>
      </c>
      <c r="K2660" s="1">
        <v>0.0</v>
      </c>
      <c r="L2660" s="1">
        <v>0.0</v>
      </c>
      <c r="M2660" s="2"/>
      <c r="N2660" s="2"/>
      <c r="O2660" s="1" t="s">
        <v>57</v>
      </c>
      <c r="P2660" s="1" t="s">
        <v>34</v>
      </c>
      <c r="Q2660" s="1" t="s">
        <v>17974</v>
      </c>
      <c r="S2660" s="3" t="s">
        <v>17975</v>
      </c>
      <c r="T2660" s="1" t="s">
        <v>17976</v>
      </c>
      <c r="U2660" s="1" t="s">
        <v>17977</v>
      </c>
      <c r="V2660" s="1" t="s">
        <v>17977</v>
      </c>
      <c r="W2660" s="1" t="s">
        <v>17978</v>
      </c>
      <c r="X2660" s="1" t="s">
        <v>17978</v>
      </c>
      <c r="Y2660" s="1" t="s">
        <v>17977</v>
      </c>
      <c r="Z2660" s="1" t="s">
        <v>17977</v>
      </c>
      <c r="AB2660" s="1">
        <v>0.0</v>
      </c>
      <c r="AC2660" s="1" t="s">
        <v>40</v>
      </c>
      <c r="AD2660" s="2"/>
    </row>
    <row r="2661">
      <c r="A2661" s="1" t="s">
        <v>99</v>
      </c>
      <c r="B2661" s="1">
        <v>1.87311002E8</v>
      </c>
      <c r="C2661" s="1" t="s">
        <v>17979</v>
      </c>
      <c r="D2661" s="1">
        <v>76.0</v>
      </c>
      <c r="E2661" s="1" t="s">
        <v>32</v>
      </c>
      <c r="F2661" s="1">
        <v>558.0</v>
      </c>
      <c r="G2661" s="1">
        <v>558.0</v>
      </c>
      <c r="H2661" s="1">
        <v>0.0</v>
      </c>
      <c r="I2661" s="1">
        <v>0.0</v>
      </c>
      <c r="J2661" s="1">
        <v>0.0</v>
      </c>
      <c r="K2661" s="1">
        <v>0.0</v>
      </c>
      <c r="L2661" s="1">
        <v>0.0</v>
      </c>
      <c r="M2661" s="2"/>
      <c r="N2661" s="2"/>
      <c r="O2661" s="1" t="s">
        <v>57</v>
      </c>
      <c r="P2661" s="1" t="s">
        <v>44</v>
      </c>
      <c r="Q2661" s="1" t="s">
        <v>1027</v>
      </c>
      <c r="R2661" s="2"/>
      <c r="S2661" s="3" t="s">
        <v>1028</v>
      </c>
      <c r="T2661" s="1" t="s">
        <v>17980</v>
      </c>
      <c r="U2661" s="1" t="s">
        <v>17981</v>
      </c>
      <c r="V2661" s="1" t="s">
        <v>17981</v>
      </c>
      <c r="W2661" s="1" t="s">
        <v>17982</v>
      </c>
      <c r="X2661" s="1" t="s">
        <v>17982</v>
      </c>
      <c r="Y2661" s="1" t="s">
        <v>17981</v>
      </c>
      <c r="Z2661" s="1" t="s">
        <v>17983</v>
      </c>
      <c r="AA2661" s="2"/>
      <c r="AB2661" s="1">
        <v>-6.0</v>
      </c>
      <c r="AC2661" s="1" t="s">
        <v>40</v>
      </c>
      <c r="AD2661" s="2"/>
    </row>
    <row r="2662">
      <c r="A2662" s="1" t="s">
        <v>41</v>
      </c>
      <c r="B2662" s="1">
        <v>2.4081004E8</v>
      </c>
      <c r="C2662" s="1" t="s">
        <v>17984</v>
      </c>
      <c r="D2662" s="1">
        <v>75.0</v>
      </c>
      <c r="E2662" s="1" t="s">
        <v>32</v>
      </c>
      <c r="F2662" s="1">
        <v>357.0</v>
      </c>
      <c r="G2662" s="1">
        <v>356.0</v>
      </c>
      <c r="H2662" s="1">
        <v>0.0</v>
      </c>
      <c r="I2662" s="1">
        <v>0.0</v>
      </c>
      <c r="J2662" s="1">
        <v>20.0</v>
      </c>
      <c r="K2662" s="1">
        <v>0.0</v>
      </c>
      <c r="L2662" s="1">
        <v>0.0</v>
      </c>
      <c r="M2662" s="2"/>
      <c r="N2662" s="2"/>
      <c r="O2662" s="1" t="s">
        <v>43</v>
      </c>
      <c r="P2662" s="1" t="s">
        <v>44</v>
      </c>
      <c r="Q2662" s="1" t="s">
        <v>5585</v>
      </c>
      <c r="R2662" s="1" t="s">
        <v>5586</v>
      </c>
      <c r="S2662" s="3" t="s">
        <v>5587</v>
      </c>
      <c r="T2662" s="1" t="s">
        <v>17985</v>
      </c>
      <c r="U2662" s="1" t="s">
        <v>17986</v>
      </c>
      <c r="V2662" s="1" t="s">
        <v>17987</v>
      </c>
      <c r="W2662" s="1" t="s">
        <v>17988</v>
      </c>
      <c r="X2662" s="1" t="s">
        <v>17989</v>
      </c>
      <c r="Y2662" s="1" t="s">
        <v>17986</v>
      </c>
      <c r="Z2662" s="1" t="s">
        <v>17990</v>
      </c>
      <c r="AA2662" s="1" t="s">
        <v>17991</v>
      </c>
      <c r="AB2662" s="1">
        <v>-2.0</v>
      </c>
      <c r="AC2662" s="1" t="s">
        <v>40</v>
      </c>
      <c r="AD2662" s="1" t="s">
        <v>17992</v>
      </c>
    </row>
    <row r="2663">
      <c r="A2663" s="1" t="s">
        <v>99</v>
      </c>
      <c r="B2663" s="1">
        <v>1.87307692E8</v>
      </c>
      <c r="C2663" s="1" t="s">
        <v>17993</v>
      </c>
      <c r="D2663" s="1">
        <v>74.0</v>
      </c>
      <c r="E2663" s="1" t="s">
        <v>32</v>
      </c>
      <c r="F2663" s="1">
        <v>264.0</v>
      </c>
      <c r="G2663" s="1">
        <v>264.0</v>
      </c>
      <c r="H2663" s="1">
        <v>0.0</v>
      </c>
      <c r="I2663" s="1">
        <v>0.0</v>
      </c>
      <c r="J2663" s="1">
        <v>0.0</v>
      </c>
      <c r="K2663" s="1">
        <v>0.0</v>
      </c>
      <c r="L2663" s="1">
        <v>0.0</v>
      </c>
      <c r="M2663" s="2"/>
      <c r="N2663" s="2"/>
      <c r="O2663" s="1" t="s">
        <v>57</v>
      </c>
      <c r="P2663" s="1" t="s">
        <v>44</v>
      </c>
      <c r="Q2663" s="1" t="s">
        <v>414</v>
      </c>
      <c r="R2663" s="2"/>
      <c r="S2663" s="3" t="s">
        <v>415</v>
      </c>
      <c r="T2663" s="1" t="s">
        <v>17994</v>
      </c>
      <c r="U2663" s="1" t="s">
        <v>17995</v>
      </c>
      <c r="V2663" s="1" t="s">
        <v>17995</v>
      </c>
      <c r="W2663" s="1" t="s">
        <v>17996</v>
      </c>
      <c r="X2663" s="1" t="s">
        <v>17996</v>
      </c>
      <c r="Y2663" s="1" t="s">
        <v>17995</v>
      </c>
      <c r="Z2663" s="1" t="s">
        <v>17997</v>
      </c>
      <c r="AA2663" s="2"/>
      <c r="AB2663" s="1">
        <v>13.0</v>
      </c>
      <c r="AC2663" s="1" t="s">
        <v>40</v>
      </c>
      <c r="AD2663" s="2"/>
    </row>
    <row r="2664">
      <c r="A2664" s="1" t="s">
        <v>41</v>
      </c>
      <c r="B2664" s="1">
        <v>2.40810039E8</v>
      </c>
      <c r="C2664" s="1" t="s">
        <v>17998</v>
      </c>
      <c r="D2664" s="1">
        <v>73.0</v>
      </c>
      <c r="E2664" s="1" t="s">
        <v>32</v>
      </c>
      <c r="F2664" s="1">
        <v>357.0</v>
      </c>
      <c r="G2664" s="1">
        <v>374.0</v>
      </c>
      <c r="H2664" s="1">
        <v>0.0</v>
      </c>
      <c r="I2664" s="1">
        <v>0.0</v>
      </c>
      <c r="J2664" s="1">
        <v>0.0</v>
      </c>
      <c r="K2664" s="1">
        <v>0.0</v>
      </c>
      <c r="L2664" s="1">
        <v>0.0</v>
      </c>
      <c r="M2664" s="2"/>
      <c r="N2664" s="2"/>
      <c r="O2664" s="1" t="s">
        <v>43</v>
      </c>
      <c r="P2664" s="1" t="s">
        <v>44</v>
      </c>
      <c r="Q2664" s="1" t="s">
        <v>14209</v>
      </c>
      <c r="R2664" s="1" t="s">
        <v>14210</v>
      </c>
      <c r="S2664" s="3" t="s">
        <v>14211</v>
      </c>
      <c r="T2664" s="1" t="s">
        <v>17999</v>
      </c>
      <c r="U2664" s="1" t="s">
        <v>18000</v>
      </c>
      <c r="V2664" s="1" t="s">
        <v>18001</v>
      </c>
      <c r="W2664" s="1" t="s">
        <v>18002</v>
      </c>
      <c r="X2664" s="1" t="s">
        <v>18003</v>
      </c>
      <c r="Y2664" s="1" t="s">
        <v>18000</v>
      </c>
      <c r="Z2664" s="1" t="s">
        <v>18004</v>
      </c>
      <c r="AA2664" s="1" t="s">
        <v>18005</v>
      </c>
      <c r="AB2664" s="1">
        <v>-3.0</v>
      </c>
      <c r="AC2664" s="1" t="s">
        <v>40</v>
      </c>
      <c r="AD2664" s="2"/>
    </row>
    <row r="2665">
      <c r="A2665" s="1" t="s">
        <v>179</v>
      </c>
      <c r="B2665" s="1" t="s">
        <v>18006</v>
      </c>
      <c r="C2665" s="4">
        <v>329.0</v>
      </c>
      <c r="D2665" s="1">
        <v>72.0</v>
      </c>
      <c r="E2665" s="1" t="s">
        <v>32</v>
      </c>
      <c r="F2665" s="1">
        <v>922.0</v>
      </c>
      <c r="G2665" s="1">
        <v>922.0</v>
      </c>
      <c r="H2665" s="1">
        <v>0.0</v>
      </c>
      <c r="I2665" s="1">
        <v>0.0</v>
      </c>
      <c r="J2665" s="1">
        <v>0.0</v>
      </c>
      <c r="K2665" s="1">
        <v>0.0</v>
      </c>
      <c r="L2665" s="1">
        <v>0.0</v>
      </c>
      <c r="M2665" s="2"/>
      <c r="N2665" s="2"/>
      <c r="O2665" s="1" t="s">
        <v>57</v>
      </c>
      <c r="P2665" s="1" t="s">
        <v>44</v>
      </c>
      <c r="Q2665" s="1" t="s">
        <v>18007</v>
      </c>
      <c r="R2665" s="2"/>
      <c r="S2665" s="2"/>
      <c r="T2665" s="1" t="s">
        <v>18008</v>
      </c>
      <c r="U2665" s="1" t="s">
        <v>18009</v>
      </c>
      <c r="V2665" s="1" t="s">
        <v>18009</v>
      </c>
      <c r="W2665" s="1" t="s">
        <v>18010</v>
      </c>
      <c r="X2665" s="1" t="s">
        <v>18010</v>
      </c>
      <c r="Y2665" s="1" t="s">
        <v>18009</v>
      </c>
      <c r="Z2665" s="1" t="s">
        <v>18009</v>
      </c>
      <c r="AA2665" s="2"/>
      <c r="AB2665" s="1">
        <v>1.0</v>
      </c>
      <c r="AC2665" s="1" t="s">
        <v>40</v>
      </c>
      <c r="AD2665" s="2"/>
    </row>
    <row r="2666">
      <c r="A2666" s="1" t="s">
        <v>179</v>
      </c>
      <c r="B2666" s="1" t="s">
        <v>18011</v>
      </c>
      <c r="C2666" s="1">
        <v>328.0</v>
      </c>
      <c r="D2666" s="1">
        <v>71.0</v>
      </c>
      <c r="E2666" s="1" t="s">
        <v>32</v>
      </c>
      <c r="F2666" s="1">
        <v>482.0</v>
      </c>
      <c r="G2666" s="1">
        <v>482.0</v>
      </c>
      <c r="H2666" s="1">
        <v>0.0</v>
      </c>
      <c r="I2666" s="1">
        <v>0.0</v>
      </c>
      <c r="J2666" s="1">
        <v>0.0</v>
      </c>
      <c r="K2666" s="1">
        <v>0.0</v>
      </c>
      <c r="L2666" s="1">
        <v>0.0</v>
      </c>
      <c r="M2666" s="2"/>
      <c r="N2666" s="2"/>
      <c r="O2666" s="1" t="s">
        <v>57</v>
      </c>
      <c r="P2666" s="1" t="s">
        <v>44</v>
      </c>
      <c r="Q2666" s="1" t="s">
        <v>233</v>
      </c>
      <c r="R2666" s="2"/>
      <c r="S2666" s="2"/>
      <c r="T2666" s="1" t="s">
        <v>18012</v>
      </c>
      <c r="U2666" s="1" t="s">
        <v>18013</v>
      </c>
      <c r="V2666" s="1" t="s">
        <v>18013</v>
      </c>
      <c r="W2666" s="1" t="s">
        <v>18014</v>
      </c>
      <c r="X2666" s="1" t="s">
        <v>18014</v>
      </c>
      <c r="Y2666" s="1" t="s">
        <v>18013</v>
      </c>
      <c r="Z2666" s="1" t="s">
        <v>18013</v>
      </c>
      <c r="AA2666" s="2"/>
      <c r="AB2666" s="1">
        <v>-2.0</v>
      </c>
      <c r="AC2666" s="1" t="s">
        <v>40</v>
      </c>
      <c r="AD2666" s="2"/>
    </row>
    <row r="2667">
      <c r="A2667" s="1" t="s">
        <v>41</v>
      </c>
      <c r="B2667" s="1">
        <v>2.40810038E8</v>
      </c>
      <c r="C2667" s="1" t="s">
        <v>18015</v>
      </c>
      <c r="D2667" s="1">
        <v>70.0</v>
      </c>
      <c r="E2667" s="1" t="s">
        <v>32</v>
      </c>
      <c r="F2667" s="1">
        <v>299.0</v>
      </c>
      <c r="G2667" s="1">
        <v>249.0</v>
      </c>
      <c r="H2667" s="1">
        <v>0.0</v>
      </c>
      <c r="I2667" s="1">
        <v>49.0</v>
      </c>
      <c r="J2667" s="1">
        <v>0.0</v>
      </c>
      <c r="K2667" s="1">
        <v>1.0</v>
      </c>
      <c r="L2667" s="1">
        <v>0.0</v>
      </c>
      <c r="M2667" s="2"/>
      <c r="N2667" s="2"/>
      <c r="O2667" s="1" t="s">
        <v>43</v>
      </c>
      <c r="P2667" s="1" t="s">
        <v>44</v>
      </c>
      <c r="Q2667" s="1" t="s">
        <v>5425</v>
      </c>
      <c r="R2667" s="1" t="s">
        <v>5426</v>
      </c>
      <c r="S2667" s="3" t="s">
        <v>5427</v>
      </c>
      <c r="T2667" s="1" t="s">
        <v>18016</v>
      </c>
      <c r="U2667" s="1" t="s">
        <v>18017</v>
      </c>
      <c r="V2667" s="1" t="s">
        <v>18018</v>
      </c>
      <c r="W2667" s="1" t="s">
        <v>18019</v>
      </c>
      <c r="X2667" s="1" t="s">
        <v>18020</v>
      </c>
      <c r="Y2667" s="1" t="s">
        <v>18017</v>
      </c>
      <c r="Z2667" s="1" t="s">
        <v>18021</v>
      </c>
      <c r="AA2667" s="1" t="s">
        <v>18022</v>
      </c>
      <c r="AB2667" s="1">
        <v>7.0</v>
      </c>
      <c r="AC2667" s="1" t="s">
        <v>40</v>
      </c>
      <c r="AD2667" s="2"/>
    </row>
    <row r="2668">
      <c r="A2668" s="1" t="s">
        <v>41</v>
      </c>
      <c r="B2668" s="1">
        <v>2.40810037E8</v>
      </c>
      <c r="C2668" s="1" t="s">
        <v>18023</v>
      </c>
      <c r="D2668" s="1">
        <v>69.0</v>
      </c>
      <c r="E2668" s="1" t="s">
        <v>32</v>
      </c>
      <c r="F2668" s="1">
        <v>348.0</v>
      </c>
      <c r="G2668" s="1">
        <v>299.0</v>
      </c>
      <c r="H2668" s="1">
        <v>0.0</v>
      </c>
      <c r="I2668" s="1">
        <v>49.0</v>
      </c>
      <c r="J2668" s="1">
        <v>0.0</v>
      </c>
      <c r="K2668" s="1">
        <v>0.0</v>
      </c>
      <c r="L2668" s="1">
        <v>0.0</v>
      </c>
      <c r="M2668" s="2"/>
      <c r="N2668" s="2"/>
      <c r="O2668" s="1" t="s">
        <v>43</v>
      </c>
      <c r="P2668" s="1" t="s">
        <v>44</v>
      </c>
      <c r="Q2668" s="1" t="s">
        <v>18024</v>
      </c>
      <c r="R2668" s="1" t="s">
        <v>18025</v>
      </c>
      <c r="S2668" s="3" t="s">
        <v>18026</v>
      </c>
      <c r="T2668" s="1" t="s">
        <v>18027</v>
      </c>
      <c r="U2668" s="1" t="s">
        <v>18028</v>
      </c>
      <c r="V2668" s="1" t="s">
        <v>18029</v>
      </c>
      <c r="W2668" s="1" t="s">
        <v>18030</v>
      </c>
      <c r="X2668" s="1" t="s">
        <v>18031</v>
      </c>
      <c r="Y2668" s="1" t="s">
        <v>18028</v>
      </c>
      <c r="Z2668" s="1" t="s">
        <v>18032</v>
      </c>
      <c r="AA2668" s="1" t="s">
        <v>18033</v>
      </c>
      <c r="AB2668" s="1">
        <v>22.0</v>
      </c>
      <c r="AC2668" s="1" t="s">
        <v>40</v>
      </c>
      <c r="AD2668" s="1" t="s">
        <v>18034</v>
      </c>
    </row>
    <row r="2669">
      <c r="A2669" s="1" t="s">
        <v>41</v>
      </c>
      <c r="B2669" s="1">
        <v>2.40810036E8</v>
      </c>
      <c r="C2669" s="1" t="s">
        <v>18035</v>
      </c>
      <c r="D2669" s="1">
        <v>68.0</v>
      </c>
      <c r="E2669" s="1" t="s">
        <v>32</v>
      </c>
      <c r="F2669" s="1">
        <v>797.0</v>
      </c>
      <c r="G2669" s="1">
        <v>767.0</v>
      </c>
      <c r="H2669" s="1">
        <v>0.0</v>
      </c>
      <c r="I2669" s="1">
        <v>0.0</v>
      </c>
      <c r="J2669" s="1">
        <v>30.0</v>
      </c>
      <c r="K2669" s="1">
        <v>0.0</v>
      </c>
      <c r="L2669" s="1">
        <v>0.0</v>
      </c>
      <c r="M2669" s="2"/>
      <c r="N2669" s="2"/>
      <c r="O2669" s="1" t="s">
        <v>43</v>
      </c>
      <c r="P2669" s="1" t="s">
        <v>44</v>
      </c>
      <c r="Q2669" s="1" t="s">
        <v>18036</v>
      </c>
      <c r="R2669" s="1" t="s">
        <v>18037</v>
      </c>
      <c r="S2669" s="3" t="s">
        <v>18038</v>
      </c>
      <c r="T2669" s="1" t="s">
        <v>18039</v>
      </c>
      <c r="U2669" s="1" t="s">
        <v>18040</v>
      </c>
      <c r="V2669" s="1" t="s">
        <v>18041</v>
      </c>
      <c r="W2669" s="1" t="s">
        <v>18042</v>
      </c>
      <c r="X2669" s="1" t="s">
        <v>18043</v>
      </c>
      <c r="Y2669" s="1" t="s">
        <v>18040</v>
      </c>
      <c r="Z2669" s="1" t="s">
        <v>18044</v>
      </c>
      <c r="AA2669" s="1" t="s">
        <v>18045</v>
      </c>
      <c r="AB2669" s="1">
        <v>4.0</v>
      </c>
      <c r="AC2669" s="1" t="s">
        <v>40</v>
      </c>
      <c r="AD2669" s="2"/>
    </row>
    <row r="2670">
      <c r="A2670" s="1" t="s">
        <v>99</v>
      </c>
      <c r="B2670" s="1">
        <v>1.8729974E8</v>
      </c>
      <c r="C2670" s="1" t="s">
        <v>18046</v>
      </c>
      <c r="D2670" s="1">
        <v>67.0</v>
      </c>
      <c r="E2670" s="1" t="s">
        <v>75</v>
      </c>
      <c r="F2670" s="1">
        <v>429.0</v>
      </c>
      <c r="G2670" s="1">
        <v>429.0</v>
      </c>
      <c r="H2670" s="1">
        <v>0.0</v>
      </c>
      <c r="I2670" s="1">
        <v>0.0</v>
      </c>
      <c r="J2670" s="1">
        <v>0.0</v>
      </c>
      <c r="K2670" s="1">
        <v>0.0</v>
      </c>
      <c r="L2670" s="1">
        <v>0.0</v>
      </c>
      <c r="M2670" s="2"/>
      <c r="N2670" s="2"/>
      <c r="O2670" s="1" t="s">
        <v>57</v>
      </c>
      <c r="P2670" s="1" t="s">
        <v>44</v>
      </c>
      <c r="Q2670" s="1" t="s">
        <v>18047</v>
      </c>
      <c r="S2670" s="3" t="s">
        <v>18048</v>
      </c>
      <c r="T2670" s="1" t="s">
        <v>18049</v>
      </c>
      <c r="U2670" s="1" t="s">
        <v>18050</v>
      </c>
      <c r="V2670" s="1" t="s">
        <v>18050</v>
      </c>
      <c r="W2670" s="1" t="s">
        <v>18051</v>
      </c>
      <c r="X2670" s="1" t="s">
        <v>18051</v>
      </c>
      <c r="Y2670" s="1" t="s">
        <v>18050</v>
      </c>
      <c r="Z2670" s="1" t="s">
        <v>18052</v>
      </c>
      <c r="AB2670" s="1">
        <v>2.0</v>
      </c>
      <c r="AC2670" s="1" t="s">
        <v>40</v>
      </c>
      <c r="AD2670" s="2"/>
    </row>
    <row r="2671">
      <c r="A2671" s="1" t="s">
        <v>55</v>
      </c>
      <c r="B2671" s="1" t="s">
        <v>18053</v>
      </c>
      <c r="C2671" s="1">
        <v>9927.0</v>
      </c>
      <c r="D2671" s="1">
        <v>66.0</v>
      </c>
      <c r="E2671" s="1" t="s">
        <v>75</v>
      </c>
      <c r="F2671" s="1">
        <v>663.0</v>
      </c>
      <c r="G2671" s="1">
        <v>663.0</v>
      </c>
      <c r="H2671" s="1">
        <v>0.0</v>
      </c>
      <c r="I2671" s="1">
        <v>0.0</v>
      </c>
      <c r="J2671" s="1">
        <v>0.0</v>
      </c>
      <c r="K2671" s="1">
        <v>0.0</v>
      </c>
      <c r="L2671" s="1">
        <v>0.0</v>
      </c>
      <c r="M2671" s="2"/>
      <c r="N2671" s="2"/>
      <c r="O2671" s="1" t="s">
        <v>57</v>
      </c>
      <c r="P2671" s="1" t="s">
        <v>44</v>
      </c>
      <c r="Q2671" s="1" t="s">
        <v>18054</v>
      </c>
      <c r="R2671" s="2"/>
      <c r="S2671" s="3" t="s">
        <v>18055</v>
      </c>
      <c r="T2671" s="1" t="s">
        <v>18056</v>
      </c>
      <c r="U2671" s="1" t="s">
        <v>18057</v>
      </c>
      <c r="V2671" s="1" t="s">
        <v>18057</v>
      </c>
      <c r="W2671" s="1" t="s">
        <v>18058</v>
      </c>
      <c r="X2671" s="1" t="s">
        <v>18058</v>
      </c>
      <c r="Y2671" s="1" t="s">
        <v>18057</v>
      </c>
      <c r="Z2671" s="1" t="s">
        <v>18057</v>
      </c>
      <c r="AA2671" s="2"/>
      <c r="AB2671" s="1">
        <v>3.0</v>
      </c>
      <c r="AC2671" s="1" t="s">
        <v>40</v>
      </c>
      <c r="AD2671" s="2"/>
    </row>
    <row r="2672">
      <c r="A2672" s="1" t="s">
        <v>41</v>
      </c>
      <c r="B2672" s="1">
        <v>2.40810035E8</v>
      </c>
      <c r="C2672" s="1" t="s">
        <v>18059</v>
      </c>
      <c r="D2672" s="1">
        <v>65.0</v>
      </c>
      <c r="E2672" s="1" t="s">
        <v>32</v>
      </c>
      <c r="F2672" s="1">
        <v>523.0</v>
      </c>
      <c r="G2672" s="1">
        <v>503.0</v>
      </c>
      <c r="H2672" s="1">
        <v>0.0</v>
      </c>
      <c r="I2672" s="1">
        <v>0.0</v>
      </c>
      <c r="J2672" s="1">
        <v>20.0</v>
      </c>
      <c r="K2672" s="1">
        <v>0.0</v>
      </c>
      <c r="L2672" s="1">
        <v>0.0</v>
      </c>
      <c r="M2672" s="2"/>
      <c r="N2672" s="2"/>
      <c r="O2672" s="1" t="s">
        <v>43</v>
      </c>
      <c r="P2672" s="1" t="s">
        <v>44</v>
      </c>
      <c r="Q2672" s="1" t="s">
        <v>677</v>
      </c>
      <c r="R2672" s="1" t="s">
        <v>678</v>
      </c>
      <c r="S2672" s="3" t="s">
        <v>679</v>
      </c>
      <c r="T2672" s="1" t="s">
        <v>18060</v>
      </c>
      <c r="U2672" s="1" t="s">
        <v>18061</v>
      </c>
      <c r="V2672" s="1" t="s">
        <v>18062</v>
      </c>
      <c r="W2672" s="1" t="s">
        <v>18063</v>
      </c>
      <c r="X2672" s="1" t="s">
        <v>18064</v>
      </c>
      <c r="Y2672" s="1" t="s">
        <v>18061</v>
      </c>
      <c r="Z2672" s="1" t="s">
        <v>18065</v>
      </c>
      <c r="AA2672" s="1" t="s">
        <v>18066</v>
      </c>
      <c r="AB2672" s="1">
        <v>31.0</v>
      </c>
      <c r="AC2672" s="1" t="s">
        <v>40</v>
      </c>
      <c r="AD2672" s="2"/>
    </row>
    <row r="2673">
      <c r="A2673" s="1" t="s">
        <v>55</v>
      </c>
      <c r="B2673" s="1" t="s">
        <v>18067</v>
      </c>
      <c r="C2673" s="1">
        <v>9926.0</v>
      </c>
      <c r="D2673" s="1">
        <v>64.0</v>
      </c>
      <c r="E2673" s="1" t="s">
        <v>75</v>
      </c>
      <c r="F2673" s="1">
        <v>1188.0</v>
      </c>
      <c r="G2673" s="1">
        <v>1188.0</v>
      </c>
      <c r="H2673" s="1">
        <v>0.0</v>
      </c>
      <c r="I2673" s="1">
        <v>0.0</v>
      </c>
      <c r="J2673" s="1">
        <v>0.0</v>
      </c>
      <c r="K2673" s="1">
        <v>0.0</v>
      </c>
      <c r="L2673" s="1">
        <v>0.0</v>
      </c>
      <c r="M2673" s="2"/>
      <c r="N2673" s="2"/>
      <c r="O2673" s="1" t="s">
        <v>57</v>
      </c>
      <c r="P2673" s="1" t="s">
        <v>44</v>
      </c>
      <c r="Q2673" s="1" t="s">
        <v>18068</v>
      </c>
      <c r="R2673" s="2"/>
      <c r="S2673" s="3" t="s">
        <v>18069</v>
      </c>
      <c r="T2673" s="1" t="s">
        <v>18070</v>
      </c>
      <c r="U2673" s="1" t="s">
        <v>18071</v>
      </c>
      <c r="V2673" s="1" t="s">
        <v>18071</v>
      </c>
      <c r="W2673" s="1" t="s">
        <v>18072</v>
      </c>
      <c r="X2673" s="1" t="s">
        <v>18072</v>
      </c>
      <c r="Y2673" s="1" t="s">
        <v>18071</v>
      </c>
      <c r="Z2673" s="1" t="s">
        <v>18071</v>
      </c>
      <c r="AA2673" s="2"/>
      <c r="AB2673" s="1">
        <v>-1.0</v>
      </c>
      <c r="AC2673" s="1" t="s">
        <v>40</v>
      </c>
      <c r="AD2673" s="2"/>
    </row>
    <row r="2674">
      <c r="A2674" s="1" t="s">
        <v>41</v>
      </c>
      <c r="B2674" s="1">
        <v>2.40810034E8</v>
      </c>
      <c r="C2674" s="1" t="s">
        <v>18073</v>
      </c>
      <c r="D2674" s="1">
        <v>63.0</v>
      </c>
      <c r="E2674" s="1" t="s">
        <v>32</v>
      </c>
      <c r="F2674" s="1">
        <v>1495.0</v>
      </c>
      <c r="G2674" s="1">
        <v>1495.0</v>
      </c>
      <c r="H2674" s="1">
        <v>0.0</v>
      </c>
      <c r="I2674" s="1">
        <v>0.0</v>
      </c>
      <c r="J2674" s="1">
        <v>0.0</v>
      </c>
      <c r="K2674" s="1">
        <v>0.0</v>
      </c>
      <c r="L2674" s="1">
        <v>0.0</v>
      </c>
      <c r="M2674" s="2"/>
      <c r="N2674" s="2"/>
      <c r="O2674" s="1" t="s">
        <v>43</v>
      </c>
      <c r="P2674" s="1" t="s">
        <v>34</v>
      </c>
      <c r="Q2674" s="1" t="s">
        <v>18074</v>
      </c>
      <c r="R2674" s="1" t="s">
        <v>18075</v>
      </c>
      <c r="S2674" s="3" t="s">
        <v>18076</v>
      </c>
      <c r="T2674" s="1" t="s">
        <v>18077</v>
      </c>
      <c r="U2674" s="1" t="s">
        <v>18078</v>
      </c>
      <c r="V2674" s="1" t="s">
        <v>18079</v>
      </c>
      <c r="W2674" s="1" t="s">
        <v>18080</v>
      </c>
      <c r="X2674" s="1" t="s">
        <v>18081</v>
      </c>
      <c r="Y2674" s="1" t="s">
        <v>18078</v>
      </c>
      <c r="Z2674" s="1" t="s">
        <v>18082</v>
      </c>
      <c r="AA2674" s="1" t="s">
        <v>18083</v>
      </c>
      <c r="AB2674" s="1">
        <v>13.0</v>
      </c>
      <c r="AC2674" s="1" t="s">
        <v>40</v>
      </c>
      <c r="AD2674" s="2"/>
    </row>
    <row r="2675">
      <c r="A2675" s="1" t="s">
        <v>41</v>
      </c>
      <c r="B2675" s="1">
        <v>2.40810033E8</v>
      </c>
      <c r="C2675" s="1" t="s">
        <v>18084</v>
      </c>
      <c r="D2675" s="1">
        <v>62.0</v>
      </c>
      <c r="E2675" s="1" t="s">
        <v>32</v>
      </c>
      <c r="F2675" s="1">
        <v>339.0</v>
      </c>
      <c r="G2675" s="1">
        <v>414.0</v>
      </c>
      <c r="H2675" s="1">
        <v>0.0</v>
      </c>
      <c r="I2675" s="1">
        <v>0.0</v>
      </c>
      <c r="J2675" s="1">
        <v>0.0</v>
      </c>
      <c r="K2675" s="1">
        <v>0.0</v>
      </c>
      <c r="L2675" s="1">
        <v>0.0</v>
      </c>
      <c r="M2675" s="2"/>
      <c r="N2675" s="2"/>
      <c r="O2675" s="1" t="s">
        <v>33</v>
      </c>
      <c r="P2675" s="1" t="s">
        <v>115</v>
      </c>
      <c r="Q2675" s="1" t="s">
        <v>18085</v>
      </c>
      <c r="R2675" s="2"/>
      <c r="S2675" s="3" t="s">
        <v>2692</v>
      </c>
      <c r="T2675" s="1" t="s">
        <v>18086</v>
      </c>
      <c r="U2675" s="1" t="s">
        <v>18087</v>
      </c>
      <c r="V2675" s="1" t="s">
        <v>18088</v>
      </c>
      <c r="W2675" s="1" t="s">
        <v>18089</v>
      </c>
      <c r="X2675" s="1" t="s">
        <v>18089</v>
      </c>
      <c r="Y2675" s="1" t="s">
        <v>18087</v>
      </c>
      <c r="Z2675" s="1" t="s">
        <v>18087</v>
      </c>
      <c r="AA2675" s="2"/>
      <c r="AB2675" s="1">
        <v>-5.0</v>
      </c>
      <c r="AC2675" s="1" t="s">
        <v>40</v>
      </c>
      <c r="AD2675" s="2"/>
    </row>
    <row r="2676">
      <c r="A2676" s="1" t="s">
        <v>179</v>
      </c>
      <c r="B2676" s="1" t="s">
        <v>18090</v>
      </c>
      <c r="C2676" s="1">
        <v>327.0</v>
      </c>
      <c r="D2676" s="1">
        <v>61.0</v>
      </c>
      <c r="E2676" s="1" t="s">
        <v>32</v>
      </c>
      <c r="F2676" s="1">
        <v>224.0</v>
      </c>
      <c r="G2676" s="1">
        <v>224.0</v>
      </c>
      <c r="H2676" s="1">
        <v>0.0</v>
      </c>
      <c r="I2676" s="1">
        <v>0.0</v>
      </c>
      <c r="J2676" s="1">
        <v>0.0</v>
      </c>
      <c r="K2676" s="1">
        <v>0.0</v>
      </c>
      <c r="L2676" s="1">
        <v>0.0</v>
      </c>
      <c r="M2676" s="2"/>
      <c r="N2676" s="2"/>
      <c r="O2676" s="1" t="s">
        <v>57</v>
      </c>
      <c r="P2676" s="1" t="s">
        <v>44</v>
      </c>
      <c r="Q2676" s="1" t="s">
        <v>18091</v>
      </c>
      <c r="R2676" s="2"/>
      <c r="S2676" s="2"/>
      <c r="T2676" s="1" t="s">
        <v>18092</v>
      </c>
      <c r="U2676" s="1" t="s">
        <v>18093</v>
      </c>
      <c r="V2676" s="1" t="s">
        <v>18093</v>
      </c>
      <c r="W2676" s="1" t="s">
        <v>18094</v>
      </c>
      <c r="X2676" s="1" t="s">
        <v>18094</v>
      </c>
      <c r="Y2676" s="1" t="s">
        <v>18093</v>
      </c>
      <c r="Z2676" s="1" t="s">
        <v>18093</v>
      </c>
      <c r="AA2676" s="2"/>
      <c r="AB2676" s="1">
        <v>-5.0</v>
      </c>
      <c r="AC2676" s="1" t="s">
        <v>40</v>
      </c>
      <c r="AD2676" s="2"/>
    </row>
    <row r="2677">
      <c r="A2677" s="1" t="s">
        <v>55</v>
      </c>
      <c r="B2677" s="1" t="s">
        <v>18095</v>
      </c>
      <c r="C2677" s="1">
        <v>9925.0</v>
      </c>
      <c r="D2677" s="1">
        <v>60.0</v>
      </c>
      <c r="E2677" s="1" t="s">
        <v>75</v>
      </c>
      <c r="F2677" s="1">
        <v>264.0</v>
      </c>
      <c r="G2677" s="1">
        <v>264.0</v>
      </c>
      <c r="H2677" s="1">
        <v>0.0</v>
      </c>
      <c r="I2677" s="1">
        <v>0.0</v>
      </c>
      <c r="J2677" s="1">
        <v>0.0</v>
      </c>
      <c r="K2677" s="1">
        <v>0.0</v>
      </c>
      <c r="L2677" s="1">
        <v>0.0</v>
      </c>
      <c r="M2677" s="2"/>
      <c r="N2677" s="2"/>
      <c r="O2677" s="1" t="s">
        <v>57</v>
      </c>
      <c r="P2677" s="1" t="s">
        <v>44</v>
      </c>
      <c r="Q2677" s="1" t="s">
        <v>18096</v>
      </c>
      <c r="S2677" s="3" t="s">
        <v>18097</v>
      </c>
      <c r="T2677" s="1" t="s">
        <v>18098</v>
      </c>
      <c r="U2677" s="1" t="s">
        <v>18099</v>
      </c>
      <c r="V2677" s="1" t="s">
        <v>18099</v>
      </c>
      <c r="W2677" s="1" t="s">
        <v>18100</v>
      </c>
      <c r="X2677" s="1" t="s">
        <v>18100</v>
      </c>
      <c r="Y2677" s="1" t="s">
        <v>18099</v>
      </c>
      <c r="Z2677" s="1" t="s">
        <v>18099</v>
      </c>
      <c r="AB2677" s="1">
        <v>-1.0</v>
      </c>
      <c r="AC2677" s="1" t="s">
        <v>40</v>
      </c>
      <c r="AD2677" s="2"/>
    </row>
    <row r="2678">
      <c r="A2678" s="1" t="s">
        <v>30</v>
      </c>
      <c r="B2678" s="1" t="s">
        <v>18101</v>
      </c>
      <c r="C2678" s="1" t="s">
        <v>18102</v>
      </c>
      <c r="D2678" s="1">
        <v>59.0</v>
      </c>
      <c r="E2678" s="1" t="s">
        <v>32</v>
      </c>
      <c r="F2678" s="1">
        <v>229.0</v>
      </c>
      <c r="G2678" s="1">
        <v>229.0</v>
      </c>
      <c r="H2678" s="1">
        <v>0.0</v>
      </c>
      <c r="I2678" s="1">
        <v>0.0</v>
      </c>
      <c r="J2678" s="1">
        <v>0.0</v>
      </c>
      <c r="K2678" s="1">
        <v>0.0</v>
      </c>
      <c r="L2678" s="1">
        <v>0.0</v>
      </c>
      <c r="M2678" s="2"/>
      <c r="N2678" s="2"/>
      <c r="O2678" s="1" t="s">
        <v>33</v>
      </c>
      <c r="P2678" s="1" t="s">
        <v>34</v>
      </c>
      <c r="Q2678" s="1" t="s">
        <v>35</v>
      </c>
      <c r="R2678" s="2"/>
      <c r="S2678" s="1">
        <v>6.08171315E8</v>
      </c>
      <c r="T2678" s="1" t="s">
        <v>18103</v>
      </c>
      <c r="U2678" s="1" t="s">
        <v>18104</v>
      </c>
      <c r="V2678" s="1" t="s">
        <v>18105</v>
      </c>
      <c r="W2678" s="1" t="s">
        <v>18106</v>
      </c>
      <c r="X2678" s="1" t="s">
        <v>18106</v>
      </c>
      <c r="Y2678" s="1" t="s">
        <v>18104</v>
      </c>
      <c r="Z2678" s="1" t="s">
        <v>18104</v>
      </c>
      <c r="AA2678" s="2"/>
      <c r="AB2678" s="1">
        <v>5.0</v>
      </c>
      <c r="AC2678" s="1" t="s">
        <v>40</v>
      </c>
      <c r="AD2678" s="2"/>
    </row>
    <row r="2679">
      <c r="A2679" s="1" t="s">
        <v>55</v>
      </c>
      <c r="B2679" s="1" t="s">
        <v>18107</v>
      </c>
      <c r="C2679" s="1">
        <v>9924.0</v>
      </c>
      <c r="D2679" s="1">
        <v>58.0</v>
      </c>
      <c r="E2679" s="1" t="s">
        <v>75</v>
      </c>
      <c r="F2679" s="1">
        <v>404.0</v>
      </c>
      <c r="G2679" s="1">
        <v>404.0</v>
      </c>
      <c r="H2679" s="1">
        <v>0.0</v>
      </c>
      <c r="I2679" s="1">
        <v>0.0</v>
      </c>
      <c r="J2679" s="1">
        <v>0.0</v>
      </c>
      <c r="K2679" s="1">
        <v>0.0</v>
      </c>
      <c r="L2679" s="1">
        <v>0.0</v>
      </c>
      <c r="M2679" s="2"/>
      <c r="N2679" s="2"/>
      <c r="O2679" s="1" t="s">
        <v>57</v>
      </c>
      <c r="P2679" s="1" t="s">
        <v>44</v>
      </c>
      <c r="Q2679" s="1" t="s">
        <v>18108</v>
      </c>
      <c r="R2679" s="2"/>
      <c r="S2679" s="3" t="s">
        <v>18109</v>
      </c>
      <c r="T2679" s="1" t="s">
        <v>18110</v>
      </c>
      <c r="U2679" s="1" t="s">
        <v>18111</v>
      </c>
      <c r="V2679" s="1" t="s">
        <v>18111</v>
      </c>
      <c r="W2679" s="1" t="s">
        <v>18112</v>
      </c>
      <c r="X2679" s="1" t="s">
        <v>18112</v>
      </c>
      <c r="Y2679" s="1" t="s">
        <v>18111</v>
      </c>
      <c r="Z2679" s="1" t="s">
        <v>18111</v>
      </c>
      <c r="AA2679" s="2"/>
      <c r="AB2679" s="1">
        <v>-1.0</v>
      </c>
      <c r="AC2679" s="1" t="s">
        <v>40</v>
      </c>
      <c r="AD2679" s="2"/>
    </row>
    <row r="2680">
      <c r="A2680" s="1" t="s">
        <v>41</v>
      </c>
      <c r="B2680" s="1">
        <v>2.40810032E8</v>
      </c>
      <c r="C2680" s="1" t="s">
        <v>18113</v>
      </c>
      <c r="D2680" s="1">
        <v>57.0</v>
      </c>
      <c r="E2680" s="1" t="s">
        <v>32</v>
      </c>
      <c r="F2680" s="1">
        <v>1391.0</v>
      </c>
      <c r="G2680" s="1">
        <v>1391.0</v>
      </c>
      <c r="H2680" s="1">
        <v>0.0</v>
      </c>
      <c r="I2680" s="1">
        <v>0.0</v>
      </c>
      <c r="J2680" s="1">
        <v>0.0</v>
      </c>
      <c r="K2680" s="1">
        <v>0.0</v>
      </c>
      <c r="L2680" s="1">
        <v>0.0</v>
      </c>
      <c r="M2680" s="2"/>
      <c r="N2680" s="2"/>
      <c r="O2680" s="1" t="s">
        <v>43</v>
      </c>
      <c r="P2680" s="1" t="s">
        <v>34</v>
      </c>
      <c r="Q2680" s="1" t="s">
        <v>9964</v>
      </c>
      <c r="R2680" s="1" t="s">
        <v>9965</v>
      </c>
      <c r="S2680" s="3" t="s">
        <v>9966</v>
      </c>
      <c r="T2680" s="1" t="s">
        <v>18114</v>
      </c>
      <c r="U2680" s="1" t="s">
        <v>18115</v>
      </c>
      <c r="V2680" s="1" t="s">
        <v>18116</v>
      </c>
      <c r="W2680" s="1" t="s">
        <v>18117</v>
      </c>
      <c r="X2680" s="1" t="s">
        <v>18118</v>
      </c>
      <c r="Y2680" s="1" t="s">
        <v>18115</v>
      </c>
      <c r="Z2680" s="1" t="s">
        <v>18119</v>
      </c>
      <c r="AA2680" s="1" t="s">
        <v>18120</v>
      </c>
      <c r="AB2680" s="1">
        <v>10.0</v>
      </c>
      <c r="AC2680" s="1" t="s">
        <v>40</v>
      </c>
      <c r="AD2680" s="2"/>
    </row>
    <row r="2681">
      <c r="A2681" s="1" t="s">
        <v>41</v>
      </c>
      <c r="B2681" s="1">
        <v>2.40810031E8</v>
      </c>
      <c r="C2681" s="1" t="s">
        <v>18121</v>
      </c>
      <c r="D2681" s="1">
        <v>56.0</v>
      </c>
      <c r="E2681" s="1" t="s">
        <v>32</v>
      </c>
      <c r="F2681" s="1">
        <v>270.0</v>
      </c>
      <c r="G2681" s="1">
        <v>249.0</v>
      </c>
      <c r="H2681" s="1">
        <v>0.0</v>
      </c>
      <c r="I2681" s="1">
        <v>0.0</v>
      </c>
      <c r="J2681" s="1">
        <v>20.0</v>
      </c>
      <c r="K2681" s="1">
        <v>1.0</v>
      </c>
      <c r="L2681" s="1">
        <v>0.0</v>
      </c>
      <c r="M2681" s="2"/>
      <c r="N2681" s="2"/>
      <c r="O2681" s="1" t="s">
        <v>43</v>
      </c>
      <c r="P2681" s="1" t="s">
        <v>44</v>
      </c>
      <c r="Q2681" s="1" t="s">
        <v>18122</v>
      </c>
      <c r="R2681" s="1" t="s">
        <v>18123</v>
      </c>
      <c r="S2681" s="3" t="s">
        <v>18124</v>
      </c>
      <c r="T2681" s="1" t="s">
        <v>18125</v>
      </c>
      <c r="U2681" s="1" t="s">
        <v>18126</v>
      </c>
      <c r="V2681" s="1" t="s">
        <v>18127</v>
      </c>
      <c r="W2681" s="1" t="s">
        <v>18128</v>
      </c>
      <c r="X2681" s="1" t="s">
        <v>18129</v>
      </c>
      <c r="Y2681" s="1" t="s">
        <v>18126</v>
      </c>
      <c r="Z2681" s="1" t="s">
        <v>18130</v>
      </c>
      <c r="AA2681" s="1" t="s">
        <v>18131</v>
      </c>
      <c r="AB2681" s="1">
        <v>0.0</v>
      </c>
      <c r="AC2681" s="1" t="s">
        <v>40</v>
      </c>
      <c r="AD2681" s="2"/>
    </row>
    <row r="2682">
      <c r="A2682" s="1" t="s">
        <v>41</v>
      </c>
      <c r="B2682" s="1">
        <v>2.4081003E8</v>
      </c>
      <c r="C2682" s="1" t="s">
        <v>18132</v>
      </c>
      <c r="D2682" s="1">
        <v>55.0</v>
      </c>
      <c r="E2682" s="1" t="s">
        <v>32</v>
      </c>
      <c r="F2682" s="1">
        <v>638.0</v>
      </c>
      <c r="G2682" s="1">
        <v>638.0</v>
      </c>
      <c r="H2682" s="1">
        <v>0.0</v>
      </c>
      <c r="I2682" s="1">
        <v>0.0</v>
      </c>
      <c r="J2682" s="1">
        <v>0.0</v>
      </c>
      <c r="K2682" s="1">
        <v>0.0</v>
      </c>
      <c r="L2682" s="1">
        <v>0.0</v>
      </c>
      <c r="M2682" s="2"/>
      <c r="N2682" s="2"/>
      <c r="O2682" s="1" t="s">
        <v>43</v>
      </c>
      <c r="P2682" s="1" t="s">
        <v>34</v>
      </c>
      <c r="Q2682" s="1" t="s">
        <v>18133</v>
      </c>
      <c r="R2682" s="1" t="s">
        <v>18134</v>
      </c>
      <c r="S2682" s="3" t="s">
        <v>18135</v>
      </c>
      <c r="T2682" s="1" t="s">
        <v>18136</v>
      </c>
      <c r="U2682" s="1" t="s">
        <v>18137</v>
      </c>
      <c r="V2682" s="1" t="s">
        <v>18138</v>
      </c>
      <c r="W2682" s="1" t="s">
        <v>18139</v>
      </c>
      <c r="X2682" s="1" t="s">
        <v>18140</v>
      </c>
      <c r="Y2682" s="1" t="s">
        <v>18137</v>
      </c>
      <c r="Z2682" s="1" t="s">
        <v>18141</v>
      </c>
      <c r="AA2682" s="1" t="s">
        <v>18142</v>
      </c>
      <c r="AB2682" s="1">
        <v>-8.0</v>
      </c>
      <c r="AC2682" s="1" t="s">
        <v>40</v>
      </c>
      <c r="AD2682" s="2"/>
    </row>
    <row r="2683">
      <c r="A2683" s="1" t="s">
        <v>41</v>
      </c>
      <c r="B2683" s="1">
        <v>2.40810029E8</v>
      </c>
      <c r="C2683" s="1" t="s">
        <v>18143</v>
      </c>
      <c r="D2683" s="1">
        <v>54.0</v>
      </c>
      <c r="E2683" s="1" t="s">
        <v>32</v>
      </c>
      <c r="F2683" s="1">
        <v>494.0</v>
      </c>
      <c r="G2683" s="1">
        <v>577.0</v>
      </c>
      <c r="H2683" s="1">
        <v>0.0</v>
      </c>
      <c r="I2683" s="1">
        <v>0.0</v>
      </c>
      <c r="J2683" s="1">
        <v>0.0</v>
      </c>
      <c r="K2683" s="1">
        <v>0.0</v>
      </c>
      <c r="L2683" s="1">
        <v>0.0</v>
      </c>
      <c r="M2683" s="2"/>
      <c r="N2683" s="2"/>
      <c r="O2683" s="1" t="s">
        <v>43</v>
      </c>
      <c r="P2683" s="1" t="s">
        <v>44</v>
      </c>
      <c r="Q2683" s="1" t="s">
        <v>18144</v>
      </c>
      <c r="R2683" s="1" t="s">
        <v>464</v>
      </c>
      <c r="S2683" s="3" t="s">
        <v>18145</v>
      </c>
      <c r="T2683" s="1" t="s">
        <v>18146</v>
      </c>
      <c r="U2683" s="1" t="s">
        <v>18147</v>
      </c>
      <c r="V2683" s="1" t="s">
        <v>18148</v>
      </c>
      <c r="W2683" s="1" t="s">
        <v>18149</v>
      </c>
      <c r="X2683" s="1" t="s">
        <v>18150</v>
      </c>
      <c r="Y2683" s="1" t="s">
        <v>18147</v>
      </c>
      <c r="Z2683" s="1" t="s">
        <v>18151</v>
      </c>
      <c r="AA2683" s="1" t="s">
        <v>18152</v>
      </c>
      <c r="AB2683" s="1">
        <v>19.0</v>
      </c>
      <c r="AC2683" s="1" t="s">
        <v>40</v>
      </c>
      <c r="AD2683" s="2"/>
    </row>
    <row r="2684">
      <c r="A2684" s="1" t="s">
        <v>41</v>
      </c>
      <c r="B2684" s="1">
        <v>2.40810028E8</v>
      </c>
      <c r="C2684" s="1" t="s">
        <v>18153</v>
      </c>
      <c r="D2684" s="1">
        <v>53.0</v>
      </c>
      <c r="E2684" s="1" t="s">
        <v>32</v>
      </c>
      <c r="F2684" s="1">
        <v>224.0</v>
      </c>
      <c r="G2684" s="1">
        <v>309.0</v>
      </c>
      <c r="H2684" s="1">
        <v>0.0</v>
      </c>
      <c r="I2684" s="1">
        <v>0.0</v>
      </c>
      <c r="J2684" s="1">
        <v>0.0</v>
      </c>
      <c r="K2684" s="1">
        <v>0.0</v>
      </c>
      <c r="L2684" s="1">
        <v>0.0</v>
      </c>
      <c r="M2684" s="2"/>
      <c r="N2684" s="2"/>
      <c r="O2684" s="1" t="s">
        <v>33</v>
      </c>
      <c r="P2684" s="1" t="s">
        <v>115</v>
      </c>
      <c r="Q2684" s="1" t="s">
        <v>18154</v>
      </c>
      <c r="S2684" s="3" t="s">
        <v>18155</v>
      </c>
      <c r="T2684" s="1" t="s">
        <v>18156</v>
      </c>
      <c r="U2684" s="1" t="s">
        <v>18157</v>
      </c>
      <c r="V2684" s="1" t="s">
        <v>18158</v>
      </c>
      <c r="W2684" s="1" t="s">
        <v>18159</v>
      </c>
      <c r="X2684" s="1" t="s">
        <v>18159</v>
      </c>
      <c r="Y2684" s="1" t="s">
        <v>18157</v>
      </c>
      <c r="Z2684" s="1" t="s">
        <v>18157</v>
      </c>
      <c r="AB2684" s="1">
        <v>-4.0</v>
      </c>
      <c r="AC2684" s="1" t="s">
        <v>40</v>
      </c>
      <c r="AD2684" s="2"/>
    </row>
    <row r="2685">
      <c r="A2685" s="1" t="s">
        <v>30</v>
      </c>
      <c r="B2685" s="1" t="s">
        <v>18160</v>
      </c>
      <c r="C2685" s="1" t="s">
        <v>18161</v>
      </c>
      <c r="D2685" s="1">
        <v>52.0</v>
      </c>
      <c r="E2685" s="1" t="s">
        <v>32</v>
      </c>
      <c r="F2685" s="1">
        <v>309.0</v>
      </c>
      <c r="G2685" s="1">
        <v>309.0</v>
      </c>
      <c r="H2685" s="1">
        <v>0.0</v>
      </c>
      <c r="I2685" s="1">
        <v>0.0</v>
      </c>
      <c r="J2685" s="1">
        <v>0.0</v>
      </c>
      <c r="K2685" s="1">
        <v>0.0</v>
      </c>
      <c r="L2685" s="1">
        <v>0.0</v>
      </c>
      <c r="M2685" s="2"/>
      <c r="N2685" s="2"/>
      <c r="O2685" s="1" t="s">
        <v>33</v>
      </c>
      <c r="P2685" s="1" t="s">
        <v>34</v>
      </c>
      <c r="Q2685" s="1" t="s">
        <v>35</v>
      </c>
      <c r="S2685" s="1">
        <v>6.08171315E8</v>
      </c>
      <c r="T2685" s="1" t="s">
        <v>18162</v>
      </c>
      <c r="U2685" s="1" t="s">
        <v>18163</v>
      </c>
      <c r="V2685" s="1" t="s">
        <v>18164</v>
      </c>
      <c r="W2685" s="1" t="s">
        <v>18165</v>
      </c>
      <c r="X2685" s="1" t="s">
        <v>18165</v>
      </c>
      <c r="Y2685" s="1" t="s">
        <v>18163</v>
      </c>
      <c r="Z2685" s="1" t="s">
        <v>18163</v>
      </c>
      <c r="AB2685" s="1">
        <v>2.0</v>
      </c>
      <c r="AC2685" s="1" t="s">
        <v>40</v>
      </c>
      <c r="AD2685" s="2"/>
    </row>
    <row r="2686">
      <c r="A2686" s="1" t="s">
        <v>41</v>
      </c>
      <c r="B2686" s="1">
        <v>2.40810027E8</v>
      </c>
      <c r="C2686" s="1" t="s">
        <v>18166</v>
      </c>
      <c r="D2686" s="1">
        <v>51.0</v>
      </c>
      <c r="E2686" s="1" t="s">
        <v>32</v>
      </c>
      <c r="F2686" s="1">
        <v>309.0</v>
      </c>
      <c r="G2686" s="1">
        <v>309.0</v>
      </c>
      <c r="H2686" s="1">
        <v>0.0</v>
      </c>
      <c r="I2686" s="1">
        <v>0.0</v>
      </c>
      <c r="J2686" s="1">
        <v>0.0</v>
      </c>
      <c r="K2686" s="1">
        <v>0.0</v>
      </c>
      <c r="L2686" s="1">
        <v>0.0</v>
      </c>
      <c r="M2686" s="2"/>
      <c r="N2686" s="2"/>
      <c r="O2686" s="1" t="s">
        <v>43</v>
      </c>
      <c r="P2686" s="1" t="s">
        <v>34</v>
      </c>
      <c r="Q2686" s="1" t="s">
        <v>18167</v>
      </c>
      <c r="R2686" s="1" t="s">
        <v>18168</v>
      </c>
      <c r="S2686" s="3" t="s">
        <v>18169</v>
      </c>
      <c r="T2686" s="1" t="s">
        <v>18170</v>
      </c>
      <c r="U2686" s="1" t="s">
        <v>18171</v>
      </c>
      <c r="V2686" s="1" t="s">
        <v>18172</v>
      </c>
      <c r="W2686" s="1" t="s">
        <v>18173</v>
      </c>
      <c r="X2686" s="1" t="s">
        <v>18174</v>
      </c>
      <c r="Y2686" s="1" t="s">
        <v>18171</v>
      </c>
      <c r="Z2686" s="1" t="s">
        <v>18175</v>
      </c>
      <c r="AA2686" s="1" t="s">
        <v>18176</v>
      </c>
      <c r="AB2686" s="1">
        <v>-2.0</v>
      </c>
      <c r="AC2686" s="1" t="s">
        <v>40</v>
      </c>
      <c r="AD2686" s="1" t="s">
        <v>18177</v>
      </c>
    </row>
    <row r="2687">
      <c r="A2687" s="1" t="s">
        <v>179</v>
      </c>
      <c r="B2687" s="1" t="s">
        <v>18178</v>
      </c>
      <c r="C2687" s="1">
        <v>326.0</v>
      </c>
      <c r="D2687" s="1">
        <v>50.0</v>
      </c>
      <c r="E2687" s="1" t="s">
        <v>32</v>
      </c>
      <c r="F2687" s="1">
        <v>468.0</v>
      </c>
      <c r="G2687" s="1">
        <v>468.0</v>
      </c>
      <c r="H2687" s="1">
        <v>0.0</v>
      </c>
      <c r="I2687" s="1">
        <v>0.0</v>
      </c>
      <c r="J2687" s="1">
        <v>0.0</v>
      </c>
      <c r="K2687" s="1">
        <v>0.0</v>
      </c>
      <c r="L2687" s="1">
        <v>0.0</v>
      </c>
      <c r="M2687" s="2"/>
      <c r="N2687" s="2"/>
      <c r="O2687" s="1" t="s">
        <v>57</v>
      </c>
      <c r="P2687" s="1" t="s">
        <v>44</v>
      </c>
      <c r="Q2687" s="1" t="s">
        <v>2812</v>
      </c>
      <c r="R2687" s="2"/>
      <c r="S2687" s="2"/>
      <c r="T2687" s="1" t="s">
        <v>18179</v>
      </c>
      <c r="U2687" s="1" t="s">
        <v>18180</v>
      </c>
      <c r="V2687" s="1" t="s">
        <v>18180</v>
      </c>
      <c r="W2687" s="1" t="s">
        <v>18181</v>
      </c>
      <c r="X2687" s="1" t="s">
        <v>18181</v>
      </c>
      <c r="Y2687" s="1" t="s">
        <v>18180</v>
      </c>
      <c r="Z2687" s="1" t="s">
        <v>18180</v>
      </c>
      <c r="AA2687" s="2"/>
      <c r="AB2687" s="1">
        <v>0.0</v>
      </c>
      <c r="AC2687" s="1" t="s">
        <v>40</v>
      </c>
      <c r="AD2687" s="2"/>
    </row>
    <row r="2688">
      <c r="A2688" s="1" t="s">
        <v>41</v>
      </c>
      <c r="B2688" s="1">
        <v>2.40810025E8</v>
      </c>
      <c r="C2688" s="1" t="s">
        <v>18182</v>
      </c>
      <c r="D2688" s="1">
        <v>49.0</v>
      </c>
      <c r="E2688" s="1" t="s">
        <v>32</v>
      </c>
      <c r="F2688" s="1">
        <v>526.0</v>
      </c>
      <c r="G2688" s="1">
        <v>658.0</v>
      </c>
      <c r="H2688" s="1">
        <v>0.0</v>
      </c>
      <c r="I2688" s="1">
        <v>0.0</v>
      </c>
      <c r="J2688" s="1">
        <v>0.0</v>
      </c>
      <c r="K2688" s="1">
        <v>0.0</v>
      </c>
      <c r="L2688" s="1">
        <v>0.0</v>
      </c>
      <c r="M2688" s="2"/>
      <c r="O2688" s="1" t="s">
        <v>33</v>
      </c>
      <c r="P2688" s="1" t="s">
        <v>44</v>
      </c>
      <c r="Q2688" s="1" t="s">
        <v>18183</v>
      </c>
      <c r="S2688" s="3" t="s">
        <v>18184</v>
      </c>
      <c r="T2688" s="1" t="s">
        <v>18185</v>
      </c>
      <c r="U2688" s="1" t="s">
        <v>18186</v>
      </c>
      <c r="V2688" s="1" t="s">
        <v>18187</v>
      </c>
      <c r="W2688" s="1" t="s">
        <v>18188</v>
      </c>
      <c r="X2688" s="1" t="s">
        <v>18188</v>
      </c>
      <c r="Y2688" s="1" t="s">
        <v>18186</v>
      </c>
      <c r="Z2688" s="1" t="s">
        <v>18186</v>
      </c>
      <c r="AB2688" s="1">
        <v>-6.0</v>
      </c>
      <c r="AC2688" s="1" t="s">
        <v>40</v>
      </c>
      <c r="AD2688" s="2"/>
    </row>
    <row r="2689">
      <c r="A2689" s="1" t="s">
        <v>41</v>
      </c>
      <c r="B2689" s="1">
        <v>2.40810024E8</v>
      </c>
      <c r="C2689" s="1" t="s">
        <v>18189</v>
      </c>
      <c r="D2689" s="1">
        <v>48.0</v>
      </c>
      <c r="E2689" s="1" t="s">
        <v>32</v>
      </c>
      <c r="F2689" s="1">
        <v>279.0</v>
      </c>
      <c r="G2689" s="1">
        <v>279.0</v>
      </c>
      <c r="H2689" s="1">
        <v>0.0</v>
      </c>
      <c r="I2689" s="1">
        <v>0.0</v>
      </c>
      <c r="J2689" s="1">
        <v>0.0</v>
      </c>
      <c r="K2689" s="1">
        <v>0.0</v>
      </c>
      <c r="L2689" s="1">
        <v>0.0</v>
      </c>
      <c r="M2689" s="2"/>
      <c r="N2689" s="2"/>
      <c r="O2689" s="1" t="s">
        <v>43</v>
      </c>
      <c r="P2689" s="1" t="s">
        <v>44</v>
      </c>
      <c r="Q2689" s="1" t="s">
        <v>688</v>
      </c>
      <c r="R2689" s="1" t="s">
        <v>689</v>
      </c>
      <c r="S2689" s="3" t="s">
        <v>690</v>
      </c>
      <c r="T2689" s="1" t="s">
        <v>18190</v>
      </c>
      <c r="U2689" s="1" t="s">
        <v>18191</v>
      </c>
      <c r="V2689" s="1" t="s">
        <v>18192</v>
      </c>
      <c r="W2689" s="1" t="s">
        <v>18193</v>
      </c>
      <c r="X2689" s="1" t="s">
        <v>18194</v>
      </c>
      <c r="Y2689" s="1" t="s">
        <v>18191</v>
      </c>
      <c r="Z2689" s="1" t="s">
        <v>18195</v>
      </c>
      <c r="AA2689" s="1" t="s">
        <v>18196</v>
      </c>
      <c r="AB2689" s="1">
        <v>0.0</v>
      </c>
      <c r="AC2689" s="1" t="s">
        <v>40</v>
      </c>
      <c r="AD2689" s="2"/>
    </row>
    <row r="2690">
      <c r="A2690" s="1" t="s">
        <v>179</v>
      </c>
      <c r="B2690" s="1" t="s">
        <v>18197</v>
      </c>
      <c r="C2690" s="1">
        <v>325.0</v>
      </c>
      <c r="D2690" s="1">
        <v>47.0</v>
      </c>
      <c r="E2690" s="1" t="s">
        <v>32</v>
      </c>
      <c r="F2690" s="1">
        <v>493.0</v>
      </c>
      <c r="G2690" s="1">
        <v>493.0</v>
      </c>
      <c r="H2690" s="1">
        <v>0.0</v>
      </c>
      <c r="I2690" s="1">
        <v>0.0</v>
      </c>
      <c r="J2690" s="1">
        <v>0.0</v>
      </c>
      <c r="K2690" s="1">
        <v>0.0</v>
      </c>
      <c r="L2690" s="1">
        <v>0.0</v>
      </c>
      <c r="M2690" s="2"/>
      <c r="N2690" s="2"/>
      <c r="O2690" s="1" t="s">
        <v>57</v>
      </c>
      <c r="P2690" s="1" t="s">
        <v>44</v>
      </c>
      <c r="Q2690" s="1" t="s">
        <v>18198</v>
      </c>
      <c r="S2690" s="2"/>
      <c r="T2690" s="1" t="s">
        <v>18199</v>
      </c>
      <c r="U2690" s="1" t="s">
        <v>18200</v>
      </c>
      <c r="V2690" s="1" t="s">
        <v>18200</v>
      </c>
      <c r="W2690" s="1" t="s">
        <v>18201</v>
      </c>
      <c r="X2690" s="1" t="s">
        <v>18201</v>
      </c>
      <c r="Y2690" s="1" t="s">
        <v>18200</v>
      </c>
      <c r="Z2690" s="1" t="s">
        <v>18200</v>
      </c>
      <c r="AB2690" s="1">
        <v>0.0</v>
      </c>
      <c r="AC2690" s="1" t="s">
        <v>40</v>
      </c>
      <c r="AD2690" s="2"/>
    </row>
    <row r="2691">
      <c r="A2691" s="1" t="s">
        <v>179</v>
      </c>
      <c r="B2691" s="1" t="s">
        <v>18202</v>
      </c>
      <c r="C2691" s="1">
        <v>324.0</v>
      </c>
      <c r="D2691" s="1">
        <v>46.0</v>
      </c>
      <c r="E2691" s="1" t="s">
        <v>32</v>
      </c>
      <c r="F2691" s="1">
        <v>364.0</v>
      </c>
      <c r="G2691" s="1">
        <v>364.0</v>
      </c>
      <c r="H2691" s="1">
        <v>0.0</v>
      </c>
      <c r="I2691" s="1">
        <v>0.0</v>
      </c>
      <c r="J2691" s="1">
        <v>0.0</v>
      </c>
      <c r="K2691" s="1">
        <v>0.0</v>
      </c>
      <c r="L2691" s="1">
        <v>0.0</v>
      </c>
      <c r="M2691" s="2"/>
      <c r="N2691" s="2"/>
      <c r="O2691" s="1" t="s">
        <v>57</v>
      </c>
      <c r="P2691" s="1" t="s">
        <v>44</v>
      </c>
      <c r="Q2691" s="1" t="s">
        <v>18203</v>
      </c>
      <c r="R2691" s="2"/>
      <c r="S2691" s="2"/>
      <c r="T2691" s="1" t="s">
        <v>18204</v>
      </c>
      <c r="U2691" s="1" t="s">
        <v>18205</v>
      </c>
      <c r="V2691" s="1" t="s">
        <v>18205</v>
      </c>
      <c r="W2691" s="1" t="s">
        <v>18206</v>
      </c>
      <c r="X2691" s="1" t="s">
        <v>18206</v>
      </c>
      <c r="Y2691" s="1" t="s">
        <v>18205</v>
      </c>
      <c r="Z2691" s="1" t="s">
        <v>18205</v>
      </c>
      <c r="AA2691" s="2"/>
      <c r="AB2691" s="1">
        <v>-2.0</v>
      </c>
      <c r="AC2691" s="1" t="s">
        <v>40</v>
      </c>
      <c r="AD2691" s="2"/>
    </row>
    <row r="2692">
      <c r="A2692" s="1" t="s">
        <v>55</v>
      </c>
      <c r="B2692" s="1" t="s">
        <v>18207</v>
      </c>
      <c r="C2692" s="1">
        <v>9923.0</v>
      </c>
      <c r="D2692" s="1">
        <v>45.0</v>
      </c>
      <c r="E2692" s="1" t="s">
        <v>75</v>
      </c>
      <c r="F2692" s="1">
        <v>321.0</v>
      </c>
      <c r="G2692" s="1">
        <v>321.0</v>
      </c>
      <c r="H2692" s="1">
        <v>0.0</v>
      </c>
      <c r="I2692" s="1">
        <v>0.0</v>
      </c>
      <c r="J2692" s="1">
        <v>0.0</v>
      </c>
      <c r="K2692" s="1">
        <v>0.0</v>
      </c>
      <c r="L2692" s="1">
        <v>0.0</v>
      </c>
      <c r="M2692" s="2"/>
      <c r="N2692" s="2"/>
      <c r="O2692" s="1" t="s">
        <v>57</v>
      </c>
      <c r="P2692" s="1" t="s">
        <v>44</v>
      </c>
      <c r="Q2692" s="1" t="s">
        <v>18208</v>
      </c>
      <c r="R2692" s="2"/>
      <c r="S2692" s="3" t="s">
        <v>18209</v>
      </c>
      <c r="T2692" s="1" t="s">
        <v>18210</v>
      </c>
      <c r="U2692" s="1" t="s">
        <v>18211</v>
      </c>
      <c r="V2692" s="1" t="s">
        <v>18211</v>
      </c>
      <c r="W2692" s="1" t="s">
        <v>18212</v>
      </c>
      <c r="X2692" s="1" t="s">
        <v>18212</v>
      </c>
      <c r="Y2692" s="1" t="s">
        <v>18211</v>
      </c>
      <c r="Z2692" s="1" t="s">
        <v>18211</v>
      </c>
      <c r="AA2692" s="2"/>
      <c r="AB2692" s="1">
        <v>5.0</v>
      </c>
      <c r="AC2692" s="1" t="s">
        <v>40</v>
      </c>
      <c r="AD2692" s="2"/>
    </row>
    <row r="2693">
      <c r="A2693" s="1" t="s">
        <v>179</v>
      </c>
      <c r="B2693" s="1" t="s">
        <v>18213</v>
      </c>
      <c r="C2693" s="1">
        <v>323.0</v>
      </c>
      <c r="D2693" s="1">
        <v>44.0</v>
      </c>
      <c r="E2693" s="1" t="s">
        <v>32</v>
      </c>
      <c r="F2693" s="1">
        <v>591.0</v>
      </c>
      <c r="G2693" s="1">
        <v>591.0</v>
      </c>
      <c r="H2693" s="1">
        <v>0.0</v>
      </c>
      <c r="I2693" s="1">
        <v>0.0</v>
      </c>
      <c r="J2693" s="1">
        <v>0.0</v>
      </c>
      <c r="K2693" s="1">
        <v>0.0</v>
      </c>
      <c r="L2693" s="1">
        <v>0.0</v>
      </c>
      <c r="M2693" s="2"/>
      <c r="N2693" s="2"/>
      <c r="O2693" s="1" t="s">
        <v>57</v>
      </c>
      <c r="P2693" s="1" t="s">
        <v>44</v>
      </c>
      <c r="Q2693" s="1" t="s">
        <v>11449</v>
      </c>
      <c r="S2693" s="2"/>
      <c r="T2693" s="1" t="s">
        <v>18214</v>
      </c>
      <c r="U2693" s="1" t="s">
        <v>18215</v>
      </c>
      <c r="V2693" s="1" t="s">
        <v>18215</v>
      </c>
      <c r="W2693" s="1" t="s">
        <v>18216</v>
      </c>
      <c r="X2693" s="1" t="s">
        <v>18216</v>
      </c>
      <c r="Y2693" s="1" t="s">
        <v>18215</v>
      </c>
      <c r="Z2693" s="1" t="s">
        <v>18215</v>
      </c>
      <c r="AB2693" s="1">
        <v>0.0</v>
      </c>
      <c r="AC2693" s="1" t="s">
        <v>40</v>
      </c>
      <c r="AD2693" s="1" t="s">
        <v>11453</v>
      </c>
    </row>
    <row r="2694">
      <c r="A2694" s="1" t="s">
        <v>55</v>
      </c>
      <c r="B2694" s="1" t="s">
        <v>18217</v>
      </c>
      <c r="C2694" s="1">
        <v>9922.0</v>
      </c>
      <c r="D2694" s="1">
        <v>43.0</v>
      </c>
      <c r="E2694" s="1" t="s">
        <v>75</v>
      </c>
      <c r="F2694" s="1">
        <v>378.0</v>
      </c>
      <c r="G2694" s="1">
        <v>378.0</v>
      </c>
      <c r="H2694" s="1">
        <v>0.0</v>
      </c>
      <c r="I2694" s="1">
        <v>0.0</v>
      </c>
      <c r="J2694" s="1">
        <v>0.0</v>
      </c>
      <c r="K2694" s="1">
        <v>0.0</v>
      </c>
      <c r="L2694" s="1">
        <v>0.0</v>
      </c>
      <c r="M2694" s="2"/>
      <c r="N2694" s="2"/>
      <c r="O2694" s="1" t="s">
        <v>57</v>
      </c>
      <c r="P2694" s="1" t="s">
        <v>34</v>
      </c>
      <c r="Q2694" s="1" t="s">
        <v>14539</v>
      </c>
      <c r="S2694" s="3" t="s">
        <v>14540</v>
      </c>
      <c r="T2694" s="1" t="s">
        <v>18218</v>
      </c>
      <c r="U2694" s="1" t="s">
        <v>18219</v>
      </c>
      <c r="V2694" s="1" t="s">
        <v>18219</v>
      </c>
      <c r="W2694" s="1" t="s">
        <v>18220</v>
      </c>
      <c r="X2694" s="1" t="s">
        <v>18220</v>
      </c>
      <c r="Y2694" s="1" t="s">
        <v>18219</v>
      </c>
      <c r="Z2694" s="1" t="s">
        <v>18219</v>
      </c>
      <c r="AB2694" s="1">
        <v>3.0</v>
      </c>
      <c r="AC2694" s="1" t="s">
        <v>40</v>
      </c>
      <c r="AD2694" s="2"/>
    </row>
    <row r="2695">
      <c r="A2695" s="1" t="s">
        <v>30</v>
      </c>
      <c r="B2695" s="1" t="s">
        <v>18221</v>
      </c>
      <c r="C2695" s="1" t="s">
        <v>18222</v>
      </c>
      <c r="D2695" s="1">
        <v>42.0</v>
      </c>
      <c r="E2695" s="1" t="s">
        <v>32</v>
      </c>
      <c r="F2695" s="1">
        <v>164.0</v>
      </c>
      <c r="G2695" s="1">
        <v>164.0</v>
      </c>
      <c r="H2695" s="1">
        <v>0.0</v>
      </c>
      <c r="I2695" s="1">
        <v>0.0</v>
      </c>
      <c r="J2695" s="1">
        <v>0.0</v>
      </c>
      <c r="K2695" s="1">
        <v>0.0</v>
      </c>
      <c r="L2695" s="1">
        <v>0.0</v>
      </c>
      <c r="M2695" s="2"/>
      <c r="N2695" s="2"/>
      <c r="O2695" s="1" t="s">
        <v>33</v>
      </c>
      <c r="P2695" s="1" t="s">
        <v>34</v>
      </c>
      <c r="Q2695" s="1" t="s">
        <v>35</v>
      </c>
      <c r="R2695" s="2"/>
      <c r="S2695" s="1">
        <v>6.08171315E8</v>
      </c>
      <c r="T2695" s="1" t="s">
        <v>18223</v>
      </c>
      <c r="U2695" s="1" t="s">
        <v>18224</v>
      </c>
      <c r="V2695" s="1" t="s">
        <v>18225</v>
      </c>
      <c r="W2695" s="1" t="s">
        <v>18226</v>
      </c>
      <c r="X2695" s="1" t="s">
        <v>18226</v>
      </c>
      <c r="Y2695" s="1" t="s">
        <v>18224</v>
      </c>
      <c r="Z2695" s="1" t="s">
        <v>18224</v>
      </c>
      <c r="AA2695" s="2"/>
      <c r="AB2695" s="1">
        <v>10.0</v>
      </c>
      <c r="AC2695" s="1" t="s">
        <v>40</v>
      </c>
      <c r="AD2695" s="2"/>
    </row>
    <row r="2696">
      <c r="A2696" s="1" t="s">
        <v>41</v>
      </c>
      <c r="B2696" s="1">
        <v>2.40810023E8</v>
      </c>
      <c r="C2696" s="1" t="s">
        <v>18227</v>
      </c>
      <c r="D2696" s="1">
        <v>41.0</v>
      </c>
      <c r="E2696" s="1" t="s">
        <v>32</v>
      </c>
      <c r="F2696" s="1">
        <v>349.0</v>
      </c>
      <c r="G2696" s="1">
        <v>349.0</v>
      </c>
      <c r="H2696" s="1">
        <v>0.0</v>
      </c>
      <c r="I2696" s="1">
        <v>0.0</v>
      </c>
      <c r="J2696" s="1">
        <v>0.0</v>
      </c>
      <c r="K2696" s="1">
        <v>0.0</v>
      </c>
      <c r="L2696" s="1">
        <v>0.0</v>
      </c>
      <c r="M2696" s="2"/>
      <c r="N2696" s="2"/>
      <c r="O2696" s="1" t="s">
        <v>43</v>
      </c>
      <c r="P2696" s="1" t="s">
        <v>34</v>
      </c>
      <c r="Q2696" s="1" t="s">
        <v>18228</v>
      </c>
      <c r="R2696" s="1" t="s">
        <v>18134</v>
      </c>
      <c r="S2696" s="3" t="s">
        <v>18229</v>
      </c>
      <c r="T2696" s="1" t="s">
        <v>18230</v>
      </c>
      <c r="U2696" s="1" t="s">
        <v>18231</v>
      </c>
      <c r="V2696" s="1" t="s">
        <v>18232</v>
      </c>
      <c r="W2696" s="1" t="s">
        <v>18233</v>
      </c>
      <c r="X2696" s="1" t="s">
        <v>18234</v>
      </c>
      <c r="Y2696" s="1" t="s">
        <v>18231</v>
      </c>
      <c r="Z2696" s="1" t="s">
        <v>18232</v>
      </c>
      <c r="AA2696" s="1" t="s">
        <v>18235</v>
      </c>
      <c r="AB2696" s="1">
        <v>1.0</v>
      </c>
      <c r="AC2696" s="1" t="s">
        <v>40</v>
      </c>
      <c r="AD2696" s="2"/>
    </row>
    <row r="2697">
      <c r="A2697" s="1" t="s">
        <v>41</v>
      </c>
      <c r="B2697" s="1">
        <v>2.40810022E8</v>
      </c>
      <c r="C2697" s="1" t="s">
        <v>18236</v>
      </c>
      <c r="D2697" s="1">
        <v>40.0</v>
      </c>
      <c r="E2697" s="1" t="s">
        <v>32</v>
      </c>
      <c r="F2697" s="1">
        <v>446.0</v>
      </c>
      <c r="G2697" s="1">
        <v>558.0</v>
      </c>
      <c r="H2697" s="1">
        <v>0.0</v>
      </c>
      <c r="I2697" s="1">
        <v>0.0</v>
      </c>
      <c r="J2697" s="1">
        <v>0.0</v>
      </c>
      <c r="K2697" s="1">
        <v>0.0</v>
      </c>
      <c r="L2697" s="1">
        <v>0.0</v>
      </c>
      <c r="M2697" s="2"/>
      <c r="N2697" s="2"/>
      <c r="O2697" s="1" t="s">
        <v>33</v>
      </c>
      <c r="P2697" s="1" t="s">
        <v>44</v>
      </c>
      <c r="Q2697" s="1" t="s">
        <v>18237</v>
      </c>
      <c r="R2697" s="2"/>
      <c r="S2697" s="3" t="s">
        <v>18238</v>
      </c>
      <c r="T2697" s="1" t="s">
        <v>18239</v>
      </c>
      <c r="U2697" s="1" t="s">
        <v>18240</v>
      </c>
      <c r="V2697" s="1" t="s">
        <v>18240</v>
      </c>
      <c r="W2697" s="1" t="s">
        <v>18241</v>
      </c>
      <c r="X2697" s="1" t="s">
        <v>18241</v>
      </c>
      <c r="Y2697" s="1" t="s">
        <v>18240</v>
      </c>
      <c r="Z2697" s="1" t="s">
        <v>18240</v>
      </c>
      <c r="AA2697" s="2"/>
      <c r="AB2697" s="1">
        <v>-40.0</v>
      </c>
      <c r="AC2697" s="1" t="s">
        <v>40</v>
      </c>
      <c r="AD2697" s="2"/>
    </row>
    <row r="2698">
      <c r="A2698" s="1" t="s">
        <v>99</v>
      </c>
      <c r="B2698" s="1">
        <v>1.87255772E8</v>
      </c>
      <c r="C2698" s="1" t="s">
        <v>18242</v>
      </c>
      <c r="D2698" s="1">
        <v>39.0</v>
      </c>
      <c r="E2698" s="1" t="s">
        <v>32</v>
      </c>
      <c r="F2698" s="1">
        <v>264.0</v>
      </c>
      <c r="G2698" s="1">
        <v>264.0</v>
      </c>
      <c r="H2698" s="1">
        <v>0.0</v>
      </c>
      <c r="I2698" s="1">
        <v>0.0</v>
      </c>
      <c r="J2698" s="1">
        <v>0.0</v>
      </c>
      <c r="K2698" s="1">
        <v>0.0</v>
      </c>
      <c r="L2698" s="1">
        <v>0.0</v>
      </c>
      <c r="M2698" s="2"/>
      <c r="N2698" s="2"/>
      <c r="O2698" s="1" t="s">
        <v>57</v>
      </c>
      <c r="P2698" s="1" t="s">
        <v>44</v>
      </c>
      <c r="Q2698" s="1" t="s">
        <v>18243</v>
      </c>
      <c r="S2698" s="3" t="s">
        <v>18244</v>
      </c>
      <c r="T2698" s="1" t="s">
        <v>18245</v>
      </c>
      <c r="U2698" s="1" t="s">
        <v>18246</v>
      </c>
      <c r="V2698" s="1" t="s">
        <v>18246</v>
      </c>
      <c r="W2698" s="1" t="s">
        <v>18247</v>
      </c>
      <c r="X2698" s="1" t="s">
        <v>18247</v>
      </c>
      <c r="Y2698" s="1" t="s">
        <v>18246</v>
      </c>
      <c r="Z2698" s="1" t="s">
        <v>18248</v>
      </c>
      <c r="AB2698" s="1">
        <v>-5.0</v>
      </c>
      <c r="AC2698" s="1" t="s">
        <v>40</v>
      </c>
      <c r="AD2698" s="2"/>
    </row>
    <row r="2699">
      <c r="A2699" s="1" t="s">
        <v>55</v>
      </c>
      <c r="B2699" s="1" t="s">
        <v>18249</v>
      </c>
      <c r="C2699" s="1">
        <v>9921.0</v>
      </c>
      <c r="D2699" s="1">
        <v>38.0</v>
      </c>
      <c r="E2699" s="1" t="s">
        <v>32</v>
      </c>
      <c r="F2699" s="1">
        <v>224.0</v>
      </c>
      <c r="G2699" s="1">
        <v>224.0</v>
      </c>
      <c r="H2699" s="1">
        <v>0.0</v>
      </c>
      <c r="I2699" s="1">
        <v>0.0</v>
      </c>
      <c r="J2699" s="1">
        <v>0.0</v>
      </c>
      <c r="K2699" s="1">
        <v>0.0</v>
      </c>
      <c r="L2699" s="1">
        <v>0.0</v>
      </c>
      <c r="M2699" s="2"/>
      <c r="N2699" s="2"/>
      <c r="O2699" s="1" t="s">
        <v>57</v>
      </c>
      <c r="P2699" s="1" t="s">
        <v>44</v>
      </c>
      <c r="Q2699" s="1" t="s">
        <v>18250</v>
      </c>
      <c r="R2699" s="2"/>
      <c r="S2699" s="3" t="s">
        <v>18251</v>
      </c>
      <c r="T2699" s="1" t="s">
        <v>18252</v>
      </c>
      <c r="U2699" s="1" t="s">
        <v>18253</v>
      </c>
      <c r="V2699" s="1" t="s">
        <v>18253</v>
      </c>
      <c r="W2699" s="1" t="s">
        <v>18254</v>
      </c>
      <c r="X2699" s="1" t="s">
        <v>18254</v>
      </c>
      <c r="Y2699" s="1" t="s">
        <v>18253</v>
      </c>
      <c r="Z2699" s="1" t="s">
        <v>18253</v>
      </c>
      <c r="AA2699" s="2"/>
      <c r="AB2699" s="1">
        <v>7.0</v>
      </c>
      <c r="AC2699" s="1" t="s">
        <v>40</v>
      </c>
      <c r="AD2699" s="2"/>
    </row>
    <row r="2700">
      <c r="A2700" s="1" t="s">
        <v>41</v>
      </c>
      <c r="B2700" s="1">
        <v>2.4081002E8</v>
      </c>
      <c r="C2700" s="1" t="s">
        <v>18255</v>
      </c>
      <c r="D2700" s="1">
        <v>37.0</v>
      </c>
      <c r="E2700" s="1" t="s">
        <v>32</v>
      </c>
      <c r="F2700" s="1">
        <v>635.0</v>
      </c>
      <c r="G2700" s="1">
        <v>585.0</v>
      </c>
      <c r="H2700" s="1">
        <v>0.0</v>
      </c>
      <c r="I2700" s="1">
        <v>0.0</v>
      </c>
      <c r="J2700" s="1">
        <v>50.0</v>
      </c>
      <c r="K2700" s="1">
        <v>0.0</v>
      </c>
      <c r="L2700" s="1">
        <v>0.0</v>
      </c>
      <c r="M2700" s="2"/>
      <c r="N2700" s="2"/>
      <c r="O2700" s="1" t="s">
        <v>43</v>
      </c>
      <c r="P2700" s="1" t="s">
        <v>44</v>
      </c>
      <c r="Q2700" s="1" t="s">
        <v>18256</v>
      </c>
      <c r="R2700" s="1" t="s">
        <v>18257</v>
      </c>
      <c r="S2700" s="3" t="s">
        <v>18258</v>
      </c>
      <c r="T2700" s="1" t="s">
        <v>18259</v>
      </c>
      <c r="U2700" s="1" t="s">
        <v>18260</v>
      </c>
      <c r="V2700" s="1" t="s">
        <v>18261</v>
      </c>
      <c r="W2700" s="1" t="s">
        <v>18262</v>
      </c>
      <c r="X2700" s="1" t="s">
        <v>18263</v>
      </c>
      <c r="Y2700" s="1" t="s">
        <v>18260</v>
      </c>
      <c r="Z2700" s="1" t="s">
        <v>18264</v>
      </c>
      <c r="AA2700" s="1" t="s">
        <v>18265</v>
      </c>
      <c r="AB2700" s="1">
        <v>0.0</v>
      </c>
      <c r="AC2700" s="1" t="s">
        <v>40</v>
      </c>
      <c r="AD2700" s="2"/>
    </row>
    <row r="2701">
      <c r="A2701" s="1" t="s">
        <v>41</v>
      </c>
      <c r="B2701" s="1">
        <v>2.40810021E8</v>
      </c>
      <c r="C2701" s="1" t="s">
        <v>18266</v>
      </c>
      <c r="D2701" s="1">
        <v>36.0</v>
      </c>
      <c r="E2701" s="1" t="s">
        <v>32</v>
      </c>
      <c r="F2701" s="1">
        <v>598.0</v>
      </c>
      <c r="G2701" s="1">
        <v>748.0</v>
      </c>
      <c r="H2701" s="1">
        <v>0.0</v>
      </c>
      <c r="I2701" s="1">
        <v>0.0</v>
      </c>
      <c r="J2701" s="1">
        <v>0.0</v>
      </c>
      <c r="K2701" s="1">
        <v>0.0</v>
      </c>
      <c r="L2701" s="1">
        <v>0.0</v>
      </c>
      <c r="M2701" s="2"/>
      <c r="N2701" s="2"/>
      <c r="O2701" s="1" t="s">
        <v>33</v>
      </c>
      <c r="P2701" s="1" t="s">
        <v>115</v>
      </c>
      <c r="Q2701" s="1" t="s">
        <v>18267</v>
      </c>
      <c r="R2701" s="2"/>
      <c r="S2701" s="3" t="s">
        <v>18268</v>
      </c>
      <c r="T2701" s="1" t="s">
        <v>18269</v>
      </c>
      <c r="U2701" s="1" t="s">
        <v>18270</v>
      </c>
      <c r="V2701" s="1" t="s">
        <v>18271</v>
      </c>
      <c r="W2701" s="1" t="s">
        <v>18272</v>
      </c>
      <c r="X2701" s="1" t="s">
        <v>18272</v>
      </c>
      <c r="Y2701" s="1" t="s">
        <v>18270</v>
      </c>
      <c r="Z2701" s="1" t="s">
        <v>18270</v>
      </c>
      <c r="AA2701" s="2"/>
      <c r="AB2701" s="1">
        <v>-4.0</v>
      </c>
      <c r="AC2701" s="1" t="s">
        <v>40</v>
      </c>
      <c r="AD2701" s="2"/>
    </row>
    <row r="2702">
      <c r="A2702" s="1" t="s">
        <v>99</v>
      </c>
      <c r="B2702" s="1">
        <v>1.87249423E8</v>
      </c>
      <c r="C2702" s="1" t="s">
        <v>18273</v>
      </c>
      <c r="D2702" s="1">
        <v>35.0</v>
      </c>
      <c r="E2702" s="1" t="s">
        <v>75</v>
      </c>
      <c r="F2702" s="1">
        <v>369.0</v>
      </c>
      <c r="G2702" s="1">
        <v>369.0</v>
      </c>
      <c r="H2702" s="1">
        <v>0.0</v>
      </c>
      <c r="I2702" s="1">
        <v>0.0</v>
      </c>
      <c r="J2702" s="1">
        <v>0.0</v>
      </c>
      <c r="K2702" s="1">
        <v>0.0</v>
      </c>
      <c r="L2702" s="1">
        <v>0.0</v>
      </c>
      <c r="M2702" s="2"/>
      <c r="N2702" s="2"/>
      <c r="O2702" s="1" t="s">
        <v>57</v>
      </c>
      <c r="P2702" s="1" t="s">
        <v>44</v>
      </c>
      <c r="Q2702" s="1" t="s">
        <v>18274</v>
      </c>
      <c r="S2702" s="3" t="s">
        <v>18275</v>
      </c>
      <c r="T2702" s="1" t="s">
        <v>18276</v>
      </c>
      <c r="U2702" s="1" t="s">
        <v>18277</v>
      </c>
      <c r="V2702" s="1" t="s">
        <v>18277</v>
      </c>
      <c r="W2702" s="1" t="s">
        <v>18278</v>
      </c>
      <c r="X2702" s="1" t="s">
        <v>18278</v>
      </c>
      <c r="Y2702" s="1" t="s">
        <v>18277</v>
      </c>
      <c r="Z2702" s="1" t="s">
        <v>18279</v>
      </c>
      <c r="AB2702" s="1">
        <v>-4.0</v>
      </c>
      <c r="AC2702" s="1" t="s">
        <v>40</v>
      </c>
      <c r="AD2702" s="2"/>
    </row>
    <row r="2703">
      <c r="A2703" s="1" t="s">
        <v>41</v>
      </c>
      <c r="B2703" s="1">
        <v>2.40810019E8</v>
      </c>
      <c r="C2703" s="1" t="s">
        <v>18280</v>
      </c>
      <c r="D2703" s="1">
        <v>34.0</v>
      </c>
      <c r="E2703" s="1" t="s">
        <v>32</v>
      </c>
      <c r="F2703" s="1">
        <v>187.0</v>
      </c>
      <c r="G2703" s="1">
        <v>229.0</v>
      </c>
      <c r="H2703" s="1">
        <v>0.0</v>
      </c>
      <c r="I2703" s="1">
        <v>0.0</v>
      </c>
      <c r="J2703" s="1">
        <v>0.0</v>
      </c>
      <c r="K2703" s="1">
        <v>0.0</v>
      </c>
      <c r="L2703" s="1">
        <v>0.0</v>
      </c>
      <c r="M2703" s="2"/>
      <c r="N2703" s="2"/>
      <c r="O2703" s="1" t="s">
        <v>33</v>
      </c>
      <c r="P2703" s="1" t="s">
        <v>34</v>
      </c>
      <c r="Q2703" s="1" t="s">
        <v>1350</v>
      </c>
      <c r="R2703" s="2"/>
      <c r="S2703" s="3" t="s">
        <v>1351</v>
      </c>
      <c r="T2703" s="1" t="s">
        <v>18281</v>
      </c>
      <c r="U2703" s="1" t="s">
        <v>18282</v>
      </c>
      <c r="V2703" s="1" t="s">
        <v>18283</v>
      </c>
      <c r="W2703" s="1" t="s">
        <v>18284</v>
      </c>
      <c r="X2703" s="1" t="s">
        <v>18284</v>
      </c>
      <c r="Y2703" s="1" t="s">
        <v>18282</v>
      </c>
      <c r="Z2703" s="1" t="s">
        <v>18282</v>
      </c>
      <c r="AA2703" s="2"/>
      <c r="AB2703" s="1">
        <v>-8.0</v>
      </c>
      <c r="AC2703" s="1" t="s">
        <v>40</v>
      </c>
      <c r="AD2703" s="2"/>
    </row>
    <row r="2704">
      <c r="A2704" s="1" t="s">
        <v>41</v>
      </c>
      <c r="B2704" s="1">
        <v>2.40810018E8</v>
      </c>
      <c r="C2704" s="1" t="s">
        <v>18285</v>
      </c>
      <c r="D2704" s="1">
        <v>33.0</v>
      </c>
      <c r="E2704" s="1" t="s">
        <v>32</v>
      </c>
      <c r="F2704" s="1">
        <v>523.0</v>
      </c>
      <c r="G2704" s="1">
        <v>523.0</v>
      </c>
      <c r="H2704" s="1">
        <v>0.0</v>
      </c>
      <c r="I2704" s="1">
        <v>0.0</v>
      </c>
      <c r="J2704" s="1">
        <v>0.0</v>
      </c>
      <c r="K2704" s="1">
        <v>0.0</v>
      </c>
      <c r="L2704" s="1">
        <v>0.0</v>
      </c>
      <c r="M2704" s="2"/>
      <c r="N2704" s="2"/>
      <c r="O2704" s="1" t="s">
        <v>43</v>
      </c>
      <c r="P2704" s="1" t="s">
        <v>44</v>
      </c>
      <c r="Q2704" s="1" t="s">
        <v>2424</v>
      </c>
      <c r="R2704" s="1" t="s">
        <v>2425</v>
      </c>
      <c r="S2704" s="3" t="s">
        <v>2426</v>
      </c>
      <c r="T2704" s="1" t="s">
        <v>18286</v>
      </c>
      <c r="U2704" s="1" t="s">
        <v>18287</v>
      </c>
      <c r="V2704" s="1" t="s">
        <v>18288</v>
      </c>
      <c r="W2704" s="1" t="s">
        <v>18289</v>
      </c>
      <c r="X2704" s="1" t="s">
        <v>18290</v>
      </c>
      <c r="Y2704" s="1" t="s">
        <v>18287</v>
      </c>
      <c r="Z2704" s="1" t="s">
        <v>18291</v>
      </c>
      <c r="AA2704" s="1" t="s">
        <v>18292</v>
      </c>
      <c r="AB2704" s="1">
        <v>0.0</v>
      </c>
      <c r="AC2704" s="1" t="s">
        <v>40</v>
      </c>
      <c r="AD2704" s="2"/>
    </row>
    <row r="2705">
      <c r="A2705" s="1" t="s">
        <v>41</v>
      </c>
      <c r="B2705" s="1">
        <v>2.40810016E8</v>
      </c>
      <c r="C2705" s="1" t="s">
        <v>18293</v>
      </c>
      <c r="D2705" s="1">
        <v>32.0</v>
      </c>
      <c r="E2705" s="1" t="s">
        <v>32</v>
      </c>
      <c r="F2705" s="1">
        <v>250.0</v>
      </c>
      <c r="G2705" s="1">
        <v>249.0</v>
      </c>
      <c r="H2705" s="1">
        <v>0.0</v>
      </c>
      <c r="I2705" s="1">
        <v>0.0</v>
      </c>
      <c r="J2705" s="1">
        <v>0.0</v>
      </c>
      <c r="K2705" s="1">
        <v>1.0</v>
      </c>
      <c r="L2705" s="1">
        <v>0.0</v>
      </c>
      <c r="M2705" s="2"/>
      <c r="N2705" s="2"/>
      <c r="O2705" s="1" t="s">
        <v>43</v>
      </c>
      <c r="P2705" s="1" t="s">
        <v>44</v>
      </c>
      <c r="Q2705" s="1" t="s">
        <v>18294</v>
      </c>
      <c r="R2705" s="1" t="s">
        <v>18295</v>
      </c>
      <c r="S2705" s="3" t="s">
        <v>18296</v>
      </c>
      <c r="T2705" s="1" t="s">
        <v>18297</v>
      </c>
      <c r="U2705" s="1" t="s">
        <v>18298</v>
      </c>
      <c r="V2705" s="1" t="s">
        <v>18299</v>
      </c>
      <c r="W2705" s="1" t="s">
        <v>18300</v>
      </c>
      <c r="X2705" s="1" t="s">
        <v>18301</v>
      </c>
      <c r="Y2705" s="1" t="s">
        <v>18298</v>
      </c>
      <c r="Z2705" s="1" t="s">
        <v>18302</v>
      </c>
      <c r="AA2705" s="1" t="s">
        <v>18303</v>
      </c>
      <c r="AB2705" s="1">
        <v>-4.0</v>
      </c>
      <c r="AC2705" s="1" t="s">
        <v>40</v>
      </c>
      <c r="AD2705" s="2"/>
    </row>
    <row r="2706">
      <c r="A2706" s="1" t="s">
        <v>41</v>
      </c>
      <c r="B2706" s="1">
        <v>2.40810017E8</v>
      </c>
      <c r="C2706" s="1" t="s">
        <v>18304</v>
      </c>
      <c r="D2706" s="1">
        <v>31.0</v>
      </c>
      <c r="E2706" s="1" t="s">
        <v>32</v>
      </c>
      <c r="F2706" s="1">
        <v>299.0</v>
      </c>
      <c r="G2706" s="1">
        <v>374.0</v>
      </c>
      <c r="H2706" s="1">
        <v>0.0</v>
      </c>
      <c r="I2706" s="1">
        <v>0.0</v>
      </c>
      <c r="J2706" s="1">
        <v>0.0</v>
      </c>
      <c r="K2706" s="1">
        <v>0.0</v>
      </c>
      <c r="L2706" s="1">
        <v>0.0</v>
      </c>
      <c r="M2706" s="2"/>
      <c r="N2706" s="2"/>
      <c r="O2706" s="1" t="s">
        <v>33</v>
      </c>
      <c r="P2706" s="1" t="s">
        <v>44</v>
      </c>
      <c r="Q2706" s="1" t="s">
        <v>18305</v>
      </c>
      <c r="R2706" s="2"/>
      <c r="S2706" s="3" t="s">
        <v>18306</v>
      </c>
      <c r="T2706" s="1" t="s">
        <v>18307</v>
      </c>
      <c r="U2706" s="1" t="s">
        <v>18308</v>
      </c>
      <c r="V2706" s="1" t="s">
        <v>18308</v>
      </c>
      <c r="W2706" s="1" t="s">
        <v>18309</v>
      </c>
      <c r="X2706" s="1" t="s">
        <v>18309</v>
      </c>
      <c r="Y2706" s="1" t="s">
        <v>18308</v>
      </c>
      <c r="Z2706" s="1" t="s">
        <v>18308</v>
      </c>
      <c r="AA2706" s="2"/>
      <c r="AB2706" s="1">
        <v>-10.0</v>
      </c>
      <c r="AC2706" s="1" t="s">
        <v>40</v>
      </c>
      <c r="AD2706" s="2"/>
    </row>
    <row r="2707">
      <c r="A2707" s="1" t="s">
        <v>55</v>
      </c>
      <c r="B2707" s="1" t="s">
        <v>18310</v>
      </c>
      <c r="C2707" s="1">
        <v>9920.0</v>
      </c>
      <c r="D2707" s="1">
        <v>30.0</v>
      </c>
      <c r="E2707" s="1" t="s">
        <v>75</v>
      </c>
      <c r="F2707" s="1">
        <v>874.0</v>
      </c>
      <c r="G2707" s="1">
        <v>874.0</v>
      </c>
      <c r="H2707" s="1">
        <v>0.0</v>
      </c>
      <c r="I2707" s="1">
        <v>0.0</v>
      </c>
      <c r="J2707" s="1">
        <v>0.0</v>
      </c>
      <c r="K2707" s="1">
        <v>0.0</v>
      </c>
      <c r="L2707" s="1">
        <v>0.0</v>
      </c>
      <c r="M2707" s="2"/>
      <c r="N2707" s="2"/>
      <c r="O2707" s="1" t="s">
        <v>57</v>
      </c>
      <c r="P2707" s="1" t="s">
        <v>44</v>
      </c>
      <c r="Q2707" s="1" t="s">
        <v>18311</v>
      </c>
      <c r="R2707" s="2"/>
      <c r="S2707" s="3" t="s">
        <v>18312</v>
      </c>
      <c r="T2707" s="1" t="s">
        <v>18313</v>
      </c>
      <c r="U2707" s="1" t="s">
        <v>18314</v>
      </c>
      <c r="V2707" s="1" t="s">
        <v>18314</v>
      </c>
      <c r="W2707" s="1" t="s">
        <v>18315</v>
      </c>
      <c r="X2707" s="1" t="s">
        <v>18315</v>
      </c>
      <c r="Y2707" s="1" t="s">
        <v>18314</v>
      </c>
      <c r="Z2707" s="1" t="s">
        <v>18314</v>
      </c>
      <c r="AA2707" s="2"/>
      <c r="AB2707" s="1">
        <v>4.0</v>
      </c>
      <c r="AC2707" s="1" t="s">
        <v>40</v>
      </c>
      <c r="AD2707" s="2"/>
    </row>
    <row r="2708">
      <c r="A2708" s="1" t="s">
        <v>41</v>
      </c>
      <c r="B2708" s="1">
        <v>2.40810015E8</v>
      </c>
      <c r="C2708" s="1" t="s">
        <v>18316</v>
      </c>
      <c r="D2708" s="1">
        <v>29.0</v>
      </c>
      <c r="E2708" s="1" t="s">
        <v>32</v>
      </c>
      <c r="F2708" s="1">
        <v>498.0</v>
      </c>
      <c r="G2708" s="1">
        <v>498.0</v>
      </c>
      <c r="H2708" s="1">
        <v>0.0</v>
      </c>
      <c r="I2708" s="1">
        <v>0.0</v>
      </c>
      <c r="J2708" s="1">
        <v>0.0</v>
      </c>
      <c r="K2708" s="1">
        <v>0.0</v>
      </c>
      <c r="L2708" s="1">
        <v>0.0</v>
      </c>
      <c r="M2708" s="2"/>
      <c r="N2708" s="2"/>
      <c r="O2708" s="1" t="s">
        <v>43</v>
      </c>
      <c r="P2708" s="1" t="s">
        <v>44</v>
      </c>
      <c r="Q2708" s="1" t="s">
        <v>18317</v>
      </c>
      <c r="R2708" s="1" t="s">
        <v>18318</v>
      </c>
      <c r="S2708" s="3" t="s">
        <v>18319</v>
      </c>
      <c r="T2708" s="1" t="s">
        <v>18320</v>
      </c>
      <c r="U2708" s="1" t="s">
        <v>18321</v>
      </c>
      <c r="V2708" s="1" t="s">
        <v>18322</v>
      </c>
      <c r="W2708" s="1" t="s">
        <v>18323</v>
      </c>
      <c r="X2708" s="1" t="s">
        <v>18324</v>
      </c>
      <c r="Y2708" s="1" t="s">
        <v>18321</v>
      </c>
      <c r="Z2708" s="1" t="s">
        <v>18325</v>
      </c>
      <c r="AA2708" s="1" t="s">
        <v>18326</v>
      </c>
      <c r="AB2708" s="1">
        <v>4.0</v>
      </c>
      <c r="AC2708" s="1" t="s">
        <v>40</v>
      </c>
      <c r="AD2708" s="2"/>
    </row>
    <row r="2709">
      <c r="A2709" s="1" t="s">
        <v>41</v>
      </c>
      <c r="B2709" s="1">
        <v>2.40810014E8</v>
      </c>
      <c r="C2709" s="1" t="s">
        <v>18327</v>
      </c>
      <c r="D2709" s="1">
        <v>28.0</v>
      </c>
      <c r="E2709" s="1" t="s">
        <v>32</v>
      </c>
      <c r="F2709" s="1">
        <v>367.0</v>
      </c>
      <c r="G2709" s="1">
        <v>298.0</v>
      </c>
      <c r="H2709" s="1">
        <v>0.0</v>
      </c>
      <c r="I2709" s="1">
        <v>49.0</v>
      </c>
      <c r="J2709" s="1">
        <v>20.0</v>
      </c>
      <c r="K2709" s="1">
        <v>0.0</v>
      </c>
      <c r="L2709" s="1">
        <v>0.0</v>
      </c>
      <c r="M2709" s="2"/>
      <c r="N2709" s="2"/>
      <c r="O2709" s="1" t="s">
        <v>43</v>
      </c>
      <c r="P2709" s="1" t="s">
        <v>44</v>
      </c>
      <c r="Q2709" s="1" t="s">
        <v>18328</v>
      </c>
      <c r="R2709" s="1" t="s">
        <v>11561</v>
      </c>
      <c r="S2709" s="3" t="s">
        <v>18329</v>
      </c>
      <c r="T2709" s="1" t="s">
        <v>18330</v>
      </c>
      <c r="U2709" s="1" t="s">
        <v>18331</v>
      </c>
      <c r="V2709" s="1" t="s">
        <v>18332</v>
      </c>
      <c r="W2709" s="1" t="s">
        <v>18333</v>
      </c>
      <c r="X2709" s="1" t="s">
        <v>18334</v>
      </c>
      <c r="Y2709" s="1" t="s">
        <v>18331</v>
      </c>
      <c r="Z2709" s="1" t="s">
        <v>18335</v>
      </c>
      <c r="AA2709" s="1" t="s">
        <v>18336</v>
      </c>
      <c r="AB2709" s="1">
        <v>10.0</v>
      </c>
      <c r="AC2709" s="1" t="s">
        <v>40</v>
      </c>
      <c r="AD2709" s="2"/>
    </row>
    <row r="2710">
      <c r="A2710" s="1" t="s">
        <v>30</v>
      </c>
      <c r="B2710" s="1" t="s">
        <v>18337</v>
      </c>
      <c r="C2710" s="1" t="s">
        <v>18338</v>
      </c>
      <c r="D2710" s="1">
        <v>27.0</v>
      </c>
      <c r="E2710" s="1" t="s">
        <v>32</v>
      </c>
      <c r="F2710" s="1">
        <v>249.0</v>
      </c>
      <c r="G2710" s="1">
        <v>249.0</v>
      </c>
      <c r="H2710" s="1">
        <v>0.0</v>
      </c>
      <c r="I2710" s="1">
        <v>0.0</v>
      </c>
      <c r="J2710" s="1">
        <v>0.0</v>
      </c>
      <c r="K2710" s="1">
        <v>0.0</v>
      </c>
      <c r="L2710" s="1">
        <v>0.0</v>
      </c>
      <c r="M2710" s="2"/>
      <c r="N2710" s="2"/>
      <c r="O2710" s="1" t="s">
        <v>33</v>
      </c>
      <c r="P2710" s="1" t="s">
        <v>34</v>
      </c>
      <c r="Q2710" s="1" t="s">
        <v>35</v>
      </c>
      <c r="S2710" s="1">
        <v>6.08171315E8</v>
      </c>
      <c r="T2710" s="1" t="s">
        <v>18339</v>
      </c>
      <c r="U2710" s="1" t="s">
        <v>18340</v>
      </c>
      <c r="V2710" s="1" t="s">
        <v>18341</v>
      </c>
      <c r="W2710" s="1" t="s">
        <v>18342</v>
      </c>
      <c r="X2710" s="1" t="s">
        <v>18342</v>
      </c>
      <c r="Y2710" s="1" t="s">
        <v>18340</v>
      </c>
      <c r="Z2710" s="1" t="s">
        <v>18340</v>
      </c>
      <c r="AB2710" s="1">
        <v>-1.0</v>
      </c>
      <c r="AC2710" s="1" t="s">
        <v>40</v>
      </c>
      <c r="AD2710" s="2"/>
    </row>
    <row r="2711">
      <c r="A2711" s="1" t="s">
        <v>55</v>
      </c>
      <c r="B2711" s="1" t="s">
        <v>18343</v>
      </c>
      <c r="C2711" s="1">
        <v>9919.0</v>
      </c>
      <c r="D2711" s="1">
        <v>26.0</v>
      </c>
      <c r="E2711" s="1" t="s">
        <v>75</v>
      </c>
      <c r="F2711" s="1">
        <v>448.0</v>
      </c>
      <c r="G2711" s="1">
        <v>448.0</v>
      </c>
      <c r="H2711" s="1">
        <v>0.0</v>
      </c>
      <c r="I2711" s="1">
        <v>0.0</v>
      </c>
      <c r="J2711" s="1">
        <v>0.0</v>
      </c>
      <c r="K2711" s="1">
        <v>0.0</v>
      </c>
      <c r="L2711" s="1">
        <v>0.0</v>
      </c>
      <c r="M2711" s="2"/>
      <c r="N2711" s="2"/>
      <c r="O2711" s="1" t="s">
        <v>57</v>
      </c>
      <c r="P2711" s="1" t="s">
        <v>44</v>
      </c>
      <c r="Q2711" s="1" t="s">
        <v>18344</v>
      </c>
      <c r="R2711" s="2"/>
      <c r="S2711" s="3" t="s">
        <v>18345</v>
      </c>
      <c r="T2711" s="1" t="s">
        <v>18346</v>
      </c>
      <c r="U2711" s="1" t="s">
        <v>18347</v>
      </c>
      <c r="V2711" s="1" t="s">
        <v>18347</v>
      </c>
      <c r="W2711" s="1" t="s">
        <v>18348</v>
      </c>
      <c r="X2711" s="1" t="s">
        <v>18348</v>
      </c>
      <c r="Y2711" s="1" t="s">
        <v>18347</v>
      </c>
      <c r="Z2711" s="1" t="s">
        <v>18347</v>
      </c>
      <c r="AA2711" s="2"/>
      <c r="AB2711" s="1">
        <v>8.0</v>
      </c>
      <c r="AC2711" s="1" t="s">
        <v>40</v>
      </c>
      <c r="AD2711" s="2"/>
    </row>
    <row r="2712">
      <c r="A2712" s="1" t="s">
        <v>41</v>
      </c>
      <c r="B2712" s="1">
        <v>2.40810013E8</v>
      </c>
      <c r="C2712" s="1" t="s">
        <v>18349</v>
      </c>
      <c r="D2712" s="1">
        <v>25.0</v>
      </c>
      <c r="E2712" s="1" t="s">
        <v>32</v>
      </c>
      <c r="F2712" s="1">
        <v>199.0</v>
      </c>
      <c r="G2712" s="1">
        <v>249.0</v>
      </c>
      <c r="H2712" s="1">
        <v>0.0</v>
      </c>
      <c r="I2712" s="1">
        <v>0.0</v>
      </c>
      <c r="J2712" s="1">
        <v>0.0</v>
      </c>
      <c r="K2712" s="1">
        <v>0.0</v>
      </c>
      <c r="L2712" s="1">
        <v>0.0</v>
      </c>
      <c r="M2712" s="2"/>
      <c r="N2712" s="2"/>
      <c r="O2712" s="1" t="s">
        <v>33</v>
      </c>
      <c r="P2712" s="1" t="s">
        <v>115</v>
      </c>
      <c r="Q2712" s="1" t="s">
        <v>7557</v>
      </c>
      <c r="S2712" s="3" t="s">
        <v>7558</v>
      </c>
      <c r="T2712" s="1" t="s">
        <v>18350</v>
      </c>
      <c r="U2712" s="1" t="s">
        <v>18351</v>
      </c>
      <c r="V2712" s="1" t="s">
        <v>18352</v>
      </c>
      <c r="W2712" s="1" t="s">
        <v>18353</v>
      </c>
      <c r="X2712" s="1" t="s">
        <v>18353</v>
      </c>
      <c r="Y2712" s="1" t="s">
        <v>18351</v>
      </c>
      <c r="Z2712" s="1" t="s">
        <v>18351</v>
      </c>
      <c r="AB2712" s="1">
        <v>-3.0</v>
      </c>
      <c r="AC2712" s="1" t="s">
        <v>40</v>
      </c>
      <c r="AD2712" s="2"/>
    </row>
    <row r="2713">
      <c r="A2713" s="1" t="s">
        <v>179</v>
      </c>
      <c r="B2713" s="1" t="s">
        <v>18354</v>
      </c>
      <c r="C2713" s="1">
        <v>322.0</v>
      </c>
      <c r="D2713" s="1">
        <v>24.0</v>
      </c>
      <c r="E2713" s="1" t="s">
        <v>32</v>
      </c>
      <c r="F2713" s="1">
        <v>518.0</v>
      </c>
      <c r="G2713" s="1">
        <v>518.0</v>
      </c>
      <c r="H2713" s="1">
        <v>0.0</v>
      </c>
      <c r="I2713" s="1">
        <v>0.0</v>
      </c>
      <c r="J2713" s="1">
        <v>0.0</v>
      </c>
      <c r="K2713" s="1">
        <v>0.0</v>
      </c>
      <c r="L2713" s="1">
        <v>0.0</v>
      </c>
      <c r="M2713" s="2"/>
      <c r="N2713" s="2"/>
      <c r="O2713" s="1" t="s">
        <v>57</v>
      </c>
      <c r="P2713" s="1" t="s">
        <v>44</v>
      </c>
      <c r="Q2713" s="1" t="s">
        <v>18355</v>
      </c>
      <c r="R2713" s="2"/>
      <c r="S2713" s="2"/>
      <c r="T2713" s="1" t="s">
        <v>18356</v>
      </c>
      <c r="U2713" s="1" t="s">
        <v>18357</v>
      </c>
      <c r="V2713" s="1" t="s">
        <v>18357</v>
      </c>
      <c r="W2713" s="1" t="s">
        <v>18358</v>
      </c>
      <c r="X2713" s="1" t="s">
        <v>18358</v>
      </c>
      <c r="Y2713" s="1" t="s">
        <v>18357</v>
      </c>
      <c r="Z2713" s="1" t="s">
        <v>18357</v>
      </c>
      <c r="AA2713" s="2"/>
      <c r="AB2713" s="1">
        <v>16.0</v>
      </c>
      <c r="AC2713" s="1" t="s">
        <v>40</v>
      </c>
      <c r="AD2713" s="2"/>
    </row>
    <row r="2714">
      <c r="A2714" s="1" t="s">
        <v>41</v>
      </c>
      <c r="B2714" s="1">
        <v>2.40810012E8</v>
      </c>
      <c r="C2714" s="1" t="s">
        <v>18359</v>
      </c>
      <c r="D2714" s="1">
        <v>23.0</v>
      </c>
      <c r="E2714" s="1" t="s">
        <v>32</v>
      </c>
      <c r="F2714" s="1">
        <v>481.0</v>
      </c>
      <c r="G2714" s="1">
        <v>498.0</v>
      </c>
      <c r="H2714" s="1">
        <v>0.0</v>
      </c>
      <c r="I2714" s="1">
        <v>0.0</v>
      </c>
      <c r="J2714" s="1">
        <v>0.0</v>
      </c>
      <c r="K2714" s="1">
        <v>0.0</v>
      </c>
      <c r="L2714" s="1">
        <v>0.0</v>
      </c>
      <c r="M2714" s="2"/>
      <c r="N2714" s="2"/>
      <c r="O2714" s="1" t="s">
        <v>43</v>
      </c>
      <c r="P2714" s="1" t="s">
        <v>44</v>
      </c>
      <c r="Q2714" s="1" t="s">
        <v>18360</v>
      </c>
      <c r="R2714" s="1" t="s">
        <v>18361</v>
      </c>
      <c r="S2714" s="3" t="s">
        <v>18362</v>
      </c>
      <c r="T2714" s="1" t="s">
        <v>18363</v>
      </c>
      <c r="U2714" s="1" t="s">
        <v>18364</v>
      </c>
      <c r="V2714" s="1" t="s">
        <v>18365</v>
      </c>
      <c r="W2714" s="1" t="s">
        <v>18366</v>
      </c>
      <c r="X2714" s="1" t="s">
        <v>18367</v>
      </c>
      <c r="Y2714" s="1" t="s">
        <v>18364</v>
      </c>
      <c r="Z2714" s="1" t="s">
        <v>18368</v>
      </c>
      <c r="AA2714" s="1" t="s">
        <v>18369</v>
      </c>
      <c r="AB2714" s="1">
        <v>16.0</v>
      </c>
      <c r="AC2714" s="1" t="s">
        <v>40</v>
      </c>
      <c r="AD2714" s="2"/>
    </row>
    <row r="2715">
      <c r="A2715" s="1" t="s">
        <v>55</v>
      </c>
      <c r="B2715" s="1" t="s">
        <v>18370</v>
      </c>
      <c r="C2715" s="1">
        <v>9918.0</v>
      </c>
      <c r="D2715" s="1">
        <v>22.0</v>
      </c>
      <c r="E2715" s="1" t="s">
        <v>75</v>
      </c>
      <c r="F2715" s="1">
        <v>321.0</v>
      </c>
      <c r="G2715" s="1">
        <v>321.0</v>
      </c>
      <c r="H2715" s="1">
        <v>0.0</v>
      </c>
      <c r="I2715" s="1">
        <v>0.0</v>
      </c>
      <c r="J2715" s="1">
        <v>0.0</v>
      </c>
      <c r="K2715" s="1">
        <v>0.0</v>
      </c>
      <c r="L2715" s="1">
        <v>0.0</v>
      </c>
      <c r="M2715" s="2"/>
      <c r="N2715" s="2"/>
      <c r="O2715" s="1" t="s">
        <v>57</v>
      </c>
      <c r="P2715" s="1" t="s">
        <v>44</v>
      </c>
      <c r="Q2715" s="1" t="s">
        <v>5796</v>
      </c>
      <c r="S2715" s="3" t="s">
        <v>18371</v>
      </c>
      <c r="T2715" s="1" t="s">
        <v>18372</v>
      </c>
      <c r="U2715" s="1" t="s">
        <v>18373</v>
      </c>
      <c r="V2715" s="1" t="s">
        <v>18373</v>
      </c>
      <c r="W2715" s="1" t="s">
        <v>18374</v>
      </c>
      <c r="X2715" s="1" t="s">
        <v>18374</v>
      </c>
      <c r="Y2715" s="1" t="s">
        <v>18373</v>
      </c>
      <c r="Z2715" s="1" t="s">
        <v>18373</v>
      </c>
      <c r="AB2715" s="1">
        <v>12.0</v>
      </c>
      <c r="AC2715" s="1" t="s">
        <v>40</v>
      </c>
      <c r="AD2715" s="2"/>
    </row>
    <row r="2716">
      <c r="A2716" s="1" t="s">
        <v>30</v>
      </c>
      <c r="B2716" s="1" t="s">
        <v>18375</v>
      </c>
      <c r="C2716" s="1" t="s">
        <v>18376</v>
      </c>
      <c r="D2716" s="1">
        <v>21.0</v>
      </c>
      <c r="E2716" s="1" t="s">
        <v>32</v>
      </c>
      <c r="F2716" s="1">
        <v>498.0</v>
      </c>
      <c r="G2716" s="1">
        <v>498.0</v>
      </c>
      <c r="H2716" s="1">
        <v>0.0</v>
      </c>
      <c r="I2716" s="1">
        <v>0.0</v>
      </c>
      <c r="J2716" s="1">
        <v>0.0</v>
      </c>
      <c r="K2716" s="1">
        <v>0.0</v>
      </c>
      <c r="L2716" s="1">
        <v>0.0</v>
      </c>
      <c r="M2716" s="2"/>
      <c r="N2716" s="2"/>
      <c r="O2716" s="1" t="s">
        <v>33</v>
      </c>
      <c r="P2716" s="1" t="s">
        <v>34</v>
      </c>
      <c r="Q2716" s="1" t="s">
        <v>35</v>
      </c>
      <c r="R2716" s="2"/>
      <c r="S2716" s="1">
        <v>6.08171315E8</v>
      </c>
      <c r="T2716" s="1" t="s">
        <v>18377</v>
      </c>
      <c r="U2716" s="1" t="s">
        <v>18378</v>
      </c>
      <c r="V2716" s="1" t="s">
        <v>18379</v>
      </c>
      <c r="W2716" s="1" t="s">
        <v>18380</v>
      </c>
      <c r="X2716" s="1" t="s">
        <v>18380</v>
      </c>
      <c r="Y2716" s="1" t="s">
        <v>18378</v>
      </c>
      <c r="Z2716" s="1" t="s">
        <v>18378</v>
      </c>
      <c r="AA2716" s="2"/>
      <c r="AB2716" s="1">
        <v>12.0</v>
      </c>
      <c r="AC2716" s="1" t="s">
        <v>40</v>
      </c>
      <c r="AD2716" s="2"/>
    </row>
    <row r="2717">
      <c r="A2717" s="1" t="s">
        <v>99</v>
      </c>
      <c r="B2717" s="1">
        <v>1.87230103E8</v>
      </c>
      <c r="C2717" s="1" t="s">
        <v>18381</v>
      </c>
      <c r="D2717" s="1">
        <v>20.0</v>
      </c>
      <c r="E2717" s="1" t="s">
        <v>75</v>
      </c>
      <c r="F2717" s="1">
        <v>329.0</v>
      </c>
      <c r="G2717" s="1">
        <v>329.0</v>
      </c>
      <c r="H2717" s="1">
        <v>0.0</v>
      </c>
      <c r="I2717" s="1">
        <v>0.0</v>
      </c>
      <c r="J2717" s="1">
        <v>0.0</v>
      </c>
      <c r="K2717" s="1">
        <v>0.0</v>
      </c>
      <c r="L2717" s="1">
        <v>0.0</v>
      </c>
      <c r="M2717" s="2"/>
      <c r="N2717" s="2"/>
      <c r="O2717" s="1" t="s">
        <v>57</v>
      </c>
      <c r="P2717" s="1" t="s">
        <v>44</v>
      </c>
      <c r="Q2717" s="1" t="s">
        <v>6755</v>
      </c>
      <c r="R2717" s="2"/>
      <c r="S2717" s="3" t="s">
        <v>6756</v>
      </c>
      <c r="T2717" s="1" t="s">
        <v>18382</v>
      </c>
      <c r="U2717" s="1" t="s">
        <v>18383</v>
      </c>
      <c r="V2717" s="1" t="s">
        <v>18383</v>
      </c>
      <c r="W2717" s="1" t="s">
        <v>18384</v>
      </c>
      <c r="X2717" s="1" t="s">
        <v>18384</v>
      </c>
      <c r="Y2717" s="1" t="s">
        <v>18383</v>
      </c>
      <c r="Z2717" s="1" t="s">
        <v>18385</v>
      </c>
      <c r="AA2717" s="2"/>
      <c r="AB2717" s="1">
        <v>14.0</v>
      </c>
      <c r="AC2717" s="1" t="s">
        <v>40</v>
      </c>
      <c r="AD2717" s="2"/>
    </row>
    <row r="2718">
      <c r="A2718" s="1" t="s">
        <v>55</v>
      </c>
      <c r="B2718" s="1" t="s">
        <v>18386</v>
      </c>
      <c r="C2718" s="1">
        <v>9917.0</v>
      </c>
      <c r="D2718" s="1">
        <v>19.0</v>
      </c>
      <c r="E2718" s="1" t="s">
        <v>75</v>
      </c>
      <c r="F2718" s="1">
        <v>446.0</v>
      </c>
      <c r="G2718" s="1">
        <v>446.0</v>
      </c>
      <c r="H2718" s="1">
        <v>0.0</v>
      </c>
      <c r="I2718" s="1">
        <v>0.0</v>
      </c>
      <c r="J2718" s="1">
        <v>0.0</v>
      </c>
      <c r="K2718" s="1">
        <v>0.0</v>
      </c>
      <c r="L2718" s="1">
        <v>0.0</v>
      </c>
      <c r="M2718" s="2"/>
      <c r="N2718" s="2"/>
      <c r="O2718" s="1" t="s">
        <v>57</v>
      </c>
      <c r="P2718" s="1" t="s">
        <v>44</v>
      </c>
      <c r="Q2718" s="1" t="s">
        <v>18387</v>
      </c>
      <c r="S2718" s="3" t="s">
        <v>18388</v>
      </c>
      <c r="T2718" s="1" t="s">
        <v>18389</v>
      </c>
      <c r="U2718" s="1" t="s">
        <v>18390</v>
      </c>
      <c r="V2718" s="1" t="s">
        <v>18390</v>
      </c>
      <c r="W2718" s="1" t="s">
        <v>18391</v>
      </c>
      <c r="X2718" s="1" t="s">
        <v>18391</v>
      </c>
      <c r="Y2718" s="1" t="s">
        <v>18390</v>
      </c>
      <c r="Z2718" s="1" t="s">
        <v>18390</v>
      </c>
      <c r="AB2718" s="1">
        <v>10.0</v>
      </c>
      <c r="AC2718" s="1" t="s">
        <v>40</v>
      </c>
      <c r="AD2718" s="2"/>
    </row>
    <row r="2719">
      <c r="A2719" s="1" t="s">
        <v>41</v>
      </c>
      <c r="B2719" s="1">
        <v>2.40810011E8</v>
      </c>
      <c r="C2719" s="1" t="s">
        <v>18392</v>
      </c>
      <c r="D2719" s="1">
        <v>18.0</v>
      </c>
      <c r="E2719" s="1" t="s">
        <v>32</v>
      </c>
      <c r="F2719" s="1">
        <v>374.0</v>
      </c>
      <c r="G2719" s="1">
        <v>374.0</v>
      </c>
      <c r="H2719" s="1">
        <v>0.0</v>
      </c>
      <c r="I2719" s="1">
        <v>0.0</v>
      </c>
      <c r="J2719" s="1">
        <v>0.0</v>
      </c>
      <c r="K2719" s="1">
        <v>0.0</v>
      </c>
      <c r="L2719" s="1">
        <v>0.0</v>
      </c>
      <c r="M2719" s="2"/>
      <c r="N2719" s="2"/>
      <c r="O2719" s="1" t="s">
        <v>43</v>
      </c>
      <c r="P2719" s="1" t="s">
        <v>44</v>
      </c>
      <c r="Q2719" s="1" t="s">
        <v>2446</v>
      </c>
      <c r="R2719" s="1" t="s">
        <v>833</v>
      </c>
      <c r="S2719" s="3" t="s">
        <v>834</v>
      </c>
      <c r="T2719" s="1" t="s">
        <v>18393</v>
      </c>
      <c r="U2719" s="1" t="s">
        <v>18394</v>
      </c>
      <c r="V2719" s="1" t="s">
        <v>18395</v>
      </c>
      <c r="W2719" s="1" t="s">
        <v>18396</v>
      </c>
      <c r="X2719" s="1" t="s">
        <v>18397</v>
      </c>
      <c r="Y2719" s="1" t="s">
        <v>18394</v>
      </c>
      <c r="Z2719" s="1" t="s">
        <v>18398</v>
      </c>
      <c r="AA2719" s="1" t="s">
        <v>18399</v>
      </c>
      <c r="AB2719" s="1">
        <v>1.0</v>
      </c>
      <c r="AC2719" s="1" t="s">
        <v>40</v>
      </c>
      <c r="AD2719" s="2"/>
    </row>
    <row r="2720">
      <c r="A2720" s="1" t="s">
        <v>41</v>
      </c>
      <c r="B2720" s="1">
        <v>2.4081001E8</v>
      </c>
      <c r="C2720" s="1" t="s">
        <v>18400</v>
      </c>
      <c r="D2720" s="1">
        <v>17.0</v>
      </c>
      <c r="E2720" s="1" t="s">
        <v>32</v>
      </c>
      <c r="F2720" s="1">
        <v>279.0</v>
      </c>
      <c r="G2720" s="1">
        <v>349.0</v>
      </c>
      <c r="H2720" s="1">
        <v>0.0</v>
      </c>
      <c r="I2720" s="1">
        <v>0.0</v>
      </c>
      <c r="J2720" s="1">
        <v>0.0</v>
      </c>
      <c r="K2720" s="1">
        <v>0.0</v>
      </c>
      <c r="L2720" s="1">
        <v>0.0</v>
      </c>
      <c r="M2720" s="2"/>
      <c r="N2720" s="2"/>
      <c r="O2720" s="1" t="s">
        <v>33</v>
      </c>
      <c r="P2720" s="1" t="s">
        <v>44</v>
      </c>
      <c r="Q2720" s="1" t="s">
        <v>18401</v>
      </c>
      <c r="S2720" s="3" t="s">
        <v>18402</v>
      </c>
      <c r="T2720" s="1" t="s">
        <v>18403</v>
      </c>
      <c r="U2720" s="1" t="s">
        <v>18404</v>
      </c>
      <c r="V2720" s="1" t="s">
        <v>18405</v>
      </c>
      <c r="W2720" s="1" t="s">
        <v>18406</v>
      </c>
      <c r="X2720" s="1" t="s">
        <v>18406</v>
      </c>
      <c r="Y2720" s="1" t="s">
        <v>18404</v>
      </c>
      <c r="Z2720" s="1" t="s">
        <v>18404</v>
      </c>
      <c r="AB2720" s="1">
        <v>7.0</v>
      </c>
      <c r="AC2720" s="1" t="s">
        <v>40</v>
      </c>
      <c r="AD2720" s="2"/>
    </row>
    <row r="2721">
      <c r="A2721" s="1" t="s">
        <v>41</v>
      </c>
      <c r="B2721" s="1">
        <v>2.40810009E8</v>
      </c>
      <c r="C2721" s="1" t="s">
        <v>18407</v>
      </c>
      <c r="D2721" s="1">
        <v>16.0</v>
      </c>
      <c r="E2721" s="1" t="s">
        <v>32</v>
      </c>
      <c r="F2721" s="1">
        <v>463.0</v>
      </c>
      <c r="G2721" s="1">
        <v>394.0</v>
      </c>
      <c r="H2721" s="1">
        <v>0.0</v>
      </c>
      <c r="I2721" s="1">
        <v>49.0</v>
      </c>
      <c r="J2721" s="1">
        <v>20.0</v>
      </c>
      <c r="K2721" s="1">
        <v>0.0</v>
      </c>
      <c r="L2721" s="1">
        <v>0.0</v>
      </c>
      <c r="M2721" s="2"/>
      <c r="N2721" s="2"/>
      <c r="O2721" s="1" t="s">
        <v>43</v>
      </c>
      <c r="P2721" s="1" t="s">
        <v>44</v>
      </c>
      <c r="Q2721" s="1" t="s">
        <v>6349</v>
      </c>
      <c r="R2721" s="1" t="s">
        <v>6350</v>
      </c>
      <c r="S2721" s="3" t="s">
        <v>6351</v>
      </c>
      <c r="T2721" s="1" t="s">
        <v>18408</v>
      </c>
      <c r="U2721" s="1" t="s">
        <v>18409</v>
      </c>
      <c r="V2721" s="1" t="s">
        <v>18410</v>
      </c>
      <c r="W2721" s="1" t="s">
        <v>18411</v>
      </c>
      <c r="X2721" s="1" t="s">
        <v>18412</v>
      </c>
      <c r="Y2721" s="1" t="s">
        <v>18409</v>
      </c>
      <c r="Z2721" s="1" t="s">
        <v>18413</v>
      </c>
      <c r="AA2721" s="1" t="s">
        <v>18414</v>
      </c>
      <c r="AB2721" s="1">
        <v>26.0</v>
      </c>
      <c r="AC2721" s="1" t="s">
        <v>40</v>
      </c>
      <c r="AD2721" s="2"/>
    </row>
    <row r="2722">
      <c r="A2722" s="1" t="s">
        <v>179</v>
      </c>
      <c r="B2722" s="1" t="s">
        <v>18415</v>
      </c>
      <c r="C2722" s="1">
        <v>321.0</v>
      </c>
      <c r="D2722" s="1">
        <v>15.0</v>
      </c>
      <c r="E2722" s="1" t="s">
        <v>32</v>
      </c>
      <c r="F2722" s="1">
        <v>284.0</v>
      </c>
      <c r="G2722" s="1">
        <v>284.0</v>
      </c>
      <c r="H2722" s="1">
        <v>0.0</v>
      </c>
      <c r="I2722" s="1">
        <v>0.0</v>
      </c>
      <c r="J2722" s="1">
        <v>0.0</v>
      </c>
      <c r="K2722" s="1">
        <v>0.0</v>
      </c>
      <c r="L2722" s="1">
        <v>0.0</v>
      </c>
      <c r="M2722" s="2"/>
      <c r="N2722" s="2"/>
      <c r="O2722" s="1" t="s">
        <v>57</v>
      </c>
      <c r="P2722" s="1" t="s">
        <v>44</v>
      </c>
      <c r="Q2722" s="1" t="s">
        <v>3443</v>
      </c>
      <c r="S2722" s="2"/>
      <c r="T2722" s="1" t="s">
        <v>18416</v>
      </c>
      <c r="U2722" s="1" t="s">
        <v>18417</v>
      </c>
      <c r="V2722" s="1" t="s">
        <v>18417</v>
      </c>
      <c r="W2722" s="1" t="s">
        <v>18418</v>
      </c>
      <c r="X2722" s="1" t="s">
        <v>18418</v>
      </c>
      <c r="Y2722" s="1" t="s">
        <v>18417</v>
      </c>
      <c r="Z2722" s="1" t="s">
        <v>18417</v>
      </c>
      <c r="AB2722" s="1">
        <v>2.0</v>
      </c>
      <c r="AC2722" s="1" t="s">
        <v>40</v>
      </c>
      <c r="AD2722" s="1" t="s">
        <v>18419</v>
      </c>
    </row>
    <row r="2723">
      <c r="A2723" s="1" t="s">
        <v>179</v>
      </c>
      <c r="B2723" s="1" t="s">
        <v>18420</v>
      </c>
      <c r="C2723" s="1">
        <v>320.0</v>
      </c>
      <c r="D2723" s="1">
        <v>14.0</v>
      </c>
      <c r="E2723" s="1" t="s">
        <v>32</v>
      </c>
      <c r="F2723" s="1">
        <v>653.0</v>
      </c>
      <c r="G2723" s="1">
        <v>653.0</v>
      </c>
      <c r="H2723" s="1">
        <v>0.0</v>
      </c>
      <c r="I2723" s="1">
        <v>0.0</v>
      </c>
      <c r="J2723" s="1">
        <v>0.0</v>
      </c>
      <c r="K2723" s="1">
        <v>0.0</v>
      </c>
      <c r="L2723" s="1">
        <v>0.0</v>
      </c>
      <c r="M2723" s="2"/>
      <c r="N2723" s="2"/>
      <c r="O2723" s="1" t="s">
        <v>57</v>
      </c>
      <c r="P2723" s="1" t="s">
        <v>44</v>
      </c>
      <c r="Q2723" s="1" t="s">
        <v>18421</v>
      </c>
      <c r="R2723" s="2"/>
      <c r="S2723" s="2"/>
      <c r="T2723" s="1" t="s">
        <v>18422</v>
      </c>
      <c r="U2723" s="1" t="s">
        <v>18423</v>
      </c>
      <c r="V2723" s="1" t="s">
        <v>18423</v>
      </c>
      <c r="W2723" s="1" t="s">
        <v>18424</v>
      </c>
      <c r="X2723" s="1" t="s">
        <v>18424</v>
      </c>
      <c r="Y2723" s="1" t="s">
        <v>18423</v>
      </c>
      <c r="Z2723" s="1" t="s">
        <v>18423</v>
      </c>
      <c r="AA2723" s="2"/>
      <c r="AB2723" s="1">
        <v>3.0</v>
      </c>
      <c r="AC2723" s="1" t="s">
        <v>40</v>
      </c>
      <c r="AD2723" s="2"/>
    </row>
    <row r="2724">
      <c r="A2724" s="1" t="s">
        <v>30</v>
      </c>
      <c r="B2724" s="1" t="s">
        <v>18425</v>
      </c>
      <c r="C2724" s="1" t="s">
        <v>18426</v>
      </c>
      <c r="D2724" s="1">
        <v>13.0</v>
      </c>
      <c r="E2724" s="1" t="s">
        <v>32</v>
      </c>
      <c r="F2724" s="1">
        <v>249.0</v>
      </c>
      <c r="G2724" s="1">
        <v>249.0</v>
      </c>
      <c r="H2724" s="1">
        <v>0.0</v>
      </c>
      <c r="I2724" s="1">
        <v>0.0</v>
      </c>
      <c r="J2724" s="1">
        <v>0.0</v>
      </c>
      <c r="K2724" s="1">
        <v>0.0</v>
      </c>
      <c r="L2724" s="1">
        <v>0.0</v>
      </c>
      <c r="M2724" s="2"/>
      <c r="N2724" s="2"/>
      <c r="O2724" s="1" t="s">
        <v>33</v>
      </c>
      <c r="P2724" s="1" t="s">
        <v>34</v>
      </c>
      <c r="Q2724" s="1" t="s">
        <v>35</v>
      </c>
      <c r="S2724" s="1">
        <v>6.08171315E8</v>
      </c>
      <c r="T2724" s="1" t="s">
        <v>18427</v>
      </c>
      <c r="U2724" s="1" t="s">
        <v>18428</v>
      </c>
      <c r="V2724" s="1" t="s">
        <v>18429</v>
      </c>
      <c r="W2724" s="1" t="s">
        <v>18430</v>
      </c>
      <c r="X2724" s="1" t="s">
        <v>18430</v>
      </c>
      <c r="Y2724" s="1" t="s">
        <v>18428</v>
      </c>
      <c r="Z2724" s="1" t="s">
        <v>18428</v>
      </c>
      <c r="AB2724" s="1">
        <v>10.0</v>
      </c>
      <c r="AC2724" s="1" t="s">
        <v>40</v>
      </c>
      <c r="AD2724" s="1" t="s">
        <v>2016</v>
      </c>
    </row>
    <row r="2725">
      <c r="A2725" s="1" t="s">
        <v>55</v>
      </c>
      <c r="B2725" s="1" t="s">
        <v>18431</v>
      </c>
      <c r="C2725" s="1">
        <v>9916.0</v>
      </c>
      <c r="D2725" s="1">
        <v>12.0</v>
      </c>
      <c r="E2725" s="1" t="s">
        <v>75</v>
      </c>
      <c r="F2725" s="1">
        <v>618.0</v>
      </c>
      <c r="G2725" s="1">
        <v>618.0</v>
      </c>
      <c r="H2725" s="1">
        <v>0.0</v>
      </c>
      <c r="I2725" s="1">
        <v>0.0</v>
      </c>
      <c r="J2725" s="1">
        <v>0.0</v>
      </c>
      <c r="K2725" s="1">
        <v>0.0</v>
      </c>
      <c r="L2725" s="1">
        <v>0.0</v>
      </c>
      <c r="M2725" s="2"/>
      <c r="N2725" s="2"/>
      <c r="O2725" s="1" t="s">
        <v>57</v>
      </c>
      <c r="P2725" s="1" t="s">
        <v>44</v>
      </c>
      <c r="Q2725" s="1" t="s">
        <v>18344</v>
      </c>
      <c r="R2725" s="2"/>
      <c r="S2725" s="3" t="s">
        <v>18345</v>
      </c>
      <c r="T2725" s="1" t="s">
        <v>18432</v>
      </c>
      <c r="U2725" s="1" t="s">
        <v>18433</v>
      </c>
      <c r="V2725" s="1" t="s">
        <v>18433</v>
      </c>
      <c r="W2725" s="1" t="s">
        <v>18434</v>
      </c>
      <c r="X2725" s="1" t="s">
        <v>18434</v>
      </c>
      <c r="Y2725" s="1" t="s">
        <v>18433</v>
      </c>
      <c r="Z2725" s="1" t="s">
        <v>18433</v>
      </c>
      <c r="AA2725" s="2"/>
      <c r="AB2725" s="1">
        <v>6.0</v>
      </c>
      <c r="AC2725" s="1" t="s">
        <v>40</v>
      </c>
      <c r="AD2725" s="2"/>
    </row>
    <row r="2726">
      <c r="A2726" s="1" t="s">
        <v>41</v>
      </c>
      <c r="B2726" s="1">
        <v>2.40810008E8</v>
      </c>
      <c r="C2726" s="1" t="s">
        <v>18435</v>
      </c>
      <c r="D2726" s="1">
        <v>11.0</v>
      </c>
      <c r="E2726" s="1" t="s">
        <v>32</v>
      </c>
      <c r="F2726" s="1">
        <v>458.0</v>
      </c>
      <c r="G2726" s="1">
        <v>572.0</v>
      </c>
      <c r="H2726" s="1">
        <v>0.0</v>
      </c>
      <c r="I2726" s="1">
        <v>0.0</v>
      </c>
      <c r="J2726" s="1">
        <v>0.0</v>
      </c>
      <c r="K2726" s="1">
        <v>0.0</v>
      </c>
      <c r="L2726" s="1">
        <v>0.0</v>
      </c>
      <c r="M2726" s="2"/>
      <c r="N2726" s="2"/>
      <c r="O2726" s="1" t="s">
        <v>33</v>
      </c>
      <c r="P2726" s="1" t="s">
        <v>115</v>
      </c>
      <c r="Q2726" s="1" t="s">
        <v>18436</v>
      </c>
      <c r="S2726" s="3" t="s">
        <v>18437</v>
      </c>
      <c r="T2726" s="1" t="s">
        <v>18438</v>
      </c>
      <c r="U2726" s="1" t="s">
        <v>18439</v>
      </c>
      <c r="V2726" s="1" t="s">
        <v>18440</v>
      </c>
      <c r="W2726" s="1" t="s">
        <v>18441</v>
      </c>
      <c r="X2726" s="1" t="s">
        <v>18441</v>
      </c>
      <c r="Y2726" s="1" t="s">
        <v>18439</v>
      </c>
      <c r="Z2726" s="1" t="s">
        <v>18439</v>
      </c>
      <c r="AB2726" s="1">
        <v>0.0</v>
      </c>
      <c r="AC2726" s="1" t="s">
        <v>40</v>
      </c>
      <c r="AD2726" s="2"/>
    </row>
    <row r="2727">
      <c r="A2727" s="1" t="s">
        <v>179</v>
      </c>
      <c r="B2727" s="1" t="s">
        <v>18442</v>
      </c>
      <c r="C2727" s="1">
        <v>319.0</v>
      </c>
      <c r="D2727" s="1">
        <v>10.0</v>
      </c>
      <c r="E2727" s="1" t="s">
        <v>32</v>
      </c>
      <c r="F2727" s="1">
        <v>329.0</v>
      </c>
      <c r="G2727" s="1">
        <v>329.0</v>
      </c>
      <c r="H2727" s="1">
        <v>0.0</v>
      </c>
      <c r="I2727" s="1">
        <v>0.0</v>
      </c>
      <c r="J2727" s="1">
        <v>0.0</v>
      </c>
      <c r="K2727" s="1">
        <v>0.0</v>
      </c>
      <c r="L2727" s="1">
        <v>0.0</v>
      </c>
      <c r="M2727" s="2"/>
      <c r="N2727" s="2"/>
      <c r="O2727" s="1" t="s">
        <v>57</v>
      </c>
      <c r="P2727" s="1" t="s">
        <v>44</v>
      </c>
      <c r="Q2727" s="1" t="s">
        <v>18443</v>
      </c>
      <c r="R2727" s="2"/>
      <c r="S2727" s="2"/>
      <c r="T2727" s="1" t="s">
        <v>18444</v>
      </c>
      <c r="U2727" s="1" t="s">
        <v>18445</v>
      </c>
      <c r="V2727" s="1" t="s">
        <v>18445</v>
      </c>
      <c r="W2727" s="1" t="s">
        <v>18446</v>
      </c>
      <c r="X2727" s="1" t="s">
        <v>18446</v>
      </c>
      <c r="Y2727" s="1" t="s">
        <v>18445</v>
      </c>
      <c r="Z2727" s="1" t="s">
        <v>18445</v>
      </c>
      <c r="AA2727" s="2"/>
      <c r="AB2727" s="1">
        <v>0.0</v>
      </c>
      <c r="AC2727" s="1" t="s">
        <v>40</v>
      </c>
      <c r="AD2727" s="2"/>
    </row>
    <row r="2728">
      <c r="A2728" s="1" t="s">
        <v>55</v>
      </c>
      <c r="B2728" s="1" t="s">
        <v>18447</v>
      </c>
      <c r="C2728" s="1">
        <v>9915.0</v>
      </c>
      <c r="D2728" s="1">
        <v>9.0</v>
      </c>
      <c r="E2728" s="1" t="s">
        <v>75</v>
      </c>
      <c r="F2728" s="1">
        <v>264.0</v>
      </c>
      <c r="G2728" s="1">
        <v>264.0</v>
      </c>
      <c r="H2728" s="1">
        <v>0.0</v>
      </c>
      <c r="I2728" s="1">
        <v>0.0</v>
      </c>
      <c r="J2728" s="1">
        <v>0.0</v>
      </c>
      <c r="K2728" s="1">
        <v>0.0</v>
      </c>
      <c r="L2728" s="1">
        <v>0.0</v>
      </c>
      <c r="M2728" s="2"/>
      <c r="N2728" s="2"/>
      <c r="O2728" s="1" t="s">
        <v>57</v>
      </c>
      <c r="P2728" s="1" t="s">
        <v>44</v>
      </c>
      <c r="Q2728" s="1" t="s">
        <v>18448</v>
      </c>
      <c r="R2728" s="2"/>
      <c r="S2728" s="3" t="s">
        <v>18449</v>
      </c>
      <c r="T2728" s="1" t="s">
        <v>18450</v>
      </c>
      <c r="U2728" s="1" t="s">
        <v>18451</v>
      </c>
      <c r="V2728" s="1" t="s">
        <v>18451</v>
      </c>
      <c r="W2728" s="1" t="s">
        <v>18452</v>
      </c>
      <c r="X2728" s="1" t="s">
        <v>18452</v>
      </c>
      <c r="Y2728" s="1" t="s">
        <v>18451</v>
      </c>
      <c r="Z2728" s="1" t="s">
        <v>18451</v>
      </c>
      <c r="AA2728" s="2"/>
      <c r="AB2728" s="1">
        <v>1.0</v>
      </c>
      <c r="AC2728" s="1" t="s">
        <v>40</v>
      </c>
      <c r="AD2728" s="2"/>
    </row>
    <row r="2729">
      <c r="A2729" s="1" t="s">
        <v>41</v>
      </c>
      <c r="B2729" s="1">
        <v>2.40810007E8</v>
      </c>
      <c r="C2729" s="1" t="s">
        <v>18453</v>
      </c>
      <c r="D2729" s="1">
        <v>8.0</v>
      </c>
      <c r="E2729" s="1" t="s">
        <v>32</v>
      </c>
      <c r="F2729" s="1">
        <v>466.0</v>
      </c>
      <c r="G2729" s="1">
        <v>578.0</v>
      </c>
      <c r="H2729" s="1">
        <v>0.0</v>
      </c>
      <c r="I2729" s="1">
        <v>0.0</v>
      </c>
      <c r="J2729" s="1">
        <v>0.0</v>
      </c>
      <c r="K2729" s="1">
        <v>0.0</v>
      </c>
      <c r="L2729" s="1">
        <v>0.0</v>
      </c>
      <c r="M2729" s="2"/>
      <c r="N2729" s="2"/>
      <c r="O2729" s="1" t="s">
        <v>33</v>
      </c>
      <c r="P2729" s="1" t="s">
        <v>115</v>
      </c>
      <c r="Q2729" s="1" t="s">
        <v>18454</v>
      </c>
      <c r="R2729" s="2"/>
      <c r="S2729" s="3" t="s">
        <v>18455</v>
      </c>
      <c r="T2729" s="1" t="s">
        <v>18456</v>
      </c>
      <c r="U2729" s="1" t="s">
        <v>18457</v>
      </c>
      <c r="V2729" s="1" t="s">
        <v>18458</v>
      </c>
      <c r="W2729" s="1" t="s">
        <v>18459</v>
      </c>
      <c r="X2729" s="1" t="s">
        <v>18459</v>
      </c>
      <c r="Y2729" s="1" t="s">
        <v>18457</v>
      </c>
      <c r="Z2729" s="1" t="s">
        <v>18457</v>
      </c>
      <c r="AA2729" s="2"/>
      <c r="AB2729" s="1">
        <v>-6.0</v>
      </c>
      <c r="AC2729" s="1" t="s">
        <v>40</v>
      </c>
      <c r="AD2729" s="2"/>
    </row>
    <row r="2730">
      <c r="A2730" s="1" t="s">
        <v>55</v>
      </c>
      <c r="B2730" s="1" t="s">
        <v>18460</v>
      </c>
      <c r="C2730" s="1">
        <v>9914.0</v>
      </c>
      <c r="D2730" s="1">
        <v>7.0</v>
      </c>
      <c r="E2730" s="1" t="s">
        <v>75</v>
      </c>
      <c r="F2730" s="1">
        <v>369.0</v>
      </c>
      <c r="G2730" s="1">
        <v>369.0</v>
      </c>
      <c r="H2730" s="1">
        <v>0.0</v>
      </c>
      <c r="I2730" s="1">
        <v>0.0</v>
      </c>
      <c r="J2730" s="1">
        <v>0.0</v>
      </c>
      <c r="K2730" s="1">
        <v>0.0</v>
      </c>
      <c r="L2730" s="1">
        <v>0.0</v>
      </c>
      <c r="M2730" s="2"/>
      <c r="N2730" s="2"/>
      <c r="O2730" s="1" t="s">
        <v>57</v>
      </c>
      <c r="P2730" s="1" t="s">
        <v>44</v>
      </c>
      <c r="Q2730" s="1" t="s">
        <v>18461</v>
      </c>
      <c r="R2730" s="2"/>
      <c r="S2730" s="3" t="s">
        <v>18462</v>
      </c>
      <c r="T2730" s="1" t="s">
        <v>18463</v>
      </c>
      <c r="U2730" s="1" t="s">
        <v>18464</v>
      </c>
      <c r="V2730" s="1" t="s">
        <v>18464</v>
      </c>
      <c r="W2730" s="1" t="s">
        <v>18465</v>
      </c>
      <c r="X2730" s="1" t="s">
        <v>18465</v>
      </c>
      <c r="Y2730" s="1" t="s">
        <v>18464</v>
      </c>
      <c r="Z2730" s="1" t="s">
        <v>18464</v>
      </c>
      <c r="AA2730" s="2"/>
      <c r="AB2730" s="1">
        <v>2.0</v>
      </c>
      <c r="AC2730" s="1" t="s">
        <v>40</v>
      </c>
      <c r="AD2730" s="2"/>
    </row>
    <row r="2731">
      <c r="A2731" s="1" t="s">
        <v>55</v>
      </c>
      <c r="B2731" s="1" t="s">
        <v>18466</v>
      </c>
      <c r="C2731" s="1">
        <v>9913.0</v>
      </c>
      <c r="D2731" s="1">
        <v>6.0</v>
      </c>
      <c r="E2731" s="1" t="s">
        <v>75</v>
      </c>
      <c r="F2731" s="1">
        <v>264.0</v>
      </c>
      <c r="G2731" s="1">
        <v>264.0</v>
      </c>
      <c r="H2731" s="1">
        <v>0.0</v>
      </c>
      <c r="I2731" s="1">
        <v>0.0</v>
      </c>
      <c r="J2731" s="1">
        <v>0.0</v>
      </c>
      <c r="K2731" s="1">
        <v>0.0</v>
      </c>
      <c r="L2731" s="1">
        <v>0.0</v>
      </c>
      <c r="M2731" s="2"/>
      <c r="N2731" s="2"/>
      <c r="O2731" s="1" t="s">
        <v>57</v>
      </c>
      <c r="P2731" s="1" t="s">
        <v>44</v>
      </c>
      <c r="Q2731" s="1" t="s">
        <v>18467</v>
      </c>
      <c r="R2731" s="2"/>
      <c r="S2731" s="3" t="s">
        <v>18468</v>
      </c>
      <c r="T2731" s="1" t="s">
        <v>18469</v>
      </c>
      <c r="U2731" s="1" t="s">
        <v>18470</v>
      </c>
      <c r="V2731" s="1" t="s">
        <v>18470</v>
      </c>
      <c r="W2731" s="1" t="s">
        <v>18471</v>
      </c>
      <c r="X2731" s="1" t="s">
        <v>18471</v>
      </c>
      <c r="Y2731" s="1" t="s">
        <v>18470</v>
      </c>
      <c r="Z2731" s="1" t="s">
        <v>18470</v>
      </c>
      <c r="AA2731" s="2"/>
      <c r="AB2731" s="1">
        <v>1.0</v>
      </c>
      <c r="AC2731" s="1" t="s">
        <v>40</v>
      </c>
      <c r="AD2731" s="2"/>
    </row>
    <row r="2732">
      <c r="A2732" s="1" t="s">
        <v>55</v>
      </c>
      <c r="B2732" s="1" t="s">
        <v>18472</v>
      </c>
      <c r="C2732" s="1">
        <v>9912.0</v>
      </c>
      <c r="D2732" s="1">
        <v>5.0</v>
      </c>
      <c r="E2732" s="1" t="s">
        <v>75</v>
      </c>
      <c r="F2732" s="1">
        <v>534.0</v>
      </c>
      <c r="G2732" s="1">
        <v>534.0</v>
      </c>
      <c r="H2732" s="1">
        <v>0.0</v>
      </c>
      <c r="I2732" s="1">
        <v>0.0</v>
      </c>
      <c r="J2732" s="1">
        <v>0.0</v>
      </c>
      <c r="K2732" s="1">
        <v>0.0</v>
      </c>
      <c r="L2732" s="1">
        <v>0.0</v>
      </c>
      <c r="M2732" s="2"/>
      <c r="N2732" s="2"/>
      <c r="O2732" s="1" t="s">
        <v>57</v>
      </c>
      <c r="P2732" s="1" t="s">
        <v>44</v>
      </c>
      <c r="Q2732" s="1" t="s">
        <v>11860</v>
      </c>
      <c r="S2732" s="3" t="s">
        <v>11861</v>
      </c>
      <c r="T2732" s="1" t="s">
        <v>18473</v>
      </c>
      <c r="U2732" s="1" t="s">
        <v>18474</v>
      </c>
      <c r="V2732" s="1" t="s">
        <v>18474</v>
      </c>
      <c r="W2732" s="1" t="s">
        <v>18475</v>
      </c>
      <c r="X2732" s="1" t="s">
        <v>18475</v>
      </c>
      <c r="Y2732" s="1" t="s">
        <v>18474</v>
      </c>
      <c r="Z2732" s="1" t="s">
        <v>18474</v>
      </c>
      <c r="AB2732" s="1">
        <v>0.0</v>
      </c>
      <c r="AC2732" s="1" t="s">
        <v>40</v>
      </c>
      <c r="AD2732" s="2"/>
    </row>
    <row r="2733">
      <c r="A2733" s="1" t="s">
        <v>55</v>
      </c>
      <c r="B2733" s="1" t="s">
        <v>18476</v>
      </c>
      <c r="C2733" s="1">
        <v>9911.0</v>
      </c>
      <c r="D2733" s="1">
        <v>4.0</v>
      </c>
      <c r="E2733" s="1" t="s">
        <v>75</v>
      </c>
      <c r="F2733" s="1">
        <v>321.0</v>
      </c>
      <c r="G2733" s="1">
        <v>321.0</v>
      </c>
      <c r="H2733" s="1">
        <v>0.0</v>
      </c>
      <c r="I2733" s="1">
        <v>0.0</v>
      </c>
      <c r="J2733" s="1">
        <v>0.0</v>
      </c>
      <c r="K2733" s="1">
        <v>0.0</v>
      </c>
      <c r="L2733" s="1">
        <v>0.0</v>
      </c>
      <c r="M2733" s="2"/>
      <c r="N2733" s="2"/>
      <c r="O2733" s="1" t="s">
        <v>57</v>
      </c>
      <c r="P2733" s="1" t="s">
        <v>44</v>
      </c>
      <c r="Q2733" s="1" t="s">
        <v>12419</v>
      </c>
      <c r="R2733" s="2"/>
      <c r="S2733" s="3" t="s">
        <v>12420</v>
      </c>
      <c r="T2733" s="1" t="s">
        <v>18477</v>
      </c>
      <c r="U2733" s="1" t="s">
        <v>18478</v>
      </c>
      <c r="V2733" s="1" t="s">
        <v>18478</v>
      </c>
      <c r="W2733" s="1" t="s">
        <v>18479</v>
      </c>
      <c r="X2733" s="1" t="s">
        <v>18479</v>
      </c>
      <c r="Y2733" s="1" t="s">
        <v>18478</v>
      </c>
      <c r="Z2733" s="1" t="s">
        <v>18478</v>
      </c>
      <c r="AA2733" s="2"/>
      <c r="AB2733" s="1">
        <v>1.0</v>
      </c>
      <c r="AC2733" s="1" t="s">
        <v>40</v>
      </c>
      <c r="AD2733" s="2"/>
    </row>
    <row r="2734">
      <c r="A2734" s="1" t="s">
        <v>99</v>
      </c>
      <c r="B2734" s="1">
        <v>1.87216862E8</v>
      </c>
      <c r="C2734" s="1" t="s">
        <v>18480</v>
      </c>
      <c r="D2734" s="1">
        <v>3.0</v>
      </c>
      <c r="E2734" s="1" t="s">
        <v>75</v>
      </c>
      <c r="F2734" s="1">
        <v>435.0</v>
      </c>
      <c r="G2734" s="1">
        <v>435.0</v>
      </c>
      <c r="H2734" s="1">
        <v>0.0</v>
      </c>
      <c r="I2734" s="1">
        <v>0.0</v>
      </c>
      <c r="J2734" s="1">
        <v>0.0</v>
      </c>
      <c r="K2734" s="1">
        <v>0.0</v>
      </c>
      <c r="L2734" s="1">
        <v>0.0</v>
      </c>
      <c r="M2734" s="2"/>
      <c r="N2734" s="2"/>
      <c r="O2734" s="1" t="s">
        <v>57</v>
      </c>
      <c r="P2734" s="1" t="s">
        <v>44</v>
      </c>
      <c r="Q2734" s="1" t="s">
        <v>18481</v>
      </c>
      <c r="R2734" s="2"/>
      <c r="S2734" s="3" t="s">
        <v>18482</v>
      </c>
      <c r="T2734" s="1" t="s">
        <v>18483</v>
      </c>
      <c r="U2734" s="1" t="s">
        <v>18484</v>
      </c>
      <c r="V2734" s="1" t="s">
        <v>18484</v>
      </c>
      <c r="W2734" s="1" t="s">
        <v>18485</v>
      </c>
      <c r="X2734" s="1" t="s">
        <v>18485</v>
      </c>
      <c r="Y2734" s="1" t="s">
        <v>18484</v>
      </c>
      <c r="Z2734" s="1" t="s">
        <v>18486</v>
      </c>
      <c r="AA2734" s="2"/>
      <c r="AB2734" s="1">
        <v>-4.0</v>
      </c>
      <c r="AC2734" s="1" t="s">
        <v>40</v>
      </c>
      <c r="AD2734" s="2"/>
    </row>
    <row r="2735">
      <c r="A2735" s="1" t="s">
        <v>30</v>
      </c>
      <c r="B2735" s="1" t="s">
        <v>18487</v>
      </c>
      <c r="C2735" s="1" t="s">
        <v>18488</v>
      </c>
      <c r="D2735" s="1">
        <v>2.0</v>
      </c>
      <c r="E2735" s="1" t="s">
        <v>32</v>
      </c>
      <c r="F2735" s="1">
        <v>348.0</v>
      </c>
      <c r="G2735" s="1">
        <v>348.0</v>
      </c>
      <c r="H2735" s="1">
        <v>0.0</v>
      </c>
      <c r="I2735" s="1">
        <v>0.0</v>
      </c>
      <c r="J2735" s="1">
        <v>0.0</v>
      </c>
      <c r="K2735" s="1">
        <v>0.0</v>
      </c>
      <c r="L2735" s="1">
        <v>0.0</v>
      </c>
      <c r="M2735" s="2"/>
      <c r="N2735" s="2"/>
      <c r="O2735" s="1" t="s">
        <v>33</v>
      </c>
      <c r="P2735" s="1" t="s">
        <v>34</v>
      </c>
      <c r="Q2735" s="1" t="s">
        <v>35</v>
      </c>
      <c r="R2735" s="2"/>
      <c r="S2735" s="1">
        <v>6.08171315E8</v>
      </c>
      <c r="T2735" s="1" t="s">
        <v>18489</v>
      </c>
      <c r="U2735" s="1" t="s">
        <v>18490</v>
      </c>
      <c r="V2735" s="1" t="s">
        <v>18491</v>
      </c>
      <c r="W2735" s="1" t="s">
        <v>18492</v>
      </c>
      <c r="X2735" s="1" t="s">
        <v>18492</v>
      </c>
      <c r="Y2735" s="1" t="s">
        <v>18490</v>
      </c>
      <c r="Z2735" s="1" t="s">
        <v>18490</v>
      </c>
      <c r="AA2735" s="2"/>
      <c r="AB2735" s="1">
        <v>3.0</v>
      </c>
      <c r="AC2735" s="1" t="s">
        <v>40</v>
      </c>
      <c r="AD2735" s="2"/>
    </row>
    <row r="2736">
      <c r="A2736" s="1" t="s">
        <v>41</v>
      </c>
      <c r="B2736" s="1">
        <v>2.40810005E8</v>
      </c>
      <c r="C2736" s="1" t="s">
        <v>18493</v>
      </c>
      <c r="D2736" s="1">
        <v>1.0</v>
      </c>
      <c r="E2736" s="1" t="s">
        <v>32</v>
      </c>
      <c r="F2736" s="1">
        <v>574.0</v>
      </c>
      <c r="G2736" s="1">
        <v>605.0</v>
      </c>
      <c r="H2736" s="1">
        <v>0.0</v>
      </c>
      <c r="I2736" s="1">
        <v>0.0</v>
      </c>
      <c r="J2736" s="1">
        <v>10.0</v>
      </c>
      <c r="K2736" s="1">
        <v>0.0</v>
      </c>
      <c r="L2736" s="1">
        <v>0.0</v>
      </c>
      <c r="M2736" s="2"/>
      <c r="N2736" s="2"/>
      <c r="O2736" s="1" t="s">
        <v>43</v>
      </c>
      <c r="P2736" s="1" t="s">
        <v>44</v>
      </c>
      <c r="Q2736" s="1" t="s">
        <v>2738</v>
      </c>
      <c r="R2736" s="1" t="s">
        <v>2739</v>
      </c>
      <c r="S2736" s="3" t="s">
        <v>2740</v>
      </c>
      <c r="T2736" s="1" t="s">
        <v>18494</v>
      </c>
      <c r="U2736" s="1" t="s">
        <v>18495</v>
      </c>
      <c r="V2736" s="1" t="s">
        <v>18496</v>
      </c>
      <c r="W2736" s="2"/>
      <c r="X2736" s="1" t="s">
        <v>18497</v>
      </c>
      <c r="Y2736" s="1" t="s">
        <v>18495</v>
      </c>
      <c r="Z2736" s="1" t="s">
        <v>18496</v>
      </c>
      <c r="AA2736" s="1" t="s">
        <v>18498</v>
      </c>
      <c r="AB2736" s="1">
        <v>-10.0</v>
      </c>
      <c r="AC2736" s="1" t="s">
        <v>40</v>
      </c>
      <c r="AD2736" s="2"/>
    </row>
    <row r="2737">
      <c r="A2737" s="1" t="s">
        <v>55</v>
      </c>
      <c r="B2737" s="1" t="s">
        <v>18499</v>
      </c>
      <c r="C2737" s="1">
        <v>9903.0</v>
      </c>
      <c r="D2737" s="1">
        <v>47.0</v>
      </c>
      <c r="E2737" s="1" t="s">
        <v>75</v>
      </c>
      <c r="F2737" s="1">
        <v>1974.0</v>
      </c>
      <c r="G2737" s="1">
        <v>1974.0</v>
      </c>
      <c r="H2737" s="1">
        <v>0.0</v>
      </c>
      <c r="I2737" s="1">
        <v>0.0</v>
      </c>
      <c r="J2737" s="1">
        <v>0.0</v>
      </c>
      <c r="K2737" s="1">
        <v>0.0</v>
      </c>
      <c r="L2737" s="1">
        <v>0.0</v>
      </c>
      <c r="M2737" s="2"/>
      <c r="N2737" s="2"/>
      <c r="O2737" s="1" t="s">
        <v>57</v>
      </c>
      <c r="P2737" s="1" t="s">
        <v>44</v>
      </c>
      <c r="Q2737" s="1" t="s">
        <v>18500</v>
      </c>
      <c r="R2737" s="2"/>
      <c r="S2737" s="3" t="s">
        <v>18501</v>
      </c>
      <c r="T2737" s="1" t="s">
        <v>18502</v>
      </c>
      <c r="U2737" s="1" t="s">
        <v>18503</v>
      </c>
      <c r="V2737" s="1" t="s">
        <v>18503</v>
      </c>
      <c r="W2737" s="1" t="s">
        <v>18504</v>
      </c>
      <c r="X2737" s="1" t="s">
        <v>18504</v>
      </c>
      <c r="Y2737" s="1" t="s">
        <v>18503</v>
      </c>
      <c r="Z2737" s="1" t="s">
        <v>18503</v>
      </c>
      <c r="AA2737" s="2"/>
      <c r="AB2737" s="1">
        <v>-2.0</v>
      </c>
      <c r="AC2737" s="1" t="s">
        <v>40</v>
      </c>
      <c r="AD2737" s="2"/>
    </row>
    <row r="2738">
      <c r="A2738" s="1" t="s">
        <v>55</v>
      </c>
      <c r="B2738" s="1" t="s">
        <v>18505</v>
      </c>
      <c r="C2738" s="1">
        <v>9909.0</v>
      </c>
      <c r="D2738" s="1">
        <v>46.0</v>
      </c>
      <c r="E2738" s="1" t="s">
        <v>75</v>
      </c>
      <c r="F2738" s="1">
        <v>492.0</v>
      </c>
      <c r="G2738" s="1">
        <v>642.0</v>
      </c>
      <c r="H2738" s="1">
        <v>0.0</v>
      </c>
      <c r="I2738" s="1">
        <v>0.0</v>
      </c>
      <c r="J2738" s="1">
        <v>0.0</v>
      </c>
      <c r="K2738" s="1">
        <v>0.0</v>
      </c>
      <c r="L2738" s="1">
        <v>0.0</v>
      </c>
      <c r="M2738" s="2"/>
      <c r="N2738" s="2"/>
      <c r="O2738" s="1" t="s">
        <v>57</v>
      </c>
      <c r="P2738" s="1" t="s">
        <v>44</v>
      </c>
      <c r="Q2738" s="1" t="s">
        <v>14870</v>
      </c>
      <c r="R2738" s="2"/>
      <c r="S2738" s="3" t="s">
        <v>18506</v>
      </c>
      <c r="T2738" s="1" t="s">
        <v>18507</v>
      </c>
      <c r="U2738" s="1" t="s">
        <v>18508</v>
      </c>
      <c r="V2738" s="1" t="s">
        <v>18508</v>
      </c>
      <c r="W2738" s="1" t="s">
        <v>18509</v>
      </c>
      <c r="X2738" s="1" t="s">
        <v>18509</v>
      </c>
      <c r="Y2738" s="1" t="s">
        <v>18508</v>
      </c>
      <c r="Z2738" s="1" t="s">
        <v>18508</v>
      </c>
      <c r="AA2738" s="2"/>
      <c r="AB2738" s="1">
        <v>-3.0</v>
      </c>
      <c r="AC2738" s="1" t="s">
        <v>40</v>
      </c>
      <c r="AD2738" s="2"/>
    </row>
    <row r="2739">
      <c r="A2739" s="1" t="s">
        <v>55</v>
      </c>
      <c r="B2739" s="1" t="s">
        <v>18510</v>
      </c>
      <c r="C2739" s="1">
        <v>9910.0</v>
      </c>
      <c r="D2739" s="1">
        <v>45.0</v>
      </c>
      <c r="E2739" s="1" t="s">
        <v>32</v>
      </c>
      <c r="F2739" s="1">
        <v>309.0</v>
      </c>
      <c r="G2739" s="1">
        <v>409.0</v>
      </c>
      <c r="H2739" s="1">
        <v>0.0</v>
      </c>
      <c r="I2739" s="1">
        <v>0.0</v>
      </c>
      <c r="J2739" s="1">
        <v>0.0</v>
      </c>
      <c r="K2739" s="1">
        <v>0.0</v>
      </c>
      <c r="L2739" s="1">
        <v>0.0</v>
      </c>
      <c r="M2739" s="2"/>
      <c r="N2739" s="2"/>
      <c r="O2739" s="1" t="s">
        <v>57</v>
      </c>
      <c r="P2739" s="1" t="s">
        <v>34</v>
      </c>
      <c r="Q2739" s="1" t="s">
        <v>18511</v>
      </c>
      <c r="R2739" s="2"/>
      <c r="S2739" s="3" t="s">
        <v>18512</v>
      </c>
      <c r="T2739" s="1" t="s">
        <v>18513</v>
      </c>
      <c r="U2739" s="1" t="s">
        <v>18514</v>
      </c>
      <c r="V2739" s="1" t="s">
        <v>18514</v>
      </c>
      <c r="W2739" s="1" t="s">
        <v>18515</v>
      </c>
      <c r="X2739" s="1" t="s">
        <v>18515</v>
      </c>
      <c r="Y2739" s="1" t="s">
        <v>18514</v>
      </c>
      <c r="Z2739" s="1" t="s">
        <v>18514</v>
      </c>
      <c r="AA2739" s="2"/>
      <c r="AB2739" s="1">
        <v>1.0</v>
      </c>
      <c r="AC2739" s="1" t="s">
        <v>40</v>
      </c>
      <c r="AD2739" s="2"/>
    </row>
    <row r="2740">
      <c r="A2740" s="1" t="s">
        <v>55</v>
      </c>
      <c r="B2740" s="1" t="s">
        <v>18516</v>
      </c>
      <c r="C2740" s="1">
        <v>9907.0</v>
      </c>
      <c r="D2740" s="1">
        <v>44.0</v>
      </c>
      <c r="E2740" s="1" t="s">
        <v>32</v>
      </c>
      <c r="F2740" s="1">
        <v>401.0</v>
      </c>
      <c r="G2740" s="1">
        <v>551.0</v>
      </c>
      <c r="H2740" s="1">
        <v>0.0</v>
      </c>
      <c r="I2740" s="1">
        <v>0.0</v>
      </c>
      <c r="J2740" s="1">
        <v>0.0</v>
      </c>
      <c r="K2740" s="1">
        <v>0.0</v>
      </c>
      <c r="L2740" s="1">
        <v>0.0</v>
      </c>
      <c r="M2740" s="2"/>
      <c r="N2740" s="2"/>
      <c r="O2740" s="1" t="s">
        <v>57</v>
      </c>
      <c r="P2740" s="1" t="s">
        <v>44</v>
      </c>
      <c r="Q2740" s="1" t="s">
        <v>18517</v>
      </c>
      <c r="R2740" s="2"/>
      <c r="S2740" s="3" t="s">
        <v>18518</v>
      </c>
      <c r="T2740" s="1" t="s">
        <v>18519</v>
      </c>
      <c r="U2740" s="1" t="s">
        <v>18520</v>
      </c>
      <c r="V2740" s="1" t="s">
        <v>18520</v>
      </c>
      <c r="W2740" s="1" t="s">
        <v>18521</v>
      </c>
      <c r="X2740" s="1" t="s">
        <v>18521</v>
      </c>
      <c r="Y2740" s="1" t="s">
        <v>18520</v>
      </c>
      <c r="Z2740" s="1" t="s">
        <v>18520</v>
      </c>
      <c r="AA2740" s="2"/>
      <c r="AB2740" s="1">
        <v>0.0</v>
      </c>
      <c r="AC2740" s="1" t="s">
        <v>40</v>
      </c>
      <c r="AD2740" s="2"/>
    </row>
    <row r="2741">
      <c r="A2741" s="1" t="s">
        <v>99</v>
      </c>
      <c r="B2741" s="1">
        <v>1.87194528E8</v>
      </c>
      <c r="C2741" s="1" t="s">
        <v>18522</v>
      </c>
      <c r="D2741" s="1">
        <v>43.0</v>
      </c>
      <c r="E2741" s="1" t="s">
        <v>32</v>
      </c>
      <c r="F2741" s="1">
        <v>593.0</v>
      </c>
      <c r="G2741" s="1">
        <v>593.0</v>
      </c>
      <c r="H2741" s="1">
        <v>0.0</v>
      </c>
      <c r="I2741" s="1">
        <v>0.0</v>
      </c>
      <c r="J2741" s="1">
        <v>0.0</v>
      </c>
      <c r="K2741" s="1">
        <v>0.0</v>
      </c>
      <c r="L2741" s="1">
        <v>0.0</v>
      </c>
      <c r="M2741" s="2"/>
      <c r="N2741" s="2"/>
      <c r="O2741" s="1" t="s">
        <v>57</v>
      </c>
      <c r="P2741" s="1" t="s">
        <v>44</v>
      </c>
      <c r="Q2741" s="1" t="s">
        <v>18523</v>
      </c>
      <c r="R2741" s="2"/>
      <c r="S2741" s="3" t="s">
        <v>18524</v>
      </c>
      <c r="T2741" s="1" t="s">
        <v>18525</v>
      </c>
      <c r="U2741" s="1" t="s">
        <v>18526</v>
      </c>
      <c r="V2741" s="1" t="s">
        <v>18526</v>
      </c>
      <c r="W2741" s="1" t="s">
        <v>18527</v>
      </c>
      <c r="X2741" s="1" t="s">
        <v>18527</v>
      </c>
      <c r="Y2741" s="1" t="s">
        <v>18526</v>
      </c>
      <c r="Z2741" s="1" t="s">
        <v>18528</v>
      </c>
      <c r="AA2741" s="2"/>
      <c r="AB2741" s="1">
        <v>-2.0</v>
      </c>
      <c r="AC2741" s="1" t="s">
        <v>40</v>
      </c>
      <c r="AD2741" s="2"/>
    </row>
    <row r="2742">
      <c r="A2742" s="1" t="s">
        <v>41</v>
      </c>
      <c r="B2742" s="1">
        <v>2.40810004E8</v>
      </c>
      <c r="C2742" s="1" t="s">
        <v>18529</v>
      </c>
      <c r="D2742" s="1">
        <v>42.0</v>
      </c>
      <c r="E2742" s="1" t="s">
        <v>32</v>
      </c>
      <c r="F2742" s="1">
        <v>355.0</v>
      </c>
      <c r="G2742" s="1">
        <v>306.0</v>
      </c>
      <c r="H2742" s="1">
        <v>0.0</v>
      </c>
      <c r="I2742" s="1">
        <v>49.0</v>
      </c>
      <c r="J2742" s="1">
        <v>0.0</v>
      </c>
      <c r="K2742" s="1">
        <v>0.0</v>
      </c>
      <c r="L2742" s="1">
        <v>0.0</v>
      </c>
      <c r="M2742" s="2"/>
      <c r="N2742" s="2"/>
      <c r="O2742" s="1" t="s">
        <v>43</v>
      </c>
      <c r="P2742" s="1" t="s">
        <v>44</v>
      </c>
      <c r="Q2742" s="1" t="s">
        <v>18530</v>
      </c>
      <c r="R2742" s="1" t="s">
        <v>18531</v>
      </c>
      <c r="S2742" s="3" t="s">
        <v>18532</v>
      </c>
      <c r="T2742" s="1" t="s">
        <v>18533</v>
      </c>
      <c r="U2742" s="1" t="s">
        <v>18534</v>
      </c>
      <c r="V2742" s="1" t="s">
        <v>18535</v>
      </c>
      <c r="W2742" s="1" t="s">
        <v>18536</v>
      </c>
      <c r="X2742" s="1" t="s">
        <v>18537</v>
      </c>
      <c r="Y2742" s="1" t="s">
        <v>18534</v>
      </c>
      <c r="Z2742" s="1" t="s">
        <v>18538</v>
      </c>
      <c r="AA2742" s="1" t="s">
        <v>18539</v>
      </c>
      <c r="AB2742" s="1">
        <v>7.0</v>
      </c>
      <c r="AC2742" s="1" t="s">
        <v>40</v>
      </c>
      <c r="AD2742" s="2"/>
    </row>
    <row r="2743">
      <c r="A2743" s="1" t="s">
        <v>55</v>
      </c>
      <c r="B2743" s="1" t="s">
        <v>18540</v>
      </c>
      <c r="C2743" s="1">
        <v>9906.0</v>
      </c>
      <c r="D2743" s="1">
        <v>41.0</v>
      </c>
      <c r="E2743" s="1" t="s">
        <v>32</v>
      </c>
      <c r="F2743" s="1">
        <v>414.0</v>
      </c>
      <c r="G2743" s="1">
        <v>414.0</v>
      </c>
      <c r="H2743" s="1">
        <v>0.0</v>
      </c>
      <c r="I2743" s="1">
        <v>0.0</v>
      </c>
      <c r="J2743" s="1">
        <v>0.0</v>
      </c>
      <c r="K2743" s="1">
        <v>0.0</v>
      </c>
      <c r="L2743" s="1">
        <v>0.0</v>
      </c>
      <c r="M2743" s="2"/>
      <c r="N2743" s="2"/>
      <c r="O2743" s="1" t="s">
        <v>57</v>
      </c>
      <c r="P2743" s="1" t="s">
        <v>44</v>
      </c>
      <c r="Q2743" s="1" t="s">
        <v>403</v>
      </c>
      <c r="R2743" s="2"/>
      <c r="S2743" s="3" t="s">
        <v>404</v>
      </c>
      <c r="T2743" s="1" t="s">
        <v>18541</v>
      </c>
      <c r="U2743" s="1" t="s">
        <v>18542</v>
      </c>
      <c r="V2743" s="1" t="s">
        <v>18542</v>
      </c>
      <c r="W2743" s="1" t="s">
        <v>18543</v>
      </c>
      <c r="X2743" s="1" t="s">
        <v>18543</v>
      </c>
      <c r="Y2743" s="1" t="s">
        <v>18542</v>
      </c>
      <c r="Z2743" s="1" t="s">
        <v>18542</v>
      </c>
      <c r="AA2743" s="2"/>
      <c r="AB2743" s="1">
        <v>-2.0</v>
      </c>
      <c r="AC2743" s="1" t="s">
        <v>40</v>
      </c>
      <c r="AD2743" s="2"/>
    </row>
    <row r="2744">
      <c r="A2744" s="1" t="s">
        <v>55</v>
      </c>
      <c r="B2744" s="1" t="s">
        <v>18544</v>
      </c>
      <c r="C2744" s="1">
        <v>9904.0</v>
      </c>
      <c r="D2744" s="1">
        <v>40.0</v>
      </c>
      <c r="E2744" s="1" t="s">
        <v>32</v>
      </c>
      <c r="F2744" s="1">
        <v>329.0</v>
      </c>
      <c r="G2744" s="1">
        <v>329.0</v>
      </c>
      <c r="H2744" s="1">
        <v>0.0</v>
      </c>
      <c r="I2744" s="1">
        <v>0.0</v>
      </c>
      <c r="J2744" s="1">
        <v>0.0</v>
      </c>
      <c r="K2744" s="1">
        <v>0.0</v>
      </c>
      <c r="L2744" s="1">
        <v>0.0</v>
      </c>
      <c r="M2744" s="2"/>
      <c r="N2744" s="2"/>
      <c r="O2744" s="1" t="s">
        <v>57</v>
      </c>
      <c r="P2744" s="1" t="s">
        <v>44</v>
      </c>
      <c r="Q2744" s="1" t="s">
        <v>18545</v>
      </c>
      <c r="R2744" s="2"/>
      <c r="S2744" s="3" t="s">
        <v>18546</v>
      </c>
      <c r="T2744" s="1" t="s">
        <v>18547</v>
      </c>
      <c r="U2744" s="1" t="s">
        <v>18548</v>
      </c>
      <c r="V2744" s="1" t="s">
        <v>18548</v>
      </c>
      <c r="W2744" s="1" t="s">
        <v>18549</v>
      </c>
      <c r="X2744" s="1" t="s">
        <v>18549</v>
      </c>
      <c r="Y2744" s="1" t="s">
        <v>18548</v>
      </c>
      <c r="Z2744" s="1" t="s">
        <v>18548</v>
      </c>
      <c r="AA2744" s="2"/>
      <c r="AB2744" s="1">
        <v>-4.0</v>
      </c>
      <c r="AC2744" s="1" t="s">
        <v>40</v>
      </c>
      <c r="AD2744" s="2"/>
    </row>
    <row r="2745">
      <c r="A2745" s="1" t="s">
        <v>30</v>
      </c>
      <c r="B2745" s="1" t="s">
        <v>18550</v>
      </c>
      <c r="C2745" s="1">
        <v>8192.0</v>
      </c>
      <c r="D2745" s="1">
        <v>39.0</v>
      </c>
      <c r="E2745" s="1" t="s">
        <v>32</v>
      </c>
      <c r="F2745" s="1">
        <v>326.0</v>
      </c>
      <c r="G2745" s="1">
        <v>326.0</v>
      </c>
      <c r="H2745" s="1">
        <v>0.0</v>
      </c>
      <c r="I2745" s="1">
        <v>0.0</v>
      </c>
      <c r="J2745" s="1">
        <v>0.0</v>
      </c>
      <c r="K2745" s="1">
        <v>0.0</v>
      </c>
      <c r="L2745" s="1">
        <v>0.0</v>
      </c>
      <c r="M2745" s="2"/>
      <c r="N2745" s="2"/>
      <c r="O2745" s="1" t="s">
        <v>33</v>
      </c>
      <c r="P2745" s="1" t="s">
        <v>34</v>
      </c>
      <c r="Q2745" s="1" t="s">
        <v>35</v>
      </c>
      <c r="R2745" s="2"/>
      <c r="S2745" s="1">
        <v>6.08171315E8</v>
      </c>
      <c r="T2745" s="1" t="s">
        <v>18551</v>
      </c>
      <c r="U2745" s="1" t="s">
        <v>18552</v>
      </c>
      <c r="V2745" s="1" t="s">
        <v>18553</v>
      </c>
      <c r="W2745" s="1" t="s">
        <v>18554</v>
      </c>
      <c r="X2745" s="1" t="s">
        <v>18554</v>
      </c>
      <c r="Y2745" s="1" t="s">
        <v>18552</v>
      </c>
      <c r="Z2745" s="1" t="s">
        <v>18552</v>
      </c>
      <c r="AA2745" s="2"/>
      <c r="AB2745" s="1">
        <v>5.0</v>
      </c>
      <c r="AC2745" s="1" t="s">
        <v>40</v>
      </c>
      <c r="AD2745" s="2"/>
    </row>
    <row r="2746">
      <c r="A2746" s="1" t="s">
        <v>41</v>
      </c>
      <c r="B2746" s="1">
        <v>2.40810003E8</v>
      </c>
      <c r="C2746" s="1" t="s">
        <v>18555</v>
      </c>
      <c r="D2746" s="1">
        <v>38.0</v>
      </c>
      <c r="E2746" s="1" t="s">
        <v>32</v>
      </c>
      <c r="F2746" s="1">
        <v>199.0</v>
      </c>
      <c r="G2746" s="1">
        <v>249.0</v>
      </c>
      <c r="H2746" s="1">
        <v>0.0</v>
      </c>
      <c r="I2746" s="1">
        <v>0.0</v>
      </c>
      <c r="J2746" s="1">
        <v>0.0</v>
      </c>
      <c r="K2746" s="1">
        <v>0.0</v>
      </c>
      <c r="L2746" s="1">
        <v>0.0</v>
      </c>
      <c r="M2746" s="2"/>
      <c r="N2746" s="2"/>
      <c r="O2746" s="1" t="s">
        <v>33</v>
      </c>
      <c r="P2746" s="1" t="s">
        <v>115</v>
      </c>
      <c r="Q2746" s="1" t="s">
        <v>7557</v>
      </c>
      <c r="R2746" s="2"/>
      <c r="S2746" s="3" t="s">
        <v>7558</v>
      </c>
      <c r="T2746" s="1" t="s">
        <v>18556</v>
      </c>
      <c r="U2746" s="1" t="s">
        <v>18557</v>
      </c>
      <c r="V2746" s="1" t="s">
        <v>18558</v>
      </c>
      <c r="W2746" s="1" t="s">
        <v>18559</v>
      </c>
      <c r="X2746" s="1" t="s">
        <v>18559</v>
      </c>
      <c r="Y2746" s="1" t="s">
        <v>18557</v>
      </c>
      <c r="Z2746" s="1" t="s">
        <v>18557</v>
      </c>
      <c r="AA2746" s="2"/>
      <c r="AB2746" s="1">
        <v>-10.0</v>
      </c>
      <c r="AC2746" s="1" t="s">
        <v>40</v>
      </c>
      <c r="AD2746" s="2"/>
    </row>
    <row r="2747">
      <c r="A2747" s="1" t="s">
        <v>55</v>
      </c>
      <c r="B2747" s="1" t="s">
        <v>18560</v>
      </c>
      <c r="C2747" s="1">
        <v>9902.0</v>
      </c>
      <c r="D2747" s="1">
        <v>37.0</v>
      </c>
      <c r="E2747" s="1" t="s">
        <v>75</v>
      </c>
      <c r="F2747" s="1">
        <v>264.0</v>
      </c>
      <c r="G2747" s="1">
        <v>264.0</v>
      </c>
      <c r="H2747" s="1">
        <v>0.0</v>
      </c>
      <c r="I2747" s="1">
        <v>0.0</v>
      </c>
      <c r="J2747" s="1">
        <v>0.0</v>
      </c>
      <c r="K2747" s="1">
        <v>0.0</v>
      </c>
      <c r="L2747" s="1">
        <v>0.0</v>
      </c>
      <c r="M2747" s="2"/>
      <c r="N2747" s="2"/>
      <c r="O2747" s="1" t="s">
        <v>57</v>
      </c>
      <c r="P2747" s="1" t="s">
        <v>44</v>
      </c>
      <c r="Q2747" s="1" t="s">
        <v>18561</v>
      </c>
      <c r="R2747" s="2"/>
      <c r="S2747" s="3" t="s">
        <v>18562</v>
      </c>
      <c r="T2747" s="1" t="s">
        <v>18563</v>
      </c>
      <c r="U2747" s="1" t="s">
        <v>18564</v>
      </c>
      <c r="V2747" s="1" t="s">
        <v>18564</v>
      </c>
      <c r="W2747" s="1" t="s">
        <v>18565</v>
      </c>
      <c r="X2747" s="1" t="s">
        <v>18565</v>
      </c>
      <c r="Y2747" s="1" t="s">
        <v>18564</v>
      </c>
      <c r="Z2747" s="1" t="s">
        <v>18564</v>
      </c>
      <c r="AA2747" s="2"/>
      <c r="AB2747" s="1">
        <v>-2.0</v>
      </c>
      <c r="AC2747" s="1" t="s">
        <v>40</v>
      </c>
      <c r="AD2747" s="2"/>
    </row>
    <row r="2748">
      <c r="A2748" s="1" t="s">
        <v>55</v>
      </c>
      <c r="B2748" s="1" t="s">
        <v>18566</v>
      </c>
      <c r="C2748" s="1">
        <v>9901.0</v>
      </c>
      <c r="D2748" s="1">
        <v>36.0</v>
      </c>
      <c r="E2748" s="1" t="s">
        <v>75</v>
      </c>
      <c r="F2748" s="1">
        <v>268.0</v>
      </c>
      <c r="G2748" s="1">
        <v>368.0</v>
      </c>
      <c r="H2748" s="1">
        <v>0.0</v>
      </c>
      <c r="I2748" s="1">
        <v>0.0</v>
      </c>
      <c r="J2748" s="1">
        <v>0.0</v>
      </c>
      <c r="K2748" s="1">
        <v>0.0</v>
      </c>
      <c r="L2748" s="1">
        <v>0.0</v>
      </c>
      <c r="M2748" s="2"/>
      <c r="N2748" s="2"/>
      <c r="O2748" s="1" t="s">
        <v>57</v>
      </c>
      <c r="P2748" s="1" t="s">
        <v>34</v>
      </c>
      <c r="Q2748" s="1" t="s">
        <v>18567</v>
      </c>
      <c r="R2748" s="2"/>
      <c r="S2748" s="3" t="s">
        <v>18568</v>
      </c>
      <c r="T2748" s="1" t="s">
        <v>18569</v>
      </c>
      <c r="U2748" s="1" t="s">
        <v>18570</v>
      </c>
      <c r="V2748" s="1" t="s">
        <v>18570</v>
      </c>
      <c r="W2748" s="1" t="s">
        <v>18571</v>
      </c>
      <c r="X2748" s="1" t="s">
        <v>18571</v>
      </c>
      <c r="Y2748" s="1" t="s">
        <v>18570</v>
      </c>
      <c r="Z2748" s="1" t="s">
        <v>18570</v>
      </c>
      <c r="AA2748" s="2"/>
      <c r="AB2748" s="1">
        <v>0.0</v>
      </c>
      <c r="AC2748" s="1" t="s">
        <v>40</v>
      </c>
      <c r="AD2748" s="2"/>
    </row>
    <row r="2749">
      <c r="A2749" s="1" t="s">
        <v>55</v>
      </c>
      <c r="B2749" s="1" t="s">
        <v>18572</v>
      </c>
      <c r="C2749" s="1">
        <v>9900.0</v>
      </c>
      <c r="D2749" s="1">
        <v>35.0</v>
      </c>
      <c r="E2749" s="1" t="s">
        <v>75</v>
      </c>
      <c r="F2749" s="1">
        <v>213.0</v>
      </c>
      <c r="G2749" s="1">
        <v>213.0</v>
      </c>
      <c r="H2749" s="1">
        <v>0.0</v>
      </c>
      <c r="I2749" s="1">
        <v>0.0</v>
      </c>
      <c r="J2749" s="1">
        <v>0.0</v>
      </c>
      <c r="K2749" s="1">
        <v>0.0</v>
      </c>
      <c r="L2749" s="1">
        <v>0.0</v>
      </c>
      <c r="M2749" s="2"/>
      <c r="N2749" s="2"/>
      <c r="O2749" s="1" t="s">
        <v>57</v>
      </c>
      <c r="P2749" s="1" t="s">
        <v>44</v>
      </c>
      <c r="Q2749" s="1" t="s">
        <v>18573</v>
      </c>
      <c r="S2749" s="3" t="s">
        <v>18574</v>
      </c>
      <c r="T2749" s="1" t="s">
        <v>18575</v>
      </c>
      <c r="U2749" s="1" t="s">
        <v>18576</v>
      </c>
      <c r="V2749" s="1" t="s">
        <v>18576</v>
      </c>
      <c r="W2749" s="1" t="s">
        <v>18577</v>
      </c>
      <c r="X2749" s="1" t="s">
        <v>18577</v>
      </c>
      <c r="Y2749" s="1" t="s">
        <v>18576</v>
      </c>
      <c r="Z2749" s="1" t="s">
        <v>18576</v>
      </c>
      <c r="AB2749" s="1">
        <v>1.0</v>
      </c>
      <c r="AC2749" s="1" t="s">
        <v>40</v>
      </c>
      <c r="AD2749" s="2"/>
    </row>
    <row r="2750">
      <c r="A2750" s="1" t="s">
        <v>41</v>
      </c>
      <c r="B2750" s="1">
        <v>2.40810002E8</v>
      </c>
      <c r="C2750" s="1" t="s">
        <v>18578</v>
      </c>
      <c r="D2750" s="1">
        <v>34.0</v>
      </c>
      <c r="E2750" s="1" t="s">
        <v>32</v>
      </c>
      <c r="F2750" s="1">
        <v>328.0</v>
      </c>
      <c r="G2750" s="1">
        <v>398.0</v>
      </c>
      <c r="H2750" s="1">
        <v>0.0</v>
      </c>
      <c r="I2750" s="1">
        <v>0.0</v>
      </c>
      <c r="J2750" s="1">
        <v>0.0</v>
      </c>
      <c r="K2750" s="1">
        <v>0.0</v>
      </c>
      <c r="L2750" s="1">
        <v>0.0</v>
      </c>
      <c r="M2750" s="2"/>
      <c r="N2750" s="2"/>
      <c r="O2750" s="1" t="s">
        <v>33</v>
      </c>
      <c r="P2750" s="1" t="s">
        <v>34</v>
      </c>
      <c r="Q2750" s="1" t="s">
        <v>163</v>
      </c>
      <c r="R2750" s="2"/>
      <c r="S2750" s="3" t="s">
        <v>164</v>
      </c>
      <c r="T2750" s="1" t="s">
        <v>18579</v>
      </c>
      <c r="U2750" s="1" t="s">
        <v>18580</v>
      </c>
      <c r="V2750" s="1" t="s">
        <v>18581</v>
      </c>
      <c r="W2750" s="1" t="s">
        <v>18582</v>
      </c>
      <c r="X2750" s="1" t="s">
        <v>18582</v>
      </c>
      <c r="Y2750" s="1" t="s">
        <v>18580</v>
      </c>
      <c r="Z2750" s="1" t="s">
        <v>18580</v>
      </c>
      <c r="AA2750" s="2"/>
      <c r="AB2750" s="1">
        <v>-10.0</v>
      </c>
      <c r="AC2750" s="1" t="s">
        <v>40</v>
      </c>
      <c r="AD2750" s="2"/>
    </row>
    <row r="2751">
      <c r="A2751" s="1" t="s">
        <v>99</v>
      </c>
      <c r="B2751" s="1">
        <v>1.87193746E8</v>
      </c>
      <c r="C2751" s="1" t="s">
        <v>18583</v>
      </c>
      <c r="D2751" s="1">
        <v>33.0</v>
      </c>
      <c r="E2751" s="1" t="s">
        <v>75</v>
      </c>
      <c r="F2751" s="1">
        <v>321.0</v>
      </c>
      <c r="G2751" s="1">
        <v>321.0</v>
      </c>
      <c r="H2751" s="1">
        <v>0.0</v>
      </c>
      <c r="I2751" s="1">
        <v>0.0</v>
      </c>
      <c r="J2751" s="1">
        <v>0.0</v>
      </c>
      <c r="K2751" s="1">
        <v>0.0</v>
      </c>
      <c r="L2751" s="1">
        <v>0.0</v>
      </c>
      <c r="M2751" s="2"/>
      <c r="N2751" s="2"/>
      <c r="O2751" s="1" t="s">
        <v>57</v>
      </c>
      <c r="P2751" s="1" t="s">
        <v>44</v>
      </c>
      <c r="Q2751" s="1" t="s">
        <v>18584</v>
      </c>
      <c r="S2751" s="3" t="s">
        <v>18585</v>
      </c>
      <c r="T2751" s="1" t="s">
        <v>18586</v>
      </c>
      <c r="U2751" s="1" t="s">
        <v>18587</v>
      </c>
      <c r="V2751" s="1" t="s">
        <v>18587</v>
      </c>
      <c r="W2751" s="1" t="s">
        <v>18588</v>
      </c>
      <c r="X2751" s="1" t="s">
        <v>18588</v>
      </c>
      <c r="Y2751" s="1" t="s">
        <v>18587</v>
      </c>
      <c r="Z2751" s="1" t="s">
        <v>18589</v>
      </c>
      <c r="AB2751" s="1">
        <v>-3.0</v>
      </c>
      <c r="AC2751" s="1" t="s">
        <v>40</v>
      </c>
      <c r="AD2751" s="2"/>
    </row>
    <row r="2752">
      <c r="A2752" s="1" t="s">
        <v>55</v>
      </c>
      <c r="B2752" s="1" t="s">
        <v>18590</v>
      </c>
      <c r="C2752" s="1">
        <v>9899.0</v>
      </c>
      <c r="D2752" s="1">
        <v>32.0</v>
      </c>
      <c r="E2752" s="1" t="s">
        <v>75</v>
      </c>
      <c r="F2752" s="1">
        <v>249.0</v>
      </c>
      <c r="G2752" s="1">
        <v>249.0</v>
      </c>
      <c r="H2752" s="1">
        <v>0.0</v>
      </c>
      <c r="I2752" s="1">
        <v>0.0</v>
      </c>
      <c r="J2752" s="1">
        <v>0.0</v>
      </c>
      <c r="K2752" s="1">
        <v>0.0</v>
      </c>
      <c r="L2752" s="1">
        <v>0.0</v>
      </c>
      <c r="M2752" s="2"/>
      <c r="N2752" s="2"/>
      <c r="O2752" s="1" t="s">
        <v>57</v>
      </c>
      <c r="P2752" s="1" t="s">
        <v>44</v>
      </c>
      <c r="Q2752" s="1" t="s">
        <v>16895</v>
      </c>
      <c r="R2752" s="2"/>
      <c r="S2752" s="3" t="s">
        <v>16896</v>
      </c>
      <c r="T2752" s="1" t="s">
        <v>18591</v>
      </c>
      <c r="U2752" s="1" t="s">
        <v>18592</v>
      </c>
      <c r="V2752" s="1" t="s">
        <v>18592</v>
      </c>
      <c r="W2752" s="1" t="s">
        <v>18593</v>
      </c>
      <c r="X2752" s="1" t="s">
        <v>18593</v>
      </c>
      <c r="Y2752" s="1" t="s">
        <v>18592</v>
      </c>
      <c r="Z2752" s="1" t="s">
        <v>18592</v>
      </c>
      <c r="AA2752" s="2"/>
      <c r="AB2752" s="1">
        <v>0.0</v>
      </c>
      <c r="AC2752" s="1" t="s">
        <v>40</v>
      </c>
      <c r="AD2752" s="2"/>
    </row>
    <row r="2753">
      <c r="A2753" s="1" t="s">
        <v>30</v>
      </c>
      <c r="B2753" s="1" t="s">
        <v>18594</v>
      </c>
      <c r="C2753" s="1" t="s">
        <v>18595</v>
      </c>
      <c r="D2753" s="1">
        <v>31.0</v>
      </c>
      <c r="E2753" s="1" t="s">
        <v>32</v>
      </c>
      <c r="F2753" s="1">
        <v>49.0</v>
      </c>
      <c r="G2753" s="1">
        <v>49.0</v>
      </c>
      <c r="H2753" s="1">
        <v>0.0</v>
      </c>
      <c r="I2753" s="1">
        <v>0.0</v>
      </c>
      <c r="J2753" s="1">
        <v>0.0</v>
      </c>
      <c r="K2753" s="1">
        <v>0.0</v>
      </c>
      <c r="L2753" s="1">
        <v>0.0</v>
      </c>
      <c r="M2753" s="2"/>
      <c r="N2753" s="2"/>
      <c r="O2753" s="1" t="s">
        <v>33</v>
      </c>
      <c r="P2753" s="1" t="s">
        <v>34</v>
      </c>
      <c r="Q2753" s="1" t="s">
        <v>35</v>
      </c>
      <c r="R2753" s="2"/>
      <c r="S2753" s="1">
        <v>6.08171315E8</v>
      </c>
      <c r="T2753" s="1" t="s">
        <v>18596</v>
      </c>
      <c r="U2753" s="1" t="s">
        <v>18597</v>
      </c>
      <c r="V2753" s="1" t="s">
        <v>18598</v>
      </c>
      <c r="W2753" s="1" t="s">
        <v>18599</v>
      </c>
      <c r="X2753" s="1" t="s">
        <v>18599</v>
      </c>
      <c r="Y2753" s="1" t="s">
        <v>18597</v>
      </c>
      <c r="Z2753" s="1" t="s">
        <v>18597</v>
      </c>
      <c r="AA2753" s="2"/>
      <c r="AB2753" s="1">
        <v>-1.0</v>
      </c>
      <c r="AC2753" s="1" t="s">
        <v>40</v>
      </c>
      <c r="AD2753" s="2"/>
    </row>
    <row r="2754">
      <c r="A2754" s="1" t="s">
        <v>179</v>
      </c>
      <c r="B2754" s="1" t="s">
        <v>18600</v>
      </c>
      <c r="C2754" s="1">
        <v>318.0</v>
      </c>
      <c r="D2754" s="1">
        <v>30.0</v>
      </c>
      <c r="E2754" s="1" t="s">
        <v>32</v>
      </c>
      <c r="F2754" s="1">
        <v>321.0</v>
      </c>
      <c r="G2754" s="1">
        <v>321.0</v>
      </c>
      <c r="H2754" s="1">
        <v>0.0</v>
      </c>
      <c r="I2754" s="1">
        <v>0.0</v>
      </c>
      <c r="J2754" s="1">
        <v>0.0</v>
      </c>
      <c r="K2754" s="1">
        <v>0.0</v>
      </c>
      <c r="L2754" s="1">
        <v>0.0</v>
      </c>
      <c r="M2754" s="2"/>
      <c r="N2754" s="2"/>
      <c r="O2754" s="1" t="s">
        <v>57</v>
      </c>
      <c r="P2754" s="1" t="s">
        <v>44</v>
      </c>
      <c r="Q2754" s="1" t="s">
        <v>4417</v>
      </c>
      <c r="R2754" s="2"/>
      <c r="S2754" s="2"/>
      <c r="T2754" s="1" t="s">
        <v>18601</v>
      </c>
      <c r="U2754" s="1" t="s">
        <v>18602</v>
      </c>
      <c r="V2754" s="1" t="s">
        <v>18602</v>
      </c>
      <c r="W2754" s="1" t="s">
        <v>18603</v>
      </c>
      <c r="X2754" s="1" t="s">
        <v>18603</v>
      </c>
      <c r="Y2754" s="1" t="s">
        <v>18602</v>
      </c>
      <c r="Z2754" s="1" t="s">
        <v>18602</v>
      </c>
      <c r="AA2754" s="2"/>
      <c r="AB2754" s="1">
        <v>-2.0</v>
      </c>
      <c r="AC2754" s="1" t="s">
        <v>40</v>
      </c>
      <c r="AD2754" s="2"/>
    </row>
    <row r="2755">
      <c r="A2755" s="1" t="s">
        <v>99</v>
      </c>
      <c r="B2755" s="1">
        <v>1.87192569E8</v>
      </c>
      <c r="C2755" s="1" t="s">
        <v>18604</v>
      </c>
      <c r="D2755" s="1">
        <v>29.0</v>
      </c>
      <c r="E2755" s="1" t="s">
        <v>32</v>
      </c>
      <c r="F2755" s="1">
        <v>329.0</v>
      </c>
      <c r="G2755" s="1">
        <v>329.0</v>
      </c>
      <c r="H2755" s="1">
        <v>0.0</v>
      </c>
      <c r="I2755" s="1">
        <v>0.0</v>
      </c>
      <c r="J2755" s="1">
        <v>0.0</v>
      </c>
      <c r="K2755" s="1">
        <v>0.0</v>
      </c>
      <c r="L2755" s="1">
        <v>0.0</v>
      </c>
      <c r="M2755" s="2"/>
      <c r="N2755" s="2"/>
      <c r="O2755" s="1" t="s">
        <v>57</v>
      </c>
      <c r="P2755" s="1" t="s">
        <v>44</v>
      </c>
      <c r="Q2755" s="1" t="s">
        <v>18605</v>
      </c>
      <c r="R2755" s="2"/>
      <c r="S2755" s="3" t="s">
        <v>18606</v>
      </c>
      <c r="T2755" s="1" t="s">
        <v>18607</v>
      </c>
      <c r="U2755" s="1" t="s">
        <v>18608</v>
      </c>
      <c r="V2755" s="1" t="s">
        <v>18608</v>
      </c>
      <c r="W2755" s="1" t="s">
        <v>18609</v>
      </c>
      <c r="X2755" s="1" t="s">
        <v>18609</v>
      </c>
      <c r="Y2755" s="1" t="s">
        <v>18608</v>
      </c>
      <c r="Z2755" s="1" t="s">
        <v>18610</v>
      </c>
      <c r="AA2755" s="2"/>
      <c r="AB2755" s="1">
        <v>-4.0</v>
      </c>
      <c r="AC2755" s="1" t="s">
        <v>40</v>
      </c>
      <c r="AD2755" s="2"/>
    </row>
    <row r="2756">
      <c r="A2756" s="1" t="s">
        <v>55</v>
      </c>
      <c r="B2756" s="1" t="s">
        <v>18611</v>
      </c>
      <c r="C2756" s="1">
        <v>9898.0</v>
      </c>
      <c r="D2756" s="1">
        <v>28.0</v>
      </c>
      <c r="E2756" s="1" t="s">
        <v>32</v>
      </c>
      <c r="F2756" s="1">
        <v>264.0</v>
      </c>
      <c r="G2756" s="1">
        <v>264.0</v>
      </c>
      <c r="H2756" s="1">
        <v>0.0</v>
      </c>
      <c r="I2756" s="1">
        <v>0.0</v>
      </c>
      <c r="J2756" s="1">
        <v>0.0</v>
      </c>
      <c r="K2756" s="1">
        <v>0.0</v>
      </c>
      <c r="L2756" s="1">
        <v>0.0</v>
      </c>
      <c r="M2756" s="2"/>
      <c r="N2756" s="2"/>
      <c r="O2756" s="1" t="s">
        <v>57</v>
      </c>
      <c r="P2756" s="1" t="s">
        <v>44</v>
      </c>
      <c r="Q2756" s="1" t="s">
        <v>18612</v>
      </c>
      <c r="S2756" s="3" t="s">
        <v>18613</v>
      </c>
      <c r="T2756" s="1" t="s">
        <v>18614</v>
      </c>
      <c r="U2756" s="1" t="s">
        <v>18615</v>
      </c>
      <c r="V2756" s="1" t="s">
        <v>18615</v>
      </c>
      <c r="W2756" s="1" t="s">
        <v>18616</v>
      </c>
      <c r="X2756" s="1" t="s">
        <v>18616</v>
      </c>
      <c r="Y2756" s="1" t="s">
        <v>18615</v>
      </c>
      <c r="Z2756" s="1" t="s">
        <v>18615</v>
      </c>
      <c r="AB2756" s="1">
        <v>5.0</v>
      </c>
      <c r="AC2756" s="1" t="s">
        <v>40</v>
      </c>
      <c r="AD2756" s="2"/>
    </row>
    <row r="2757">
      <c r="A2757" s="1" t="s">
        <v>179</v>
      </c>
      <c r="B2757" s="1" t="s">
        <v>18617</v>
      </c>
      <c r="C2757" s="1">
        <v>317.0</v>
      </c>
      <c r="D2757" s="1">
        <v>27.0</v>
      </c>
      <c r="E2757" s="1" t="s">
        <v>32</v>
      </c>
      <c r="F2757" s="1">
        <v>558.0</v>
      </c>
      <c r="G2757" s="1">
        <v>558.0</v>
      </c>
      <c r="H2757" s="1">
        <v>0.0</v>
      </c>
      <c r="I2757" s="1">
        <v>0.0</v>
      </c>
      <c r="J2757" s="1">
        <v>0.0</v>
      </c>
      <c r="K2757" s="1">
        <v>0.0</v>
      </c>
      <c r="L2757" s="1">
        <v>0.0</v>
      </c>
      <c r="M2757" s="2"/>
      <c r="N2757" s="2"/>
      <c r="O2757" s="1" t="s">
        <v>57</v>
      </c>
      <c r="P2757" s="1" t="s">
        <v>44</v>
      </c>
      <c r="Q2757" s="1" t="s">
        <v>11416</v>
      </c>
      <c r="R2757" s="2"/>
      <c r="S2757" s="2"/>
      <c r="T2757" s="1" t="s">
        <v>18618</v>
      </c>
      <c r="U2757" s="1" t="s">
        <v>18619</v>
      </c>
      <c r="V2757" s="1" t="s">
        <v>18619</v>
      </c>
      <c r="W2757" s="1" t="s">
        <v>18620</v>
      </c>
      <c r="X2757" s="1" t="s">
        <v>18620</v>
      </c>
      <c r="Y2757" s="1" t="s">
        <v>18619</v>
      </c>
      <c r="Z2757" s="1" t="s">
        <v>18619</v>
      </c>
      <c r="AA2757" s="2"/>
      <c r="AB2757" s="1">
        <v>6.0</v>
      </c>
      <c r="AC2757" s="1" t="s">
        <v>40</v>
      </c>
      <c r="AD2757" s="2"/>
    </row>
    <row r="2758">
      <c r="A2758" s="1" t="s">
        <v>55</v>
      </c>
      <c r="B2758" s="1" t="s">
        <v>18621</v>
      </c>
      <c r="C2758" s="1">
        <v>9897.0</v>
      </c>
      <c r="D2758" s="1">
        <v>26.0</v>
      </c>
      <c r="E2758" s="1" t="s">
        <v>32</v>
      </c>
      <c r="F2758" s="1">
        <v>966.0</v>
      </c>
      <c r="G2758" s="1">
        <v>1116.0</v>
      </c>
      <c r="H2758" s="1">
        <v>0.0</v>
      </c>
      <c r="I2758" s="1">
        <v>0.0</v>
      </c>
      <c r="J2758" s="1">
        <v>0.0</v>
      </c>
      <c r="K2758" s="1">
        <v>0.0</v>
      </c>
      <c r="L2758" s="1">
        <v>0.0</v>
      </c>
      <c r="M2758" s="2"/>
      <c r="N2758" s="2"/>
      <c r="O2758" s="1" t="s">
        <v>57</v>
      </c>
      <c r="P2758" s="1" t="s">
        <v>44</v>
      </c>
      <c r="Q2758" s="1" t="s">
        <v>18622</v>
      </c>
      <c r="R2758" s="2"/>
      <c r="S2758" s="3" t="s">
        <v>18623</v>
      </c>
      <c r="T2758" s="1" t="s">
        <v>18624</v>
      </c>
      <c r="U2758" s="1" t="s">
        <v>18625</v>
      </c>
      <c r="V2758" s="1" t="s">
        <v>18625</v>
      </c>
      <c r="W2758" s="1" t="s">
        <v>18626</v>
      </c>
      <c r="X2758" s="1" t="s">
        <v>18626</v>
      </c>
      <c r="Y2758" s="1" t="s">
        <v>18625</v>
      </c>
      <c r="Z2758" s="1" t="s">
        <v>18625</v>
      </c>
      <c r="AA2758" s="2"/>
      <c r="AB2758" s="1">
        <v>0.0</v>
      </c>
      <c r="AC2758" s="1" t="s">
        <v>40</v>
      </c>
      <c r="AD2758" s="2"/>
    </row>
    <row r="2759">
      <c r="A2759" s="1" t="s">
        <v>99</v>
      </c>
      <c r="B2759" s="1">
        <v>1.87191586E8</v>
      </c>
      <c r="C2759" s="1" t="s">
        <v>18627</v>
      </c>
      <c r="D2759" s="1">
        <v>25.0</v>
      </c>
      <c r="E2759" s="1" t="s">
        <v>75</v>
      </c>
      <c r="F2759" s="1">
        <v>313.0</v>
      </c>
      <c r="G2759" s="1">
        <v>313.0</v>
      </c>
      <c r="H2759" s="1">
        <v>0.0</v>
      </c>
      <c r="I2759" s="1">
        <v>0.0</v>
      </c>
      <c r="J2759" s="1">
        <v>0.0</v>
      </c>
      <c r="K2759" s="1">
        <v>0.0</v>
      </c>
      <c r="L2759" s="1">
        <v>0.0</v>
      </c>
      <c r="M2759" s="2"/>
      <c r="N2759" s="2"/>
      <c r="O2759" s="1" t="s">
        <v>57</v>
      </c>
      <c r="P2759" s="1" t="s">
        <v>44</v>
      </c>
      <c r="Q2759" s="1" t="s">
        <v>3726</v>
      </c>
      <c r="R2759" s="2"/>
      <c r="S2759" s="3" t="s">
        <v>3727</v>
      </c>
      <c r="T2759" s="1" t="s">
        <v>18628</v>
      </c>
      <c r="U2759" s="1" t="s">
        <v>18629</v>
      </c>
      <c r="V2759" s="1" t="s">
        <v>18629</v>
      </c>
      <c r="W2759" s="1" t="s">
        <v>18630</v>
      </c>
      <c r="X2759" s="1" t="s">
        <v>18630</v>
      </c>
      <c r="Y2759" s="1" t="s">
        <v>18629</v>
      </c>
      <c r="Z2759" s="1" t="s">
        <v>18631</v>
      </c>
      <c r="AA2759" s="2"/>
      <c r="AB2759" s="1">
        <v>-8.0</v>
      </c>
      <c r="AC2759" s="1" t="s">
        <v>40</v>
      </c>
      <c r="AD2759" s="2"/>
    </row>
    <row r="2760">
      <c r="A2760" s="1" t="s">
        <v>41</v>
      </c>
      <c r="B2760" s="1">
        <v>2.40810001E8</v>
      </c>
      <c r="C2760" s="1" t="s">
        <v>18632</v>
      </c>
      <c r="D2760" s="1">
        <v>24.0</v>
      </c>
      <c r="E2760" s="1" t="s">
        <v>32</v>
      </c>
      <c r="F2760" s="1">
        <v>358.0</v>
      </c>
      <c r="G2760" s="1">
        <v>309.0</v>
      </c>
      <c r="H2760" s="1">
        <v>0.0</v>
      </c>
      <c r="I2760" s="1">
        <v>49.0</v>
      </c>
      <c r="J2760" s="1">
        <v>0.0</v>
      </c>
      <c r="K2760" s="1">
        <v>0.0</v>
      </c>
      <c r="L2760" s="1">
        <v>0.0</v>
      </c>
      <c r="M2760" s="2"/>
      <c r="N2760" s="2"/>
      <c r="O2760" s="1" t="s">
        <v>43</v>
      </c>
      <c r="P2760" s="1" t="s">
        <v>44</v>
      </c>
      <c r="Q2760" s="1" t="s">
        <v>18633</v>
      </c>
      <c r="R2760" s="1" t="s">
        <v>12437</v>
      </c>
      <c r="S2760" s="3" t="s">
        <v>18634</v>
      </c>
      <c r="T2760" s="1" t="s">
        <v>18635</v>
      </c>
      <c r="U2760" s="1" t="s">
        <v>18636</v>
      </c>
      <c r="V2760" s="1" t="s">
        <v>18637</v>
      </c>
      <c r="W2760" s="1" t="s">
        <v>18638</v>
      </c>
      <c r="X2760" s="1" t="s">
        <v>18639</v>
      </c>
      <c r="Y2760" s="1" t="s">
        <v>18636</v>
      </c>
      <c r="Z2760" s="1" t="s">
        <v>18640</v>
      </c>
      <c r="AA2760" s="1" t="s">
        <v>18641</v>
      </c>
      <c r="AB2760" s="1">
        <v>-7.0</v>
      </c>
      <c r="AC2760" s="1" t="s">
        <v>40</v>
      </c>
      <c r="AD2760" s="2"/>
    </row>
    <row r="2761">
      <c r="A2761" s="1" t="s">
        <v>30</v>
      </c>
      <c r="B2761" s="1" t="s">
        <v>18642</v>
      </c>
      <c r="C2761" s="1" t="s">
        <v>18643</v>
      </c>
      <c r="D2761" s="1">
        <v>23.0</v>
      </c>
      <c r="E2761" s="1" t="s">
        <v>32</v>
      </c>
      <c r="F2761" s="1">
        <v>139.0</v>
      </c>
      <c r="G2761" s="1">
        <v>139.0</v>
      </c>
      <c r="H2761" s="1">
        <v>0.0</v>
      </c>
      <c r="I2761" s="1">
        <v>0.0</v>
      </c>
      <c r="J2761" s="1">
        <v>0.0</v>
      </c>
      <c r="K2761" s="1">
        <v>0.0</v>
      </c>
      <c r="L2761" s="1">
        <v>0.0</v>
      </c>
      <c r="M2761" s="2"/>
      <c r="O2761" s="1" t="s">
        <v>33</v>
      </c>
      <c r="P2761" s="1" t="s">
        <v>34</v>
      </c>
      <c r="Q2761" s="1" t="s">
        <v>35</v>
      </c>
      <c r="S2761" s="1">
        <v>6.08171315E8</v>
      </c>
      <c r="T2761" s="1" t="s">
        <v>18644</v>
      </c>
      <c r="U2761" s="1" t="s">
        <v>18645</v>
      </c>
      <c r="V2761" s="1" t="s">
        <v>18646</v>
      </c>
      <c r="W2761" s="1" t="s">
        <v>18647</v>
      </c>
      <c r="X2761" s="1" t="s">
        <v>18647</v>
      </c>
      <c r="Y2761" s="1" t="s">
        <v>18645</v>
      </c>
      <c r="Z2761" s="1" t="s">
        <v>18645</v>
      </c>
      <c r="AB2761" s="1">
        <v>1.0</v>
      </c>
      <c r="AC2761" s="1" t="s">
        <v>40</v>
      </c>
      <c r="AD2761" s="2"/>
    </row>
    <row r="2762">
      <c r="A2762" s="1" t="s">
        <v>41</v>
      </c>
      <c r="B2762" s="1">
        <v>2.40809057E8</v>
      </c>
      <c r="C2762" s="1" t="s">
        <v>18648</v>
      </c>
      <c r="D2762" s="1">
        <v>22.0</v>
      </c>
      <c r="E2762" s="1" t="s">
        <v>32</v>
      </c>
      <c r="F2762" s="1">
        <v>349.0</v>
      </c>
      <c r="G2762" s="1">
        <v>349.0</v>
      </c>
      <c r="H2762" s="1">
        <v>0.0</v>
      </c>
      <c r="I2762" s="1">
        <v>0.0</v>
      </c>
      <c r="J2762" s="1">
        <v>0.0</v>
      </c>
      <c r="K2762" s="1">
        <v>0.0</v>
      </c>
      <c r="L2762" s="1">
        <v>0.0</v>
      </c>
      <c r="M2762" s="2"/>
      <c r="N2762" s="2"/>
      <c r="O2762" s="1" t="s">
        <v>43</v>
      </c>
      <c r="P2762" s="1" t="s">
        <v>44</v>
      </c>
      <c r="Q2762" s="1" t="s">
        <v>18649</v>
      </c>
      <c r="R2762" s="1" t="s">
        <v>18650</v>
      </c>
      <c r="S2762" s="3" t="s">
        <v>18651</v>
      </c>
      <c r="T2762" s="1" t="s">
        <v>18652</v>
      </c>
      <c r="U2762" s="1" t="s">
        <v>18653</v>
      </c>
      <c r="V2762" s="1" t="s">
        <v>18654</v>
      </c>
      <c r="W2762" s="2"/>
      <c r="X2762" s="1" t="s">
        <v>18655</v>
      </c>
      <c r="Y2762" s="1" t="s">
        <v>18653</v>
      </c>
      <c r="Z2762" s="1" t="s">
        <v>18656</v>
      </c>
      <c r="AA2762" s="1" t="s">
        <v>18657</v>
      </c>
      <c r="AB2762" s="1">
        <v>-16.0</v>
      </c>
      <c r="AC2762" s="1" t="s">
        <v>40</v>
      </c>
      <c r="AD2762" s="2"/>
    </row>
    <row r="2763">
      <c r="A2763" s="1" t="s">
        <v>55</v>
      </c>
      <c r="B2763" s="1" t="s">
        <v>18658</v>
      </c>
      <c r="C2763" s="1">
        <v>9896.0</v>
      </c>
      <c r="D2763" s="1">
        <v>21.0</v>
      </c>
      <c r="E2763" s="1" t="s">
        <v>75</v>
      </c>
      <c r="F2763" s="1">
        <v>728.0</v>
      </c>
      <c r="G2763" s="1">
        <v>728.0</v>
      </c>
      <c r="H2763" s="1">
        <v>0.0</v>
      </c>
      <c r="I2763" s="1">
        <v>0.0</v>
      </c>
      <c r="J2763" s="1">
        <v>0.0</v>
      </c>
      <c r="K2763" s="1">
        <v>0.0</v>
      </c>
      <c r="L2763" s="1">
        <v>0.0</v>
      </c>
      <c r="M2763" s="2"/>
      <c r="N2763" s="2"/>
      <c r="O2763" s="1" t="s">
        <v>57</v>
      </c>
      <c r="P2763" s="1" t="s">
        <v>44</v>
      </c>
      <c r="Q2763" s="1" t="s">
        <v>15388</v>
      </c>
      <c r="R2763" s="2"/>
      <c r="S2763" s="3" t="s">
        <v>15389</v>
      </c>
      <c r="T2763" s="1" t="s">
        <v>18659</v>
      </c>
      <c r="U2763" s="1" t="s">
        <v>18660</v>
      </c>
      <c r="V2763" s="1" t="s">
        <v>18660</v>
      </c>
      <c r="W2763" s="1" t="s">
        <v>18661</v>
      </c>
      <c r="X2763" s="1" t="s">
        <v>18661</v>
      </c>
      <c r="Y2763" s="1" t="s">
        <v>18660</v>
      </c>
      <c r="Z2763" s="1" t="s">
        <v>18660</v>
      </c>
      <c r="AA2763" s="2"/>
      <c r="AB2763" s="1">
        <v>2.0</v>
      </c>
      <c r="AC2763" s="1" t="s">
        <v>40</v>
      </c>
      <c r="AD2763" s="2"/>
    </row>
    <row r="2764">
      <c r="A2764" s="1" t="s">
        <v>41</v>
      </c>
      <c r="B2764" s="1">
        <v>2.40809056E8</v>
      </c>
      <c r="C2764" s="1" t="s">
        <v>18662</v>
      </c>
      <c r="D2764" s="1">
        <v>20.0</v>
      </c>
      <c r="E2764" s="1" t="s">
        <v>32</v>
      </c>
      <c r="F2764" s="1">
        <v>616.0</v>
      </c>
      <c r="G2764" s="1">
        <v>616.0</v>
      </c>
      <c r="H2764" s="1">
        <v>0.0</v>
      </c>
      <c r="I2764" s="1">
        <v>0.0</v>
      </c>
      <c r="J2764" s="1">
        <v>0.0</v>
      </c>
      <c r="K2764" s="1">
        <v>0.0</v>
      </c>
      <c r="L2764" s="1">
        <v>0.0</v>
      </c>
      <c r="M2764" s="2"/>
      <c r="N2764" s="2"/>
      <c r="O2764" s="1" t="s">
        <v>43</v>
      </c>
      <c r="P2764" s="1" t="s">
        <v>34</v>
      </c>
      <c r="Q2764" s="1" t="s">
        <v>18663</v>
      </c>
      <c r="R2764" s="1" t="s">
        <v>18664</v>
      </c>
      <c r="S2764" s="3" t="s">
        <v>18665</v>
      </c>
      <c r="T2764" s="1" t="s">
        <v>18666</v>
      </c>
      <c r="U2764" s="1" t="s">
        <v>18667</v>
      </c>
      <c r="V2764" s="1" t="s">
        <v>18668</v>
      </c>
      <c r="W2764" s="1" t="s">
        <v>18669</v>
      </c>
      <c r="X2764" s="1" t="s">
        <v>18670</v>
      </c>
      <c r="Y2764" s="1" t="s">
        <v>18667</v>
      </c>
      <c r="Z2764" s="1" t="s">
        <v>18671</v>
      </c>
      <c r="AA2764" s="1" t="s">
        <v>18672</v>
      </c>
      <c r="AB2764" s="1">
        <v>-3.0</v>
      </c>
      <c r="AC2764" s="1" t="s">
        <v>40</v>
      </c>
      <c r="AD2764" s="1" t="s">
        <v>18673</v>
      </c>
    </row>
    <row r="2765">
      <c r="A2765" s="1" t="s">
        <v>99</v>
      </c>
      <c r="B2765" s="1">
        <v>1.87189959E8</v>
      </c>
      <c r="C2765" s="1" t="s">
        <v>18674</v>
      </c>
      <c r="D2765" s="1">
        <v>19.0</v>
      </c>
      <c r="E2765" s="1" t="s">
        <v>75</v>
      </c>
      <c r="F2765" s="1">
        <v>577.0</v>
      </c>
      <c r="G2765" s="1">
        <v>577.0</v>
      </c>
      <c r="H2765" s="1">
        <v>0.0</v>
      </c>
      <c r="I2765" s="1">
        <v>0.0</v>
      </c>
      <c r="J2765" s="1">
        <v>0.0</v>
      </c>
      <c r="K2765" s="1">
        <v>0.0</v>
      </c>
      <c r="L2765" s="1">
        <v>0.0</v>
      </c>
      <c r="M2765" s="2"/>
      <c r="N2765" s="2"/>
      <c r="O2765" s="1" t="s">
        <v>57</v>
      </c>
      <c r="P2765" s="1" t="s">
        <v>44</v>
      </c>
      <c r="Q2765" s="1" t="s">
        <v>18675</v>
      </c>
      <c r="R2765" s="2"/>
      <c r="S2765" s="3" t="s">
        <v>18676</v>
      </c>
      <c r="T2765" s="1" t="s">
        <v>18677</v>
      </c>
      <c r="U2765" s="1" t="s">
        <v>18678</v>
      </c>
      <c r="V2765" s="1" t="s">
        <v>18678</v>
      </c>
      <c r="W2765" s="1" t="s">
        <v>18679</v>
      </c>
      <c r="X2765" s="1" t="s">
        <v>18679</v>
      </c>
      <c r="Y2765" s="1" t="s">
        <v>18678</v>
      </c>
      <c r="Z2765" s="1" t="s">
        <v>18680</v>
      </c>
      <c r="AA2765" s="2"/>
      <c r="AB2765" s="1">
        <v>-4.0</v>
      </c>
      <c r="AC2765" s="1" t="s">
        <v>40</v>
      </c>
      <c r="AD2765" s="2"/>
    </row>
    <row r="2766">
      <c r="A2766" s="1" t="s">
        <v>55</v>
      </c>
      <c r="B2766" s="1" t="s">
        <v>18681</v>
      </c>
      <c r="C2766" s="1">
        <v>9895.0</v>
      </c>
      <c r="D2766" s="1">
        <v>18.0</v>
      </c>
      <c r="E2766" s="1" t="s">
        <v>32</v>
      </c>
      <c r="F2766" s="1">
        <v>321.0</v>
      </c>
      <c r="G2766" s="1">
        <v>321.0</v>
      </c>
      <c r="H2766" s="1">
        <v>0.0</v>
      </c>
      <c r="I2766" s="1">
        <v>0.0</v>
      </c>
      <c r="J2766" s="1">
        <v>0.0</v>
      </c>
      <c r="K2766" s="1">
        <v>0.0</v>
      </c>
      <c r="L2766" s="1">
        <v>0.0</v>
      </c>
      <c r="M2766" s="2"/>
      <c r="N2766" s="2"/>
      <c r="O2766" s="1" t="s">
        <v>57</v>
      </c>
      <c r="P2766" s="1" t="s">
        <v>44</v>
      </c>
      <c r="Q2766" s="1" t="s">
        <v>18682</v>
      </c>
      <c r="S2766" s="3" t="s">
        <v>18683</v>
      </c>
      <c r="T2766" s="1" t="s">
        <v>18684</v>
      </c>
      <c r="U2766" s="1" t="s">
        <v>18685</v>
      </c>
      <c r="V2766" s="1" t="s">
        <v>18685</v>
      </c>
      <c r="W2766" s="1" t="s">
        <v>18686</v>
      </c>
      <c r="X2766" s="1" t="s">
        <v>18686</v>
      </c>
      <c r="Y2766" s="1" t="s">
        <v>18685</v>
      </c>
      <c r="Z2766" s="1" t="s">
        <v>18685</v>
      </c>
      <c r="AB2766" s="1">
        <v>-1.0</v>
      </c>
      <c r="AC2766" s="1" t="s">
        <v>40</v>
      </c>
      <c r="AD2766" s="2"/>
    </row>
    <row r="2767">
      <c r="A2767" s="1" t="s">
        <v>30</v>
      </c>
      <c r="B2767" s="1" t="s">
        <v>18687</v>
      </c>
      <c r="C2767" s="4">
        <v>6.0E31</v>
      </c>
      <c r="D2767" s="1">
        <v>17.0</v>
      </c>
      <c r="E2767" s="1" t="s">
        <v>32</v>
      </c>
      <c r="F2767" s="1">
        <v>249.0</v>
      </c>
      <c r="G2767" s="1">
        <v>249.0</v>
      </c>
      <c r="H2767" s="1">
        <v>0.0</v>
      </c>
      <c r="I2767" s="1">
        <v>0.0</v>
      </c>
      <c r="J2767" s="1">
        <v>0.0</v>
      </c>
      <c r="K2767" s="1">
        <v>0.0</v>
      </c>
      <c r="L2767" s="1">
        <v>0.0</v>
      </c>
      <c r="M2767" s="2"/>
      <c r="N2767" s="2"/>
      <c r="O2767" s="1" t="s">
        <v>33</v>
      </c>
      <c r="P2767" s="1" t="s">
        <v>34</v>
      </c>
      <c r="Q2767" s="1" t="s">
        <v>35</v>
      </c>
      <c r="S2767" s="1">
        <v>6.08171315E8</v>
      </c>
      <c r="T2767" s="1" t="s">
        <v>18688</v>
      </c>
      <c r="U2767" s="1" t="s">
        <v>18689</v>
      </c>
      <c r="V2767" s="1" t="s">
        <v>18690</v>
      </c>
      <c r="W2767" s="1" t="s">
        <v>18691</v>
      </c>
      <c r="X2767" s="1" t="s">
        <v>18691</v>
      </c>
      <c r="Y2767" s="1" t="s">
        <v>18689</v>
      </c>
      <c r="Z2767" s="1" t="s">
        <v>18689</v>
      </c>
      <c r="AB2767" s="1">
        <v>4.0</v>
      </c>
      <c r="AC2767" s="1" t="s">
        <v>40</v>
      </c>
      <c r="AD2767" s="2"/>
    </row>
    <row r="2768">
      <c r="A2768" s="1" t="s">
        <v>55</v>
      </c>
      <c r="B2768" s="1" t="s">
        <v>18692</v>
      </c>
      <c r="C2768" s="1">
        <v>9894.0</v>
      </c>
      <c r="D2768" s="1">
        <v>16.0</v>
      </c>
      <c r="E2768" s="1" t="s">
        <v>32</v>
      </c>
      <c r="F2768" s="1">
        <v>393.0</v>
      </c>
      <c r="G2768" s="1">
        <v>393.0</v>
      </c>
      <c r="H2768" s="1">
        <v>0.0</v>
      </c>
      <c r="I2768" s="1">
        <v>0.0</v>
      </c>
      <c r="J2768" s="1">
        <v>0.0</v>
      </c>
      <c r="K2768" s="1">
        <v>0.0</v>
      </c>
      <c r="L2768" s="1">
        <v>0.0</v>
      </c>
      <c r="M2768" s="2"/>
      <c r="N2768" s="2"/>
      <c r="O2768" s="1" t="s">
        <v>57</v>
      </c>
      <c r="P2768" s="1" t="s">
        <v>44</v>
      </c>
      <c r="Q2768" s="1" t="s">
        <v>209</v>
      </c>
      <c r="S2768" s="3" t="s">
        <v>210</v>
      </c>
      <c r="T2768" s="1" t="s">
        <v>18693</v>
      </c>
      <c r="U2768" s="1" t="s">
        <v>18694</v>
      </c>
      <c r="V2768" s="1" t="s">
        <v>18694</v>
      </c>
      <c r="W2768" s="1" t="s">
        <v>18695</v>
      </c>
      <c r="X2768" s="1" t="s">
        <v>18695</v>
      </c>
      <c r="Y2768" s="1" t="s">
        <v>18694</v>
      </c>
      <c r="Z2768" s="1" t="s">
        <v>18694</v>
      </c>
      <c r="AB2768" s="1">
        <v>-6.0</v>
      </c>
      <c r="AC2768" s="1" t="s">
        <v>40</v>
      </c>
      <c r="AD2768" s="2"/>
    </row>
    <row r="2769">
      <c r="A2769" s="1" t="s">
        <v>55</v>
      </c>
      <c r="B2769" s="1" t="s">
        <v>18696</v>
      </c>
      <c r="C2769" s="1">
        <v>9893.0</v>
      </c>
      <c r="D2769" s="1">
        <v>15.0</v>
      </c>
      <c r="E2769" s="1" t="s">
        <v>32</v>
      </c>
      <c r="F2769" s="1">
        <v>264.0</v>
      </c>
      <c r="G2769" s="1">
        <v>264.0</v>
      </c>
      <c r="H2769" s="1">
        <v>0.0</v>
      </c>
      <c r="I2769" s="1">
        <v>0.0</v>
      </c>
      <c r="J2769" s="1">
        <v>0.0</v>
      </c>
      <c r="K2769" s="1">
        <v>0.0</v>
      </c>
      <c r="L2769" s="1">
        <v>0.0</v>
      </c>
      <c r="M2769" s="2"/>
      <c r="N2769" s="2"/>
      <c r="O2769" s="1" t="s">
        <v>57</v>
      </c>
      <c r="P2769" s="1" t="s">
        <v>44</v>
      </c>
      <c r="Q2769" s="1" t="s">
        <v>18697</v>
      </c>
      <c r="S2769" s="3" t="s">
        <v>18698</v>
      </c>
      <c r="T2769" s="1" t="s">
        <v>18699</v>
      </c>
      <c r="U2769" s="1" t="s">
        <v>18700</v>
      </c>
      <c r="V2769" s="1" t="s">
        <v>18700</v>
      </c>
      <c r="W2769" s="1" t="s">
        <v>18701</v>
      </c>
      <c r="X2769" s="1" t="s">
        <v>18701</v>
      </c>
      <c r="Y2769" s="1" t="s">
        <v>18700</v>
      </c>
      <c r="Z2769" s="1" t="s">
        <v>18700</v>
      </c>
      <c r="AB2769" s="1">
        <v>-3.0</v>
      </c>
      <c r="AC2769" s="1" t="s">
        <v>40</v>
      </c>
      <c r="AD2769" s="2"/>
    </row>
    <row r="2770">
      <c r="A2770" s="1" t="s">
        <v>55</v>
      </c>
      <c r="B2770" s="1" t="s">
        <v>18702</v>
      </c>
      <c r="C2770" s="1">
        <v>9892.0</v>
      </c>
      <c r="D2770" s="1">
        <v>14.0</v>
      </c>
      <c r="E2770" s="1" t="s">
        <v>32</v>
      </c>
      <c r="F2770" s="1">
        <v>425.0</v>
      </c>
      <c r="G2770" s="1">
        <v>425.0</v>
      </c>
      <c r="H2770" s="1">
        <v>0.0</v>
      </c>
      <c r="I2770" s="1">
        <v>0.0</v>
      </c>
      <c r="J2770" s="1">
        <v>0.0</v>
      </c>
      <c r="K2770" s="1">
        <v>0.0</v>
      </c>
      <c r="L2770" s="1">
        <v>0.0</v>
      </c>
      <c r="M2770" s="2"/>
      <c r="N2770" s="2"/>
      <c r="O2770" s="1" t="s">
        <v>57</v>
      </c>
      <c r="P2770" s="1" t="s">
        <v>44</v>
      </c>
      <c r="Q2770" s="1" t="s">
        <v>18703</v>
      </c>
      <c r="S2770" s="3" t="s">
        <v>18704</v>
      </c>
      <c r="T2770" s="1" t="s">
        <v>18705</v>
      </c>
      <c r="U2770" s="1" t="s">
        <v>18706</v>
      </c>
      <c r="V2770" s="1" t="s">
        <v>18706</v>
      </c>
      <c r="W2770" s="1" t="s">
        <v>18707</v>
      </c>
      <c r="X2770" s="1" t="s">
        <v>18707</v>
      </c>
      <c r="Y2770" s="1" t="s">
        <v>18706</v>
      </c>
      <c r="Z2770" s="1" t="s">
        <v>18706</v>
      </c>
      <c r="AB2770" s="1">
        <v>-3.0</v>
      </c>
      <c r="AC2770" s="1" t="s">
        <v>40</v>
      </c>
      <c r="AD2770" s="2"/>
    </row>
    <row r="2771">
      <c r="A2771" s="1" t="s">
        <v>99</v>
      </c>
      <c r="B2771" s="1">
        <v>1.87186573E8</v>
      </c>
      <c r="C2771" s="1" t="s">
        <v>18708</v>
      </c>
      <c r="D2771" s="1">
        <v>13.0</v>
      </c>
      <c r="E2771" s="1" t="s">
        <v>32</v>
      </c>
      <c r="F2771" s="1">
        <v>329.0</v>
      </c>
      <c r="G2771" s="1">
        <v>329.0</v>
      </c>
      <c r="H2771" s="1">
        <v>0.0</v>
      </c>
      <c r="I2771" s="1">
        <v>0.0</v>
      </c>
      <c r="J2771" s="1">
        <v>0.0</v>
      </c>
      <c r="K2771" s="1">
        <v>0.0</v>
      </c>
      <c r="L2771" s="1">
        <v>0.0</v>
      </c>
      <c r="M2771" s="2"/>
      <c r="N2771" s="2"/>
      <c r="O2771" s="1" t="s">
        <v>57</v>
      </c>
      <c r="P2771" s="1" t="s">
        <v>44</v>
      </c>
      <c r="Q2771" s="1" t="s">
        <v>18709</v>
      </c>
      <c r="R2771" s="2"/>
      <c r="S2771" s="3" t="s">
        <v>18710</v>
      </c>
      <c r="T2771" s="1" t="s">
        <v>18711</v>
      </c>
      <c r="U2771" s="1" t="s">
        <v>18712</v>
      </c>
      <c r="V2771" s="1" t="s">
        <v>18712</v>
      </c>
      <c r="W2771" s="1" t="s">
        <v>18713</v>
      </c>
      <c r="X2771" s="1" t="s">
        <v>18713</v>
      </c>
      <c r="Y2771" s="1" t="s">
        <v>18712</v>
      </c>
      <c r="Z2771" s="1" t="s">
        <v>18714</v>
      </c>
      <c r="AA2771" s="2"/>
      <c r="AB2771" s="1">
        <v>-4.0</v>
      </c>
      <c r="AC2771" s="1" t="s">
        <v>40</v>
      </c>
      <c r="AD2771" s="2"/>
    </row>
    <row r="2772">
      <c r="A2772" s="1" t="s">
        <v>179</v>
      </c>
      <c r="B2772" s="1" t="s">
        <v>18715</v>
      </c>
      <c r="C2772" s="1">
        <v>316.0</v>
      </c>
      <c r="D2772" s="1">
        <v>12.0</v>
      </c>
      <c r="E2772" s="1" t="s">
        <v>32</v>
      </c>
      <c r="F2772" s="1">
        <v>658.0</v>
      </c>
      <c r="G2772" s="1">
        <v>658.0</v>
      </c>
      <c r="H2772" s="1">
        <v>0.0</v>
      </c>
      <c r="I2772" s="1">
        <v>0.0</v>
      </c>
      <c r="J2772" s="1">
        <v>0.0</v>
      </c>
      <c r="K2772" s="1">
        <v>0.0</v>
      </c>
      <c r="L2772" s="1">
        <v>0.0</v>
      </c>
      <c r="M2772" s="2"/>
      <c r="N2772" s="2"/>
      <c r="O2772" s="1" t="s">
        <v>57</v>
      </c>
      <c r="P2772" s="1" t="s">
        <v>44</v>
      </c>
      <c r="Q2772" s="1" t="s">
        <v>1391</v>
      </c>
      <c r="S2772" s="2"/>
      <c r="T2772" s="1" t="s">
        <v>18716</v>
      </c>
      <c r="U2772" s="1" t="s">
        <v>18717</v>
      </c>
      <c r="V2772" s="1" t="s">
        <v>18717</v>
      </c>
      <c r="W2772" s="1" t="s">
        <v>18718</v>
      </c>
      <c r="X2772" s="1" t="s">
        <v>18718</v>
      </c>
      <c r="Y2772" s="1" t="s">
        <v>18717</v>
      </c>
      <c r="Z2772" s="1" t="s">
        <v>18717</v>
      </c>
      <c r="AB2772" s="1">
        <v>-1.0</v>
      </c>
      <c r="AC2772" s="1" t="s">
        <v>40</v>
      </c>
      <c r="AD2772" s="2"/>
    </row>
    <row r="2773">
      <c r="A2773" s="1" t="s">
        <v>99</v>
      </c>
      <c r="B2773" s="1">
        <v>1.87186252E8</v>
      </c>
      <c r="C2773" s="1" t="s">
        <v>18719</v>
      </c>
      <c r="D2773" s="1">
        <v>11.0</v>
      </c>
      <c r="E2773" s="1" t="s">
        <v>32</v>
      </c>
      <c r="F2773" s="1">
        <v>329.0</v>
      </c>
      <c r="G2773" s="1">
        <v>329.0</v>
      </c>
      <c r="H2773" s="1">
        <v>0.0</v>
      </c>
      <c r="I2773" s="1">
        <v>0.0</v>
      </c>
      <c r="J2773" s="1">
        <v>0.0</v>
      </c>
      <c r="K2773" s="1">
        <v>0.0</v>
      </c>
      <c r="L2773" s="1">
        <v>0.0</v>
      </c>
      <c r="M2773" s="2"/>
      <c r="N2773" s="2"/>
      <c r="O2773" s="1" t="s">
        <v>57</v>
      </c>
      <c r="P2773" s="1" t="s">
        <v>44</v>
      </c>
      <c r="Q2773" s="1" t="s">
        <v>18720</v>
      </c>
      <c r="S2773" s="3" t="s">
        <v>18721</v>
      </c>
      <c r="T2773" s="1" t="s">
        <v>18722</v>
      </c>
      <c r="U2773" s="1" t="s">
        <v>18723</v>
      </c>
      <c r="V2773" s="1" t="s">
        <v>18723</v>
      </c>
      <c r="W2773" s="1" t="s">
        <v>18724</v>
      </c>
      <c r="X2773" s="1" t="s">
        <v>18724</v>
      </c>
      <c r="Y2773" s="1" t="s">
        <v>18723</v>
      </c>
      <c r="Z2773" s="1" t="s">
        <v>18725</v>
      </c>
      <c r="AB2773" s="1">
        <v>-5.0</v>
      </c>
      <c r="AC2773" s="1" t="s">
        <v>40</v>
      </c>
      <c r="AD2773" s="2"/>
    </row>
    <row r="2774">
      <c r="A2774" s="1" t="s">
        <v>55</v>
      </c>
      <c r="B2774" s="1" t="s">
        <v>18726</v>
      </c>
      <c r="C2774" s="1">
        <v>9891.0</v>
      </c>
      <c r="D2774" s="1">
        <v>10.0</v>
      </c>
      <c r="E2774" s="1" t="s">
        <v>75</v>
      </c>
      <c r="F2774" s="1">
        <v>1147.0</v>
      </c>
      <c r="G2774" s="1">
        <v>1147.0</v>
      </c>
      <c r="H2774" s="1">
        <v>0.0</v>
      </c>
      <c r="I2774" s="1">
        <v>0.0</v>
      </c>
      <c r="J2774" s="1">
        <v>0.0</v>
      </c>
      <c r="K2774" s="1">
        <v>0.0</v>
      </c>
      <c r="L2774" s="1">
        <v>0.0</v>
      </c>
      <c r="M2774" s="2"/>
      <c r="N2774" s="2"/>
      <c r="O2774" s="1" t="s">
        <v>57</v>
      </c>
      <c r="P2774" s="1" t="s">
        <v>44</v>
      </c>
      <c r="Q2774" s="1" t="s">
        <v>18727</v>
      </c>
      <c r="R2774" s="2"/>
      <c r="S2774" s="3" t="s">
        <v>18728</v>
      </c>
      <c r="T2774" s="1" t="s">
        <v>18729</v>
      </c>
      <c r="U2774" s="1" t="s">
        <v>18730</v>
      </c>
      <c r="V2774" s="1" t="s">
        <v>18730</v>
      </c>
      <c r="W2774" s="1" t="s">
        <v>18731</v>
      </c>
      <c r="X2774" s="1" t="s">
        <v>18731</v>
      </c>
      <c r="Y2774" s="1" t="s">
        <v>18730</v>
      </c>
      <c r="Z2774" s="1" t="s">
        <v>18730</v>
      </c>
      <c r="AA2774" s="2"/>
      <c r="AB2774" s="1">
        <v>-2.0</v>
      </c>
      <c r="AC2774" s="1" t="s">
        <v>40</v>
      </c>
      <c r="AD2774" s="2"/>
    </row>
    <row r="2775">
      <c r="A2775" s="1" t="s">
        <v>41</v>
      </c>
      <c r="B2775" s="1">
        <v>2.40809055E8</v>
      </c>
      <c r="C2775" s="1" t="s">
        <v>18732</v>
      </c>
      <c r="D2775" s="1">
        <v>9.0</v>
      </c>
      <c r="E2775" s="1" t="s">
        <v>32</v>
      </c>
      <c r="F2775" s="1">
        <v>327.0</v>
      </c>
      <c r="G2775" s="1">
        <v>409.0</v>
      </c>
      <c r="H2775" s="1">
        <v>0.0</v>
      </c>
      <c r="I2775" s="1">
        <v>0.0</v>
      </c>
      <c r="J2775" s="1">
        <v>0.0</v>
      </c>
      <c r="K2775" s="1">
        <v>0.0</v>
      </c>
      <c r="L2775" s="1">
        <v>0.0</v>
      </c>
      <c r="M2775" s="2"/>
      <c r="N2775" s="2"/>
      <c r="O2775" s="1" t="s">
        <v>33</v>
      </c>
      <c r="P2775" s="1" t="s">
        <v>115</v>
      </c>
      <c r="Q2775" s="1" t="s">
        <v>10193</v>
      </c>
      <c r="R2775" s="2"/>
      <c r="S2775" s="3" t="s">
        <v>10194</v>
      </c>
      <c r="T2775" s="1" t="s">
        <v>18733</v>
      </c>
      <c r="U2775" s="1" t="s">
        <v>18734</v>
      </c>
      <c r="V2775" s="1" t="s">
        <v>18735</v>
      </c>
      <c r="W2775" s="1" t="s">
        <v>18736</v>
      </c>
      <c r="X2775" s="1" t="s">
        <v>18736</v>
      </c>
      <c r="Y2775" s="1" t="s">
        <v>18734</v>
      </c>
      <c r="Z2775" s="1" t="s">
        <v>18734</v>
      </c>
      <c r="AA2775" s="2"/>
      <c r="AB2775" s="1">
        <v>-8.0</v>
      </c>
      <c r="AC2775" s="1" t="s">
        <v>40</v>
      </c>
      <c r="AD2775" s="2"/>
    </row>
    <row r="2776">
      <c r="A2776" s="1" t="s">
        <v>41</v>
      </c>
      <c r="B2776" s="1">
        <v>2.40809054E8</v>
      </c>
      <c r="C2776" s="1" t="s">
        <v>18737</v>
      </c>
      <c r="D2776" s="1">
        <v>8.0</v>
      </c>
      <c r="E2776" s="1" t="s">
        <v>32</v>
      </c>
      <c r="F2776" s="1">
        <v>329.0</v>
      </c>
      <c r="G2776" s="1">
        <v>394.0</v>
      </c>
      <c r="H2776" s="1">
        <v>0.0</v>
      </c>
      <c r="I2776" s="1">
        <v>0.0</v>
      </c>
      <c r="J2776" s="1">
        <v>10.0</v>
      </c>
      <c r="K2776" s="1">
        <v>0.0</v>
      </c>
      <c r="L2776" s="1">
        <v>0.0</v>
      </c>
      <c r="M2776" s="2"/>
      <c r="N2776" s="2"/>
      <c r="O2776" s="1" t="s">
        <v>33</v>
      </c>
      <c r="P2776" s="1" t="s">
        <v>44</v>
      </c>
      <c r="Q2776" s="1" t="s">
        <v>18738</v>
      </c>
      <c r="R2776" s="2"/>
      <c r="S2776" s="3" t="s">
        <v>18739</v>
      </c>
      <c r="T2776" s="1" t="s">
        <v>18740</v>
      </c>
      <c r="U2776" s="1" t="s">
        <v>18741</v>
      </c>
      <c r="V2776" s="1" t="s">
        <v>18742</v>
      </c>
      <c r="W2776" s="1" t="s">
        <v>18743</v>
      </c>
      <c r="X2776" s="1" t="s">
        <v>18743</v>
      </c>
      <c r="Y2776" s="1" t="s">
        <v>18741</v>
      </c>
      <c r="Z2776" s="1" t="s">
        <v>18741</v>
      </c>
      <c r="AA2776" s="2"/>
      <c r="AB2776" s="1">
        <v>-5.0</v>
      </c>
      <c r="AC2776" s="1" t="s">
        <v>40</v>
      </c>
      <c r="AD2776" s="2"/>
    </row>
    <row r="2777">
      <c r="A2777" s="1" t="s">
        <v>55</v>
      </c>
      <c r="B2777" s="1" t="s">
        <v>18744</v>
      </c>
      <c r="C2777" s="1">
        <v>9890.0</v>
      </c>
      <c r="D2777" s="1">
        <v>7.0</v>
      </c>
      <c r="E2777" s="1" t="s">
        <v>75</v>
      </c>
      <c r="F2777" s="1">
        <v>371.0</v>
      </c>
      <c r="G2777" s="1">
        <v>371.0</v>
      </c>
      <c r="H2777" s="1">
        <v>0.0</v>
      </c>
      <c r="I2777" s="1">
        <v>0.0</v>
      </c>
      <c r="J2777" s="1">
        <v>0.0</v>
      </c>
      <c r="K2777" s="1">
        <v>0.0</v>
      </c>
      <c r="L2777" s="1">
        <v>0.0</v>
      </c>
      <c r="M2777" s="2"/>
      <c r="N2777" s="2"/>
      <c r="O2777" s="1" t="s">
        <v>57</v>
      </c>
      <c r="P2777" s="1" t="s">
        <v>44</v>
      </c>
      <c r="Q2777" s="1" t="s">
        <v>18745</v>
      </c>
      <c r="S2777" s="3" t="s">
        <v>18746</v>
      </c>
      <c r="T2777" s="1" t="s">
        <v>18747</v>
      </c>
      <c r="U2777" s="1" t="s">
        <v>18748</v>
      </c>
      <c r="V2777" s="1" t="s">
        <v>18748</v>
      </c>
      <c r="W2777" s="1" t="s">
        <v>18749</v>
      </c>
      <c r="X2777" s="1" t="s">
        <v>18749</v>
      </c>
      <c r="Y2777" s="1" t="s">
        <v>18748</v>
      </c>
      <c r="Z2777" s="1" t="s">
        <v>18748</v>
      </c>
      <c r="AB2777" s="1">
        <v>2.0</v>
      </c>
      <c r="AC2777" s="1" t="s">
        <v>40</v>
      </c>
      <c r="AD2777" s="2"/>
    </row>
    <row r="2778">
      <c r="A2778" s="1" t="s">
        <v>55</v>
      </c>
      <c r="B2778" s="1" t="s">
        <v>18750</v>
      </c>
      <c r="C2778" s="1">
        <v>9889.0</v>
      </c>
      <c r="D2778" s="1">
        <v>6.0</v>
      </c>
      <c r="E2778" s="1" t="s">
        <v>75</v>
      </c>
      <c r="F2778" s="1">
        <v>429.0</v>
      </c>
      <c r="G2778" s="1">
        <v>429.0</v>
      </c>
      <c r="H2778" s="1">
        <v>0.0</v>
      </c>
      <c r="I2778" s="1">
        <v>0.0</v>
      </c>
      <c r="J2778" s="1">
        <v>0.0</v>
      </c>
      <c r="K2778" s="1">
        <v>0.0</v>
      </c>
      <c r="L2778" s="1">
        <v>0.0</v>
      </c>
      <c r="M2778" s="2"/>
      <c r="N2778" s="2"/>
      <c r="O2778" s="1" t="s">
        <v>57</v>
      </c>
      <c r="P2778" s="1" t="s">
        <v>34</v>
      </c>
      <c r="Q2778" s="1" t="s">
        <v>18751</v>
      </c>
      <c r="R2778" s="2"/>
      <c r="S2778" s="3" t="s">
        <v>18752</v>
      </c>
      <c r="T2778" s="1" t="s">
        <v>18753</v>
      </c>
      <c r="U2778" s="1" t="s">
        <v>18754</v>
      </c>
      <c r="V2778" s="1" t="s">
        <v>18754</v>
      </c>
      <c r="W2778" s="1" t="s">
        <v>18755</v>
      </c>
      <c r="X2778" s="1" t="s">
        <v>18755</v>
      </c>
      <c r="Y2778" s="1" t="s">
        <v>18754</v>
      </c>
      <c r="Z2778" s="1" t="s">
        <v>18754</v>
      </c>
      <c r="AA2778" s="2"/>
      <c r="AB2778" s="1">
        <v>1.0</v>
      </c>
      <c r="AC2778" s="1" t="s">
        <v>40</v>
      </c>
      <c r="AD2778" s="2"/>
    </row>
    <row r="2779">
      <c r="A2779" s="1" t="s">
        <v>41</v>
      </c>
      <c r="B2779" s="1">
        <v>2.40809053E8</v>
      </c>
      <c r="C2779" s="1" t="s">
        <v>18756</v>
      </c>
      <c r="D2779" s="1">
        <v>5.0</v>
      </c>
      <c r="E2779" s="1" t="s">
        <v>32</v>
      </c>
      <c r="F2779" s="1">
        <v>119.0</v>
      </c>
      <c r="G2779" s="1">
        <v>119.0</v>
      </c>
      <c r="H2779" s="1">
        <v>0.0</v>
      </c>
      <c r="I2779" s="1">
        <v>0.0</v>
      </c>
      <c r="J2779" s="1">
        <v>0.0</v>
      </c>
      <c r="K2779" s="1">
        <v>0.0</v>
      </c>
      <c r="L2779" s="1">
        <v>0.0</v>
      </c>
      <c r="M2779" s="2"/>
      <c r="N2779" s="2"/>
      <c r="O2779" s="1" t="s">
        <v>33</v>
      </c>
      <c r="P2779" s="1" t="s">
        <v>44</v>
      </c>
      <c r="Q2779" s="1" t="s">
        <v>17663</v>
      </c>
      <c r="R2779" s="2"/>
      <c r="S2779" s="3" t="s">
        <v>17664</v>
      </c>
      <c r="T2779" s="1" t="s">
        <v>18757</v>
      </c>
      <c r="U2779" s="1" t="s">
        <v>18758</v>
      </c>
      <c r="V2779" s="1" t="s">
        <v>18759</v>
      </c>
      <c r="W2779" s="1" t="s">
        <v>18760</v>
      </c>
      <c r="X2779" s="1" t="s">
        <v>18760</v>
      </c>
      <c r="Y2779" s="1" t="s">
        <v>18758</v>
      </c>
      <c r="Z2779" s="1" t="s">
        <v>18758</v>
      </c>
      <c r="AA2779" s="2"/>
      <c r="AB2779" s="1">
        <v>-5.0</v>
      </c>
      <c r="AC2779" s="1" t="s">
        <v>40</v>
      </c>
      <c r="AD2779" s="2"/>
    </row>
    <row r="2780">
      <c r="A2780" s="1" t="s">
        <v>41</v>
      </c>
      <c r="B2780" s="1">
        <v>2.40809052E8</v>
      </c>
      <c r="C2780" s="1" t="s">
        <v>18761</v>
      </c>
      <c r="D2780" s="1">
        <v>4.0</v>
      </c>
      <c r="E2780" s="1" t="s">
        <v>32</v>
      </c>
      <c r="F2780" s="1">
        <v>299.0</v>
      </c>
      <c r="G2780" s="1">
        <v>133.0</v>
      </c>
      <c r="H2780" s="1">
        <v>0.0</v>
      </c>
      <c r="I2780" s="1">
        <v>49.0</v>
      </c>
      <c r="J2780" s="1">
        <v>0.0</v>
      </c>
      <c r="K2780" s="1">
        <v>117.0</v>
      </c>
      <c r="L2780" s="1">
        <v>0.0</v>
      </c>
      <c r="M2780" s="2"/>
      <c r="N2780" s="2"/>
      <c r="O2780" s="1" t="s">
        <v>43</v>
      </c>
      <c r="P2780" s="1" t="s">
        <v>44</v>
      </c>
      <c r="Q2780" s="1" t="s">
        <v>18762</v>
      </c>
      <c r="R2780" s="1" t="s">
        <v>18763</v>
      </c>
      <c r="S2780" s="3" t="s">
        <v>18764</v>
      </c>
      <c r="T2780" s="1" t="s">
        <v>18765</v>
      </c>
      <c r="U2780" s="1" t="s">
        <v>18766</v>
      </c>
      <c r="V2780" s="1" t="s">
        <v>18767</v>
      </c>
      <c r="W2780" s="1" t="s">
        <v>18768</v>
      </c>
      <c r="X2780" s="1" t="s">
        <v>18769</v>
      </c>
      <c r="Y2780" s="1" t="s">
        <v>18766</v>
      </c>
      <c r="Z2780" s="1" t="s">
        <v>18770</v>
      </c>
      <c r="AA2780" s="1" t="s">
        <v>18771</v>
      </c>
      <c r="AB2780" s="1">
        <v>-5.0</v>
      </c>
      <c r="AC2780" s="1" t="s">
        <v>40</v>
      </c>
      <c r="AD2780" s="2"/>
    </row>
    <row r="2781">
      <c r="A2781" s="1" t="s">
        <v>41</v>
      </c>
      <c r="B2781" s="1">
        <v>2.4080905E8</v>
      </c>
      <c r="C2781" s="1" t="s">
        <v>18772</v>
      </c>
      <c r="D2781" s="1">
        <v>3.0</v>
      </c>
      <c r="E2781" s="1" t="s">
        <v>32</v>
      </c>
      <c r="F2781" s="1">
        <v>807.0</v>
      </c>
      <c r="G2781" s="1">
        <v>807.0</v>
      </c>
      <c r="H2781" s="1">
        <v>0.0</v>
      </c>
      <c r="I2781" s="1">
        <v>0.0</v>
      </c>
      <c r="J2781" s="1">
        <v>0.0</v>
      </c>
      <c r="K2781" s="1">
        <v>0.0</v>
      </c>
      <c r="L2781" s="1">
        <v>0.0</v>
      </c>
      <c r="M2781" s="2"/>
      <c r="N2781" s="2"/>
      <c r="O2781" s="1" t="s">
        <v>43</v>
      </c>
      <c r="P2781" s="1" t="s">
        <v>44</v>
      </c>
      <c r="Q2781" s="1" t="s">
        <v>18762</v>
      </c>
      <c r="R2781" s="1" t="s">
        <v>18763</v>
      </c>
      <c r="S2781" s="3" t="s">
        <v>18764</v>
      </c>
      <c r="T2781" s="1" t="s">
        <v>18773</v>
      </c>
      <c r="U2781" s="1" t="s">
        <v>18774</v>
      </c>
      <c r="V2781" s="1" t="s">
        <v>18775</v>
      </c>
      <c r="W2781" s="1" t="s">
        <v>18776</v>
      </c>
      <c r="X2781" s="2"/>
      <c r="Y2781" s="1" t="s">
        <v>18774</v>
      </c>
      <c r="Z2781" s="1" t="s">
        <v>18777</v>
      </c>
      <c r="AA2781" s="1" t="s">
        <v>18778</v>
      </c>
      <c r="AB2781" s="1">
        <v>0.0</v>
      </c>
      <c r="AC2781" s="1" t="s">
        <v>40</v>
      </c>
      <c r="AD2781" s="2"/>
    </row>
    <row r="2782">
      <c r="A2782" s="1" t="s">
        <v>41</v>
      </c>
      <c r="B2782" s="1">
        <v>2.40809051E8</v>
      </c>
      <c r="C2782" s="1" t="s">
        <v>18779</v>
      </c>
      <c r="D2782" s="1">
        <v>2.0</v>
      </c>
      <c r="E2782" s="1" t="s">
        <v>32</v>
      </c>
      <c r="F2782" s="1">
        <v>250.0</v>
      </c>
      <c r="G2782" s="1">
        <v>249.0</v>
      </c>
      <c r="H2782" s="1">
        <v>0.0</v>
      </c>
      <c r="I2782" s="1">
        <v>0.0</v>
      </c>
      <c r="J2782" s="1">
        <v>0.0</v>
      </c>
      <c r="K2782" s="1">
        <v>1.0</v>
      </c>
      <c r="L2782" s="1">
        <v>0.0</v>
      </c>
      <c r="M2782" s="2"/>
      <c r="N2782" s="2"/>
      <c r="O2782" s="1" t="s">
        <v>43</v>
      </c>
      <c r="P2782" s="1" t="s">
        <v>44</v>
      </c>
      <c r="Q2782" s="1" t="s">
        <v>18780</v>
      </c>
      <c r="R2782" s="1" t="s">
        <v>18781</v>
      </c>
      <c r="S2782" s="3" t="s">
        <v>937</v>
      </c>
      <c r="T2782" s="1" t="s">
        <v>18782</v>
      </c>
      <c r="U2782" s="1" t="s">
        <v>18783</v>
      </c>
      <c r="V2782" s="1" t="s">
        <v>18784</v>
      </c>
      <c r="W2782" s="1" t="s">
        <v>18785</v>
      </c>
      <c r="X2782" s="1" t="s">
        <v>18786</v>
      </c>
      <c r="Y2782" s="1" t="s">
        <v>18783</v>
      </c>
      <c r="Z2782" s="1" t="s">
        <v>18787</v>
      </c>
      <c r="AA2782" s="1" t="s">
        <v>18788</v>
      </c>
      <c r="AB2782" s="1">
        <v>-12.0</v>
      </c>
      <c r="AC2782" s="1" t="s">
        <v>40</v>
      </c>
      <c r="AD2782" s="1" t="s">
        <v>18789</v>
      </c>
    </row>
    <row r="2783">
      <c r="A2783" s="1" t="s">
        <v>41</v>
      </c>
      <c r="B2783" s="1">
        <v>2.40809048E8</v>
      </c>
      <c r="C2783" s="1" t="s">
        <v>18790</v>
      </c>
      <c r="D2783" s="1">
        <v>1.0</v>
      </c>
      <c r="E2783" s="1" t="s">
        <v>32</v>
      </c>
      <c r="F2783" s="1">
        <v>267.0</v>
      </c>
      <c r="G2783" s="1">
        <v>329.0</v>
      </c>
      <c r="H2783" s="1">
        <v>0.0</v>
      </c>
      <c r="I2783" s="1">
        <v>0.0</v>
      </c>
      <c r="J2783" s="1">
        <v>0.0</v>
      </c>
      <c r="K2783" s="1">
        <v>0.0</v>
      </c>
      <c r="L2783" s="1">
        <v>0.0</v>
      </c>
      <c r="M2783" s="2"/>
      <c r="N2783" s="2"/>
      <c r="O2783" s="1" t="s">
        <v>33</v>
      </c>
      <c r="P2783" s="1" t="s">
        <v>115</v>
      </c>
      <c r="Q2783" s="1" t="s">
        <v>18791</v>
      </c>
      <c r="R2783" s="2"/>
      <c r="S2783" s="3" t="s">
        <v>18792</v>
      </c>
      <c r="T2783" s="1" t="s">
        <v>18793</v>
      </c>
      <c r="U2783" s="1" t="s">
        <v>18794</v>
      </c>
      <c r="V2783" s="1" t="s">
        <v>18795</v>
      </c>
      <c r="W2783" s="1" t="s">
        <v>18796</v>
      </c>
      <c r="X2783" s="1" t="s">
        <v>18796</v>
      </c>
      <c r="Y2783" s="1" t="s">
        <v>18794</v>
      </c>
      <c r="Z2783" s="1" t="s">
        <v>18794</v>
      </c>
      <c r="AA2783" s="2"/>
      <c r="AB2783" s="1">
        <v>-4.0</v>
      </c>
      <c r="AC2783" s="1" t="s">
        <v>40</v>
      </c>
      <c r="AD2783" s="1" t="s">
        <v>18797</v>
      </c>
    </row>
    <row r="2784">
      <c r="A2784" s="1" t="s">
        <v>41</v>
      </c>
      <c r="B2784" s="1">
        <v>2.40809047E8</v>
      </c>
      <c r="C2784" s="1" t="s">
        <v>18798</v>
      </c>
      <c r="D2784" s="1">
        <v>0.0</v>
      </c>
      <c r="E2784" s="1" t="s">
        <v>32</v>
      </c>
      <c r="F2784" s="1">
        <v>490.0</v>
      </c>
      <c r="G2784" s="1">
        <v>612.0</v>
      </c>
      <c r="H2784" s="1">
        <v>0.0</v>
      </c>
      <c r="I2784" s="1">
        <v>0.0</v>
      </c>
      <c r="J2784" s="1">
        <v>0.0</v>
      </c>
      <c r="K2784" s="1">
        <v>0.0</v>
      </c>
      <c r="L2784" s="1">
        <v>0.0</v>
      </c>
      <c r="M2784" s="2"/>
      <c r="N2784" s="2"/>
      <c r="O2784" s="1" t="s">
        <v>33</v>
      </c>
      <c r="P2784" s="1" t="s">
        <v>44</v>
      </c>
      <c r="Q2784" s="1" t="s">
        <v>18799</v>
      </c>
      <c r="R2784" s="2"/>
      <c r="S2784" s="3" t="s">
        <v>18800</v>
      </c>
      <c r="T2784" s="1" t="s">
        <v>18801</v>
      </c>
      <c r="U2784" s="1" t="s">
        <v>18802</v>
      </c>
      <c r="V2784" s="1" t="s">
        <v>18803</v>
      </c>
      <c r="W2784" s="1" t="s">
        <v>18804</v>
      </c>
      <c r="X2784" s="1" t="s">
        <v>18804</v>
      </c>
      <c r="Y2784" s="1" t="s">
        <v>18802</v>
      </c>
      <c r="Z2784" s="1" t="s">
        <v>18802</v>
      </c>
      <c r="AA2784" s="2"/>
      <c r="AB2784" s="1">
        <v>-4.0</v>
      </c>
      <c r="AC2784" s="1" t="s">
        <v>40</v>
      </c>
      <c r="AD2784" s="2"/>
    </row>
    <row r="2785">
      <c r="A2785" s="1" t="s">
        <v>99</v>
      </c>
      <c r="B2785" s="1">
        <v>1.87179514E8</v>
      </c>
      <c r="C2785" s="1" t="s">
        <v>18805</v>
      </c>
      <c r="D2785" s="1">
        <v>99.0</v>
      </c>
      <c r="E2785" s="1" t="s">
        <v>32</v>
      </c>
      <c r="F2785" s="1">
        <v>658.0</v>
      </c>
      <c r="G2785" s="1">
        <v>658.0</v>
      </c>
      <c r="H2785" s="1">
        <v>0.0</v>
      </c>
      <c r="I2785" s="1">
        <v>0.0</v>
      </c>
      <c r="J2785" s="1">
        <v>0.0</v>
      </c>
      <c r="K2785" s="1">
        <v>0.0</v>
      </c>
      <c r="L2785" s="1">
        <v>0.0</v>
      </c>
      <c r="M2785" s="2"/>
      <c r="N2785" s="2"/>
      <c r="O2785" s="1" t="s">
        <v>57</v>
      </c>
      <c r="P2785" s="1" t="s">
        <v>44</v>
      </c>
      <c r="Q2785" s="1" t="s">
        <v>18806</v>
      </c>
      <c r="R2785" s="2"/>
      <c r="S2785" s="3" t="s">
        <v>18807</v>
      </c>
      <c r="T2785" s="1" t="s">
        <v>18808</v>
      </c>
      <c r="U2785" s="1" t="s">
        <v>18809</v>
      </c>
      <c r="V2785" s="1" t="s">
        <v>18809</v>
      </c>
      <c r="W2785" s="1" t="s">
        <v>18810</v>
      </c>
      <c r="X2785" s="1" t="s">
        <v>18810</v>
      </c>
      <c r="Y2785" s="1" t="s">
        <v>18809</v>
      </c>
      <c r="Z2785" s="1" t="s">
        <v>18811</v>
      </c>
      <c r="AA2785" s="2"/>
      <c r="AB2785" s="1">
        <v>0.0</v>
      </c>
      <c r="AC2785" s="1" t="s">
        <v>40</v>
      </c>
      <c r="AD2785" s="2"/>
    </row>
    <row r="2786">
      <c r="A2786" s="1" t="s">
        <v>55</v>
      </c>
      <c r="B2786" s="1" t="s">
        <v>18812</v>
      </c>
      <c r="C2786" s="1">
        <v>9888.0</v>
      </c>
      <c r="D2786" s="1">
        <v>98.0</v>
      </c>
      <c r="E2786" s="1" t="s">
        <v>70</v>
      </c>
      <c r="F2786" s="1">
        <v>464.0</v>
      </c>
      <c r="G2786" s="1">
        <v>464.0</v>
      </c>
      <c r="H2786" s="1">
        <v>0.0</v>
      </c>
      <c r="I2786" s="1">
        <v>0.0</v>
      </c>
      <c r="J2786" s="1">
        <v>0.0</v>
      </c>
      <c r="K2786" s="1">
        <v>0.0</v>
      </c>
      <c r="L2786" s="1">
        <v>0.0</v>
      </c>
      <c r="M2786" s="2"/>
      <c r="N2786" s="2"/>
      <c r="O2786" s="1" t="s">
        <v>57</v>
      </c>
      <c r="P2786" s="1" t="s">
        <v>44</v>
      </c>
      <c r="Q2786" s="1" t="s">
        <v>18745</v>
      </c>
      <c r="R2786" s="2"/>
      <c r="S2786" s="3" t="s">
        <v>18746</v>
      </c>
      <c r="T2786" s="1" t="s">
        <v>18813</v>
      </c>
      <c r="U2786" s="1" t="s">
        <v>18814</v>
      </c>
      <c r="V2786" s="1" t="s">
        <v>18814</v>
      </c>
      <c r="W2786" s="1" t="s">
        <v>18815</v>
      </c>
      <c r="X2786" s="1" t="s">
        <v>18815</v>
      </c>
      <c r="Y2786" s="1" t="s">
        <v>18814</v>
      </c>
      <c r="Z2786" s="1" t="s">
        <v>18814</v>
      </c>
      <c r="AA2786" s="2"/>
      <c r="AB2786" s="1">
        <v>2.0</v>
      </c>
      <c r="AC2786" s="1" t="s">
        <v>40</v>
      </c>
      <c r="AD2786" s="2"/>
    </row>
    <row r="2787">
      <c r="A2787" s="1" t="s">
        <v>179</v>
      </c>
      <c r="B2787" s="1" t="s">
        <v>18816</v>
      </c>
      <c r="C2787" s="1">
        <v>315.0</v>
      </c>
      <c r="D2787" s="1">
        <v>97.0</v>
      </c>
      <c r="E2787" s="1" t="s">
        <v>32</v>
      </c>
      <c r="F2787" s="1">
        <v>470.0</v>
      </c>
      <c r="G2787" s="1">
        <v>470.0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0.0</v>
      </c>
      <c r="M2787" s="2"/>
      <c r="N2787" s="2"/>
      <c r="O2787" s="1" t="s">
        <v>57</v>
      </c>
      <c r="P2787" s="1" t="s">
        <v>44</v>
      </c>
      <c r="Q2787" s="1" t="s">
        <v>18817</v>
      </c>
      <c r="R2787" s="2"/>
      <c r="S2787" s="2"/>
      <c r="T2787" s="1" t="s">
        <v>18818</v>
      </c>
      <c r="U2787" s="1" t="s">
        <v>18819</v>
      </c>
      <c r="V2787" s="1" t="s">
        <v>18819</v>
      </c>
      <c r="W2787" s="1" t="s">
        <v>18820</v>
      </c>
      <c r="X2787" s="1" t="s">
        <v>18820</v>
      </c>
      <c r="Y2787" s="1" t="s">
        <v>18819</v>
      </c>
      <c r="Z2787" s="1" t="s">
        <v>18819</v>
      </c>
      <c r="AA2787" s="2"/>
      <c r="AB2787" s="1">
        <v>-4.0</v>
      </c>
      <c r="AC2787" s="1" t="s">
        <v>40</v>
      </c>
      <c r="AD2787" s="2"/>
    </row>
    <row r="2788">
      <c r="A2788" s="1" t="s">
        <v>179</v>
      </c>
      <c r="B2788" s="1" t="s">
        <v>18821</v>
      </c>
      <c r="C2788" s="1">
        <v>314.0</v>
      </c>
      <c r="D2788" s="1">
        <v>96.0</v>
      </c>
      <c r="E2788" s="1" t="s">
        <v>32</v>
      </c>
      <c r="F2788" s="1">
        <v>329.0</v>
      </c>
      <c r="G2788" s="1">
        <v>329.0</v>
      </c>
      <c r="H2788" s="1">
        <v>0.0</v>
      </c>
      <c r="I2788" s="1">
        <v>0.0</v>
      </c>
      <c r="J2788" s="1">
        <v>0.0</v>
      </c>
      <c r="K2788" s="1">
        <v>0.0</v>
      </c>
      <c r="L2788" s="1">
        <v>0.0</v>
      </c>
      <c r="M2788" s="2"/>
      <c r="N2788" s="2"/>
      <c r="O2788" s="1" t="s">
        <v>57</v>
      </c>
      <c r="P2788" s="1" t="s">
        <v>44</v>
      </c>
      <c r="Q2788" s="1" t="s">
        <v>18822</v>
      </c>
      <c r="R2788" s="2"/>
      <c r="S2788" s="2"/>
      <c r="T2788" s="1" t="s">
        <v>18823</v>
      </c>
      <c r="U2788" s="1" t="s">
        <v>18824</v>
      </c>
      <c r="V2788" s="1" t="s">
        <v>18824</v>
      </c>
      <c r="W2788" s="1" t="s">
        <v>18825</v>
      </c>
      <c r="X2788" s="1" t="s">
        <v>18825</v>
      </c>
      <c r="Y2788" s="1" t="s">
        <v>18824</v>
      </c>
      <c r="Z2788" s="1" t="s">
        <v>18824</v>
      </c>
      <c r="AA2788" s="2"/>
      <c r="AB2788" s="1">
        <v>-6.0</v>
      </c>
      <c r="AC2788" s="1" t="s">
        <v>40</v>
      </c>
      <c r="AD2788" s="2"/>
    </row>
    <row r="2789">
      <c r="A2789" s="1" t="s">
        <v>179</v>
      </c>
      <c r="B2789" s="1" t="s">
        <v>18826</v>
      </c>
      <c r="C2789" s="1">
        <v>313.0</v>
      </c>
      <c r="D2789" s="1">
        <v>95.0</v>
      </c>
      <c r="E2789" s="1" t="s">
        <v>32</v>
      </c>
      <c r="F2789" s="1">
        <v>368.0</v>
      </c>
      <c r="G2789" s="1">
        <v>368.0</v>
      </c>
      <c r="H2789" s="1">
        <v>0.0</v>
      </c>
      <c r="I2789" s="1">
        <v>0.0</v>
      </c>
      <c r="J2789" s="1">
        <v>0.0</v>
      </c>
      <c r="K2789" s="1">
        <v>0.0</v>
      </c>
      <c r="L2789" s="1">
        <v>0.0</v>
      </c>
      <c r="M2789" s="2"/>
      <c r="N2789" s="2"/>
      <c r="O2789" s="1" t="s">
        <v>57</v>
      </c>
      <c r="P2789" s="1" t="s">
        <v>44</v>
      </c>
      <c r="Q2789" s="1" t="s">
        <v>18827</v>
      </c>
      <c r="R2789" s="2"/>
      <c r="S2789" s="2"/>
      <c r="T2789" s="1" t="s">
        <v>18828</v>
      </c>
      <c r="U2789" s="1" t="s">
        <v>18829</v>
      </c>
      <c r="V2789" s="1" t="s">
        <v>18829</v>
      </c>
      <c r="W2789" s="1" t="s">
        <v>18830</v>
      </c>
      <c r="X2789" s="1" t="s">
        <v>18830</v>
      </c>
      <c r="Y2789" s="1" t="s">
        <v>18829</v>
      </c>
      <c r="Z2789" s="1" t="s">
        <v>18829</v>
      </c>
      <c r="AA2789" s="2"/>
      <c r="AB2789" s="1">
        <v>-4.0</v>
      </c>
      <c r="AC2789" s="1" t="s">
        <v>40</v>
      </c>
      <c r="AD2789" s="2"/>
    </row>
    <row r="2790">
      <c r="A2790" s="1" t="s">
        <v>179</v>
      </c>
      <c r="B2790" s="1" t="s">
        <v>18831</v>
      </c>
      <c r="C2790" s="1">
        <v>312.0</v>
      </c>
      <c r="D2790" s="1">
        <v>94.0</v>
      </c>
      <c r="E2790" s="1" t="s">
        <v>32</v>
      </c>
      <c r="F2790" s="1">
        <v>553.0</v>
      </c>
      <c r="G2790" s="1">
        <v>553.0</v>
      </c>
      <c r="H2790" s="1">
        <v>0.0</v>
      </c>
      <c r="I2790" s="1">
        <v>0.0</v>
      </c>
      <c r="J2790" s="1">
        <v>0.0</v>
      </c>
      <c r="K2790" s="1">
        <v>0.0</v>
      </c>
      <c r="L2790" s="1">
        <v>0.0</v>
      </c>
      <c r="M2790" s="2"/>
      <c r="N2790" s="2"/>
      <c r="O2790" s="1" t="s">
        <v>57</v>
      </c>
      <c r="P2790" s="1" t="s">
        <v>44</v>
      </c>
      <c r="Q2790" s="1" t="s">
        <v>18832</v>
      </c>
      <c r="R2790" s="2"/>
      <c r="S2790" s="2"/>
      <c r="T2790" s="1" t="s">
        <v>18833</v>
      </c>
      <c r="U2790" s="1" t="s">
        <v>18834</v>
      </c>
      <c r="V2790" s="1" t="s">
        <v>18834</v>
      </c>
      <c r="W2790" s="1" t="s">
        <v>18835</v>
      </c>
      <c r="X2790" s="1" t="s">
        <v>18835</v>
      </c>
      <c r="Y2790" s="1" t="s">
        <v>18834</v>
      </c>
      <c r="Z2790" s="1" t="s">
        <v>18834</v>
      </c>
      <c r="AA2790" s="2"/>
      <c r="AB2790" s="1">
        <v>-3.0</v>
      </c>
      <c r="AC2790" s="1" t="s">
        <v>40</v>
      </c>
      <c r="AD2790" s="2"/>
    </row>
    <row r="2791">
      <c r="A2791" s="1" t="s">
        <v>55</v>
      </c>
      <c r="B2791" s="1" t="s">
        <v>18836</v>
      </c>
      <c r="C2791" s="1">
        <v>9887.0</v>
      </c>
      <c r="D2791" s="1">
        <v>93.0</v>
      </c>
      <c r="E2791" s="1" t="s">
        <v>32</v>
      </c>
      <c r="F2791" s="1">
        <v>394.0</v>
      </c>
      <c r="G2791" s="1">
        <v>394.0</v>
      </c>
      <c r="H2791" s="1">
        <v>0.0</v>
      </c>
      <c r="I2791" s="1">
        <v>0.0</v>
      </c>
      <c r="J2791" s="1">
        <v>0.0</v>
      </c>
      <c r="K2791" s="1">
        <v>0.0</v>
      </c>
      <c r="L2791" s="1">
        <v>0.0</v>
      </c>
      <c r="M2791" s="2"/>
      <c r="N2791" s="2"/>
      <c r="O2791" s="1" t="s">
        <v>57</v>
      </c>
      <c r="P2791" s="1" t="s">
        <v>44</v>
      </c>
      <c r="Q2791" s="1" t="s">
        <v>6377</v>
      </c>
      <c r="R2791" s="2"/>
      <c r="S2791" s="3" t="s">
        <v>6378</v>
      </c>
      <c r="T2791" s="1" t="s">
        <v>18837</v>
      </c>
      <c r="U2791" s="1" t="s">
        <v>18838</v>
      </c>
      <c r="V2791" s="1" t="s">
        <v>18838</v>
      </c>
      <c r="W2791" s="1" t="s">
        <v>18839</v>
      </c>
      <c r="X2791" s="1" t="s">
        <v>18839</v>
      </c>
      <c r="Y2791" s="1" t="s">
        <v>18838</v>
      </c>
      <c r="Z2791" s="1" t="s">
        <v>18838</v>
      </c>
      <c r="AA2791" s="2"/>
      <c r="AB2791" s="1">
        <v>-2.0</v>
      </c>
      <c r="AC2791" s="1" t="s">
        <v>40</v>
      </c>
      <c r="AD2791" s="2"/>
    </row>
    <row r="2792">
      <c r="A2792" s="1" t="s">
        <v>55</v>
      </c>
      <c r="B2792" s="1" t="s">
        <v>18840</v>
      </c>
      <c r="C2792" s="1">
        <v>9886.0</v>
      </c>
      <c r="D2792" s="1">
        <v>92.0</v>
      </c>
      <c r="E2792" s="1" t="s">
        <v>32</v>
      </c>
      <c r="F2792" s="1">
        <v>452.0</v>
      </c>
      <c r="G2792" s="1">
        <v>602.0</v>
      </c>
      <c r="H2792" s="1">
        <v>0.0</v>
      </c>
      <c r="I2792" s="1">
        <v>0.0</v>
      </c>
      <c r="J2792" s="1">
        <v>0.0</v>
      </c>
      <c r="K2792" s="1">
        <v>0.0</v>
      </c>
      <c r="L2792" s="1">
        <v>0.0</v>
      </c>
      <c r="M2792" s="2"/>
      <c r="N2792" s="2"/>
      <c r="O2792" s="1" t="s">
        <v>57</v>
      </c>
      <c r="P2792" s="1" t="s">
        <v>44</v>
      </c>
      <c r="Q2792" s="1" t="s">
        <v>4013</v>
      </c>
      <c r="S2792" s="3" t="s">
        <v>18841</v>
      </c>
      <c r="T2792" s="1" t="s">
        <v>18842</v>
      </c>
      <c r="U2792" s="1" t="s">
        <v>18843</v>
      </c>
      <c r="V2792" s="1" t="s">
        <v>18843</v>
      </c>
      <c r="W2792" s="1" t="s">
        <v>18844</v>
      </c>
      <c r="X2792" s="1" t="s">
        <v>18844</v>
      </c>
      <c r="Y2792" s="1" t="s">
        <v>18843</v>
      </c>
      <c r="Z2792" s="1" t="s">
        <v>18843</v>
      </c>
      <c r="AB2792" s="1">
        <v>-5.0</v>
      </c>
      <c r="AC2792" s="1" t="s">
        <v>40</v>
      </c>
      <c r="AD2792" s="2"/>
    </row>
    <row r="2793">
      <c r="A2793" s="1" t="s">
        <v>55</v>
      </c>
      <c r="B2793" s="1" t="s">
        <v>18845</v>
      </c>
      <c r="C2793" s="1">
        <v>9885.0</v>
      </c>
      <c r="D2793" s="1">
        <v>91.0</v>
      </c>
      <c r="E2793" s="1" t="s">
        <v>75</v>
      </c>
      <c r="F2793" s="1">
        <v>321.0</v>
      </c>
      <c r="G2793" s="1">
        <v>321.0</v>
      </c>
      <c r="H2793" s="1">
        <v>0.0</v>
      </c>
      <c r="I2793" s="1">
        <v>0.0</v>
      </c>
      <c r="J2793" s="1">
        <v>0.0</v>
      </c>
      <c r="K2793" s="1">
        <v>0.0</v>
      </c>
      <c r="L2793" s="1">
        <v>0.0</v>
      </c>
      <c r="M2793" s="2"/>
      <c r="N2793" s="2"/>
      <c r="O2793" s="1" t="s">
        <v>57</v>
      </c>
      <c r="P2793" s="1" t="s">
        <v>34</v>
      </c>
      <c r="Q2793" s="1" t="s">
        <v>18846</v>
      </c>
      <c r="R2793" s="2"/>
      <c r="S2793" s="3" t="s">
        <v>18847</v>
      </c>
      <c r="T2793" s="1" t="s">
        <v>18848</v>
      </c>
      <c r="U2793" s="1" t="s">
        <v>18849</v>
      </c>
      <c r="V2793" s="1" t="s">
        <v>18849</v>
      </c>
      <c r="W2793" s="1" t="s">
        <v>18850</v>
      </c>
      <c r="X2793" s="1" t="s">
        <v>18850</v>
      </c>
      <c r="Y2793" s="1" t="s">
        <v>18849</v>
      </c>
      <c r="Z2793" s="1" t="s">
        <v>18849</v>
      </c>
      <c r="AA2793" s="2"/>
      <c r="AB2793" s="1">
        <v>1.0</v>
      </c>
      <c r="AC2793" s="1" t="s">
        <v>40</v>
      </c>
      <c r="AD2793" s="1" t="s">
        <v>18851</v>
      </c>
    </row>
    <row r="2794">
      <c r="A2794" s="1" t="s">
        <v>41</v>
      </c>
      <c r="B2794" s="1">
        <v>2.40809046E8</v>
      </c>
      <c r="C2794" s="1" t="s">
        <v>18852</v>
      </c>
      <c r="D2794" s="1">
        <v>90.0</v>
      </c>
      <c r="E2794" s="1" t="s">
        <v>32</v>
      </c>
      <c r="F2794" s="1">
        <v>358.0</v>
      </c>
      <c r="G2794" s="1">
        <v>309.0</v>
      </c>
      <c r="H2794" s="1">
        <v>0.0</v>
      </c>
      <c r="I2794" s="1">
        <v>49.0</v>
      </c>
      <c r="J2794" s="1">
        <v>0.0</v>
      </c>
      <c r="K2794" s="1">
        <v>0.0</v>
      </c>
      <c r="L2794" s="1">
        <v>0.0</v>
      </c>
      <c r="M2794" s="2"/>
      <c r="N2794" s="2"/>
      <c r="O2794" s="1" t="s">
        <v>43</v>
      </c>
      <c r="P2794" s="1" t="s">
        <v>44</v>
      </c>
      <c r="Q2794" s="1" t="s">
        <v>9572</v>
      </c>
      <c r="R2794" s="1" t="s">
        <v>9573</v>
      </c>
      <c r="S2794" s="3" t="s">
        <v>9574</v>
      </c>
      <c r="T2794" s="1" t="s">
        <v>18853</v>
      </c>
      <c r="U2794" s="1" t="s">
        <v>18854</v>
      </c>
      <c r="V2794" s="1" t="s">
        <v>18855</v>
      </c>
      <c r="W2794" s="1" t="s">
        <v>18856</v>
      </c>
      <c r="X2794" s="1" t="s">
        <v>18857</v>
      </c>
      <c r="Y2794" s="1" t="s">
        <v>18854</v>
      </c>
      <c r="Z2794" s="1" t="s">
        <v>18858</v>
      </c>
      <c r="AA2794" s="1" t="s">
        <v>18859</v>
      </c>
      <c r="AB2794" s="1">
        <v>-10.0</v>
      </c>
      <c r="AC2794" s="1" t="s">
        <v>40</v>
      </c>
      <c r="AD2794" s="2"/>
    </row>
    <row r="2795">
      <c r="A2795" s="1" t="s">
        <v>179</v>
      </c>
      <c r="B2795" s="1" t="s">
        <v>18860</v>
      </c>
      <c r="C2795" s="1">
        <v>311.0</v>
      </c>
      <c r="D2795" s="1">
        <v>89.0</v>
      </c>
      <c r="E2795" s="1" t="s">
        <v>32</v>
      </c>
      <c r="F2795" s="1">
        <v>299.0</v>
      </c>
      <c r="G2795" s="1">
        <v>299.0</v>
      </c>
      <c r="H2795" s="1">
        <v>0.0</v>
      </c>
      <c r="I2795" s="1">
        <v>0.0</v>
      </c>
      <c r="J2795" s="1">
        <v>0.0</v>
      </c>
      <c r="K2795" s="1">
        <v>0.0</v>
      </c>
      <c r="L2795" s="1">
        <v>0.0</v>
      </c>
      <c r="M2795" s="2"/>
      <c r="N2795" s="2"/>
      <c r="O2795" s="1" t="s">
        <v>57</v>
      </c>
      <c r="P2795" s="1" t="s">
        <v>44</v>
      </c>
      <c r="Q2795" s="1" t="s">
        <v>18861</v>
      </c>
      <c r="S2795" s="2"/>
      <c r="T2795" s="1" t="s">
        <v>18862</v>
      </c>
      <c r="U2795" s="1" t="s">
        <v>18863</v>
      </c>
      <c r="V2795" s="1" t="s">
        <v>18863</v>
      </c>
      <c r="W2795" s="1" t="s">
        <v>18864</v>
      </c>
      <c r="X2795" s="1" t="s">
        <v>18864</v>
      </c>
      <c r="Y2795" s="1" t="s">
        <v>18863</v>
      </c>
      <c r="Z2795" s="1" t="s">
        <v>18863</v>
      </c>
      <c r="AB2795" s="1">
        <v>-1.0</v>
      </c>
      <c r="AC2795" s="1" t="s">
        <v>40</v>
      </c>
      <c r="AD2795" s="2"/>
    </row>
    <row r="2796">
      <c r="A2796" s="1" t="s">
        <v>55</v>
      </c>
      <c r="B2796" s="1" t="s">
        <v>18865</v>
      </c>
      <c r="C2796" s="1">
        <v>9884.0</v>
      </c>
      <c r="D2796" s="1">
        <v>88.0</v>
      </c>
      <c r="E2796" s="1" t="s">
        <v>75</v>
      </c>
      <c r="F2796" s="1">
        <v>658.0</v>
      </c>
      <c r="G2796" s="1">
        <v>658.0</v>
      </c>
      <c r="H2796" s="1">
        <v>0.0</v>
      </c>
      <c r="I2796" s="1">
        <v>0.0</v>
      </c>
      <c r="J2796" s="1">
        <v>0.0</v>
      </c>
      <c r="K2796" s="1">
        <v>0.0</v>
      </c>
      <c r="L2796" s="1">
        <v>0.0</v>
      </c>
      <c r="M2796" s="2"/>
      <c r="N2796" s="2"/>
      <c r="O2796" s="1" t="s">
        <v>57</v>
      </c>
      <c r="P2796" s="1" t="s">
        <v>44</v>
      </c>
      <c r="Q2796" s="1" t="s">
        <v>18866</v>
      </c>
      <c r="R2796" s="2"/>
      <c r="S2796" s="3" t="s">
        <v>18867</v>
      </c>
      <c r="T2796" s="1" t="s">
        <v>18868</v>
      </c>
      <c r="U2796" s="1" t="s">
        <v>18869</v>
      </c>
      <c r="V2796" s="1" t="s">
        <v>18869</v>
      </c>
      <c r="W2796" s="1" t="s">
        <v>18870</v>
      </c>
      <c r="X2796" s="1" t="s">
        <v>18870</v>
      </c>
      <c r="Y2796" s="1" t="s">
        <v>18869</v>
      </c>
      <c r="Z2796" s="1" t="s">
        <v>18869</v>
      </c>
      <c r="AA2796" s="2"/>
      <c r="AB2796" s="1">
        <v>-1.0</v>
      </c>
      <c r="AC2796" s="1" t="s">
        <v>40</v>
      </c>
      <c r="AD2796" s="2"/>
    </row>
    <row r="2797">
      <c r="A2797" s="1" t="s">
        <v>99</v>
      </c>
      <c r="B2797" s="1">
        <v>1.87171928E8</v>
      </c>
      <c r="C2797" s="1" t="s">
        <v>18871</v>
      </c>
      <c r="D2797" s="1">
        <v>87.0</v>
      </c>
      <c r="E2797" s="1" t="s">
        <v>75</v>
      </c>
      <c r="F2797" s="1">
        <v>792.0</v>
      </c>
      <c r="G2797" s="1">
        <v>792.0</v>
      </c>
      <c r="H2797" s="1">
        <v>0.0</v>
      </c>
      <c r="I2797" s="1">
        <v>0.0</v>
      </c>
      <c r="J2797" s="1">
        <v>0.0</v>
      </c>
      <c r="K2797" s="1">
        <v>0.0</v>
      </c>
      <c r="L2797" s="1">
        <v>0.0</v>
      </c>
      <c r="M2797" s="2"/>
      <c r="N2797" s="2"/>
      <c r="O2797" s="1" t="s">
        <v>57</v>
      </c>
      <c r="P2797" s="1" t="s">
        <v>44</v>
      </c>
      <c r="Q2797" s="1" t="s">
        <v>18872</v>
      </c>
      <c r="R2797" s="2"/>
      <c r="S2797" s="3" t="s">
        <v>18873</v>
      </c>
      <c r="T2797" s="1" t="s">
        <v>18874</v>
      </c>
      <c r="U2797" s="1" t="s">
        <v>18875</v>
      </c>
      <c r="V2797" s="1" t="s">
        <v>18875</v>
      </c>
      <c r="W2797" s="1" t="s">
        <v>18876</v>
      </c>
      <c r="X2797" s="1" t="s">
        <v>18876</v>
      </c>
      <c r="Y2797" s="1" t="s">
        <v>18875</v>
      </c>
      <c r="Z2797" s="1" t="s">
        <v>18877</v>
      </c>
      <c r="AA2797" s="2"/>
      <c r="AB2797" s="1">
        <v>-4.0</v>
      </c>
      <c r="AC2797" s="1" t="s">
        <v>40</v>
      </c>
      <c r="AD2797" s="2"/>
    </row>
    <row r="2798">
      <c r="A2798" s="1" t="s">
        <v>41</v>
      </c>
      <c r="B2798" s="1">
        <v>2.40809043E8</v>
      </c>
      <c r="C2798" s="1" t="s">
        <v>18878</v>
      </c>
      <c r="D2798" s="1">
        <v>86.0</v>
      </c>
      <c r="E2798" s="1" t="s">
        <v>32</v>
      </c>
      <c r="F2798" s="1">
        <v>871.0</v>
      </c>
      <c r="G2798" s="1">
        <v>890.0</v>
      </c>
      <c r="H2798" s="1">
        <v>0.0</v>
      </c>
      <c r="I2798" s="1">
        <v>0.0</v>
      </c>
      <c r="J2798" s="1">
        <v>5.0</v>
      </c>
      <c r="K2798" s="1">
        <v>0.0</v>
      </c>
      <c r="L2798" s="1">
        <v>0.0</v>
      </c>
      <c r="M2798" s="2"/>
      <c r="N2798" s="2"/>
      <c r="O2798" s="1" t="s">
        <v>43</v>
      </c>
      <c r="P2798" s="1" t="s">
        <v>44</v>
      </c>
      <c r="Q2798" s="1" t="s">
        <v>463</v>
      </c>
      <c r="R2798" s="1" t="s">
        <v>464</v>
      </c>
      <c r="S2798" s="3" t="s">
        <v>465</v>
      </c>
      <c r="T2798" s="1" t="s">
        <v>18879</v>
      </c>
      <c r="U2798" s="1" t="s">
        <v>18880</v>
      </c>
      <c r="V2798" s="1" t="s">
        <v>18881</v>
      </c>
      <c r="W2798" s="1" t="s">
        <v>18882</v>
      </c>
      <c r="X2798" s="1" t="s">
        <v>18883</v>
      </c>
      <c r="Y2798" s="1" t="s">
        <v>18880</v>
      </c>
      <c r="Z2798" s="1" t="s">
        <v>18884</v>
      </c>
      <c r="AA2798" s="1" t="s">
        <v>18885</v>
      </c>
      <c r="AB2798" s="1">
        <v>15.0</v>
      </c>
      <c r="AC2798" s="1" t="s">
        <v>40</v>
      </c>
      <c r="AD2798" s="2"/>
    </row>
    <row r="2799">
      <c r="A2799" s="1" t="s">
        <v>41</v>
      </c>
      <c r="B2799" s="1">
        <v>2.40809045E8</v>
      </c>
      <c r="C2799" s="1" t="s">
        <v>18886</v>
      </c>
      <c r="D2799" s="1">
        <v>85.0</v>
      </c>
      <c r="E2799" s="1" t="s">
        <v>32</v>
      </c>
      <c r="F2799" s="1">
        <v>578.0</v>
      </c>
      <c r="G2799" s="1">
        <v>578.0</v>
      </c>
      <c r="H2799" s="1">
        <v>0.0</v>
      </c>
      <c r="I2799" s="1">
        <v>0.0</v>
      </c>
      <c r="J2799" s="1">
        <v>0.0</v>
      </c>
      <c r="K2799" s="1">
        <v>0.0</v>
      </c>
      <c r="L2799" s="1">
        <v>0.0</v>
      </c>
      <c r="M2799" s="2"/>
      <c r="N2799" s="2"/>
      <c r="O2799" s="1" t="s">
        <v>43</v>
      </c>
      <c r="P2799" s="1" t="s">
        <v>44</v>
      </c>
      <c r="Q2799" s="1" t="s">
        <v>18887</v>
      </c>
      <c r="R2799" s="1" t="s">
        <v>18888</v>
      </c>
      <c r="S2799" s="3" t="s">
        <v>18889</v>
      </c>
      <c r="T2799" s="1" t="s">
        <v>18890</v>
      </c>
      <c r="U2799" s="1" t="s">
        <v>18891</v>
      </c>
      <c r="V2799" s="1" t="s">
        <v>18892</v>
      </c>
      <c r="W2799" s="1" t="s">
        <v>18893</v>
      </c>
      <c r="X2799" s="1" t="s">
        <v>18894</v>
      </c>
      <c r="Y2799" s="1" t="s">
        <v>18891</v>
      </c>
      <c r="Z2799" s="1" t="s">
        <v>18895</v>
      </c>
      <c r="AA2799" s="1" t="s">
        <v>18896</v>
      </c>
      <c r="AB2799" s="1">
        <v>3.0</v>
      </c>
      <c r="AC2799" s="1" t="s">
        <v>40</v>
      </c>
      <c r="AD2799" s="2"/>
    </row>
    <row r="2800">
      <c r="A2800" s="1" t="s">
        <v>41</v>
      </c>
      <c r="B2800" s="1">
        <v>2.40809044E8</v>
      </c>
      <c r="C2800" s="1" t="s">
        <v>18897</v>
      </c>
      <c r="D2800" s="1">
        <v>84.0</v>
      </c>
      <c r="E2800" s="1" t="s">
        <v>32</v>
      </c>
      <c r="F2800" s="1">
        <v>309.0</v>
      </c>
      <c r="G2800" s="1">
        <v>309.0</v>
      </c>
      <c r="H2800" s="1">
        <v>0.0</v>
      </c>
      <c r="I2800" s="1">
        <v>0.0</v>
      </c>
      <c r="J2800" s="1">
        <v>0.0</v>
      </c>
      <c r="K2800" s="1">
        <v>0.0</v>
      </c>
      <c r="L2800" s="1">
        <v>0.0</v>
      </c>
      <c r="M2800" s="2"/>
      <c r="N2800" s="2"/>
      <c r="O2800" s="1" t="s">
        <v>43</v>
      </c>
      <c r="P2800" s="1" t="s">
        <v>44</v>
      </c>
      <c r="Q2800" s="1" t="s">
        <v>18898</v>
      </c>
      <c r="R2800" s="1" t="s">
        <v>18899</v>
      </c>
      <c r="S2800" s="3" t="s">
        <v>18900</v>
      </c>
      <c r="T2800" s="1" t="s">
        <v>18901</v>
      </c>
      <c r="U2800" s="1" t="s">
        <v>18902</v>
      </c>
      <c r="V2800" s="1" t="s">
        <v>18903</v>
      </c>
      <c r="W2800" s="1" t="s">
        <v>18904</v>
      </c>
      <c r="X2800" s="1" t="s">
        <v>18905</v>
      </c>
      <c r="Y2800" s="1" t="s">
        <v>18902</v>
      </c>
      <c r="Z2800" s="1" t="s">
        <v>18906</v>
      </c>
      <c r="AA2800" s="1" t="s">
        <v>18907</v>
      </c>
      <c r="AB2800" s="1">
        <v>-9.0</v>
      </c>
      <c r="AC2800" s="1" t="s">
        <v>40</v>
      </c>
      <c r="AD2800" s="2"/>
    </row>
    <row r="2801">
      <c r="A2801" s="1" t="s">
        <v>99</v>
      </c>
      <c r="B2801" s="1">
        <v>1.87167282E8</v>
      </c>
      <c r="C2801" s="1" t="s">
        <v>18908</v>
      </c>
      <c r="D2801" s="1">
        <v>83.0</v>
      </c>
      <c r="E2801" s="1" t="s">
        <v>75</v>
      </c>
      <c r="F2801" s="1">
        <v>321.0</v>
      </c>
      <c r="G2801" s="1">
        <v>321.0</v>
      </c>
      <c r="H2801" s="1">
        <v>0.0</v>
      </c>
      <c r="I2801" s="1">
        <v>0.0</v>
      </c>
      <c r="J2801" s="1">
        <v>0.0</v>
      </c>
      <c r="K2801" s="1">
        <v>0.0</v>
      </c>
      <c r="L2801" s="1">
        <v>0.0</v>
      </c>
      <c r="M2801" s="2"/>
      <c r="N2801" s="2"/>
      <c r="O2801" s="1" t="s">
        <v>57</v>
      </c>
      <c r="P2801" s="1" t="s">
        <v>44</v>
      </c>
      <c r="Q2801" s="1" t="s">
        <v>17932</v>
      </c>
      <c r="R2801" s="2"/>
      <c r="S2801" s="3" t="s">
        <v>17933</v>
      </c>
      <c r="T2801" s="1" t="s">
        <v>18909</v>
      </c>
      <c r="U2801" s="1" t="s">
        <v>18910</v>
      </c>
      <c r="V2801" s="1" t="s">
        <v>18910</v>
      </c>
      <c r="W2801" s="1" t="s">
        <v>18911</v>
      </c>
      <c r="X2801" s="1" t="s">
        <v>18911</v>
      </c>
      <c r="Y2801" s="1" t="s">
        <v>18910</v>
      </c>
      <c r="Z2801" s="1" t="s">
        <v>18912</v>
      </c>
      <c r="AA2801" s="2"/>
      <c r="AB2801" s="1">
        <v>1.0</v>
      </c>
      <c r="AC2801" s="1" t="s">
        <v>40</v>
      </c>
      <c r="AD2801" s="2"/>
    </row>
    <row r="2802">
      <c r="A2802" s="1" t="s">
        <v>179</v>
      </c>
      <c r="B2802" s="1" t="s">
        <v>18913</v>
      </c>
      <c r="C2802" s="4">
        <v>310.0</v>
      </c>
      <c r="D2802" s="1">
        <v>82.0</v>
      </c>
      <c r="E2802" s="1" t="s">
        <v>32</v>
      </c>
      <c r="F2802" s="1">
        <v>443.0</v>
      </c>
      <c r="G2802" s="1">
        <v>443.0</v>
      </c>
      <c r="H2802" s="1">
        <v>0.0</v>
      </c>
      <c r="I2802" s="1">
        <v>0.0</v>
      </c>
      <c r="J2802" s="1">
        <v>0.0</v>
      </c>
      <c r="K2802" s="1">
        <v>0.0</v>
      </c>
      <c r="L2802" s="1">
        <v>0.0</v>
      </c>
      <c r="M2802" s="2"/>
      <c r="N2802" s="2"/>
      <c r="O2802" s="1" t="s">
        <v>57</v>
      </c>
      <c r="P2802" s="1" t="s">
        <v>44</v>
      </c>
      <c r="Q2802" s="1" t="s">
        <v>18914</v>
      </c>
      <c r="R2802" s="2"/>
      <c r="S2802" s="2"/>
      <c r="T2802" s="1" t="s">
        <v>18915</v>
      </c>
      <c r="U2802" s="1" t="s">
        <v>18916</v>
      </c>
      <c r="V2802" s="1" t="s">
        <v>18916</v>
      </c>
      <c r="W2802" s="1" t="s">
        <v>18917</v>
      </c>
      <c r="X2802" s="1" t="s">
        <v>18917</v>
      </c>
      <c r="Y2802" s="1" t="s">
        <v>18916</v>
      </c>
      <c r="Z2802" s="1" t="s">
        <v>18916</v>
      </c>
      <c r="AA2802" s="2"/>
      <c r="AB2802" s="1">
        <v>0.0</v>
      </c>
      <c r="AC2802" s="1" t="s">
        <v>40</v>
      </c>
      <c r="AD2802" s="2"/>
    </row>
    <row r="2803">
      <c r="A2803" s="1" t="s">
        <v>55</v>
      </c>
      <c r="B2803" s="1" t="s">
        <v>18918</v>
      </c>
      <c r="C2803" s="1">
        <v>9883.0</v>
      </c>
      <c r="D2803" s="1">
        <v>81.0</v>
      </c>
      <c r="E2803" s="1" t="s">
        <v>75</v>
      </c>
      <c r="F2803" s="1">
        <v>468.0</v>
      </c>
      <c r="G2803" s="1">
        <v>468.0</v>
      </c>
      <c r="H2803" s="1">
        <v>0.0</v>
      </c>
      <c r="I2803" s="1">
        <v>0.0</v>
      </c>
      <c r="J2803" s="1">
        <v>0.0</v>
      </c>
      <c r="K2803" s="1">
        <v>0.0</v>
      </c>
      <c r="L2803" s="1">
        <v>0.0</v>
      </c>
      <c r="M2803" s="2"/>
      <c r="N2803" s="2"/>
      <c r="O2803" s="1" t="s">
        <v>57</v>
      </c>
      <c r="P2803" s="1" t="s">
        <v>44</v>
      </c>
      <c r="Q2803" s="1" t="s">
        <v>18919</v>
      </c>
      <c r="R2803" s="2"/>
      <c r="S2803" s="3" t="s">
        <v>18920</v>
      </c>
      <c r="T2803" s="1" t="s">
        <v>18921</v>
      </c>
      <c r="U2803" s="1" t="s">
        <v>18922</v>
      </c>
      <c r="V2803" s="1" t="s">
        <v>18922</v>
      </c>
      <c r="W2803" s="1" t="s">
        <v>18923</v>
      </c>
      <c r="X2803" s="1" t="s">
        <v>18923</v>
      </c>
      <c r="Y2803" s="1" t="s">
        <v>18922</v>
      </c>
      <c r="Z2803" s="1" t="s">
        <v>18922</v>
      </c>
      <c r="AA2803" s="2"/>
      <c r="AB2803" s="1">
        <v>-5.0</v>
      </c>
      <c r="AC2803" s="1" t="s">
        <v>40</v>
      </c>
      <c r="AD2803" s="2"/>
    </row>
    <row r="2804">
      <c r="A2804" s="1" t="s">
        <v>179</v>
      </c>
      <c r="B2804" s="1" t="s">
        <v>18924</v>
      </c>
      <c r="C2804" s="1">
        <v>309.0</v>
      </c>
      <c r="D2804" s="1">
        <v>80.0</v>
      </c>
      <c r="E2804" s="1" t="s">
        <v>32</v>
      </c>
      <c r="F2804" s="1">
        <v>343.0</v>
      </c>
      <c r="G2804" s="1">
        <v>343.0</v>
      </c>
      <c r="H2804" s="1">
        <v>0.0</v>
      </c>
      <c r="I2804" s="1">
        <v>0.0</v>
      </c>
      <c r="J2804" s="1">
        <v>0.0</v>
      </c>
      <c r="K2804" s="1">
        <v>0.0</v>
      </c>
      <c r="L2804" s="1">
        <v>0.0</v>
      </c>
      <c r="M2804" s="2"/>
      <c r="N2804" s="2"/>
      <c r="O2804" s="1" t="s">
        <v>57</v>
      </c>
      <c r="P2804" s="1" t="s">
        <v>44</v>
      </c>
      <c r="Q2804" s="1" t="s">
        <v>18925</v>
      </c>
      <c r="R2804" s="2"/>
      <c r="S2804" s="2"/>
      <c r="T2804" s="1" t="s">
        <v>18926</v>
      </c>
      <c r="U2804" s="1" t="s">
        <v>18927</v>
      </c>
      <c r="V2804" s="1" t="s">
        <v>18927</v>
      </c>
      <c r="W2804" s="1" t="s">
        <v>18928</v>
      </c>
      <c r="X2804" s="1" t="s">
        <v>18928</v>
      </c>
      <c r="Y2804" s="1" t="s">
        <v>18927</v>
      </c>
      <c r="Z2804" s="1" t="s">
        <v>18927</v>
      </c>
      <c r="AA2804" s="2"/>
      <c r="AB2804" s="1">
        <v>1.0</v>
      </c>
      <c r="AC2804" s="1" t="s">
        <v>40</v>
      </c>
      <c r="AD2804" s="2"/>
    </row>
    <row r="2805">
      <c r="A2805" s="1" t="s">
        <v>41</v>
      </c>
      <c r="B2805" s="1">
        <v>2.40809042E8</v>
      </c>
      <c r="C2805" s="1" t="s">
        <v>18929</v>
      </c>
      <c r="D2805" s="1">
        <v>79.0</v>
      </c>
      <c r="E2805" s="1" t="s">
        <v>32</v>
      </c>
      <c r="F2805" s="1">
        <v>618.0</v>
      </c>
      <c r="G2805" s="1">
        <v>618.0</v>
      </c>
      <c r="H2805" s="1">
        <v>0.0</v>
      </c>
      <c r="I2805" s="1">
        <v>0.0</v>
      </c>
      <c r="J2805" s="1">
        <v>0.0</v>
      </c>
      <c r="K2805" s="1">
        <v>0.0</v>
      </c>
      <c r="L2805" s="1">
        <v>0.0</v>
      </c>
      <c r="M2805" s="2"/>
      <c r="N2805" s="2"/>
      <c r="O2805" s="1" t="s">
        <v>43</v>
      </c>
      <c r="P2805" s="1" t="s">
        <v>44</v>
      </c>
      <c r="Q2805" s="1" t="s">
        <v>18930</v>
      </c>
      <c r="R2805" s="1" t="s">
        <v>18931</v>
      </c>
      <c r="S2805" s="3" t="s">
        <v>18932</v>
      </c>
      <c r="T2805" s="1" t="s">
        <v>18933</v>
      </c>
      <c r="U2805" s="1" t="s">
        <v>18934</v>
      </c>
      <c r="V2805" s="1" t="s">
        <v>18935</v>
      </c>
      <c r="W2805" s="1" t="s">
        <v>18936</v>
      </c>
      <c r="X2805" s="1" t="s">
        <v>18937</v>
      </c>
      <c r="Y2805" s="1" t="s">
        <v>18934</v>
      </c>
      <c r="Z2805" s="1" t="s">
        <v>18938</v>
      </c>
      <c r="AA2805" s="1" t="s">
        <v>18939</v>
      </c>
      <c r="AB2805" s="1">
        <v>-2.0</v>
      </c>
      <c r="AC2805" s="1" t="s">
        <v>40</v>
      </c>
      <c r="AD2805" s="2"/>
    </row>
    <row r="2806">
      <c r="A2806" s="1" t="s">
        <v>55</v>
      </c>
      <c r="B2806" s="1" t="s">
        <v>18940</v>
      </c>
      <c r="C2806" s="1">
        <v>9882.0</v>
      </c>
      <c r="D2806" s="1">
        <v>78.0</v>
      </c>
      <c r="E2806" s="1" t="s">
        <v>75</v>
      </c>
      <c r="F2806" s="1">
        <v>417.0</v>
      </c>
      <c r="G2806" s="1">
        <v>417.0</v>
      </c>
      <c r="H2806" s="1">
        <v>0.0</v>
      </c>
      <c r="I2806" s="1">
        <v>0.0</v>
      </c>
      <c r="J2806" s="1">
        <v>0.0</v>
      </c>
      <c r="K2806" s="1">
        <v>0.0</v>
      </c>
      <c r="L2806" s="1">
        <v>0.0</v>
      </c>
      <c r="M2806" s="2"/>
      <c r="N2806" s="2"/>
      <c r="O2806" s="1" t="s">
        <v>57</v>
      </c>
      <c r="P2806" s="1" t="s">
        <v>34</v>
      </c>
      <c r="Q2806" s="1" t="s">
        <v>2899</v>
      </c>
      <c r="S2806" s="3" t="s">
        <v>2900</v>
      </c>
      <c r="T2806" s="1" t="s">
        <v>18941</v>
      </c>
      <c r="U2806" s="1" t="s">
        <v>18942</v>
      </c>
      <c r="V2806" s="1" t="s">
        <v>18942</v>
      </c>
      <c r="W2806" s="1" t="s">
        <v>18943</v>
      </c>
      <c r="X2806" s="1" t="s">
        <v>18943</v>
      </c>
      <c r="Y2806" s="1" t="s">
        <v>18942</v>
      </c>
      <c r="Z2806" s="1" t="s">
        <v>18942</v>
      </c>
      <c r="AB2806" s="1">
        <v>0.0</v>
      </c>
      <c r="AC2806" s="1" t="s">
        <v>40</v>
      </c>
      <c r="AD2806" s="2"/>
    </row>
    <row r="2807">
      <c r="A2807" s="1" t="s">
        <v>30</v>
      </c>
      <c r="B2807" s="1" t="s">
        <v>18944</v>
      </c>
      <c r="C2807" s="1">
        <v>365.0</v>
      </c>
      <c r="D2807" s="1">
        <v>77.0</v>
      </c>
      <c r="E2807" s="1" t="s">
        <v>32</v>
      </c>
      <c r="F2807" s="1">
        <v>249.0</v>
      </c>
      <c r="G2807" s="1">
        <v>249.0</v>
      </c>
      <c r="H2807" s="1">
        <v>0.0</v>
      </c>
      <c r="I2807" s="1">
        <v>0.0</v>
      </c>
      <c r="J2807" s="1">
        <v>0.0</v>
      </c>
      <c r="K2807" s="1">
        <v>0.0</v>
      </c>
      <c r="L2807" s="1">
        <v>0.0</v>
      </c>
      <c r="M2807" s="2"/>
      <c r="N2807" s="2"/>
      <c r="O2807" s="1" t="s">
        <v>33</v>
      </c>
      <c r="P2807" s="1" t="s">
        <v>34</v>
      </c>
      <c r="Q2807" s="1" t="s">
        <v>35</v>
      </c>
      <c r="R2807" s="2"/>
      <c r="S2807" s="1">
        <v>6.08171315E8</v>
      </c>
      <c r="T2807" s="1" t="s">
        <v>18945</v>
      </c>
      <c r="U2807" s="1" t="s">
        <v>18946</v>
      </c>
      <c r="V2807" s="1" t="s">
        <v>18947</v>
      </c>
      <c r="W2807" s="1" t="s">
        <v>18948</v>
      </c>
      <c r="X2807" s="1" t="s">
        <v>18948</v>
      </c>
      <c r="Y2807" s="1" t="s">
        <v>18946</v>
      </c>
      <c r="Z2807" s="1" t="s">
        <v>18946</v>
      </c>
      <c r="AA2807" s="2"/>
      <c r="AB2807" s="1">
        <v>2.0</v>
      </c>
      <c r="AC2807" s="1" t="s">
        <v>40</v>
      </c>
      <c r="AD2807" s="2"/>
    </row>
    <row r="2808">
      <c r="A2808" s="1" t="s">
        <v>179</v>
      </c>
      <c r="B2808" s="1" t="s">
        <v>18949</v>
      </c>
      <c r="C2808" s="1">
        <v>308.0</v>
      </c>
      <c r="D2808" s="1">
        <v>76.0</v>
      </c>
      <c r="E2808" s="1" t="s">
        <v>32</v>
      </c>
      <c r="F2808" s="1">
        <v>608.0</v>
      </c>
      <c r="G2808" s="1">
        <v>608.0</v>
      </c>
      <c r="H2808" s="1">
        <v>0.0</v>
      </c>
      <c r="I2808" s="1">
        <v>0.0</v>
      </c>
      <c r="J2808" s="1">
        <v>0.0</v>
      </c>
      <c r="K2808" s="1">
        <v>0.0</v>
      </c>
      <c r="L2808" s="1">
        <v>0.0</v>
      </c>
      <c r="M2808" s="2"/>
      <c r="N2808" s="2"/>
      <c r="O2808" s="1" t="s">
        <v>57</v>
      </c>
      <c r="P2808" s="1" t="s">
        <v>44</v>
      </c>
      <c r="Q2808" s="1" t="s">
        <v>15535</v>
      </c>
      <c r="S2808" s="2"/>
      <c r="T2808" s="1" t="s">
        <v>18950</v>
      </c>
      <c r="U2808" s="1" t="s">
        <v>18951</v>
      </c>
      <c r="V2808" s="1" t="s">
        <v>18951</v>
      </c>
      <c r="W2808" s="1" t="s">
        <v>18952</v>
      </c>
      <c r="X2808" s="1" t="s">
        <v>18952</v>
      </c>
      <c r="Y2808" s="1" t="s">
        <v>18951</v>
      </c>
      <c r="Z2808" s="1" t="s">
        <v>18951</v>
      </c>
      <c r="AB2808" s="1">
        <v>0.0</v>
      </c>
      <c r="AC2808" s="1" t="s">
        <v>40</v>
      </c>
      <c r="AD2808" s="2"/>
    </row>
    <row r="2809">
      <c r="A2809" s="1" t="s">
        <v>55</v>
      </c>
      <c r="B2809" s="1" t="s">
        <v>18953</v>
      </c>
      <c r="C2809" s="1">
        <v>9881.0</v>
      </c>
      <c r="D2809" s="1">
        <v>75.0</v>
      </c>
      <c r="E2809" s="1" t="s">
        <v>75</v>
      </c>
      <c r="F2809" s="1">
        <v>224.0</v>
      </c>
      <c r="G2809" s="1">
        <v>224.0</v>
      </c>
      <c r="H2809" s="1">
        <v>0.0</v>
      </c>
      <c r="I2809" s="1">
        <v>0.0</v>
      </c>
      <c r="J2809" s="1">
        <v>0.0</v>
      </c>
      <c r="K2809" s="1">
        <v>0.0</v>
      </c>
      <c r="L2809" s="1">
        <v>0.0</v>
      </c>
      <c r="M2809" s="2"/>
      <c r="N2809" s="2"/>
      <c r="O2809" s="1" t="s">
        <v>57</v>
      </c>
      <c r="P2809" s="1" t="s">
        <v>44</v>
      </c>
      <c r="Q2809" s="1" t="s">
        <v>3969</v>
      </c>
      <c r="S2809" s="3" t="s">
        <v>3970</v>
      </c>
      <c r="T2809" s="1" t="s">
        <v>18954</v>
      </c>
      <c r="U2809" s="1" t="s">
        <v>18955</v>
      </c>
      <c r="V2809" s="1" t="s">
        <v>18955</v>
      </c>
      <c r="W2809" s="1" t="s">
        <v>18956</v>
      </c>
      <c r="X2809" s="1" t="s">
        <v>18956</v>
      </c>
      <c r="Y2809" s="1" t="s">
        <v>18955</v>
      </c>
      <c r="Z2809" s="1" t="s">
        <v>18955</v>
      </c>
      <c r="AB2809" s="1">
        <v>4.0</v>
      </c>
      <c r="AC2809" s="1" t="s">
        <v>40</v>
      </c>
      <c r="AD2809" s="2"/>
    </row>
    <row r="2810">
      <c r="A2810" s="1" t="s">
        <v>55</v>
      </c>
      <c r="B2810" s="1" t="s">
        <v>18957</v>
      </c>
      <c r="C2810" s="1">
        <v>9880.0</v>
      </c>
      <c r="D2810" s="1">
        <v>74.0</v>
      </c>
      <c r="E2810" s="1" t="s">
        <v>75</v>
      </c>
      <c r="F2810" s="1">
        <v>658.0</v>
      </c>
      <c r="G2810" s="1">
        <v>658.0</v>
      </c>
      <c r="H2810" s="1">
        <v>0.0</v>
      </c>
      <c r="I2810" s="1">
        <v>0.0</v>
      </c>
      <c r="J2810" s="1">
        <v>0.0</v>
      </c>
      <c r="K2810" s="1">
        <v>0.0</v>
      </c>
      <c r="L2810" s="1">
        <v>0.0</v>
      </c>
      <c r="M2810" s="2"/>
      <c r="N2810" s="2"/>
      <c r="O2810" s="1" t="s">
        <v>57</v>
      </c>
      <c r="P2810" s="1" t="s">
        <v>44</v>
      </c>
      <c r="Q2810" s="1" t="s">
        <v>15406</v>
      </c>
      <c r="S2810" s="3" t="s">
        <v>18958</v>
      </c>
      <c r="T2810" s="1" t="s">
        <v>18959</v>
      </c>
      <c r="U2810" s="1" t="s">
        <v>18960</v>
      </c>
      <c r="V2810" s="1" t="s">
        <v>18960</v>
      </c>
      <c r="W2810" s="1" t="s">
        <v>18961</v>
      </c>
      <c r="X2810" s="1" t="s">
        <v>18961</v>
      </c>
      <c r="Y2810" s="1" t="s">
        <v>18960</v>
      </c>
      <c r="Z2810" s="1" t="s">
        <v>18960</v>
      </c>
      <c r="AB2810" s="1">
        <v>2.0</v>
      </c>
      <c r="AC2810" s="1" t="s">
        <v>40</v>
      </c>
      <c r="AD2810" s="2"/>
    </row>
    <row r="2811">
      <c r="A2811" s="1" t="s">
        <v>55</v>
      </c>
      <c r="B2811" s="1" t="s">
        <v>18962</v>
      </c>
      <c r="C2811" s="1">
        <v>9879.0</v>
      </c>
      <c r="D2811" s="1">
        <v>73.0</v>
      </c>
      <c r="E2811" s="1" t="s">
        <v>75</v>
      </c>
      <c r="F2811" s="1">
        <v>394.0</v>
      </c>
      <c r="G2811" s="1">
        <v>394.0</v>
      </c>
      <c r="H2811" s="1">
        <v>0.0</v>
      </c>
      <c r="I2811" s="1">
        <v>0.0</v>
      </c>
      <c r="J2811" s="1">
        <v>0.0</v>
      </c>
      <c r="K2811" s="1">
        <v>0.0</v>
      </c>
      <c r="L2811" s="1">
        <v>0.0</v>
      </c>
      <c r="M2811" s="2"/>
      <c r="N2811" s="2"/>
      <c r="O2811" s="1" t="s">
        <v>57</v>
      </c>
      <c r="P2811" s="1" t="s">
        <v>44</v>
      </c>
      <c r="Q2811" s="1" t="s">
        <v>4776</v>
      </c>
      <c r="R2811" s="2"/>
      <c r="S2811" s="3" t="s">
        <v>4777</v>
      </c>
      <c r="T2811" s="1" t="s">
        <v>18963</v>
      </c>
      <c r="U2811" s="1" t="s">
        <v>18964</v>
      </c>
      <c r="V2811" s="1" t="s">
        <v>18964</v>
      </c>
      <c r="W2811" s="1" t="s">
        <v>18965</v>
      </c>
      <c r="X2811" s="1" t="s">
        <v>18965</v>
      </c>
      <c r="Y2811" s="1" t="s">
        <v>18964</v>
      </c>
      <c r="Z2811" s="1" t="s">
        <v>18964</v>
      </c>
      <c r="AA2811" s="2"/>
      <c r="AB2811" s="1">
        <v>4.0</v>
      </c>
      <c r="AC2811" s="1" t="s">
        <v>40</v>
      </c>
      <c r="AD2811" s="2"/>
    </row>
    <row r="2812">
      <c r="A2812" s="1" t="s">
        <v>41</v>
      </c>
      <c r="B2812" s="1">
        <v>2.4080904E8</v>
      </c>
      <c r="C2812" s="1" t="s">
        <v>18966</v>
      </c>
      <c r="D2812" s="1">
        <v>72.0</v>
      </c>
      <c r="E2812" s="1" t="s">
        <v>32</v>
      </c>
      <c r="F2812" s="1">
        <v>443.0</v>
      </c>
      <c r="G2812" s="1">
        <v>394.0</v>
      </c>
      <c r="H2812" s="1">
        <v>0.0</v>
      </c>
      <c r="I2812" s="1">
        <v>49.0</v>
      </c>
      <c r="J2812" s="1">
        <v>0.0</v>
      </c>
      <c r="K2812" s="1">
        <v>0.0</v>
      </c>
      <c r="L2812" s="1">
        <v>0.0</v>
      </c>
      <c r="M2812" s="2"/>
      <c r="N2812" s="2"/>
      <c r="O2812" s="1" t="s">
        <v>43</v>
      </c>
      <c r="P2812" s="1" t="s">
        <v>44</v>
      </c>
      <c r="Q2812" s="1" t="s">
        <v>3697</v>
      </c>
      <c r="R2812" s="1" t="s">
        <v>18967</v>
      </c>
      <c r="S2812" s="3" t="s">
        <v>3698</v>
      </c>
      <c r="T2812" s="1" t="s">
        <v>18968</v>
      </c>
      <c r="U2812" s="1" t="s">
        <v>18969</v>
      </c>
      <c r="V2812" s="1" t="s">
        <v>18970</v>
      </c>
      <c r="W2812" s="1" t="s">
        <v>18971</v>
      </c>
      <c r="X2812" s="1" t="s">
        <v>18972</v>
      </c>
      <c r="Y2812" s="1" t="s">
        <v>18969</v>
      </c>
      <c r="Z2812" s="1" t="s">
        <v>18973</v>
      </c>
      <c r="AA2812" s="1" t="s">
        <v>18974</v>
      </c>
      <c r="AB2812" s="1">
        <v>-3.0</v>
      </c>
      <c r="AC2812" s="1" t="s">
        <v>40</v>
      </c>
      <c r="AD2812" s="2"/>
    </row>
    <row r="2813">
      <c r="A2813" s="1" t="s">
        <v>179</v>
      </c>
      <c r="B2813" s="1" t="s">
        <v>18975</v>
      </c>
      <c r="C2813" s="1">
        <v>307.0</v>
      </c>
      <c r="D2813" s="1">
        <v>71.0</v>
      </c>
      <c r="E2813" s="1" t="s">
        <v>32</v>
      </c>
      <c r="F2813" s="1">
        <v>364.0</v>
      </c>
      <c r="G2813" s="1">
        <v>364.0</v>
      </c>
      <c r="H2813" s="1">
        <v>0.0</v>
      </c>
      <c r="I2813" s="1">
        <v>0.0</v>
      </c>
      <c r="J2813" s="1">
        <v>0.0</v>
      </c>
      <c r="K2813" s="1">
        <v>0.0</v>
      </c>
      <c r="L2813" s="1">
        <v>0.0</v>
      </c>
      <c r="M2813" s="2"/>
      <c r="N2813" s="2"/>
      <c r="O2813" s="1" t="s">
        <v>57</v>
      </c>
      <c r="P2813" s="1" t="s">
        <v>44</v>
      </c>
      <c r="Q2813" s="1" t="s">
        <v>2541</v>
      </c>
      <c r="R2813" s="2"/>
      <c r="S2813" s="2"/>
      <c r="T2813" s="1" t="s">
        <v>18976</v>
      </c>
      <c r="U2813" s="1" t="s">
        <v>18977</v>
      </c>
      <c r="V2813" s="1" t="s">
        <v>18977</v>
      </c>
      <c r="W2813" s="1" t="s">
        <v>18978</v>
      </c>
      <c r="X2813" s="1" t="s">
        <v>18978</v>
      </c>
      <c r="Y2813" s="1" t="s">
        <v>18977</v>
      </c>
      <c r="Z2813" s="1" t="s">
        <v>18977</v>
      </c>
      <c r="AA2813" s="2"/>
      <c r="AB2813" s="1">
        <v>0.0</v>
      </c>
      <c r="AC2813" s="1" t="s">
        <v>40</v>
      </c>
      <c r="AD2813" s="2"/>
    </row>
    <row r="2814">
      <c r="A2814" s="1" t="s">
        <v>179</v>
      </c>
      <c r="B2814" s="1" t="s">
        <v>18979</v>
      </c>
      <c r="C2814" s="1">
        <v>306.0</v>
      </c>
      <c r="D2814" s="1">
        <v>70.0</v>
      </c>
      <c r="E2814" s="1" t="s">
        <v>32</v>
      </c>
      <c r="F2814" s="1">
        <v>675.0</v>
      </c>
      <c r="G2814" s="1">
        <v>675.0</v>
      </c>
      <c r="H2814" s="1">
        <v>0.0</v>
      </c>
      <c r="I2814" s="1">
        <v>0.0</v>
      </c>
      <c r="J2814" s="1">
        <v>0.0</v>
      </c>
      <c r="K2814" s="1">
        <v>0.0</v>
      </c>
      <c r="L2814" s="1">
        <v>0.0</v>
      </c>
      <c r="M2814" s="2"/>
      <c r="N2814" s="2"/>
      <c r="O2814" s="1" t="s">
        <v>57</v>
      </c>
      <c r="P2814" s="1" t="s">
        <v>44</v>
      </c>
      <c r="Q2814" s="1" t="s">
        <v>18980</v>
      </c>
      <c r="S2814" s="2"/>
      <c r="T2814" s="1" t="s">
        <v>18981</v>
      </c>
      <c r="U2814" s="1" t="s">
        <v>18982</v>
      </c>
      <c r="V2814" s="1" t="s">
        <v>18982</v>
      </c>
      <c r="W2814" s="1" t="s">
        <v>18983</v>
      </c>
      <c r="X2814" s="1" t="s">
        <v>18983</v>
      </c>
      <c r="Y2814" s="1" t="s">
        <v>18982</v>
      </c>
      <c r="Z2814" s="1" t="s">
        <v>18982</v>
      </c>
      <c r="AB2814" s="1">
        <v>-1.0</v>
      </c>
      <c r="AC2814" s="1" t="s">
        <v>40</v>
      </c>
      <c r="AD2814" s="2"/>
    </row>
    <row r="2815">
      <c r="A2815" s="1" t="s">
        <v>41</v>
      </c>
      <c r="B2815" s="1">
        <v>2.40809039E8</v>
      </c>
      <c r="C2815" s="1" t="s">
        <v>18984</v>
      </c>
      <c r="D2815" s="1">
        <v>69.0</v>
      </c>
      <c r="E2815" s="1" t="s">
        <v>32</v>
      </c>
      <c r="F2815" s="1">
        <v>247.0</v>
      </c>
      <c r="G2815" s="1">
        <v>309.0</v>
      </c>
      <c r="H2815" s="1">
        <v>0.0</v>
      </c>
      <c r="I2815" s="1">
        <v>0.0</v>
      </c>
      <c r="J2815" s="1">
        <v>0.0</v>
      </c>
      <c r="K2815" s="1">
        <v>0.0</v>
      </c>
      <c r="L2815" s="1">
        <v>0.0</v>
      </c>
      <c r="M2815" s="2"/>
      <c r="N2815" s="2"/>
      <c r="O2815" s="1" t="s">
        <v>33</v>
      </c>
      <c r="P2815" s="1" t="s">
        <v>115</v>
      </c>
      <c r="Q2815" s="1" t="s">
        <v>12820</v>
      </c>
      <c r="S2815" s="3" t="s">
        <v>12821</v>
      </c>
      <c r="T2815" s="1" t="s">
        <v>18985</v>
      </c>
      <c r="U2815" s="1" t="s">
        <v>18986</v>
      </c>
      <c r="V2815" s="1" t="s">
        <v>18987</v>
      </c>
      <c r="W2815" s="1" t="s">
        <v>18988</v>
      </c>
      <c r="X2815" s="1" t="s">
        <v>18988</v>
      </c>
      <c r="Y2815" s="1" t="s">
        <v>18986</v>
      </c>
      <c r="Z2815" s="1" t="s">
        <v>18986</v>
      </c>
      <c r="AB2815" s="1">
        <v>-12.0</v>
      </c>
      <c r="AC2815" s="1" t="s">
        <v>40</v>
      </c>
      <c r="AD2815" s="2"/>
    </row>
    <row r="2816">
      <c r="A2816" s="1" t="s">
        <v>41</v>
      </c>
      <c r="B2816" s="1">
        <v>2.40809038E8</v>
      </c>
      <c r="C2816" s="1" t="s">
        <v>18989</v>
      </c>
      <c r="D2816" s="1">
        <v>68.0</v>
      </c>
      <c r="E2816" s="1" t="s">
        <v>32</v>
      </c>
      <c r="F2816" s="1">
        <v>428.0</v>
      </c>
      <c r="G2816" s="1">
        <v>379.0</v>
      </c>
      <c r="H2816" s="1">
        <v>0.0</v>
      </c>
      <c r="I2816" s="1">
        <v>49.0</v>
      </c>
      <c r="J2816" s="1">
        <v>0.0</v>
      </c>
      <c r="K2816" s="1">
        <v>0.0</v>
      </c>
      <c r="L2816" s="1">
        <v>0.0</v>
      </c>
      <c r="M2816" s="2"/>
      <c r="N2816" s="2"/>
      <c r="O2816" s="1" t="s">
        <v>43</v>
      </c>
      <c r="P2816" s="1" t="s">
        <v>44</v>
      </c>
      <c r="Q2816" s="1" t="s">
        <v>18990</v>
      </c>
      <c r="R2816" s="1" t="s">
        <v>18991</v>
      </c>
      <c r="S2816" s="3" t="s">
        <v>18992</v>
      </c>
      <c r="T2816" s="1" t="s">
        <v>18993</v>
      </c>
      <c r="U2816" s="1" t="s">
        <v>18994</v>
      </c>
      <c r="V2816" s="1" t="s">
        <v>18995</v>
      </c>
      <c r="W2816" s="1" t="s">
        <v>18996</v>
      </c>
      <c r="X2816" s="1" t="s">
        <v>18997</v>
      </c>
      <c r="Y2816" s="1" t="s">
        <v>18994</v>
      </c>
      <c r="Z2816" s="1" t="s">
        <v>18998</v>
      </c>
      <c r="AA2816" s="1" t="s">
        <v>18999</v>
      </c>
      <c r="AB2816" s="1">
        <v>-11.0</v>
      </c>
      <c r="AC2816" s="1" t="s">
        <v>40</v>
      </c>
      <c r="AD2816" s="2"/>
    </row>
    <row r="2817">
      <c r="A2817" s="1" t="s">
        <v>30</v>
      </c>
      <c r="B2817" s="1" t="s">
        <v>19000</v>
      </c>
      <c r="C2817" s="1" t="s">
        <v>19001</v>
      </c>
      <c r="D2817" s="1">
        <v>67.0</v>
      </c>
      <c r="E2817" s="1" t="s">
        <v>32</v>
      </c>
      <c r="F2817" s="1">
        <v>49.0</v>
      </c>
      <c r="G2817" s="1">
        <v>49.0</v>
      </c>
      <c r="H2817" s="1">
        <v>0.0</v>
      </c>
      <c r="I2817" s="1">
        <v>0.0</v>
      </c>
      <c r="J2817" s="1">
        <v>0.0</v>
      </c>
      <c r="K2817" s="1">
        <v>0.0</v>
      </c>
      <c r="L2817" s="1">
        <v>0.0</v>
      </c>
      <c r="M2817" s="2"/>
      <c r="N2817" s="2"/>
      <c r="O2817" s="1" t="s">
        <v>33</v>
      </c>
      <c r="P2817" s="1" t="s">
        <v>34</v>
      </c>
      <c r="Q2817" s="1" t="s">
        <v>35</v>
      </c>
      <c r="R2817" s="2"/>
      <c r="S2817" s="1">
        <v>6.08171315E8</v>
      </c>
      <c r="T2817" s="1" t="s">
        <v>19002</v>
      </c>
      <c r="U2817" s="1" t="s">
        <v>19003</v>
      </c>
      <c r="V2817" s="1" t="s">
        <v>19004</v>
      </c>
      <c r="W2817" s="1" t="s">
        <v>19005</v>
      </c>
      <c r="X2817" s="1" t="s">
        <v>19005</v>
      </c>
      <c r="Y2817" s="1" t="s">
        <v>19003</v>
      </c>
      <c r="Z2817" s="1" t="s">
        <v>19003</v>
      </c>
      <c r="AA2817" s="2"/>
      <c r="AB2817" s="1">
        <v>-3.0</v>
      </c>
      <c r="AC2817" s="1" t="s">
        <v>40</v>
      </c>
      <c r="AD2817" s="2"/>
    </row>
    <row r="2818">
      <c r="A2818" s="1" t="s">
        <v>41</v>
      </c>
      <c r="B2818" s="1">
        <v>2.40809037E8</v>
      </c>
      <c r="C2818" s="1" t="s">
        <v>19006</v>
      </c>
      <c r="D2818" s="1">
        <v>66.0</v>
      </c>
      <c r="E2818" s="1" t="s">
        <v>32</v>
      </c>
      <c r="F2818" s="1">
        <v>176.0</v>
      </c>
      <c r="G2818" s="1">
        <v>249.0</v>
      </c>
      <c r="H2818" s="1">
        <v>0.0</v>
      </c>
      <c r="I2818" s="1">
        <v>0.0</v>
      </c>
      <c r="J2818" s="1">
        <v>0.0</v>
      </c>
      <c r="K2818" s="1">
        <v>0.0</v>
      </c>
      <c r="L2818" s="1">
        <v>0.0</v>
      </c>
      <c r="M2818" s="2"/>
      <c r="N2818" s="2"/>
      <c r="O2818" s="1" t="s">
        <v>33</v>
      </c>
      <c r="P2818" s="1" t="s">
        <v>115</v>
      </c>
      <c r="Q2818" s="1" t="s">
        <v>19007</v>
      </c>
      <c r="S2818" s="3" t="s">
        <v>19008</v>
      </c>
      <c r="T2818" s="1" t="s">
        <v>19009</v>
      </c>
      <c r="U2818" s="1" t="s">
        <v>19010</v>
      </c>
      <c r="V2818" s="1" t="s">
        <v>19011</v>
      </c>
      <c r="W2818" s="1" t="s">
        <v>19012</v>
      </c>
      <c r="X2818" s="1" t="s">
        <v>19012</v>
      </c>
      <c r="Y2818" s="1" t="s">
        <v>19010</v>
      </c>
      <c r="Z2818" s="1" t="s">
        <v>19010</v>
      </c>
      <c r="AB2818" s="1">
        <v>-10.0</v>
      </c>
      <c r="AC2818" s="1" t="s">
        <v>40</v>
      </c>
      <c r="AD2818" s="2"/>
    </row>
    <row r="2819">
      <c r="A2819" s="1" t="s">
        <v>41</v>
      </c>
      <c r="B2819" s="1">
        <v>2.40809036E8</v>
      </c>
      <c r="C2819" s="1" t="s">
        <v>19013</v>
      </c>
      <c r="D2819" s="1">
        <v>65.0</v>
      </c>
      <c r="E2819" s="1" t="s">
        <v>32</v>
      </c>
      <c r="F2819" s="1">
        <v>199.0</v>
      </c>
      <c r="G2819" s="1">
        <v>249.0</v>
      </c>
      <c r="H2819" s="1">
        <v>0.0</v>
      </c>
      <c r="I2819" s="1">
        <v>0.0</v>
      </c>
      <c r="J2819" s="1">
        <v>0.0</v>
      </c>
      <c r="K2819" s="1">
        <v>0.0</v>
      </c>
      <c r="L2819" s="1">
        <v>0.0</v>
      </c>
      <c r="M2819" s="2"/>
      <c r="N2819" s="2"/>
      <c r="O2819" s="1" t="s">
        <v>33</v>
      </c>
      <c r="P2819" s="1" t="s">
        <v>115</v>
      </c>
      <c r="Q2819" s="1" t="s">
        <v>3927</v>
      </c>
      <c r="R2819" s="2"/>
      <c r="S2819" s="3" t="s">
        <v>3928</v>
      </c>
      <c r="T2819" s="1" t="s">
        <v>19014</v>
      </c>
      <c r="U2819" s="1" t="s">
        <v>19015</v>
      </c>
      <c r="V2819" s="1" t="s">
        <v>19016</v>
      </c>
      <c r="W2819" s="1" t="s">
        <v>19017</v>
      </c>
      <c r="X2819" s="1" t="s">
        <v>19017</v>
      </c>
      <c r="Y2819" s="1" t="s">
        <v>19015</v>
      </c>
      <c r="Z2819" s="1" t="s">
        <v>19015</v>
      </c>
      <c r="AA2819" s="2"/>
      <c r="AB2819" s="1">
        <v>-5.0</v>
      </c>
      <c r="AC2819" s="1" t="s">
        <v>40</v>
      </c>
      <c r="AD2819" s="2"/>
    </row>
    <row r="2820">
      <c r="A2820" s="1" t="s">
        <v>179</v>
      </c>
      <c r="B2820" s="1" t="s">
        <v>19018</v>
      </c>
      <c r="C2820" s="1">
        <v>305.0</v>
      </c>
      <c r="D2820" s="1">
        <v>64.0</v>
      </c>
      <c r="E2820" s="1" t="s">
        <v>32</v>
      </c>
      <c r="F2820" s="1">
        <v>518.0</v>
      </c>
      <c r="G2820" s="1">
        <v>518.0</v>
      </c>
      <c r="H2820" s="1">
        <v>0.0</v>
      </c>
      <c r="I2820" s="1">
        <v>0.0</v>
      </c>
      <c r="J2820" s="1">
        <v>0.0</v>
      </c>
      <c r="K2820" s="1">
        <v>0.0</v>
      </c>
      <c r="L2820" s="1">
        <v>0.0</v>
      </c>
      <c r="M2820" s="2"/>
      <c r="N2820" s="2"/>
      <c r="O2820" s="1" t="s">
        <v>57</v>
      </c>
      <c r="P2820" s="1" t="s">
        <v>44</v>
      </c>
      <c r="Q2820" s="1" t="s">
        <v>19019</v>
      </c>
      <c r="S2820" s="2"/>
      <c r="T2820" s="1" t="s">
        <v>19020</v>
      </c>
      <c r="U2820" s="1" t="s">
        <v>19021</v>
      </c>
      <c r="V2820" s="1" t="s">
        <v>19021</v>
      </c>
      <c r="W2820" s="1" t="s">
        <v>19022</v>
      </c>
      <c r="X2820" s="1" t="s">
        <v>19022</v>
      </c>
      <c r="Y2820" s="1" t="s">
        <v>19021</v>
      </c>
      <c r="Z2820" s="1" t="s">
        <v>19021</v>
      </c>
      <c r="AB2820" s="1">
        <v>-2.0</v>
      </c>
      <c r="AC2820" s="1" t="s">
        <v>40</v>
      </c>
      <c r="AD2820" s="2"/>
    </row>
    <row r="2821">
      <c r="A2821" s="1" t="s">
        <v>179</v>
      </c>
      <c r="B2821" s="1" t="s">
        <v>19023</v>
      </c>
      <c r="C2821" s="1">
        <v>304.0</v>
      </c>
      <c r="D2821" s="1">
        <v>63.0</v>
      </c>
      <c r="E2821" s="1" t="s">
        <v>32</v>
      </c>
      <c r="F2821" s="1">
        <v>378.0</v>
      </c>
      <c r="G2821" s="1">
        <v>378.0</v>
      </c>
      <c r="H2821" s="1">
        <v>0.0</v>
      </c>
      <c r="I2821" s="1">
        <v>0.0</v>
      </c>
      <c r="J2821" s="1">
        <v>0.0</v>
      </c>
      <c r="K2821" s="1">
        <v>0.0</v>
      </c>
      <c r="L2821" s="1">
        <v>0.0</v>
      </c>
      <c r="M2821" s="2"/>
      <c r="N2821" s="2"/>
      <c r="O2821" s="1" t="s">
        <v>57</v>
      </c>
      <c r="P2821" s="1" t="s">
        <v>44</v>
      </c>
      <c r="Q2821" s="1" t="s">
        <v>19024</v>
      </c>
      <c r="R2821" s="2"/>
      <c r="S2821" s="2"/>
      <c r="T2821" s="1" t="s">
        <v>19025</v>
      </c>
      <c r="U2821" s="1" t="s">
        <v>19026</v>
      </c>
      <c r="V2821" s="1" t="s">
        <v>19026</v>
      </c>
      <c r="W2821" s="1" t="s">
        <v>19027</v>
      </c>
      <c r="X2821" s="1" t="s">
        <v>19027</v>
      </c>
      <c r="Y2821" s="1" t="s">
        <v>19026</v>
      </c>
      <c r="Z2821" s="1" t="s">
        <v>19026</v>
      </c>
      <c r="AA2821" s="2"/>
      <c r="AB2821" s="1">
        <v>-1.0</v>
      </c>
      <c r="AC2821" s="1" t="s">
        <v>40</v>
      </c>
      <c r="AD2821" s="2"/>
    </row>
    <row r="2822">
      <c r="A2822" s="1" t="s">
        <v>41</v>
      </c>
      <c r="B2822" s="1">
        <v>2.40809035E8</v>
      </c>
      <c r="C2822" s="1" t="s">
        <v>19028</v>
      </c>
      <c r="D2822" s="1">
        <v>62.0</v>
      </c>
      <c r="E2822" s="1" t="s">
        <v>32</v>
      </c>
      <c r="F2822" s="1">
        <v>730.0</v>
      </c>
      <c r="G2822" s="1">
        <v>907.0</v>
      </c>
      <c r="H2822" s="1">
        <v>0.0</v>
      </c>
      <c r="I2822" s="1">
        <v>0.0</v>
      </c>
      <c r="J2822" s="1">
        <v>0.0</v>
      </c>
      <c r="K2822" s="1">
        <v>0.0</v>
      </c>
      <c r="L2822" s="1">
        <v>0.0</v>
      </c>
      <c r="M2822" s="2"/>
      <c r="N2822" s="2"/>
      <c r="O2822" s="1" t="s">
        <v>33</v>
      </c>
      <c r="P2822" s="1" t="s">
        <v>115</v>
      </c>
      <c r="Q2822" s="1" t="s">
        <v>19029</v>
      </c>
      <c r="S2822" s="3" t="s">
        <v>517</v>
      </c>
      <c r="T2822" s="1" t="s">
        <v>19030</v>
      </c>
      <c r="U2822" s="1" t="s">
        <v>19031</v>
      </c>
      <c r="V2822" s="1" t="s">
        <v>19032</v>
      </c>
      <c r="W2822" s="1" t="s">
        <v>19033</v>
      </c>
      <c r="X2822" s="1" t="s">
        <v>19033</v>
      </c>
      <c r="Y2822" s="1" t="s">
        <v>19031</v>
      </c>
      <c r="Z2822" s="1" t="s">
        <v>19031</v>
      </c>
      <c r="AB2822" s="1">
        <v>-9.0</v>
      </c>
      <c r="AC2822" s="1" t="s">
        <v>40</v>
      </c>
      <c r="AD2822" s="2"/>
    </row>
    <row r="2823">
      <c r="A2823" s="1" t="s">
        <v>55</v>
      </c>
      <c r="B2823" s="1" t="s">
        <v>19034</v>
      </c>
      <c r="C2823" s="1">
        <v>9878.0</v>
      </c>
      <c r="D2823" s="1">
        <v>61.0</v>
      </c>
      <c r="E2823" s="1" t="s">
        <v>75</v>
      </c>
      <c r="F2823" s="1">
        <v>788.0</v>
      </c>
      <c r="G2823" s="1">
        <v>788.0</v>
      </c>
      <c r="H2823" s="1">
        <v>0.0</v>
      </c>
      <c r="I2823" s="1">
        <v>0.0</v>
      </c>
      <c r="J2823" s="1">
        <v>0.0</v>
      </c>
      <c r="K2823" s="1">
        <v>0.0</v>
      </c>
      <c r="L2823" s="1">
        <v>0.0</v>
      </c>
      <c r="M2823" s="2"/>
      <c r="N2823" s="2"/>
      <c r="O2823" s="1" t="s">
        <v>57</v>
      </c>
      <c r="P2823" s="1" t="s">
        <v>44</v>
      </c>
      <c r="Q2823" s="1" t="s">
        <v>19035</v>
      </c>
      <c r="R2823" s="2"/>
      <c r="S2823" s="3" t="s">
        <v>19036</v>
      </c>
      <c r="T2823" s="1" t="s">
        <v>19037</v>
      </c>
      <c r="U2823" s="1" t="s">
        <v>19038</v>
      </c>
      <c r="V2823" s="1" t="s">
        <v>19038</v>
      </c>
      <c r="W2823" s="1" t="s">
        <v>19039</v>
      </c>
      <c r="X2823" s="1" t="s">
        <v>19039</v>
      </c>
      <c r="Y2823" s="1" t="s">
        <v>19038</v>
      </c>
      <c r="Z2823" s="1" t="s">
        <v>19038</v>
      </c>
      <c r="AA2823" s="2"/>
      <c r="AB2823" s="1">
        <v>1.0</v>
      </c>
      <c r="AC2823" s="1" t="s">
        <v>40</v>
      </c>
      <c r="AD2823" s="2"/>
    </row>
    <row r="2824">
      <c r="A2824" s="1" t="s">
        <v>179</v>
      </c>
      <c r="B2824" s="1" t="s">
        <v>19040</v>
      </c>
      <c r="C2824" s="1">
        <v>303.0</v>
      </c>
      <c r="D2824" s="1">
        <v>60.0</v>
      </c>
      <c r="E2824" s="1" t="s">
        <v>32</v>
      </c>
      <c r="F2824" s="1">
        <v>264.0</v>
      </c>
      <c r="G2824" s="1">
        <v>264.0</v>
      </c>
      <c r="H2824" s="1">
        <v>0.0</v>
      </c>
      <c r="I2824" s="1">
        <v>0.0</v>
      </c>
      <c r="J2824" s="1">
        <v>0.0</v>
      </c>
      <c r="K2824" s="1">
        <v>0.0</v>
      </c>
      <c r="L2824" s="1">
        <v>0.0</v>
      </c>
      <c r="M2824" s="2"/>
      <c r="N2824" s="2"/>
      <c r="O2824" s="1" t="s">
        <v>57</v>
      </c>
      <c r="P2824" s="1" t="s">
        <v>44</v>
      </c>
      <c r="Q2824" s="1" t="s">
        <v>19041</v>
      </c>
      <c r="R2824" s="2"/>
      <c r="S2824" s="2"/>
      <c r="T2824" s="1" t="s">
        <v>19042</v>
      </c>
      <c r="U2824" s="1" t="s">
        <v>19043</v>
      </c>
      <c r="V2824" s="1" t="s">
        <v>19043</v>
      </c>
      <c r="W2824" s="1" t="s">
        <v>19044</v>
      </c>
      <c r="X2824" s="1" t="s">
        <v>19044</v>
      </c>
      <c r="Y2824" s="1" t="s">
        <v>19043</v>
      </c>
      <c r="Z2824" s="1" t="s">
        <v>19043</v>
      </c>
      <c r="AA2824" s="2"/>
      <c r="AB2824" s="1">
        <v>-5.0</v>
      </c>
      <c r="AC2824" s="1" t="s">
        <v>40</v>
      </c>
      <c r="AD2824" s="2"/>
    </row>
    <row r="2825">
      <c r="A2825" s="1" t="s">
        <v>41</v>
      </c>
      <c r="B2825" s="1">
        <v>2.40809034E8</v>
      </c>
      <c r="C2825" s="1" t="s">
        <v>19045</v>
      </c>
      <c r="D2825" s="1">
        <v>59.0</v>
      </c>
      <c r="E2825" s="1" t="s">
        <v>32</v>
      </c>
      <c r="F2825" s="1">
        <v>119.0</v>
      </c>
      <c r="G2825" s="1">
        <v>119.0</v>
      </c>
      <c r="H2825" s="1">
        <v>0.0</v>
      </c>
      <c r="I2825" s="1">
        <v>0.0</v>
      </c>
      <c r="J2825" s="1">
        <v>0.0</v>
      </c>
      <c r="K2825" s="1">
        <v>0.0</v>
      </c>
      <c r="L2825" s="1">
        <v>0.0</v>
      </c>
      <c r="M2825" s="2"/>
      <c r="N2825" s="2"/>
      <c r="O2825" s="1" t="s">
        <v>33</v>
      </c>
      <c r="P2825" s="1" t="s">
        <v>115</v>
      </c>
      <c r="Q2825" s="1" t="s">
        <v>19046</v>
      </c>
      <c r="R2825" s="2"/>
      <c r="S2825" s="3" t="s">
        <v>19047</v>
      </c>
      <c r="T2825" s="1" t="s">
        <v>19048</v>
      </c>
      <c r="U2825" s="1" t="s">
        <v>19049</v>
      </c>
      <c r="V2825" s="1" t="s">
        <v>19050</v>
      </c>
      <c r="W2825" s="1" t="s">
        <v>19051</v>
      </c>
      <c r="X2825" s="1" t="s">
        <v>19051</v>
      </c>
      <c r="Y2825" s="1" t="s">
        <v>19049</v>
      </c>
      <c r="Z2825" s="1" t="s">
        <v>19049</v>
      </c>
      <c r="AA2825" s="2"/>
      <c r="AB2825" s="1">
        <v>-11.0</v>
      </c>
      <c r="AC2825" s="1" t="s">
        <v>40</v>
      </c>
      <c r="AD2825" s="2"/>
    </row>
    <row r="2826">
      <c r="A2826" s="1" t="s">
        <v>55</v>
      </c>
      <c r="B2826" s="1" t="s">
        <v>19052</v>
      </c>
      <c r="C2826" s="1">
        <v>9877.0</v>
      </c>
      <c r="D2826" s="1">
        <v>58.0</v>
      </c>
      <c r="E2826" s="1" t="s">
        <v>75</v>
      </c>
      <c r="F2826" s="1">
        <v>259.0</v>
      </c>
      <c r="G2826" s="1">
        <v>259.0</v>
      </c>
      <c r="H2826" s="1">
        <v>0.0</v>
      </c>
      <c r="I2826" s="1">
        <v>0.0</v>
      </c>
      <c r="J2826" s="1">
        <v>0.0</v>
      </c>
      <c r="K2826" s="1">
        <v>0.0</v>
      </c>
      <c r="L2826" s="1">
        <v>0.0</v>
      </c>
      <c r="M2826" s="2"/>
      <c r="N2826" s="2"/>
      <c r="O2826" s="1" t="s">
        <v>57</v>
      </c>
      <c r="P2826" s="1" t="s">
        <v>44</v>
      </c>
      <c r="Q2826" s="1" t="s">
        <v>19053</v>
      </c>
      <c r="S2826" s="3" t="s">
        <v>19054</v>
      </c>
      <c r="T2826" s="1" t="s">
        <v>19055</v>
      </c>
      <c r="U2826" s="1" t="s">
        <v>19056</v>
      </c>
      <c r="V2826" s="1" t="s">
        <v>19056</v>
      </c>
      <c r="W2826" s="1" t="s">
        <v>19057</v>
      </c>
      <c r="X2826" s="1" t="s">
        <v>19057</v>
      </c>
      <c r="Y2826" s="1" t="s">
        <v>19056</v>
      </c>
      <c r="Z2826" s="1" t="s">
        <v>19056</v>
      </c>
      <c r="AB2826" s="1">
        <v>-4.0</v>
      </c>
      <c r="AC2826" s="1" t="s">
        <v>40</v>
      </c>
      <c r="AD2826" s="2"/>
    </row>
    <row r="2827">
      <c r="A2827" s="1" t="s">
        <v>41</v>
      </c>
      <c r="B2827" s="1">
        <v>2.40809033E8</v>
      </c>
      <c r="C2827" s="1" t="s">
        <v>19058</v>
      </c>
      <c r="D2827" s="1">
        <v>57.0</v>
      </c>
      <c r="E2827" s="1" t="s">
        <v>32</v>
      </c>
      <c r="F2827" s="1">
        <v>364.0</v>
      </c>
      <c r="G2827" s="1">
        <v>425.0</v>
      </c>
      <c r="H2827" s="1">
        <v>0.0</v>
      </c>
      <c r="I2827" s="1">
        <v>0.0</v>
      </c>
      <c r="J2827" s="1">
        <v>0.0</v>
      </c>
      <c r="K2827" s="1">
        <v>0.0</v>
      </c>
      <c r="L2827" s="1">
        <v>0.0</v>
      </c>
      <c r="M2827" s="2"/>
      <c r="N2827" s="2"/>
      <c r="O2827" s="1" t="s">
        <v>33</v>
      </c>
      <c r="P2827" s="1" t="s">
        <v>115</v>
      </c>
      <c r="Q2827" s="1" t="s">
        <v>19059</v>
      </c>
      <c r="R2827" s="2"/>
      <c r="S2827" s="3" t="s">
        <v>19060</v>
      </c>
      <c r="T2827" s="1" t="s">
        <v>19061</v>
      </c>
      <c r="U2827" s="1" t="s">
        <v>19062</v>
      </c>
      <c r="V2827" s="1" t="s">
        <v>19063</v>
      </c>
      <c r="W2827" s="1" t="s">
        <v>19064</v>
      </c>
      <c r="X2827" s="1" t="s">
        <v>19064</v>
      </c>
      <c r="Y2827" s="1" t="s">
        <v>19062</v>
      </c>
      <c r="Z2827" s="1" t="s">
        <v>19062</v>
      </c>
      <c r="AA2827" s="2"/>
      <c r="AB2827" s="1">
        <v>-9.0</v>
      </c>
      <c r="AC2827" s="1" t="s">
        <v>40</v>
      </c>
      <c r="AD2827" s="2"/>
    </row>
    <row r="2828">
      <c r="A2828" s="1" t="s">
        <v>41</v>
      </c>
      <c r="B2828" s="1">
        <v>2.40809032E8</v>
      </c>
      <c r="C2828" s="1" t="s">
        <v>19065</v>
      </c>
      <c r="D2828" s="1">
        <v>56.0</v>
      </c>
      <c r="E2828" s="1" t="s">
        <v>32</v>
      </c>
      <c r="F2828" s="1">
        <v>417.0</v>
      </c>
      <c r="G2828" s="1">
        <v>368.0</v>
      </c>
      <c r="H2828" s="1">
        <v>0.0</v>
      </c>
      <c r="I2828" s="1">
        <v>49.0</v>
      </c>
      <c r="J2828" s="1">
        <v>0.0</v>
      </c>
      <c r="K2828" s="1">
        <v>0.0</v>
      </c>
      <c r="L2828" s="1">
        <v>0.0</v>
      </c>
      <c r="M2828" s="2"/>
      <c r="N2828" s="2"/>
      <c r="O2828" s="1" t="s">
        <v>43</v>
      </c>
      <c r="P2828" s="1" t="s">
        <v>34</v>
      </c>
      <c r="Q2828" s="1" t="s">
        <v>19066</v>
      </c>
      <c r="R2828" s="1" t="s">
        <v>19067</v>
      </c>
      <c r="S2828" s="3" t="s">
        <v>19068</v>
      </c>
      <c r="T2828" s="1" t="s">
        <v>19069</v>
      </c>
      <c r="U2828" s="1" t="s">
        <v>19070</v>
      </c>
      <c r="V2828" s="1" t="s">
        <v>19071</v>
      </c>
      <c r="W2828" s="1" t="s">
        <v>19072</v>
      </c>
      <c r="X2828" s="1" t="s">
        <v>19073</v>
      </c>
      <c r="Y2828" s="1" t="s">
        <v>19070</v>
      </c>
      <c r="Z2828" s="1" t="s">
        <v>19074</v>
      </c>
      <c r="AA2828" s="1" t="s">
        <v>19075</v>
      </c>
      <c r="AB2828" s="1">
        <v>-12.0</v>
      </c>
      <c r="AC2828" s="1" t="s">
        <v>40</v>
      </c>
      <c r="AD2828" s="2"/>
    </row>
    <row r="2829">
      <c r="A2829" s="1" t="s">
        <v>55</v>
      </c>
      <c r="B2829" s="1" t="s">
        <v>19076</v>
      </c>
      <c r="C2829" s="1">
        <v>9876.0</v>
      </c>
      <c r="D2829" s="1">
        <v>55.0</v>
      </c>
      <c r="E2829" s="1" t="s">
        <v>75</v>
      </c>
      <c r="F2829" s="1">
        <v>849.0</v>
      </c>
      <c r="G2829" s="1">
        <v>849.0</v>
      </c>
      <c r="H2829" s="1">
        <v>0.0</v>
      </c>
      <c r="I2829" s="1">
        <v>0.0</v>
      </c>
      <c r="J2829" s="1">
        <v>0.0</v>
      </c>
      <c r="K2829" s="1">
        <v>0.0</v>
      </c>
      <c r="L2829" s="1">
        <v>0.0</v>
      </c>
      <c r="M2829" s="2"/>
      <c r="N2829" s="2"/>
      <c r="O2829" s="1" t="s">
        <v>57</v>
      </c>
      <c r="P2829" s="1" t="s">
        <v>44</v>
      </c>
      <c r="Q2829" s="1" t="s">
        <v>19077</v>
      </c>
      <c r="R2829" s="2"/>
      <c r="S2829" s="3" t="s">
        <v>19078</v>
      </c>
      <c r="T2829" s="1" t="s">
        <v>19079</v>
      </c>
      <c r="U2829" s="1" t="s">
        <v>19080</v>
      </c>
      <c r="V2829" s="1" t="s">
        <v>19080</v>
      </c>
      <c r="W2829" s="1" t="s">
        <v>19081</v>
      </c>
      <c r="X2829" s="1" t="s">
        <v>19081</v>
      </c>
      <c r="Y2829" s="1" t="s">
        <v>19080</v>
      </c>
      <c r="Z2829" s="1" t="s">
        <v>19080</v>
      </c>
      <c r="AA2829" s="2"/>
      <c r="AB2829" s="1">
        <v>4.0</v>
      </c>
      <c r="AC2829" s="1" t="s">
        <v>40</v>
      </c>
      <c r="AD2829" s="2"/>
    </row>
    <row r="2830">
      <c r="A2830" s="1" t="s">
        <v>41</v>
      </c>
      <c r="B2830" s="1">
        <v>2.40809031E8</v>
      </c>
      <c r="C2830" s="1" t="s">
        <v>19082</v>
      </c>
      <c r="D2830" s="1">
        <v>54.0</v>
      </c>
      <c r="E2830" s="1" t="s">
        <v>32</v>
      </c>
      <c r="F2830" s="1">
        <v>119.0</v>
      </c>
      <c r="G2830" s="1">
        <v>119.0</v>
      </c>
      <c r="H2830" s="1">
        <v>0.0</v>
      </c>
      <c r="I2830" s="1">
        <v>0.0</v>
      </c>
      <c r="J2830" s="1">
        <v>0.0</v>
      </c>
      <c r="K2830" s="1">
        <v>0.0</v>
      </c>
      <c r="L2830" s="1">
        <v>0.0</v>
      </c>
      <c r="M2830" s="2"/>
      <c r="N2830" s="2"/>
      <c r="O2830" s="1" t="s">
        <v>33</v>
      </c>
      <c r="P2830" s="1" t="s">
        <v>115</v>
      </c>
      <c r="Q2830" s="1" t="s">
        <v>13167</v>
      </c>
      <c r="R2830" s="2"/>
      <c r="S2830" s="3" t="s">
        <v>13169</v>
      </c>
      <c r="T2830" s="1" t="s">
        <v>19083</v>
      </c>
      <c r="U2830" s="1" t="s">
        <v>19084</v>
      </c>
      <c r="V2830" s="1" t="s">
        <v>19085</v>
      </c>
      <c r="W2830" s="1" t="s">
        <v>19086</v>
      </c>
      <c r="X2830" s="1" t="s">
        <v>19086</v>
      </c>
      <c r="Y2830" s="1" t="s">
        <v>19084</v>
      </c>
      <c r="Z2830" s="1" t="s">
        <v>19084</v>
      </c>
      <c r="AA2830" s="2"/>
      <c r="AB2830" s="1">
        <v>-6.0</v>
      </c>
      <c r="AC2830" s="1" t="s">
        <v>40</v>
      </c>
      <c r="AD2830" s="2"/>
    </row>
    <row r="2831">
      <c r="A2831" s="1" t="s">
        <v>41</v>
      </c>
      <c r="B2831" s="1">
        <v>2.4080903E8</v>
      </c>
      <c r="C2831" s="1" t="s">
        <v>19087</v>
      </c>
      <c r="D2831" s="1">
        <v>53.0</v>
      </c>
      <c r="E2831" s="1" t="s">
        <v>32</v>
      </c>
      <c r="F2831" s="1">
        <v>688.0</v>
      </c>
      <c r="G2831" s="1">
        <v>688.0</v>
      </c>
      <c r="H2831" s="1">
        <v>0.0</v>
      </c>
      <c r="I2831" s="1">
        <v>0.0</v>
      </c>
      <c r="J2831" s="1">
        <v>0.0</v>
      </c>
      <c r="K2831" s="1">
        <v>0.0</v>
      </c>
      <c r="L2831" s="1">
        <v>0.0</v>
      </c>
      <c r="M2831" s="2"/>
      <c r="N2831" s="2"/>
      <c r="O2831" s="1" t="s">
        <v>43</v>
      </c>
      <c r="P2831" s="1" t="s">
        <v>34</v>
      </c>
      <c r="Q2831" s="1" t="s">
        <v>11882</v>
      </c>
      <c r="R2831" s="1" t="s">
        <v>11883</v>
      </c>
      <c r="S2831" s="3" t="s">
        <v>11884</v>
      </c>
      <c r="T2831" s="1" t="s">
        <v>19088</v>
      </c>
      <c r="U2831" s="1" t="s">
        <v>19089</v>
      </c>
      <c r="V2831" s="1" t="s">
        <v>19090</v>
      </c>
      <c r="W2831" s="1" t="s">
        <v>19091</v>
      </c>
      <c r="X2831" s="1" t="s">
        <v>19092</v>
      </c>
      <c r="Y2831" s="1" t="s">
        <v>19089</v>
      </c>
      <c r="Z2831" s="1" t="s">
        <v>19093</v>
      </c>
      <c r="AA2831" s="1" t="s">
        <v>19094</v>
      </c>
      <c r="AB2831" s="1">
        <v>3.0</v>
      </c>
      <c r="AC2831" s="1" t="s">
        <v>40</v>
      </c>
      <c r="AD2831" s="2"/>
    </row>
    <row r="2832">
      <c r="A2832" s="1" t="s">
        <v>41</v>
      </c>
      <c r="B2832" s="1">
        <v>2.40809029E8</v>
      </c>
      <c r="C2832" s="1" t="s">
        <v>19095</v>
      </c>
      <c r="D2832" s="1">
        <v>52.0</v>
      </c>
      <c r="E2832" s="1" t="s">
        <v>32</v>
      </c>
      <c r="F2832" s="1">
        <v>267.0</v>
      </c>
      <c r="G2832" s="1">
        <v>329.0</v>
      </c>
      <c r="H2832" s="1">
        <v>0.0</v>
      </c>
      <c r="I2832" s="1">
        <v>0.0</v>
      </c>
      <c r="J2832" s="1">
        <v>0.0</v>
      </c>
      <c r="K2832" s="1">
        <v>0.0</v>
      </c>
      <c r="L2832" s="1">
        <v>0.0</v>
      </c>
      <c r="M2832" s="2"/>
      <c r="N2832" s="2"/>
      <c r="O2832" s="1" t="s">
        <v>33</v>
      </c>
      <c r="P2832" s="1" t="s">
        <v>115</v>
      </c>
      <c r="Q2832" s="1" t="s">
        <v>19096</v>
      </c>
      <c r="S2832" s="3" t="s">
        <v>19097</v>
      </c>
      <c r="T2832" s="1" t="s">
        <v>19098</v>
      </c>
      <c r="U2832" s="1" t="s">
        <v>19099</v>
      </c>
      <c r="V2832" s="1" t="s">
        <v>19100</v>
      </c>
      <c r="W2832" s="1" t="s">
        <v>19101</v>
      </c>
      <c r="X2832" s="1" t="s">
        <v>19101</v>
      </c>
      <c r="Y2832" s="1" t="s">
        <v>19099</v>
      </c>
      <c r="Z2832" s="1" t="s">
        <v>19099</v>
      </c>
      <c r="AB2832" s="1">
        <v>1.0</v>
      </c>
      <c r="AC2832" s="1" t="s">
        <v>40</v>
      </c>
      <c r="AD2832" s="2"/>
    </row>
    <row r="2833">
      <c r="A2833" s="1" t="s">
        <v>41</v>
      </c>
      <c r="B2833" s="1">
        <v>2.40809028E8</v>
      </c>
      <c r="C2833" s="1" t="s">
        <v>19102</v>
      </c>
      <c r="D2833" s="1">
        <v>51.0</v>
      </c>
      <c r="E2833" s="1" t="s">
        <v>32</v>
      </c>
      <c r="F2833" s="1">
        <v>958.0</v>
      </c>
      <c r="G2833" s="1">
        <v>1182.0</v>
      </c>
      <c r="H2833" s="1">
        <v>0.0</v>
      </c>
      <c r="I2833" s="1">
        <v>0.0</v>
      </c>
      <c r="J2833" s="1">
        <v>0.0</v>
      </c>
      <c r="K2833" s="1">
        <v>0.0</v>
      </c>
      <c r="L2833" s="1">
        <v>0.0</v>
      </c>
      <c r="M2833" s="2"/>
      <c r="N2833" s="2"/>
      <c r="O2833" s="1" t="s">
        <v>33</v>
      </c>
      <c r="P2833" s="1" t="s">
        <v>44</v>
      </c>
      <c r="Q2833" s="1" t="s">
        <v>19103</v>
      </c>
      <c r="S2833" s="3" t="s">
        <v>19104</v>
      </c>
      <c r="T2833" s="1" t="s">
        <v>19105</v>
      </c>
      <c r="U2833" s="1" t="s">
        <v>19106</v>
      </c>
      <c r="V2833" s="1" t="s">
        <v>19107</v>
      </c>
      <c r="W2833" s="1" t="s">
        <v>19108</v>
      </c>
      <c r="X2833" s="1" t="s">
        <v>19108</v>
      </c>
      <c r="Y2833" s="1" t="s">
        <v>19106</v>
      </c>
      <c r="Z2833" s="1" t="s">
        <v>19106</v>
      </c>
      <c r="AB2833" s="1">
        <v>-1.0</v>
      </c>
      <c r="AC2833" s="1" t="s">
        <v>40</v>
      </c>
      <c r="AD2833" s="2"/>
    </row>
    <row r="2834">
      <c r="A2834" s="1" t="s">
        <v>55</v>
      </c>
      <c r="B2834" s="1" t="s">
        <v>19109</v>
      </c>
      <c r="C2834" s="1">
        <v>9875.0</v>
      </c>
      <c r="D2834" s="1">
        <v>50.0</v>
      </c>
      <c r="E2834" s="1" t="s">
        <v>75</v>
      </c>
      <c r="F2834" s="1">
        <v>403.0</v>
      </c>
      <c r="G2834" s="1">
        <v>403.0</v>
      </c>
      <c r="H2834" s="1">
        <v>0.0</v>
      </c>
      <c r="I2834" s="1">
        <v>0.0</v>
      </c>
      <c r="J2834" s="1">
        <v>0.0</v>
      </c>
      <c r="K2834" s="1">
        <v>0.0</v>
      </c>
      <c r="L2834" s="1">
        <v>0.0</v>
      </c>
      <c r="M2834" s="2"/>
      <c r="N2834" s="2"/>
      <c r="O2834" s="1" t="s">
        <v>57</v>
      </c>
      <c r="P2834" s="1" t="s">
        <v>44</v>
      </c>
      <c r="Q2834" s="1" t="s">
        <v>3592</v>
      </c>
      <c r="S2834" s="3" t="s">
        <v>3593</v>
      </c>
      <c r="T2834" s="1" t="s">
        <v>19110</v>
      </c>
      <c r="U2834" s="1" t="s">
        <v>19111</v>
      </c>
      <c r="V2834" s="1" t="s">
        <v>19111</v>
      </c>
      <c r="W2834" s="1" t="s">
        <v>19112</v>
      </c>
      <c r="X2834" s="1" t="s">
        <v>19112</v>
      </c>
      <c r="Y2834" s="1" t="s">
        <v>19111</v>
      </c>
      <c r="Z2834" s="1" t="s">
        <v>19111</v>
      </c>
      <c r="AB2834" s="1">
        <v>-5.0</v>
      </c>
      <c r="AC2834" s="1" t="s">
        <v>40</v>
      </c>
      <c r="AD2834" s="2"/>
    </row>
    <row r="2835">
      <c r="A2835" s="1" t="s">
        <v>41</v>
      </c>
      <c r="B2835" s="1">
        <v>2.40809027E8</v>
      </c>
      <c r="C2835" s="1" t="s">
        <v>19113</v>
      </c>
      <c r="D2835" s="1">
        <v>49.0</v>
      </c>
      <c r="E2835" s="1" t="s">
        <v>32</v>
      </c>
      <c r="F2835" s="1">
        <v>306.0</v>
      </c>
      <c r="G2835" s="1">
        <v>306.0</v>
      </c>
      <c r="H2835" s="1">
        <v>0.0</v>
      </c>
      <c r="I2835" s="1">
        <v>0.0</v>
      </c>
      <c r="J2835" s="1">
        <v>0.0</v>
      </c>
      <c r="K2835" s="1">
        <v>0.0</v>
      </c>
      <c r="L2835" s="1">
        <v>0.0</v>
      </c>
      <c r="M2835" s="2"/>
      <c r="N2835" s="2"/>
      <c r="O2835" s="1" t="s">
        <v>43</v>
      </c>
      <c r="P2835" s="1" t="s">
        <v>44</v>
      </c>
      <c r="Q2835" s="1" t="s">
        <v>2446</v>
      </c>
      <c r="R2835" s="1" t="s">
        <v>833</v>
      </c>
      <c r="S2835" s="3" t="s">
        <v>834</v>
      </c>
      <c r="T2835" s="1" t="s">
        <v>19114</v>
      </c>
      <c r="U2835" s="1" t="s">
        <v>19115</v>
      </c>
      <c r="V2835" s="1" t="s">
        <v>19116</v>
      </c>
      <c r="W2835" s="1" t="s">
        <v>19117</v>
      </c>
      <c r="X2835" s="1" t="s">
        <v>19118</v>
      </c>
      <c r="Y2835" s="1" t="s">
        <v>19115</v>
      </c>
      <c r="Z2835" s="1" t="s">
        <v>19119</v>
      </c>
      <c r="AA2835" s="1" t="s">
        <v>19120</v>
      </c>
      <c r="AB2835" s="1">
        <v>-9.0</v>
      </c>
      <c r="AC2835" s="1" t="s">
        <v>40</v>
      </c>
      <c r="AD2835" s="2"/>
    </row>
    <row r="2836">
      <c r="A2836" s="1" t="s">
        <v>55</v>
      </c>
      <c r="B2836" s="1" t="s">
        <v>19121</v>
      </c>
      <c r="C2836" s="1">
        <v>9874.0</v>
      </c>
      <c r="D2836" s="1">
        <v>48.0</v>
      </c>
      <c r="E2836" s="1" t="s">
        <v>75</v>
      </c>
      <c r="F2836" s="1">
        <v>700.0</v>
      </c>
      <c r="G2836" s="1">
        <v>700.0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0.0</v>
      </c>
      <c r="M2836" s="2"/>
      <c r="N2836" s="2"/>
      <c r="O2836" s="1" t="s">
        <v>57</v>
      </c>
      <c r="P2836" s="1" t="s">
        <v>44</v>
      </c>
      <c r="Q2836" s="1" t="s">
        <v>19122</v>
      </c>
      <c r="R2836" s="2"/>
      <c r="S2836" s="3" t="s">
        <v>19123</v>
      </c>
      <c r="T2836" s="1" t="s">
        <v>19124</v>
      </c>
      <c r="U2836" s="1" t="s">
        <v>19125</v>
      </c>
      <c r="V2836" s="1" t="s">
        <v>19125</v>
      </c>
      <c r="W2836" s="1" t="s">
        <v>19126</v>
      </c>
      <c r="X2836" s="1" t="s">
        <v>19126</v>
      </c>
      <c r="Y2836" s="1" t="s">
        <v>19125</v>
      </c>
      <c r="Z2836" s="1" t="s">
        <v>19125</v>
      </c>
      <c r="AA2836" s="2"/>
      <c r="AB2836" s="1">
        <v>-1.0</v>
      </c>
      <c r="AC2836" s="1" t="s">
        <v>40</v>
      </c>
      <c r="AD2836" s="2"/>
    </row>
    <row r="2837">
      <c r="A2837" s="1" t="s">
        <v>179</v>
      </c>
      <c r="B2837" s="1" t="s">
        <v>19127</v>
      </c>
      <c r="C2837" s="1">
        <v>302.0</v>
      </c>
      <c r="D2837" s="1">
        <v>47.0</v>
      </c>
      <c r="E2837" s="1" t="s">
        <v>32</v>
      </c>
      <c r="F2837" s="1">
        <v>329.0</v>
      </c>
      <c r="G2837" s="1">
        <v>329.0</v>
      </c>
      <c r="H2837" s="1">
        <v>0.0</v>
      </c>
      <c r="I2837" s="1">
        <v>0.0</v>
      </c>
      <c r="J2837" s="1">
        <v>0.0</v>
      </c>
      <c r="K2837" s="1">
        <v>0.0</v>
      </c>
      <c r="L2837" s="1">
        <v>0.0</v>
      </c>
      <c r="M2837" s="2"/>
      <c r="N2837" s="2"/>
      <c r="O2837" s="1" t="s">
        <v>57</v>
      </c>
      <c r="P2837" s="1" t="s">
        <v>44</v>
      </c>
      <c r="Q2837" s="1" t="s">
        <v>19128</v>
      </c>
      <c r="R2837" s="2"/>
      <c r="S2837" s="2"/>
      <c r="T2837" s="1" t="s">
        <v>19129</v>
      </c>
      <c r="U2837" s="1" t="s">
        <v>19130</v>
      </c>
      <c r="V2837" s="1" t="s">
        <v>19130</v>
      </c>
      <c r="W2837" s="1" t="s">
        <v>19131</v>
      </c>
      <c r="X2837" s="1" t="s">
        <v>19131</v>
      </c>
      <c r="Y2837" s="1" t="s">
        <v>19130</v>
      </c>
      <c r="Z2837" s="1" t="s">
        <v>19130</v>
      </c>
      <c r="AA2837" s="2"/>
      <c r="AB2837" s="1">
        <v>-3.0</v>
      </c>
      <c r="AC2837" s="1" t="s">
        <v>40</v>
      </c>
      <c r="AD2837" s="2"/>
    </row>
    <row r="2838">
      <c r="A2838" s="1" t="s">
        <v>41</v>
      </c>
      <c r="B2838" s="1">
        <v>2.40809026E8</v>
      </c>
      <c r="C2838" s="1" t="s">
        <v>19132</v>
      </c>
      <c r="D2838" s="1">
        <v>46.0</v>
      </c>
      <c r="E2838" s="1" t="s">
        <v>32</v>
      </c>
      <c r="F2838" s="1">
        <v>247.0</v>
      </c>
      <c r="G2838" s="1">
        <v>309.0</v>
      </c>
      <c r="H2838" s="1">
        <v>0.0</v>
      </c>
      <c r="I2838" s="1">
        <v>0.0</v>
      </c>
      <c r="J2838" s="1">
        <v>0.0</v>
      </c>
      <c r="K2838" s="1">
        <v>0.0</v>
      </c>
      <c r="L2838" s="1">
        <v>0.0</v>
      </c>
      <c r="M2838" s="2"/>
      <c r="N2838" s="2"/>
      <c r="O2838" s="1" t="s">
        <v>33</v>
      </c>
      <c r="P2838" s="1" t="s">
        <v>44</v>
      </c>
      <c r="Q2838" s="1" t="s">
        <v>6278</v>
      </c>
      <c r="S2838" s="3" t="s">
        <v>6279</v>
      </c>
      <c r="T2838" s="1" t="s">
        <v>19133</v>
      </c>
      <c r="U2838" s="1" t="s">
        <v>19134</v>
      </c>
      <c r="V2838" s="1" t="s">
        <v>19134</v>
      </c>
      <c r="W2838" s="1" t="s">
        <v>19135</v>
      </c>
      <c r="X2838" s="1" t="s">
        <v>19135</v>
      </c>
      <c r="Y2838" s="1" t="s">
        <v>19134</v>
      </c>
      <c r="Z2838" s="1" t="s">
        <v>19134</v>
      </c>
      <c r="AB2838" s="1">
        <v>-55.0</v>
      </c>
      <c r="AC2838" s="1" t="s">
        <v>40</v>
      </c>
      <c r="AD2838" s="2"/>
    </row>
    <row r="2839">
      <c r="A2839" s="1" t="s">
        <v>41</v>
      </c>
      <c r="B2839" s="1">
        <v>2.40809025E8</v>
      </c>
      <c r="C2839" s="1" t="s">
        <v>19136</v>
      </c>
      <c r="D2839" s="1">
        <v>45.0</v>
      </c>
      <c r="E2839" s="1" t="s">
        <v>32</v>
      </c>
      <c r="F2839" s="1">
        <v>215.0</v>
      </c>
      <c r="G2839" s="1">
        <v>269.0</v>
      </c>
      <c r="H2839" s="1">
        <v>0.0</v>
      </c>
      <c r="I2839" s="1">
        <v>0.0</v>
      </c>
      <c r="J2839" s="1">
        <v>0.0</v>
      </c>
      <c r="K2839" s="1">
        <v>0.0</v>
      </c>
      <c r="L2839" s="1">
        <v>0.0</v>
      </c>
      <c r="M2839" s="2"/>
      <c r="N2839" s="2"/>
      <c r="O2839" s="1" t="s">
        <v>33</v>
      </c>
      <c r="P2839" s="1" t="s">
        <v>34</v>
      </c>
      <c r="Q2839" s="1" t="s">
        <v>749</v>
      </c>
      <c r="S2839" s="3" t="s">
        <v>750</v>
      </c>
      <c r="T2839" s="1" t="s">
        <v>19137</v>
      </c>
      <c r="U2839" s="1" t="s">
        <v>19138</v>
      </c>
      <c r="V2839" s="1" t="s">
        <v>19139</v>
      </c>
      <c r="W2839" s="1" t="s">
        <v>19140</v>
      </c>
      <c r="X2839" s="1" t="s">
        <v>19140</v>
      </c>
      <c r="Y2839" s="1" t="s">
        <v>19138</v>
      </c>
      <c r="Z2839" s="1" t="s">
        <v>19138</v>
      </c>
      <c r="AB2839" s="1">
        <v>-10.0</v>
      </c>
      <c r="AC2839" s="1" t="s">
        <v>40</v>
      </c>
      <c r="AD2839" s="2"/>
    </row>
    <row r="2840">
      <c r="A2840" s="1" t="s">
        <v>99</v>
      </c>
      <c r="B2840" s="1">
        <v>1.87125196E8</v>
      </c>
      <c r="C2840" s="1" t="s">
        <v>19141</v>
      </c>
      <c r="D2840" s="1">
        <v>44.0</v>
      </c>
      <c r="E2840" s="1" t="s">
        <v>75</v>
      </c>
      <c r="F2840" s="1">
        <v>329.0</v>
      </c>
      <c r="G2840" s="1">
        <v>329.0</v>
      </c>
      <c r="H2840" s="1">
        <v>0.0</v>
      </c>
      <c r="I2840" s="1">
        <v>0.0</v>
      </c>
      <c r="J2840" s="1">
        <v>0.0</v>
      </c>
      <c r="K2840" s="1">
        <v>0.0</v>
      </c>
      <c r="L2840" s="1">
        <v>0.0</v>
      </c>
      <c r="M2840" s="2"/>
      <c r="N2840" s="2"/>
      <c r="O2840" s="1" t="s">
        <v>57</v>
      </c>
      <c r="P2840" s="1" t="s">
        <v>44</v>
      </c>
      <c r="Q2840" s="1" t="s">
        <v>12161</v>
      </c>
      <c r="R2840" s="2"/>
      <c r="S2840" s="3" t="s">
        <v>12162</v>
      </c>
      <c r="T2840" s="1" t="s">
        <v>19142</v>
      </c>
      <c r="U2840" s="1" t="s">
        <v>19143</v>
      </c>
      <c r="V2840" s="1" t="s">
        <v>19143</v>
      </c>
      <c r="W2840" s="1" t="s">
        <v>19144</v>
      </c>
      <c r="X2840" s="1" t="s">
        <v>19144</v>
      </c>
      <c r="Y2840" s="1" t="s">
        <v>19143</v>
      </c>
      <c r="Z2840" s="1" t="s">
        <v>19145</v>
      </c>
      <c r="AA2840" s="2"/>
      <c r="AB2840" s="1">
        <v>-2.0</v>
      </c>
      <c r="AC2840" s="1" t="s">
        <v>40</v>
      </c>
      <c r="AD2840" s="2"/>
    </row>
    <row r="2841">
      <c r="A2841" s="1" t="s">
        <v>41</v>
      </c>
      <c r="B2841" s="1">
        <v>2.40809023E8</v>
      </c>
      <c r="C2841" s="1" t="s">
        <v>19146</v>
      </c>
      <c r="D2841" s="1">
        <v>43.0</v>
      </c>
      <c r="E2841" s="1" t="s">
        <v>32</v>
      </c>
      <c r="F2841" s="1">
        <v>250.0</v>
      </c>
      <c r="G2841" s="1">
        <v>249.0</v>
      </c>
      <c r="H2841" s="1">
        <v>0.0</v>
      </c>
      <c r="I2841" s="1">
        <v>0.0</v>
      </c>
      <c r="J2841" s="1">
        <v>0.0</v>
      </c>
      <c r="K2841" s="1">
        <v>1.0</v>
      </c>
      <c r="L2841" s="1">
        <v>0.0</v>
      </c>
      <c r="M2841" s="2"/>
      <c r="N2841" s="2"/>
      <c r="O2841" s="1" t="s">
        <v>43</v>
      </c>
      <c r="P2841" s="1" t="s">
        <v>44</v>
      </c>
      <c r="Q2841" s="1" t="s">
        <v>1811</v>
      </c>
      <c r="R2841" s="1" t="s">
        <v>1812</v>
      </c>
      <c r="S2841" s="3" t="s">
        <v>1813</v>
      </c>
      <c r="T2841" s="1" t="s">
        <v>19147</v>
      </c>
      <c r="U2841" s="1" t="s">
        <v>19148</v>
      </c>
      <c r="V2841" s="1" t="s">
        <v>19149</v>
      </c>
      <c r="W2841" s="1" t="s">
        <v>19150</v>
      </c>
      <c r="X2841" s="1" t="s">
        <v>19151</v>
      </c>
      <c r="Y2841" s="1" t="s">
        <v>19148</v>
      </c>
      <c r="Z2841" s="1" t="s">
        <v>19152</v>
      </c>
      <c r="AA2841" s="1" t="s">
        <v>19153</v>
      </c>
      <c r="AB2841" s="1">
        <v>6.0</v>
      </c>
      <c r="AC2841" s="1" t="s">
        <v>40</v>
      </c>
      <c r="AD2841" s="2"/>
    </row>
    <row r="2842">
      <c r="A2842" s="1" t="s">
        <v>41</v>
      </c>
      <c r="B2842" s="1">
        <v>2.40809024E8</v>
      </c>
      <c r="C2842" s="1" t="s">
        <v>19154</v>
      </c>
      <c r="D2842" s="1">
        <v>42.0</v>
      </c>
      <c r="E2842" s="1" t="s">
        <v>32</v>
      </c>
      <c r="F2842" s="1">
        <v>735.0</v>
      </c>
      <c r="G2842" s="1">
        <v>735.0</v>
      </c>
      <c r="H2842" s="1">
        <v>0.0</v>
      </c>
      <c r="I2842" s="1">
        <v>0.0</v>
      </c>
      <c r="J2842" s="1">
        <v>0.0</v>
      </c>
      <c r="K2842" s="1">
        <v>0.0</v>
      </c>
      <c r="L2842" s="1">
        <v>0.0</v>
      </c>
      <c r="M2842" s="2"/>
      <c r="N2842" s="2"/>
      <c r="O2842" s="1" t="s">
        <v>43</v>
      </c>
      <c r="P2842" s="1" t="s">
        <v>34</v>
      </c>
      <c r="Q2842" s="1" t="s">
        <v>2349</v>
      </c>
      <c r="R2842" s="1" t="s">
        <v>2350</v>
      </c>
      <c r="S2842" s="3" t="s">
        <v>2351</v>
      </c>
      <c r="T2842" s="1" t="s">
        <v>19155</v>
      </c>
      <c r="U2842" s="1" t="s">
        <v>19156</v>
      </c>
      <c r="V2842" s="1" t="s">
        <v>19157</v>
      </c>
      <c r="W2842" s="1" t="s">
        <v>19158</v>
      </c>
      <c r="X2842" s="1" t="s">
        <v>19159</v>
      </c>
      <c r="Y2842" s="1" t="s">
        <v>19156</v>
      </c>
      <c r="Z2842" s="1" t="s">
        <v>19160</v>
      </c>
      <c r="AA2842" s="1" t="s">
        <v>19161</v>
      </c>
      <c r="AB2842" s="1">
        <v>-3.0</v>
      </c>
      <c r="AC2842" s="1" t="s">
        <v>40</v>
      </c>
      <c r="AD2842" s="2"/>
    </row>
    <row r="2843">
      <c r="A2843" s="1" t="s">
        <v>41</v>
      </c>
      <c r="B2843" s="1">
        <v>2.40809022E8</v>
      </c>
      <c r="C2843" s="1" t="s">
        <v>19162</v>
      </c>
      <c r="D2843" s="1">
        <v>41.0</v>
      </c>
      <c r="E2843" s="1" t="s">
        <v>32</v>
      </c>
      <c r="F2843" s="1">
        <v>329.0</v>
      </c>
      <c r="G2843" s="1">
        <v>329.0</v>
      </c>
      <c r="H2843" s="1">
        <v>0.0</v>
      </c>
      <c r="I2843" s="1">
        <v>0.0</v>
      </c>
      <c r="J2843" s="1">
        <v>0.0</v>
      </c>
      <c r="K2843" s="1">
        <v>0.0</v>
      </c>
      <c r="L2843" s="1">
        <v>0.0</v>
      </c>
      <c r="M2843" s="2"/>
      <c r="N2843" s="2"/>
      <c r="O2843" s="1" t="s">
        <v>43</v>
      </c>
      <c r="P2843" s="1" t="s">
        <v>44</v>
      </c>
      <c r="Q2843" s="1" t="s">
        <v>19163</v>
      </c>
      <c r="R2843" s="1" t="s">
        <v>19164</v>
      </c>
      <c r="S2843" s="3" t="s">
        <v>19165</v>
      </c>
      <c r="T2843" s="1" t="s">
        <v>19166</v>
      </c>
      <c r="U2843" s="1" t="s">
        <v>19167</v>
      </c>
      <c r="V2843" s="1" t="s">
        <v>19168</v>
      </c>
      <c r="W2843" s="1" t="s">
        <v>19169</v>
      </c>
      <c r="X2843" s="1" t="s">
        <v>19170</v>
      </c>
      <c r="Y2843" s="1" t="s">
        <v>19167</v>
      </c>
      <c r="Z2843" s="1" t="s">
        <v>19171</v>
      </c>
      <c r="AA2843" s="1" t="s">
        <v>19172</v>
      </c>
      <c r="AB2843" s="1">
        <v>-16.0</v>
      </c>
      <c r="AC2843" s="1" t="s">
        <v>40</v>
      </c>
      <c r="AD2843" s="2"/>
    </row>
    <row r="2844">
      <c r="A2844" s="1" t="s">
        <v>41</v>
      </c>
      <c r="B2844" s="1">
        <v>2.40809021E8</v>
      </c>
      <c r="C2844" s="1" t="s">
        <v>19173</v>
      </c>
      <c r="D2844" s="1">
        <v>40.0</v>
      </c>
      <c r="E2844" s="1" t="s">
        <v>32</v>
      </c>
      <c r="F2844" s="1">
        <v>346.0</v>
      </c>
      <c r="G2844" s="1">
        <v>388.0</v>
      </c>
      <c r="H2844" s="1">
        <v>0.0</v>
      </c>
      <c r="I2844" s="1">
        <v>0.0</v>
      </c>
      <c r="J2844" s="1">
        <v>20.0</v>
      </c>
      <c r="K2844" s="1">
        <v>0.0</v>
      </c>
      <c r="L2844" s="1">
        <v>0.0</v>
      </c>
      <c r="M2844" s="2"/>
      <c r="N2844" s="2"/>
      <c r="O2844" s="1" t="s">
        <v>33</v>
      </c>
      <c r="P2844" s="1" t="s">
        <v>44</v>
      </c>
      <c r="Q2844" s="1" t="s">
        <v>7433</v>
      </c>
      <c r="S2844" s="3" t="s">
        <v>7434</v>
      </c>
      <c r="T2844" s="1" t="s">
        <v>19174</v>
      </c>
      <c r="U2844" s="1" t="s">
        <v>19175</v>
      </c>
      <c r="V2844" s="1" t="s">
        <v>19176</v>
      </c>
      <c r="W2844" s="1" t="s">
        <v>19177</v>
      </c>
      <c r="X2844" s="1" t="s">
        <v>19177</v>
      </c>
      <c r="Y2844" s="1" t="s">
        <v>19175</v>
      </c>
      <c r="Z2844" s="1" t="s">
        <v>19175</v>
      </c>
      <c r="AB2844" s="1">
        <v>-7.0</v>
      </c>
      <c r="AC2844" s="1" t="s">
        <v>40</v>
      </c>
      <c r="AD2844" s="2"/>
    </row>
    <row r="2845">
      <c r="A2845" s="1" t="s">
        <v>41</v>
      </c>
      <c r="B2845" s="1">
        <v>2.4080902E8</v>
      </c>
      <c r="C2845" s="1" t="s">
        <v>19178</v>
      </c>
      <c r="D2845" s="1">
        <v>39.0</v>
      </c>
      <c r="E2845" s="1" t="s">
        <v>32</v>
      </c>
      <c r="F2845" s="1">
        <v>631.0</v>
      </c>
      <c r="G2845" s="1">
        <v>611.0</v>
      </c>
      <c r="H2845" s="1">
        <v>0.0</v>
      </c>
      <c r="I2845" s="1">
        <v>0.0</v>
      </c>
      <c r="J2845" s="1">
        <v>20.0</v>
      </c>
      <c r="K2845" s="1">
        <v>0.0</v>
      </c>
      <c r="L2845" s="1">
        <v>0.0</v>
      </c>
      <c r="M2845" s="2"/>
      <c r="N2845" s="2"/>
      <c r="O2845" s="1" t="s">
        <v>43</v>
      </c>
      <c r="P2845" s="1" t="s">
        <v>44</v>
      </c>
      <c r="Q2845" s="1" t="s">
        <v>19179</v>
      </c>
      <c r="R2845" s="1" t="s">
        <v>19180</v>
      </c>
      <c r="S2845" s="3" t="s">
        <v>19181</v>
      </c>
      <c r="T2845" s="1" t="s">
        <v>19182</v>
      </c>
      <c r="U2845" s="1" t="s">
        <v>19183</v>
      </c>
      <c r="V2845" s="1" t="s">
        <v>19184</v>
      </c>
      <c r="W2845" s="1" t="s">
        <v>19185</v>
      </c>
      <c r="X2845" s="1" t="s">
        <v>19186</v>
      </c>
      <c r="Y2845" s="1" t="s">
        <v>19183</v>
      </c>
      <c r="Z2845" s="1" t="s">
        <v>19187</v>
      </c>
      <c r="AA2845" s="1" t="s">
        <v>19188</v>
      </c>
      <c r="AB2845" s="1">
        <v>-1.0</v>
      </c>
      <c r="AC2845" s="1" t="s">
        <v>40</v>
      </c>
      <c r="AD2845" s="2"/>
    </row>
    <row r="2846">
      <c r="A2846" s="1" t="s">
        <v>30</v>
      </c>
      <c r="B2846" s="1" t="s">
        <v>19189</v>
      </c>
      <c r="C2846" s="1" t="s">
        <v>19190</v>
      </c>
      <c r="D2846" s="1">
        <v>38.0</v>
      </c>
      <c r="E2846" s="1" t="s">
        <v>32</v>
      </c>
      <c r="F2846" s="1">
        <v>374.0</v>
      </c>
      <c r="G2846" s="1">
        <v>374.0</v>
      </c>
      <c r="H2846" s="1">
        <v>0.0</v>
      </c>
      <c r="I2846" s="1">
        <v>0.0</v>
      </c>
      <c r="J2846" s="1">
        <v>0.0</v>
      </c>
      <c r="K2846" s="1">
        <v>0.0</v>
      </c>
      <c r="L2846" s="1">
        <v>0.0</v>
      </c>
      <c r="M2846" s="2"/>
      <c r="N2846" s="2"/>
      <c r="O2846" s="1" t="s">
        <v>33</v>
      </c>
      <c r="P2846" s="1" t="s">
        <v>34</v>
      </c>
      <c r="Q2846" s="1" t="s">
        <v>35</v>
      </c>
      <c r="S2846" s="1">
        <v>6.08171315E8</v>
      </c>
      <c r="T2846" s="1" t="s">
        <v>19191</v>
      </c>
      <c r="U2846" s="1" t="s">
        <v>19192</v>
      </c>
      <c r="V2846" s="1" t="s">
        <v>19193</v>
      </c>
      <c r="W2846" s="1" t="s">
        <v>19194</v>
      </c>
      <c r="X2846" s="1" t="s">
        <v>19194</v>
      </c>
      <c r="Y2846" s="1" t="s">
        <v>19192</v>
      </c>
      <c r="Z2846" s="1" t="s">
        <v>19192</v>
      </c>
      <c r="AB2846" s="1">
        <v>8.0</v>
      </c>
      <c r="AC2846" s="1" t="s">
        <v>40</v>
      </c>
      <c r="AD2846" s="2"/>
    </row>
    <row r="2847">
      <c r="A2847" s="1" t="s">
        <v>41</v>
      </c>
      <c r="B2847" s="1">
        <v>2.40809019E8</v>
      </c>
      <c r="C2847" s="1" t="s">
        <v>19195</v>
      </c>
      <c r="D2847" s="1">
        <v>37.0</v>
      </c>
      <c r="E2847" s="1" t="s">
        <v>32</v>
      </c>
      <c r="F2847" s="1">
        <v>618.0</v>
      </c>
      <c r="G2847" s="1">
        <v>768.0</v>
      </c>
      <c r="H2847" s="1">
        <v>0.0</v>
      </c>
      <c r="I2847" s="1">
        <v>0.0</v>
      </c>
      <c r="J2847" s="1">
        <v>0.0</v>
      </c>
      <c r="K2847" s="1">
        <v>0.0</v>
      </c>
      <c r="L2847" s="1">
        <v>0.0</v>
      </c>
      <c r="M2847" s="2"/>
      <c r="N2847" s="2"/>
      <c r="O2847" s="1" t="s">
        <v>33</v>
      </c>
      <c r="P2847" s="1" t="s">
        <v>44</v>
      </c>
      <c r="Q2847" s="1" t="s">
        <v>19196</v>
      </c>
      <c r="R2847" s="2"/>
      <c r="S2847" s="3" t="s">
        <v>19197</v>
      </c>
      <c r="T2847" s="1" t="s">
        <v>19198</v>
      </c>
      <c r="U2847" s="1" t="s">
        <v>19199</v>
      </c>
      <c r="V2847" s="1" t="s">
        <v>19200</v>
      </c>
      <c r="W2847" s="1" t="s">
        <v>19201</v>
      </c>
      <c r="X2847" s="1" t="s">
        <v>19201</v>
      </c>
      <c r="Y2847" s="1" t="s">
        <v>19199</v>
      </c>
      <c r="Z2847" s="1" t="s">
        <v>19199</v>
      </c>
      <c r="AA2847" s="2"/>
      <c r="AB2847" s="1">
        <v>-4.0</v>
      </c>
      <c r="AC2847" s="1" t="s">
        <v>40</v>
      </c>
      <c r="AD2847" s="2"/>
    </row>
    <row r="2848">
      <c r="A2848" s="1" t="s">
        <v>55</v>
      </c>
      <c r="B2848" s="1" t="s">
        <v>19202</v>
      </c>
      <c r="C2848" s="1">
        <v>9873.0</v>
      </c>
      <c r="D2848" s="1">
        <v>36.0</v>
      </c>
      <c r="E2848" s="1" t="s">
        <v>75</v>
      </c>
      <c r="F2848" s="1">
        <v>321.0</v>
      </c>
      <c r="G2848" s="1">
        <v>321.0</v>
      </c>
      <c r="H2848" s="1">
        <v>0.0</v>
      </c>
      <c r="I2848" s="1">
        <v>0.0</v>
      </c>
      <c r="J2848" s="1">
        <v>0.0</v>
      </c>
      <c r="K2848" s="1">
        <v>0.0</v>
      </c>
      <c r="L2848" s="1">
        <v>0.0</v>
      </c>
      <c r="M2848" s="2"/>
      <c r="N2848" s="2"/>
      <c r="O2848" s="1" t="s">
        <v>57</v>
      </c>
      <c r="P2848" s="1" t="s">
        <v>44</v>
      </c>
      <c r="Q2848" s="1" t="s">
        <v>19203</v>
      </c>
      <c r="R2848" s="2"/>
      <c r="S2848" s="3" t="s">
        <v>19204</v>
      </c>
      <c r="T2848" s="1" t="s">
        <v>19205</v>
      </c>
      <c r="U2848" s="1" t="s">
        <v>19206</v>
      </c>
      <c r="V2848" s="1" t="s">
        <v>19206</v>
      </c>
      <c r="W2848" s="1" t="s">
        <v>19207</v>
      </c>
      <c r="X2848" s="1" t="s">
        <v>19207</v>
      </c>
      <c r="Y2848" s="1" t="s">
        <v>19206</v>
      </c>
      <c r="Z2848" s="1" t="s">
        <v>19206</v>
      </c>
      <c r="AA2848" s="2"/>
      <c r="AB2848" s="1">
        <v>-5.0</v>
      </c>
      <c r="AC2848" s="1" t="s">
        <v>40</v>
      </c>
      <c r="AD2848" s="2"/>
    </row>
    <row r="2849">
      <c r="A2849" s="1" t="s">
        <v>41</v>
      </c>
      <c r="B2849" s="1">
        <v>2.40809018E8</v>
      </c>
      <c r="C2849" s="1" t="s">
        <v>19208</v>
      </c>
      <c r="D2849" s="1">
        <v>35.0</v>
      </c>
      <c r="E2849" s="1" t="s">
        <v>32</v>
      </c>
      <c r="F2849" s="1">
        <v>374.0</v>
      </c>
      <c r="G2849" s="1">
        <v>435.0</v>
      </c>
      <c r="H2849" s="1">
        <v>0.0</v>
      </c>
      <c r="I2849" s="1">
        <v>0.0</v>
      </c>
      <c r="J2849" s="1">
        <v>0.0</v>
      </c>
      <c r="K2849" s="1">
        <v>0.0</v>
      </c>
      <c r="L2849" s="1">
        <v>0.0</v>
      </c>
      <c r="M2849" s="2"/>
      <c r="N2849" s="2"/>
      <c r="O2849" s="1" t="s">
        <v>33</v>
      </c>
      <c r="P2849" s="1" t="s">
        <v>34</v>
      </c>
      <c r="Q2849" s="1" t="s">
        <v>1121</v>
      </c>
      <c r="R2849" s="2"/>
      <c r="S2849" s="3" t="s">
        <v>1123</v>
      </c>
      <c r="T2849" s="1" t="s">
        <v>19209</v>
      </c>
      <c r="U2849" s="1" t="s">
        <v>19210</v>
      </c>
      <c r="V2849" s="1" t="s">
        <v>19211</v>
      </c>
      <c r="W2849" s="1" t="s">
        <v>19212</v>
      </c>
      <c r="X2849" s="1" t="s">
        <v>19212</v>
      </c>
      <c r="Y2849" s="1" t="s">
        <v>19210</v>
      </c>
      <c r="Z2849" s="1" t="s">
        <v>19210</v>
      </c>
      <c r="AA2849" s="2"/>
      <c r="AB2849" s="1">
        <v>-7.0</v>
      </c>
      <c r="AC2849" s="1" t="s">
        <v>40</v>
      </c>
      <c r="AD2849" s="2"/>
    </row>
    <row r="2850">
      <c r="A2850" s="1" t="s">
        <v>179</v>
      </c>
      <c r="B2850" s="1" t="s">
        <v>19213</v>
      </c>
      <c r="C2850" s="1">
        <v>301.0</v>
      </c>
      <c r="D2850" s="1">
        <v>34.0</v>
      </c>
      <c r="E2850" s="1" t="s">
        <v>32</v>
      </c>
      <c r="F2850" s="1">
        <v>707.0</v>
      </c>
      <c r="G2850" s="1">
        <v>707.0</v>
      </c>
      <c r="H2850" s="1">
        <v>0.0</v>
      </c>
      <c r="I2850" s="1">
        <v>0.0</v>
      </c>
      <c r="J2850" s="1">
        <v>0.0</v>
      </c>
      <c r="K2850" s="1">
        <v>0.0</v>
      </c>
      <c r="L2850" s="1">
        <v>0.0</v>
      </c>
      <c r="M2850" s="2"/>
      <c r="N2850" s="2"/>
      <c r="O2850" s="1" t="s">
        <v>57</v>
      </c>
      <c r="P2850" s="1" t="s">
        <v>44</v>
      </c>
      <c r="Q2850" s="1" t="s">
        <v>19214</v>
      </c>
      <c r="R2850" s="2"/>
      <c r="S2850" s="2"/>
      <c r="T2850" s="1" t="s">
        <v>19215</v>
      </c>
      <c r="U2850" s="1" t="s">
        <v>19216</v>
      </c>
      <c r="V2850" s="1" t="s">
        <v>19216</v>
      </c>
      <c r="W2850" s="1" t="s">
        <v>19217</v>
      </c>
      <c r="X2850" s="1" t="s">
        <v>19217</v>
      </c>
      <c r="Y2850" s="1" t="s">
        <v>19216</v>
      </c>
      <c r="Z2850" s="1" t="s">
        <v>19216</v>
      </c>
      <c r="AA2850" s="2"/>
      <c r="AB2850" s="1">
        <v>-1.0</v>
      </c>
      <c r="AC2850" s="1" t="s">
        <v>40</v>
      </c>
      <c r="AD2850" s="2"/>
    </row>
    <row r="2851">
      <c r="A2851" s="1" t="s">
        <v>41</v>
      </c>
      <c r="B2851" s="1">
        <v>2.40809017E8</v>
      </c>
      <c r="C2851" s="1" t="s">
        <v>19218</v>
      </c>
      <c r="D2851" s="1">
        <v>33.0</v>
      </c>
      <c r="E2851" s="1" t="s">
        <v>32</v>
      </c>
      <c r="F2851" s="1">
        <v>275.0</v>
      </c>
      <c r="G2851" s="1">
        <v>344.0</v>
      </c>
      <c r="H2851" s="1">
        <v>0.0</v>
      </c>
      <c r="I2851" s="1">
        <v>0.0</v>
      </c>
      <c r="J2851" s="1">
        <v>0.0</v>
      </c>
      <c r="K2851" s="1">
        <v>0.0</v>
      </c>
      <c r="L2851" s="1">
        <v>0.0</v>
      </c>
      <c r="M2851" s="2"/>
      <c r="N2851" s="2"/>
      <c r="O2851" s="1" t="s">
        <v>33</v>
      </c>
      <c r="P2851" s="1" t="s">
        <v>44</v>
      </c>
      <c r="Q2851" s="1" t="s">
        <v>19219</v>
      </c>
      <c r="S2851" s="3" t="s">
        <v>19220</v>
      </c>
      <c r="T2851" s="1" t="s">
        <v>19221</v>
      </c>
      <c r="U2851" s="1" t="s">
        <v>19222</v>
      </c>
      <c r="V2851" s="1" t="s">
        <v>19223</v>
      </c>
      <c r="W2851" s="1" t="s">
        <v>19224</v>
      </c>
      <c r="X2851" s="1" t="s">
        <v>19224</v>
      </c>
      <c r="Y2851" s="1" t="s">
        <v>19222</v>
      </c>
      <c r="Z2851" s="1" t="s">
        <v>19222</v>
      </c>
      <c r="AB2851" s="1">
        <v>-6.0</v>
      </c>
      <c r="AC2851" s="1" t="s">
        <v>40</v>
      </c>
      <c r="AD2851" s="2"/>
    </row>
    <row r="2852">
      <c r="A2852" s="1" t="s">
        <v>30</v>
      </c>
      <c r="B2852" s="1" t="s">
        <v>19225</v>
      </c>
      <c r="C2852" s="1" t="s">
        <v>19226</v>
      </c>
      <c r="D2852" s="1">
        <v>32.0</v>
      </c>
      <c r="E2852" s="1" t="s">
        <v>32</v>
      </c>
      <c r="F2852" s="1">
        <v>154.0</v>
      </c>
      <c r="G2852" s="1">
        <v>154.0</v>
      </c>
      <c r="H2852" s="1">
        <v>0.0</v>
      </c>
      <c r="I2852" s="1">
        <v>0.0</v>
      </c>
      <c r="J2852" s="1">
        <v>0.0</v>
      </c>
      <c r="K2852" s="1">
        <v>0.0</v>
      </c>
      <c r="L2852" s="1">
        <v>0.0</v>
      </c>
      <c r="M2852" s="2"/>
      <c r="N2852" s="2"/>
      <c r="O2852" s="1" t="s">
        <v>33</v>
      </c>
      <c r="P2852" s="1" t="s">
        <v>34</v>
      </c>
      <c r="Q2852" s="1" t="s">
        <v>35</v>
      </c>
      <c r="R2852" s="2"/>
      <c r="S2852" s="1">
        <v>6.08171315E8</v>
      </c>
      <c r="T2852" s="1" t="s">
        <v>19227</v>
      </c>
      <c r="U2852" s="1" t="s">
        <v>19228</v>
      </c>
      <c r="V2852" s="1" t="s">
        <v>19229</v>
      </c>
      <c r="W2852" s="1" t="s">
        <v>19230</v>
      </c>
      <c r="X2852" s="1" t="s">
        <v>19230</v>
      </c>
      <c r="Y2852" s="1" t="s">
        <v>19228</v>
      </c>
      <c r="Z2852" s="1" t="s">
        <v>19228</v>
      </c>
      <c r="AA2852" s="2"/>
      <c r="AB2852" s="1">
        <v>4.0</v>
      </c>
      <c r="AC2852" s="1" t="s">
        <v>40</v>
      </c>
      <c r="AD2852" s="2"/>
    </row>
    <row r="2853">
      <c r="A2853" s="1" t="s">
        <v>99</v>
      </c>
      <c r="B2853" s="1">
        <v>1.8710628E8</v>
      </c>
      <c r="C2853" s="1" t="s">
        <v>19231</v>
      </c>
      <c r="D2853" s="1">
        <v>31.0</v>
      </c>
      <c r="E2853" s="1" t="s">
        <v>75</v>
      </c>
      <c r="F2853" s="1">
        <v>174.0</v>
      </c>
      <c r="G2853" s="1">
        <v>174.0</v>
      </c>
      <c r="H2853" s="1">
        <v>0.0</v>
      </c>
      <c r="I2853" s="1">
        <v>0.0</v>
      </c>
      <c r="J2853" s="1">
        <v>0.0</v>
      </c>
      <c r="K2853" s="1">
        <v>0.0</v>
      </c>
      <c r="L2853" s="1">
        <v>0.0</v>
      </c>
      <c r="M2853" s="2"/>
      <c r="N2853" s="2"/>
      <c r="O2853" s="1" t="s">
        <v>57</v>
      </c>
      <c r="P2853" s="1" t="s">
        <v>44</v>
      </c>
      <c r="Q2853" s="1" t="s">
        <v>10835</v>
      </c>
      <c r="S2853" s="3" t="s">
        <v>19232</v>
      </c>
      <c r="T2853" s="1" t="s">
        <v>19233</v>
      </c>
      <c r="U2853" s="1" t="s">
        <v>19234</v>
      </c>
      <c r="V2853" s="1" t="s">
        <v>19234</v>
      </c>
      <c r="W2853" s="1" t="s">
        <v>19235</v>
      </c>
      <c r="X2853" s="1" t="s">
        <v>19235</v>
      </c>
      <c r="Y2853" s="1" t="s">
        <v>19234</v>
      </c>
      <c r="Z2853" s="1" t="s">
        <v>19236</v>
      </c>
      <c r="AB2853" s="1">
        <v>-8.0</v>
      </c>
      <c r="AC2853" s="1" t="s">
        <v>40</v>
      </c>
      <c r="AD2853" s="2"/>
    </row>
    <row r="2854">
      <c r="A2854" s="1" t="s">
        <v>41</v>
      </c>
      <c r="B2854" s="1">
        <v>2.40809015E8</v>
      </c>
      <c r="C2854" s="1" t="s">
        <v>19237</v>
      </c>
      <c r="D2854" s="1">
        <v>30.0</v>
      </c>
      <c r="E2854" s="1" t="s">
        <v>32</v>
      </c>
      <c r="F2854" s="1">
        <v>309.0</v>
      </c>
      <c r="G2854" s="1">
        <v>309.0</v>
      </c>
      <c r="H2854" s="1">
        <v>0.0</v>
      </c>
      <c r="I2854" s="1">
        <v>0.0</v>
      </c>
      <c r="J2854" s="1">
        <v>0.0</v>
      </c>
      <c r="K2854" s="1">
        <v>0.0</v>
      </c>
      <c r="L2854" s="1">
        <v>0.0</v>
      </c>
      <c r="M2854" s="2"/>
      <c r="N2854" s="2"/>
      <c r="O2854" s="1" t="s">
        <v>43</v>
      </c>
      <c r="P2854" s="1" t="s">
        <v>44</v>
      </c>
      <c r="Q2854" s="1" t="s">
        <v>2130</v>
      </c>
      <c r="R2854" s="1" t="s">
        <v>2131</v>
      </c>
      <c r="S2854" s="3" t="s">
        <v>2132</v>
      </c>
      <c r="T2854" s="1" t="s">
        <v>19238</v>
      </c>
      <c r="U2854" s="1" t="s">
        <v>19239</v>
      </c>
      <c r="V2854" s="1" t="s">
        <v>19240</v>
      </c>
      <c r="W2854" s="1" t="s">
        <v>19241</v>
      </c>
      <c r="X2854" s="1" t="s">
        <v>19242</v>
      </c>
      <c r="Y2854" s="1" t="s">
        <v>19239</v>
      </c>
      <c r="Z2854" s="1" t="s">
        <v>19243</v>
      </c>
      <c r="AA2854" s="1" t="s">
        <v>19244</v>
      </c>
      <c r="AB2854" s="1">
        <v>-10.0</v>
      </c>
      <c r="AC2854" s="1" t="s">
        <v>40</v>
      </c>
      <c r="AD2854" s="2"/>
    </row>
    <row r="2855">
      <c r="A2855" s="1" t="s">
        <v>55</v>
      </c>
      <c r="B2855" s="1" t="s">
        <v>19245</v>
      </c>
      <c r="C2855" s="1">
        <v>9872.0</v>
      </c>
      <c r="D2855" s="1">
        <v>29.0</v>
      </c>
      <c r="E2855" s="1" t="s">
        <v>75</v>
      </c>
      <c r="F2855" s="1">
        <v>258.0</v>
      </c>
      <c r="G2855" s="1">
        <v>258.0</v>
      </c>
      <c r="H2855" s="1">
        <v>0.0</v>
      </c>
      <c r="I2855" s="1">
        <v>0.0</v>
      </c>
      <c r="J2855" s="1">
        <v>0.0</v>
      </c>
      <c r="K2855" s="1">
        <v>0.0</v>
      </c>
      <c r="L2855" s="1">
        <v>0.0</v>
      </c>
      <c r="M2855" s="2"/>
      <c r="N2855" s="2"/>
      <c r="O2855" s="1" t="s">
        <v>57</v>
      </c>
      <c r="P2855" s="1" t="s">
        <v>44</v>
      </c>
      <c r="Q2855" s="1" t="s">
        <v>19246</v>
      </c>
      <c r="S2855" s="3" t="s">
        <v>19247</v>
      </c>
      <c r="T2855" s="1" t="s">
        <v>19248</v>
      </c>
      <c r="U2855" s="1" t="s">
        <v>19249</v>
      </c>
      <c r="V2855" s="1" t="s">
        <v>19249</v>
      </c>
      <c r="W2855" s="1" t="s">
        <v>19250</v>
      </c>
      <c r="X2855" s="1" t="s">
        <v>19250</v>
      </c>
      <c r="Y2855" s="1" t="s">
        <v>19249</v>
      </c>
      <c r="Z2855" s="1" t="s">
        <v>19249</v>
      </c>
      <c r="AB2855" s="1">
        <v>-9.0</v>
      </c>
      <c r="AC2855" s="1" t="s">
        <v>40</v>
      </c>
      <c r="AD2855" s="2"/>
    </row>
    <row r="2856">
      <c r="A2856" s="1" t="s">
        <v>55</v>
      </c>
      <c r="B2856" s="1" t="s">
        <v>19251</v>
      </c>
      <c r="C2856" s="1">
        <v>9871.0</v>
      </c>
      <c r="D2856" s="1">
        <v>28.0</v>
      </c>
      <c r="E2856" s="1" t="s">
        <v>75</v>
      </c>
      <c r="F2856" s="1">
        <v>329.0</v>
      </c>
      <c r="G2856" s="1">
        <v>329.0</v>
      </c>
      <c r="H2856" s="1">
        <v>0.0</v>
      </c>
      <c r="I2856" s="1">
        <v>0.0</v>
      </c>
      <c r="J2856" s="1">
        <v>0.0</v>
      </c>
      <c r="K2856" s="1">
        <v>0.0</v>
      </c>
      <c r="L2856" s="1">
        <v>0.0</v>
      </c>
      <c r="M2856" s="2"/>
      <c r="N2856" s="2"/>
      <c r="O2856" s="1" t="s">
        <v>57</v>
      </c>
      <c r="P2856" s="1" t="s">
        <v>44</v>
      </c>
      <c r="Q2856" s="1" t="s">
        <v>7440</v>
      </c>
      <c r="R2856" s="2"/>
      <c r="S2856" s="3" t="s">
        <v>7441</v>
      </c>
      <c r="T2856" s="1" t="s">
        <v>19252</v>
      </c>
      <c r="U2856" s="1" t="s">
        <v>19253</v>
      </c>
      <c r="V2856" s="1" t="s">
        <v>19253</v>
      </c>
      <c r="W2856" s="1" t="s">
        <v>19254</v>
      </c>
      <c r="X2856" s="1" t="s">
        <v>19254</v>
      </c>
      <c r="Y2856" s="1" t="s">
        <v>19253</v>
      </c>
      <c r="Z2856" s="1" t="s">
        <v>19253</v>
      </c>
      <c r="AA2856" s="2"/>
      <c r="AB2856" s="1">
        <v>0.0</v>
      </c>
      <c r="AC2856" s="1" t="s">
        <v>40</v>
      </c>
      <c r="AD2856" s="2"/>
    </row>
    <row r="2857">
      <c r="A2857" s="1" t="s">
        <v>55</v>
      </c>
      <c r="B2857" s="1" t="s">
        <v>19255</v>
      </c>
      <c r="C2857" s="1">
        <v>9870.0</v>
      </c>
      <c r="D2857" s="1">
        <v>27.0</v>
      </c>
      <c r="E2857" s="1" t="s">
        <v>75</v>
      </c>
      <c r="F2857" s="1">
        <v>129.0</v>
      </c>
      <c r="G2857" s="1">
        <v>129.0</v>
      </c>
      <c r="H2857" s="1">
        <v>0.0</v>
      </c>
      <c r="I2857" s="1">
        <v>0.0</v>
      </c>
      <c r="J2857" s="1">
        <v>0.0</v>
      </c>
      <c r="K2857" s="1">
        <v>0.0</v>
      </c>
      <c r="L2857" s="1">
        <v>0.0</v>
      </c>
      <c r="M2857" s="2"/>
      <c r="N2857" s="2"/>
      <c r="O2857" s="1" t="s">
        <v>57</v>
      </c>
      <c r="P2857" s="1" t="s">
        <v>44</v>
      </c>
      <c r="Q2857" s="1" t="s">
        <v>19256</v>
      </c>
      <c r="R2857" s="2"/>
      <c r="S2857" s="3" t="s">
        <v>19257</v>
      </c>
      <c r="T2857" s="1" t="s">
        <v>19258</v>
      </c>
      <c r="U2857" s="1" t="s">
        <v>19259</v>
      </c>
      <c r="V2857" s="1" t="s">
        <v>19259</v>
      </c>
      <c r="W2857" s="1" t="s">
        <v>19260</v>
      </c>
      <c r="X2857" s="1" t="s">
        <v>19260</v>
      </c>
      <c r="Y2857" s="1" t="s">
        <v>19259</v>
      </c>
      <c r="Z2857" s="1" t="s">
        <v>19259</v>
      </c>
      <c r="AA2857" s="2"/>
      <c r="AB2857" s="1">
        <v>5.0</v>
      </c>
      <c r="AC2857" s="1" t="s">
        <v>40</v>
      </c>
      <c r="AD2857" s="2"/>
    </row>
    <row r="2858">
      <c r="A2858" s="1" t="s">
        <v>41</v>
      </c>
      <c r="B2858" s="1">
        <v>2.40809014E8</v>
      </c>
      <c r="C2858" s="1" t="s">
        <v>19261</v>
      </c>
      <c r="D2858" s="1">
        <v>26.0</v>
      </c>
      <c r="E2858" s="1" t="s">
        <v>32</v>
      </c>
      <c r="F2858" s="1">
        <v>199.0</v>
      </c>
      <c r="G2858" s="1">
        <v>249.0</v>
      </c>
      <c r="H2858" s="1">
        <v>0.0</v>
      </c>
      <c r="I2858" s="1">
        <v>0.0</v>
      </c>
      <c r="J2858" s="1">
        <v>0.0</v>
      </c>
      <c r="K2858" s="1">
        <v>0.0</v>
      </c>
      <c r="L2858" s="1">
        <v>0.0</v>
      </c>
      <c r="M2858" s="2"/>
      <c r="N2858" s="2"/>
      <c r="O2858" s="1" t="s">
        <v>33</v>
      </c>
      <c r="P2858" s="1" t="s">
        <v>115</v>
      </c>
      <c r="Q2858" s="1" t="s">
        <v>19262</v>
      </c>
      <c r="R2858" s="2"/>
      <c r="S2858" s="3" t="s">
        <v>19263</v>
      </c>
      <c r="T2858" s="1" t="s">
        <v>19264</v>
      </c>
      <c r="U2858" s="1" t="s">
        <v>19265</v>
      </c>
      <c r="V2858" s="1" t="s">
        <v>19266</v>
      </c>
      <c r="W2858" s="1" t="s">
        <v>19267</v>
      </c>
      <c r="X2858" s="1" t="s">
        <v>19267</v>
      </c>
      <c r="Y2858" s="1" t="s">
        <v>19265</v>
      </c>
      <c r="Z2858" s="1" t="s">
        <v>19265</v>
      </c>
      <c r="AA2858" s="2"/>
      <c r="AB2858" s="1">
        <v>-4.0</v>
      </c>
      <c r="AC2858" s="1" t="s">
        <v>40</v>
      </c>
      <c r="AD2858" s="2"/>
    </row>
    <row r="2859">
      <c r="A2859" s="1" t="s">
        <v>99</v>
      </c>
      <c r="B2859" s="1">
        <v>1.87092806E8</v>
      </c>
      <c r="C2859" s="1" t="s">
        <v>19268</v>
      </c>
      <c r="D2859" s="1">
        <v>25.0</v>
      </c>
      <c r="E2859" s="1" t="s">
        <v>32</v>
      </c>
      <c r="F2859" s="1">
        <v>528.0</v>
      </c>
      <c r="G2859" s="1">
        <v>528.0</v>
      </c>
      <c r="H2859" s="1">
        <v>0.0</v>
      </c>
      <c r="I2859" s="1">
        <v>0.0</v>
      </c>
      <c r="J2859" s="1">
        <v>0.0</v>
      </c>
      <c r="K2859" s="1">
        <v>0.0</v>
      </c>
      <c r="L2859" s="1">
        <v>0.0</v>
      </c>
      <c r="M2859" s="2"/>
      <c r="N2859" s="2"/>
      <c r="O2859" s="1" t="s">
        <v>57</v>
      </c>
      <c r="P2859" s="1" t="s">
        <v>44</v>
      </c>
      <c r="Q2859" s="1" t="s">
        <v>19269</v>
      </c>
      <c r="R2859" s="2"/>
      <c r="S2859" s="3" t="s">
        <v>19270</v>
      </c>
      <c r="T2859" s="1" t="s">
        <v>19271</v>
      </c>
      <c r="U2859" s="1" t="s">
        <v>19272</v>
      </c>
      <c r="V2859" s="1" t="s">
        <v>19272</v>
      </c>
      <c r="W2859" s="1" t="s">
        <v>19273</v>
      </c>
      <c r="X2859" s="1" t="s">
        <v>19273</v>
      </c>
      <c r="Y2859" s="1" t="s">
        <v>19272</v>
      </c>
      <c r="Z2859" s="1" t="s">
        <v>19274</v>
      </c>
      <c r="AA2859" s="2"/>
      <c r="AB2859" s="1">
        <v>-2.0</v>
      </c>
      <c r="AC2859" s="1" t="s">
        <v>40</v>
      </c>
      <c r="AD2859" s="1" t="s">
        <v>19275</v>
      </c>
    </row>
    <row r="2860">
      <c r="A2860" s="1" t="s">
        <v>41</v>
      </c>
      <c r="B2860" s="1">
        <v>2.40809013E8</v>
      </c>
      <c r="C2860" s="1" t="s">
        <v>19276</v>
      </c>
      <c r="D2860" s="1">
        <v>24.0</v>
      </c>
      <c r="E2860" s="1" t="s">
        <v>32</v>
      </c>
      <c r="F2860" s="1">
        <v>337.0</v>
      </c>
      <c r="G2860" s="1">
        <v>288.0</v>
      </c>
      <c r="H2860" s="1">
        <v>0.0</v>
      </c>
      <c r="I2860" s="1">
        <v>49.0</v>
      </c>
      <c r="J2860" s="1">
        <v>0.0</v>
      </c>
      <c r="K2860" s="1">
        <v>0.0</v>
      </c>
      <c r="L2860" s="1">
        <v>0.0</v>
      </c>
      <c r="M2860" s="2"/>
      <c r="N2860" s="2"/>
      <c r="O2860" s="1" t="s">
        <v>43</v>
      </c>
      <c r="P2860" s="1" t="s">
        <v>34</v>
      </c>
      <c r="Q2860" s="1" t="s">
        <v>19277</v>
      </c>
      <c r="R2860" s="1" t="s">
        <v>14835</v>
      </c>
      <c r="S2860" s="3" t="s">
        <v>19278</v>
      </c>
      <c r="T2860" s="1" t="s">
        <v>19279</v>
      </c>
      <c r="U2860" s="1" t="s">
        <v>19280</v>
      </c>
      <c r="V2860" s="1" t="s">
        <v>19281</v>
      </c>
      <c r="W2860" s="1" t="s">
        <v>19282</v>
      </c>
      <c r="X2860" s="1" t="s">
        <v>19283</v>
      </c>
      <c r="Y2860" s="1" t="s">
        <v>19280</v>
      </c>
      <c r="Z2860" s="1" t="s">
        <v>19284</v>
      </c>
      <c r="AA2860" s="1" t="s">
        <v>19285</v>
      </c>
      <c r="AB2860" s="1">
        <v>-8.0</v>
      </c>
      <c r="AC2860" s="1" t="s">
        <v>40</v>
      </c>
      <c r="AD2860" s="2"/>
    </row>
    <row r="2861">
      <c r="A2861" s="1" t="s">
        <v>30</v>
      </c>
      <c r="B2861" s="1" t="s">
        <v>19286</v>
      </c>
      <c r="C2861" s="1" t="s">
        <v>19287</v>
      </c>
      <c r="D2861" s="1">
        <v>23.0</v>
      </c>
      <c r="E2861" s="1" t="s">
        <v>32</v>
      </c>
      <c r="F2861" s="1">
        <v>119.0</v>
      </c>
      <c r="G2861" s="1">
        <v>119.0</v>
      </c>
      <c r="H2861" s="1">
        <v>0.0</v>
      </c>
      <c r="I2861" s="1">
        <v>0.0</v>
      </c>
      <c r="J2861" s="1">
        <v>0.0</v>
      </c>
      <c r="K2861" s="1">
        <v>0.0</v>
      </c>
      <c r="L2861" s="1">
        <v>0.0</v>
      </c>
      <c r="M2861" s="2"/>
      <c r="N2861" s="2"/>
      <c r="O2861" s="1" t="s">
        <v>33</v>
      </c>
      <c r="P2861" s="1" t="s">
        <v>34</v>
      </c>
      <c r="Q2861" s="1" t="s">
        <v>35</v>
      </c>
      <c r="R2861" s="2"/>
      <c r="S2861" s="1">
        <v>6.08171315E8</v>
      </c>
      <c r="T2861" s="1" t="s">
        <v>19288</v>
      </c>
      <c r="U2861" s="1" t="s">
        <v>19289</v>
      </c>
      <c r="V2861" s="1" t="s">
        <v>19290</v>
      </c>
      <c r="W2861" s="1" t="s">
        <v>19291</v>
      </c>
      <c r="X2861" s="1" t="s">
        <v>19291</v>
      </c>
      <c r="Y2861" s="1" t="s">
        <v>19289</v>
      </c>
      <c r="Z2861" s="1" t="s">
        <v>19289</v>
      </c>
      <c r="AA2861" s="2"/>
      <c r="AB2861" s="1">
        <v>0.0</v>
      </c>
      <c r="AC2861" s="1" t="s">
        <v>40</v>
      </c>
      <c r="AD2861" s="2"/>
    </row>
    <row r="2862">
      <c r="A2862" s="1" t="s">
        <v>55</v>
      </c>
      <c r="B2862" s="1" t="s">
        <v>19292</v>
      </c>
      <c r="C2862" s="1">
        <v>9869.0</v>
      </c>
      <c r="D2862" s="1">
        <v>22.0</v>
      </c>
      <c r="E2862" s="1" t="s">
        <v>75</v>
      </c>
      <c r="F2862" s="1">
        <v>329.0</v>
      </c>
      <c r="G2862" s="1">
        <v>329.0</v>
      </c>
      <c r="H2862" s="1">
        <v>0.0</v>
      </c>
      <c r="I2862" s="1">
        <v>0.0</v>
      </c>
      <c r="J2862" s="1">
        <v>0.0</v>
      </c>
      <c r="K2862" s="1">
        <v>0.0</v>
      </c>
      <c r="L2862" s="1">
        <v>0.0</v>
      </c>
      <c r="M2862" s="2"/>
      <c r="N2862" s="2"/>
      <c r="O2862" s="1" t="s">
        <v>57</v>
      </c>
      <c r="P2862" s="1" t="s">
        <v>44</v>
      </c>
      <c r="Q2862" s="1" t="s">
        <v>19293</v>
      </c>
      <c r="R2862" s="2"/>
      <c r="S2862" s="3" t="s">
        <v>19294</v>
      </c>
      <c r="T2862" s="1" t="s">
        <v>19295</v>
      </c>
      <c r="U2862" s="1" t="s">
        <v>19296</v>
      </c>
      <c r="V2862" s="1" t="s">
        <v>19296</v>
      </c>
      <c r="W2862" s="1" t="s">
        <v>19297</v>
      </c>
      <c r="X2862" s="1" t="s">
        <v>19297</v>
      </c>
      <c r="Y2862" s="1" t="s">
        <v>19296</v>
      </c>
      <c r="Z2862" s="1" t="s">
        <v>19296</v>
      </c>
      <c r="AA2862" s="2"/>
      <c r="AB2862" s="1">
        <v>1.0</v>
      </c>
      <c r="AC2862" s="1" t="s">
        <v>40</v>
      </c>
      <c r="AD2862" s="2"/>
    </row>
    <row r="2863">
      <c r="A2863" s="1" t="s">
        <v>41</v>
      </c>
      <c r="B2863" s="1">
        <v>2.40809012E8</v>
      </c>
      <c r="C2863" s="1" t="s">
        <v>19298</v>
      </c>
      <c r="D2863" s="1">
        <v>21.0</v>
      </c>
      <c r="E2863" s="1" t="s">
        <v>70</v>
      </c>
      <c r="F2863" s="1">
        <v>247.0</v>
      </c>
      <c r="G2863" s="1">
        <v>309.0</v>
      </c>
      <c r="H2863" s="1">
        <v>0.0</v>
      </c>
      <c r="I2863" s="1">
        <v>0.0</v>
      </c>
      <c r="J2863" s="1">
        <v>0.0</v>
      </c>
      <c r="K2863" s="1">
        <v>0.0</v>
      </c>
      <c r="L2863" s="1">
        <v>0.0</v>
      </c>
      <c r="M2863" s="2"/>
      <c r="N2863" s="2"/>
      <c r="O2863" s="1" t="s">
        <v>33</v>
      </c>
      <c r="P2863" s="1" t="s">
        <v>34</v>
      </c>
      <c r="Q2863" s="1" t="s">
        <v>19299</v>
      </c>
      <c r="R2863" s="2"/>
      <c r="S2863" s="3" t="s">
        <v>19300</v>
      </c>
      <c r="T2863" s="1" t="s">
        <v>19301</v>
      </c>
      <c r="U2863" s="1" t="s">
        <v>19302</v>
      </c>
      <c r="V2863" s="1" t="s">
        <v>19302</v>
      </c>
      <c r="W2863" s="2"/>
      <c r="X2863" s="2"/>
      <c r="Y2863" s="1" t="s">
        <v>19302</v>
      </c>
      <c r="Z2863" s="1" t="s">
        <v>19302</v>
      </c>
      <c r="AA2863" s="2"/>
      <c r="AB2863" s="1">
        <v>0.0</v>
      </c>
      <c r="AC2863" s="1" t="s">
        <v>40</v>
      </c>
      <c r="AD2863" s="2"/>
    </row>
    <row r="2864">
      <c r="A2864" s="1" t="s">
        <v>99</v>
      </c>
      <c r="B2864" s="1">
        <v>1.87077812E8</v>
      </c>
      <c r="C2864" s="1" t="s">
        <v>19303</v>
      </c>
      <c r="D2864" s="1">
        <v>20.0</v>
      </c>
      <c r="E2864" s="1" t="s">
        <v>75</v>
      </c>
      <c r="F2864" s="1">
        <v>346.0</v>
      </c>
      <c r="G2864" s="1">
        <v>346.0</v>
      </c>
      <c r="H2864" s="1">
        <v>0.0</v>
      </c>
      <c r="I2864" s="1">
        <v>0.0</v>
      </c>
      <c r="J2864" s="1">
        <v>0.0</v>
      </c>
      <c r="K2864" s="1">
        <v>0.0</v>
      </c>
      <c r="L2864" s="1">
        <v>0.0</v>
      </c>
      <c r="M2864" s="2"/>
      <c r="N2864" s="2"/>
      <c r="O2864" s="1" t="s">
        <v>57</v>
      </c>
      <c r="P2864" s="1" t="s">
        <v>44</v>
      </c>
      <c r="Q2864" s="1" t="s">
        <v>19304</v>
      </c>
      <c r="S2864" s="3" t="s">
        <v>19305</v>
      </c>
      <c r="T2864" s="1" t="s">
        <v>19306</v>
      </c>
      <c r="U2864" s="1" t="s">
        <v>19307</v>
      </c>
      <c r="V2864" s="1" t="s">
        <v>19307</v>
      </c>
      <c r="W2864" s="1" t="s">
        <v>19308</v>
      </c>
      <c r="X2864" s="1" t="s">
        <v>19308</v>
      </c>
      <c r="Y2864" s="1" t="s">
        <v>19307</v>
      </c>
      <c r="Z2864" s="1" t="s">
        <v>19309</v>
      </c>
      <c r="AB2864" s="1">
        <v>-1.0</v>
      </c>
      <c r="AC2864" s="1" t="s">
        <v>40</v>
      </c>
      <c r="AD2864" s="2"/>
    </row>
    <row r="2865">
      <c r="A2865" s="1" t="s">
        <v>41</v>
      </c>
      <c r="B2865" s="1">
        <v>2.40809011E8</v>
      </c>
      <c r="C2865" s="1" t="s">
        <v>19310</v>
      </c>
      <c r="D2865" s="1">
        <v>19.0</v>
      </c>
      <c r="E2865" s="1" t="s">
        <v>32</v>
      </c>
      <c r="F2865" s="1">
        <v>247.0</v>
      </c>
      <c r="G2865" s="1">
        <v>309.0</v>
      </c>
      <c r="H2865" s="1">
        <v>0.0</v>
      </c>
      <c r="I2865" s="1">
        <v>0.0</v>
      </c>
      <c r="J2865" s="1">
        <v>0.0</v>
      </c>
      <c r="K2865" s="1">
        <v>0.0</v>
      </c>
      <c r="L2865" s="1">
        <v>0.0</v>
      </c>
      <c r="M2865" s="2"/>
      <c r="N2865" s="2"/>
      <c r="O2865" s="1" t="s">
        <v>33</v>
      </c>
      <c r="P2865" s="1" t="s">
        <v>34</v>
      </c>
      <c r="Q2865" s="1" t="s">
        <v>19299</v>
      </c>
      <c r="R2865" s="2"/>
      <c r="S2865" s="3" t="s">
        <v>19300</v>
      </c>
      <c r="T2865" s="1" t="s">
        <v>19311</v>
      </c>
      <c r="U2865" s="1" t="s">
        <v>19302</v>
      </c>
      <c r="V2865" s="1" t="s">
        <v>19302</v>
      </c>
      <c r="W2865" s="1" t="s">
        <v>19312</v>
      </c>
      <c r="X2865" s="1" t="s">
        <v>19312</v>
      </c>
      <c r="Y2865" s="1" t="s">
        <v>19302</v>
      </c>
      <c r="Z2865" s="1" t="s">
        <v>19302</v>
      </c>
      <c r="AA2865" s="2"/>
      <c r="AB2865" s="1">
        <v>-13.0</v>
      </c>
      <c r="AC2865" s="1" t="s">
        <v>40</v>
      </c>
      <c r="AD2865" s="2"/>
    </row>
    <row r="2866">
      <c r="A2866" s="1" t="s">
        <v>55</v>
      </c>
      <c r="B2866" s="1" t="s">
        <v>19313</v>
      </c>
      <c r="C2866" s="1">
        <v>9868.0</v>
      </c>
      <c r="D2866" s="1">
        <v>18.0</v>
      </c>
      <c r="E2866" s="1" t="s">
        <v>75</v>
      </c>
      <c r="F2866" s="1">
        <v>253.0</v>
      </c>
      <c r="G2866" s="1">
        <v>353.0</v>
      </c>
      <c r="H2866" s="1">
        <v>0.0</v>
      </c>
      <c r="I2866" s="1">
        <v>0.0</v>
      </c>
      <c r="J2866" s="1">
        <v>0.0</v>
      </c>
      <c r="K2866" s="1">
        <v>0.0</v>
      </c>
      <c r="L2866" s="1">
        <v>0.0</v>
      </c>
      <c r="M2866" s="2"/>
      <c r="N2866" s="2"/>
      <c r="O2866" s="1" t="s">
        <v>57</v>
      </c>
      <c r="P2866" s="1" t="s">
        <v>44</v>
      </c>
      <c r="Q2866" s="1" t="s">
        <v>19314</v>
      </c>
      <c r="R2866" s="2"/>
      <c r="S2866" s="3" t="s">
        <v>19315</v>
      </c>
      <c r="T2866" s="1" t="s">
        <v>19316</v>
      </c>
      <c r="U2866" s="1" t="s">
        <v>19317</v>
      </c>
      <c r="V2866" s="1" t="s">
        <v>19317</v>
      </c>
      <c r="W2866" s="1" t="s">
        <v>19318</v>
      </c>
      <c r="X2866" s="1" t="s">
        <v>19318</v>
      </c>
      <c r="Y2866" s="1" t="s">
        <v>19317</v>
      </c>
      <c r="Z2866" s="1" t="s">
        <v>19317</v>
      </c>
      <c r="AA2866" s="2"/>
      <c r="AB2866" s="1">
        <v>2.0</v>
      </c>
      <c r="AC2866" s="1" t="s">
        <v>40</v>
      </c>
      <c r="AD2866" s="2"/>
    </row>
    <row r="2867">
      <c r="A2867" s="1" t="s">
        <v>41</v>
      </c>
      <c r="B2867" s="1">
        <v>2.4080901E8</v>
      </c>
      <c r="C2867" s="1" t="s">
        <v>19319</v>
      </c>
      <c r="D2867" s="1">
        <v>17.0</v>
      </c>
      <c r="E2867" s="1" t="s">
        <v>32</v>
      </c>
      <c r="F2867" s="1">
        <v>199.0</v>
      </c>
      <c r="G2867" s="1">
        <v>249.0</v>
      </c>
      <c r="H2867" s="1">
        <v>0.0</v>
      </c>
      <c r="I2867" s="1">
        <v>0.0</v>
      </c>
      <c r="J2867" s="1">
        <v>0.0</v>
      </c>
      <c r="K2867" s="1">
        <v>0.0</v>
      </c>
      <c r="L2867" s="1">
        <v>0.0</v>
      </c>
      <c r="M2867" s="2"/>
      <c r="N2867" s="2"/>
      <c r="O2867" s="1" t="s">
        <v>33</v>
      </c>
      <c r="P2867" s="1" t="s">
        <v>115</v>
      </c>
      <c r="Q2867" s="1" t="s">
        <v>19320</v>
      </c>
      <c r="R2867" s="2"/>
      <c r="S2867" s="3" t="s">
        <v>7736</v>
      </c>
      <c r="T2867" s="1" t="s">
        <v>19321</v>
      </c>
      <c r="U2867" s="1" t="s">
        <v>19322</v>
      </c>
      <c r="V2867" s="1" t="s">
        <v>19323</v>
      </c>
      <c r="W2867" s="1" t="s">
        <v>19324</v>
      </c>
      <c r="X2867" s="1" t="s">
        <v>19324</v>
      </c>
      <c r="Y2867" s="1" t="s">
        <v>19322</v>
      </c>
      <c r="Z2867" s="1" t="s">
        <v>19322</v>
      </c>
      <c r="AA2867" s="2"/>
      <c r="AB2867" s="1">
        <v>-12.0</v>
      </c>
      <c r="AC2867" s="1" t="s">
        <v>40</v>
      </c>
      <c r="AD2867" s="2"/>
    </row>
    <row r="2868">
      <c r="A2868" s="1" t="s">
        <v>55</v>
      </c>
      <c r="B2868" s="1" t="s">
        <v>19325</v>
      </c>
      <c r="C2868" s="1">
        <v>9867.0</v>
      </c>
      <c r="D2868" s="1">
        <v>16.0</v>
      </c>
      <c r="E2868" s="1" t="s">
        <v>75</v>
      </c>
      <c r="F2868" s="1">
        <v>314.0</v>
      </c>
      <c r="G2868" s="1">
        <v>314.0</v>
      </c>
      <c r="H2868" s="1">
        <v>0.0</v>
      </c>
      <c r="I2868" s="1">
        <v>0.0</v>
      </c>
      <c r="J2868" s="1">
        <v>0.0</v>
      </c>
      <c r="K2868" s="1">
        <v>0.0</v>
      </c>
      <c r="L2868" s="1">
        <v>0.0</v>
      </c>
      <c r="M2868" s="2"/>
      <c r="N2868" s="2"/>
      <c r="O2868" s="1" t="s">
        <v>57</v>
      </c>
      <c r="P2868" s="1" t="s">
        <v>34</v>
      </c>
      <c r="Q2868" s="1" t="s">
        <v>10807</v>
      </c>
      <c r="S2868" s="3" t="s">
        <v>10808</v>
      </c>
      <c r="T2868" s="1" t="s">
        <v>19326</v>
      </c>
      <c r="U2868" s="1" t="s">
        <v>19327</v>
      </c>
      <c r="V2868" s="1" t="s">
        <v>19327</v>
      </c>
      <c r="W2868" s="1" t="s">
        <v>19328</v>
      </c>
      <c r="X2868" s="1" t="s">
        <v>19328</v>
      </c>
      <c r="Y2868" s="1" t="s">
        <v>19327</v>
      </c>
      <c r="Z2868" s="1" t="s">
        <v>19327</v>
      </c>
      <c r="AB2868" s="1">
        <v>-1.0</v>
      </c>
      <c r="AC2868" s="1" t="s">
        <v>40</v>
      </c>
      <c r="AD2868" s="2"/>
    </row>
    <row r="2869">
      <c r="A2869" s="1" t="s">
        <v>55</v>
      </c>
      <c r="B2869" s="1" t="s">
        <v>19329</v>
      </c>
      <c r="C2869" s="1">
        <v>9866.0</v>
      </c>
      <c r="D2869" s="1">
        <v>15.0</v>
      </c>
      <c r="E2869" s="1" t="s">
        <v>75</v>
      </c>
      <c r="F2869" s="1">
        <v>321.0</v>
      </c>
      <c r="G2869" s="1">
        <v>321.0</v>
      </c>
      <c r="H2869" s="1">
        <v>0.0</v>
      </c>
      <c r="I2869" s="1">
        <v>0.0</v>
      </c>
      <c r="J2869" s="1">
        <v>0.0</v>
      </c>
      <c r="K2869" s="1">
        <v>0.0</v>
      </c>
      <c r="L2869" s="1">
        <v>0.0</v>
      </c>
      <c r="M2869" s="2"/>
      <c r="N2869" s="2"/>
      <c r="O2869" s="1" t="s">
        <v>57</v>
      </c>
      <c r="P2869" s="1" t="s">
        <v>44</v>
      </c>
      <c r="Q2869" s="1" t="s">
        <v>19330</v>
      </c>
      <c r="S2869" s="3" t="s">
        <v>19331</v>
      </c>
      <c r="T2869" s="1" t="s">
        <v>19332</v>
      </c>
      <c r="U2869" s="1" t="s">
        <v>19333</v>
      </c>
      <c r="V2869" s="1" t="s">
        <v>19333</v>
      </c>
      <c r="W2869" s="1" t="s">
        <v>19334</v>
      </c>
      <c r="X2869" s="1" t="s">
        <v>19334</v>
      </c>
      <c r="Y2869" s="1" t="s">
        <v>19333</v>
      </c>
      <c r="Z2869" s="1" t="s">
        <v>19333</v>
      </c>
      <c r="AB2869" s="1">
        <v>0.0</v>
      </c>
      <c r="AC2869" s="1" t="s">
        <v>40</v>
      </c>
      <c r="AD2869" s="2"/>
    </row>
    <row r="2870">
      <c r="A2870" s="1" t="s">
        <v>179</v>
      </c>
      <c r="B2870" s="1" t="s">
        <v>19335</v>
      </c>
      <c r="C2870" s="1">
        <v>300.0</v>
      </c>
      <c r="D2870" s="1">
        <v>14.0</v>
      </c>
      <c r="E2870" s="1" t="s">
        <v>32</v>
      </c>
      <c r="F2870" s="1">
        <v>321.0</v>
      </c>
      <c r="G2870" s="1">
        <v>321.0</v>
      </c>
      <c r="H2870" s="1">
        <v>0.0</v>
      </c>
      <c r="I2870" s="1">
        <v>0.0</v>
      </c>
      <c r="J2870" s="1">
        <v>0.0</v>
      </c>
      <c r="K2870" s="1">
        <v>0.0</v>
      </c>
      <c r="L2870" s="1">
        <v>0.0</v>
      </c>
      <c r="M2870" s="2"/>
      <c r="N2870" s="2"/>
      <c r="O2870" s="1" t="s">
        <v>57</v>
      </c>
      <c r="P2870" s="1" t="s">
        <v>44</v>
      </c>
      <c r="Q2870" s="1" t="s">
        <v>19336</v>
      </c>
      <c r="R2870" s="2"/>
      <c r="S2870" s="2"/>
      <c r="T2870" s="1" t="s">
        <v>19337</v>
      </c>
      <c r="U2870" s="1" t="s">
        <v>19338</v>
      </c>
      <c r="V2870" s="1" t="s">
        <v>19338</v>
      </c>
      <c r="W2870" s="1" t="s">
        <v>19339</v>
      </c>
      <c r="X2870" s="1" t="s">
        <v>19339</v>
      </c>
      <c r="Y2870" s="1" t="s">
        <v>19338</v>
      </c>
      <c r="Z2870" s="1" t="s">
        <v>19338</v>
      </c>
      <c r="AA2870" s="2"/>
      <c r="AB2870" s="1">
        <v>-1.0</v>
      </c>
      <c r="AC2870" s="1" t="s">
        <v>40</v>
      </c>
      <c r="AD2870" s="2"/>
    </row>
    <row r="2871">
      <c r="A2871" s="1" t="s">
        <v>55</v>
      </c>
      <c r="B2871" s="1" t="s">
        <v>19340</v>
      </c>
      <c r="C2871" s="1">
        <v>9865.0</v>
      </c>
      <c r="D2871" s="1">
        <v>13.0</v>
      </c>
      <c r="E2871" s="1" t="s">
        <v>75</v>
      </c>
      <c r="F2871" s="1">
        <v>274.0</v>
      </c>
      <c r="G2871" s="1">
        <v>324.0</v>
      </c>
      <c r="H2871" s="1">
        <v>0.0</v>
      </c>
      <c r="I2871" s="1">
        <v>0.0</v>
      </c>
      <c r="J2871" s="1">
        <v>0.0</v>
      </c>
      <c r="K2871" s="1">
        <v>0.0</v>
      </c>
      <c r="L2871" s="1">
        <v>0.0</v>
      </c>
      <c r="M2871" s="2"/>
      <c r="N2871" s="2"/>
      <c r="O2871" s="1" t="s">
        <v>57</v>
      </c>
      <c r="P2871" s="1" t="s">
        <v>44</v>
      </c>
      <c r="Q2871" s="1" t="s">
        <v>2176</v>
      </c>
      <c r="R2871" s="2"/>
      <c r="S2871" s="3" t="s">
        <v>2177</v>
      </c>
      <c r="T2871" s="1" t="s">
        <v>19341</v>
      </c>
      <c r="U2871" s="1" t="s">
        <v>19342</v>
      </c>
      <c r="V2871" s="1" t="s">
        <v>19342</v>
      </c>
      <c r="W2871" s="1" t="s">
        <v>19343</v>
      </c>
      <c r="X2871" s="1" t="s">
        <v>19343</v>
      </c>
      <c r="Y2871" s="1" t="s">
        <v>19342</v>
      </c>
      <c r="Z2871" s="1" t="s">
        <v>19342</v>
      </c>
      <c r="AA2871" s="2"/>
      <c r="AB2871" s="1">
        <v>-2.0</v>
      </c>
      <c r="AC2871" s="1" t="s">
        <v>40</v>
      </c>
      <c r="AD2871" s="2"/>
    </row>
    <row r="2872">
      <c r="A2872" s="1" t="s">
        <v>41</v>
      </c>
      <c r="B2872" s="1">
        <v>2.40809009E8</v>
      </c>
      <c r="C2872" s="1" t="s">
        <v>19344</v>
      </c>
      <c r="D2872" s="1">
        <v>12.0</v>
      </c>
      <c r="E2872" s="1" t="s">
        <v>32</v>
      </c>
      <c r="F2872" s="1">
        <v>199.0</v>
      </c>
      <c r="G2872" s="1">
        <v>249.0</v>
      </c>
      <c r="H2872" s="1">
        <v>0.0</v>
      </c>
      <c r="I2872" s="1">
        <v>0.0</v>
      </c>
      <c r="J2872" s="1">
        <v>0.0</v>
      </c>
      <c r="K2872" s="1">
        <v>0.0</v>
      </c>
      <c r="L2872" s="1">
        <v>0.0</v>
      </c>
      <c r="M2872" s="2"/>
      <c r="N2872" s="2"/>
      <c r="O2872" s="1" t="s">
        <v>33</v>
      </c>
      <c r="P2872" s="1" t="s">
        <v>44</v>
      </c>
      <c r="Q2872" s="1" t="s">
        <v>3103</v>
      </c>
      <c r="R2872" s="2"/>
      <c r="S2872" s="3" t="s">
        <v>3104</v>
      </c>
      <c r="T2872" s="1" t="s">
        <v>19345</v>
      </c>
      <c r="U2872" s="1" t="s">
        <v>19346</v>
      </c>
      <c r="V2872" s="1" t="s">
        <v>19347</v>
      </c>
      <c r="W2872" s="1" t="s">
        <v>19348</v>
      </c>
      <c r="X2872" s="1" t="s">
        <v>19348</v>
      </c>
      <c r="Y2872" s="1" t="s">
        <v>19346</v>
      </c>
      <c r="Z2872" s="1" t="s">
        <v>19346</v>
      </c>
      <c r="AA2872" s="2"/>
      <c r="AB2872" s="1">
        <v>-8.0</v>
      </c>
      <c r="AC2872" s="1" t="s">
        <v>40</v>
      </c>
      <c r="AD2872" s="2"/>
    </row>
    <row r="2873">
      <c r="A2873" s="1" t="s">
        <v>55</v>
      </c>
      <c r="B2873" s="1" t="s">
        <v>19349</v>
      </c>
      <c r="C2873" s="1">
        <v>9864.0</v>
      </c>
      <c r="D2873" s="1">
        <v>11.0</v>
      </c>
      <c r="E2873" s="1" t="s">
        <v>75</v>
      </c>
      <c r="F2873" s="1">
        <v>254.0</v>
      </c>
      <c r="G2873" s="1">
        <v>354.0</v>
      </c>
      <c r="H2873" s="1">
        <v>0.0</v>
      </c>
      <c r="I2873" s="1">
        <v>0.0</v>
      </c>
      <c r="J2873" s="1">
        <v>0.0</v>
      </c>
      <c r="K2873" s="1">
        <v>0.0</v>
      </c>
      <c r="L2873" s="1">
        <v>0.0</v>
      </c>
      <c r="M2873" s="2"/>
      <c r="N2873" s="2"/>
      <c r="O2873" s="1" t="s">
        <v>57</v>
      </c>
      <c r="P2873" s="1" t="s">
        <v>34</v>
      </c>
      <c r="Q2873" s="1" t="s">
        <v>19350</v>
      </c>
      <c r="S2873" s="3" t="s">
        <v>19351</v>
      </c>
      <c r="T2873" s="1" t="s">
        <v>19352</v>
      </c>
      <c r="U2873" s="1" t="s">
        <v>19353</v>
      </c>
      <c r="V2873" s="1" t="s">
        <v>19353</v>
      </c>
      <c r="W2873" s="1" t="s">
        <v>19354</v>
      </c>
      <c r="X2873" s="1" t="s">
        <v>19354</v>
      </c>
      <c r="Y2873" s="1" t="s">
        <v>19353</v>
      </c>
      <c r="Z2873" s="1" t="s">
        <v>19353</v>
      </c>
      <c r="AB2873" s="1">
        <v>-1.0</v>
      </c>
      <c r="AC2873" s="1" t="s">
        <v>40</v>
      </c>
      <c r="AD2873" s="2"/>
    </row>
    <row r="2874">
      <c r="A2874" s="1" t="s">
        <v>41</v>
      </c>
      <c r="B2874" s="1">
        <v>2.40809007E8</v>
      </c>
      <c r="C2874" s="1" t="s">
        <v>19355</v>
      </c>
      <c r="D2874" s="1">
        <v>10.0</v>
      </c>
      <c r="E2874" s="1" t="s">
        <v>32</v>
      </c>
      <c r="F2874" s="1">
        <v>199.0</v>
      </c>
      <c r="G2874" s="1">
        <v>249.0</v>
      </c>
      <c r="H2874" s="1">
        <v>0.0</v>
      </c>
      <c r="I2874" s="1">
        <v>0.0</v>
      </c>
      <c r="J2874" s="1">
        <v>0.0</v>
      </c>
      <c r="K2874" s="1">
        <v>0.0</v>
      </c>
      <c r="L2874" s="1">
        <v>0.0</v>
      </c>
      <c r="M2874" s="2"/>
      <c r="N2874" s="2"/>
      <c r="O2874" s="1" t="s">
        <v>33</v>
      </c>
      <c r="P2874" s="1" t="s">
        <v>44</v>
      </c>
      <c r="Q2874" s="1" t="s">
        <v>17192</v>
      </c>
      <c r="R2874" s="2"/>
      <c r="S2874" s="3" t="s">
        <v>17193</v>
      </c>
      <c r="T2874" s="1" t="s">
        <v>19356</v>
      </c>
      <c r="U2874" s="1" t="s">
        <v>19357</v>
      </c>
      <c r="V2874" s="1" t="s">
        <v>19358</v>
      </c>
      <c r="W2874" s="1" t="s">
        <v>19359</v>
      </c>
      <c r="X2874" s="1" t="s">
        <v>19359</v>
      </c>
      <c r="Y2874" s="1" t="s">
        <v>19357</v>
      </c>
      <c r="Z2874" s="1" t="s">
        <v>19357</v>
      </c>
      <c r="AA2874" s="2"/>
      <c r="AB2874" s="1">
        <v>-7.0</v>
      </c>
      <c r="AC2874" s="1" t="s">
        <v>40</v>
      </c>
      <c r="AD2874" s="2"/>
    </row>
    <row r="2875">
      <c r="A2875" s="1" t="s">
        <v>41</v>
      </c>
      <c r="B2875" s="1">
        <v>2.40809008E8</v>
      </c>
      <c r="C2875" s="1" t="s">
        <v>19360</v>
      </c>
      <c r="D2875" s="1">
        <v>9.0</v>
      </c>
      <c r="E2875" s="1" t="s">
        <v>32</v>
      </c>
      <c r="F2875" s="1">
        <v>287.0</v>
      </c>
      <c r="G2875" s="1">
        <v>349.0</v>
      </c>
      <c r="H2875" s="1">
        <v>0.0</v>
      </c>
      <c r="I2875" s="1">
        <v>0.0</v>
      </c>
      <c r="J2875" s="1">
        <v>0.0</v>
      </c>
      <c r="K2875" s="1">
        <v>0.0</v>
      </c>
      <c r="L2875" s="1">
        <v>0.0</v>
      </c>
      <c r="M2875" s="2"/>
      <c r="N2875" s="2"/>
      <c r="O2875" s="1" t="s">
        <v>33</v>
      </c>
      <c r="P2875" s="1" t="s">
        <v>115</v>
      </c>
      <c r="Q2875" s="1" t="s">
        <v>4910</v>
      </c>
      <c r="R2875" s="2"/>
      <c r="S2875" s="3" t="s">
        <v>4911</v>
      </c>
      <c r="T2875" s="1" t="s">
        <v>19361</v>
      </c>
      <c r="U2875" s="1" t="s">
        <v>19362</v>
      </c>
      <c r="V2875" s="1" t="s">
        <v>19363</v>
      </c>
      <c r="W2875" s="1" t="s">
        <v>19364</v>
      </c>
      <c r="X2875" s="1" t="s">
        <v>19364</v>
      </c>
      <c r="Y2875" s="1" t="s">
        <v>19362</v>
      </c>
      <c r="Z2875" s="1" t="s">
        <v>19362</v>
      </c>
      <c r="AA2875" s="2"/>
      <c r="AB2875" s="1">
        <v>-6.0</v>
      </c>
      <c r="AC2875" s="1" t="s">
        <v>40</v>
      </c>
      <c r="AD2875" s="2"/>
    </row>
    <row r="2876">
      <c r="A2876" s="1" t="s">
        <v>99</v>
      </c>
      <c r="B2876" s="1">
        <v>1.87052535E8</v>
      </c>
      <c r="C2876" s="1" t="s">
        <v>19365</v>
      </c>
      <c r="D2876" s="1">
        <v>8.0</v>
      </c>
      <c r="E2876" s="1" t="s">
        <v>75</v>
      </c>
      <c r="F2876" s="1">
        <v>149.0</v>
      </c>
      <c r="G2876" s="1">
        <v>149.0</v>
      </c>
      <c r="H2876" s="1">
        <v>0.0</v>
      </c>
      <c r="I2876" s="1">
        <v>0.0</v>
      </c>
      <c r="J2876" s="1">
        <v>0.0</v>
      </c>
      <c r="K2876" s="1">
        <v>0.0</v>
      </c>
      <c r="L2876" s="1">
        <v>0.0</v>
      </c>
      <c r="M2876" s="2"/>
      <c r="N2876" s="2"/>
      <c r="O2876" s="1" t="s">
        <v>57</v>
      </c>
      <c r="P2876" s="1" t="s">
        <v>44</v>
      </c>
      <c r="Q2876" s="1" t="s">
        <v>19366</v>
      </c>
      <c r="R2876" s="2"/>
      <c r="S2876" s="3" t="s">
        <v>19367</v>
      </c>
      <c r="T2876" s="1" t="s">
        <v>19368</v>
      </c>
      <c r="U2876" s="1" t="s">
        <v>19369</v>
      </c>
      <c r="V2876" s="1" t="s">
        <v>19369</v>
      </c>
      <c r="W2876" s="1" t="s">
        <v>19370</v>
      </c>
      <c r="X2876" s="1" t="s">
        <v>19370</v>
      </c>
      <c r="Y2876" s="1" t="s">
        <v>19369</v>
      </c>
      <c r="Z2876" s="1" t="s">
        <v>19371</v>
      </c>
      <c r="AA2876" s="2"/>
      <c r="AB2876" s="1">
        <v>-3.0</v>
      </c>
      <c r="AC2876" s="1" t="s">
        <v>40</v>
      </c>
      <c r="AD2876" s="2"/>
    </row>
    <row r="2877">
      <c r="A2877" s="1" t="s">
        <v>55</v>
      </c>
      <c r="B2877" s="1" t="s">
        <v>19372</v>
      </c>
      <c r="C2877" s="1">
        <v>9862.0</v>
      </c>
      <c r="D2877" s="1">
        <v>7.0</v>
      </c>
      <c r="E2877" s="1" t="s">
        <v>75</v>
      </c>
      <c r="F2877" s="1">
        <v>294.0</v>
      </c>
      <c r="G2877" s="1">
        <v>394.0</v>
      </c>
      <c r="H2877" s="1">
        <v>0.0</v>
      </c>
      <c r="I2877" s="1">
        <v>0.0</v>
      </c>
      <c r="J2877" s="1">
        <v>0.0</v>
      </c>
      <c r="K2877" s="1">
        <v>0.0</v>
      </c>
      <c r="L2877" s="1">
        <v>0.0</v>
      </c>
      <c r="M2877" s="2"/>
      <c r="N2877" s="2"/>
      <c r="O2877" s="1" t="s">
        <v>57</v>
      </c>
      <c r="P2877" s="1" t="s">
        <v>44</v>
      </c>
      <c r="Q2877" s="1" t="s">
        <v>19373</v>
      </c>
      <c r="S2877" s="3" t="s">
        <v>19374</v>
      </c>
      <c r="T2877" s="1" t="s">
        <v>19375</v>
      </c>
      <c r="U2877" s="1" t="s">
        <v>19376</v>
      </c>
      <c r="V2877" s="1" t="s">
        <v>19376</v>
      </c>
      <c r="W2877" s="1" t="s">
        <v>19377</v>
      </c>
      <c r="X2877" s="1" t="s">
        <v>19377</v>
      </c>
      <c r="Y2877" s="1" t="s">
        <v>19376</v>
      </c>
      <c r="Z2877" s="1" t="s">
        <v>19376</v>
      </c>
      <c r="AB2877" s="1">
        <v>-2.0</v>
      </c>
      <c r="AC2877" s="1" t="s">
        <v>40</v>
      </c>
      <c r="AD2877" s="2"/>
    </row>
    <row r="2878">
      <c r="A2878" s="1" t="s">
        <v>41</v>
      </c>
      <c r="B2878" s="1">
        <v>2.40809006E8</v>
      </c>
      <c r="C2878" s="1" t="s">
        <v>19378</v>
      </c>
      <c r="D2878" s="1">
        <v>6.0</v>
      </c>
      <c r="E2878" s="1" t="s">
        <v>32</v>
      </c>
      <c r="F2878" s="1">
        <v>250.0</v>
      </c>
      <c r="G2878" s="1">
        <v>249.0</v>
      </c>
      <c r="H2878" s="1">
        <v>0.0</v>
      </c>
      <c r="I2878" s="1">
        <v>0.0</v>
      </c>
      <c r="J2878" s="1">
        <v>0.0</v>
      </c>
      <c r="K2878" s="1">
        <v>1.0</v>
      </c>
      <c r="L2878" s="1">
        <v>0.0</v>
      </c>
      <c r="M2878" s="2"/>
      <c r="N2878" s="2"/>
      <c r="O2878" s="1" t="s">
        <v>43</v>
      </c>
      <c r="P2878" s="1" t="s">
        <v>44</v>
      </c>
      <c r="Q2878" s="1" t="s">
        <v>1016</v>
      </c>
      <c r="R2878" s="1" t="s">
        <v>1017</v>
      </c>
      <c r="S2878" s="3" t="s">
        <v>1018</v>
      </c>
      <c r="T2878" s="1" t="s">
        <v>19379</v>
      </c>
      <c r="U2878" s="1" t="s">
        <v>19380</v>
      </c>
      <c r="V2878" s="1" t="s">
        <v>19381</v>
      </c>
      <c r="W2878" s="1" t="s">
        <v>19382</v>
      </c>
      <c r="X2878" s="1" t="s">
        <v>19383</v>
      </c>
      <c r="Y2878" s="1" t="s">
        <v>19380</v>
      </c>
      <c r="Z2878" s="1" t="s">
        <v>19384</v>
      </c>
      <c r="AA2878" s="1" t="s">
        <v>19385</v>
      </c>
      <c r="AB2878" s="1">
        <v>-14.0</v>
      </c>
      <c r="AC2878" s="1" t="s">
        <v>40</v>
      </c>
      <c r="AD2878" s="2"/>
    </row>
    <row r="2879">
      <c r="A2879" s="1" t="s">
        <v>41</v>
      </c>
      <c r="B2879" s="1">
        <v>2.40809005E8</v>
      </c>
      <c r="C2879" s="1" t="s">
        <v>19386</v>
      </c>
      <c r="D2879" s="1">
        <v>5.0</v>
      </c>
      <c r="E2879" s="1" t="s">
        <v>32</v>
      </c>
      <c r="F2879" s="1">
        <v>309.0</v>
      </c>
      <c r="G2879" s="1">
        <v>249.0</v>
      </c>
      <c r="H2879" s="1">
        <v>0.0</v>
      </c>
      <c r="I2879" s="1">
        <v>49.0</v>
      </c>
      <c r="J2879" s="1">
        <v>10.0</v>
      </c>
      <c r="K2879" s="1">
        <v>1.0</v>
      </c>
      <c r="L2879" s="1">
        <v>0.0</v>
      </c>
      <c r="M2879" s="2"/>
      <c r="N2879" s="2"/>
      <c r="O2879" s="1" t="s">
        <v>43</v>
      </c>
      <c r="P2879" s="1" t="s">
        <v>44</v>
      </c>
      <c r="Q2879" s="1" t="s">
        <v>10854</v>
      </c>
      <c r="R2879" s="1" t="s">
        <v>10855</v>
      </c>
      <c r="S2879" s="3" t="s">
        <v>10856</v>
      </c>
      <c r="T2879" s="1" t="s">
        <v>19387</v>
      </c>
      <c r="U2879" s="1" t="s">
        <v>19388</v>
      </c>
      <c r="V2879" s="1" t="s">
        <v>19389</v>
      </c>
      <c r="W2879" s="1" t="s">
        <v>19390</v>
      </c>
      <c r="X2879" s="1" t="s">
        <v>19391</v>
      </c>
      <c r="Y2879" s="1" t="s">
        <v>19388</v>
      </c>
      <c r="Z2879" s="1" t="s">
        <v>19392</v>
      </c>
      <c r="AA2879" s="1" t="s">
        <v>19393</v>
      </c>
      <c r="AB2879" s="1">
        <v>3.0</v>
      </c>
      <c r="AC2879" s="1" t="s">
        <v>40</v>
      </c>
      <c r="AD2879" s="2"/>
    </row>
    <row r="2880">
      <c r="A2880" s="1" t="s">
        <v>41</v>
      </c>
      <c r="B2880" s="1">
        <v>2.40809004E8</v>
      </c>
      <c r="C2880" s="1" t="s">
        <v>19394</v>
      </c>
      <c r="D2880" s="1">
        <v>4.0</v>
      </c>
      <c r="E2880" s="1" t="s">
        <v>32</v>
      </c>
      <c r="F2880" s="1">
        <v>215.0</v>
      </c>
      <c r="G2880" s="1">
        <v>269.0</v>
      </c>
      <c r="H2880" s="1">
        <v>0.0</v>
      </c>
      <c r="I2880" s="1">
        <v>0.0</v>
      </c>
      <c r="J2880" s="1">
        <v>0.0</v>
      </c>
      <c r="K2880" s="1">
        <v>0.0</v>
      </c>
      <c r="L2880" s="1">
        <v>0.0</v>
      </c>
      <c r="M2880" s="2"/>
      <c r="N2880" s="2"/>
      <c r="O2880" s="1" t="s">
        <v>33</v>
      </c>
      <c r="P2880" s="1" t="s">
        <v>115</v>
      </c>
      <c r="Q2880" s="1" t="s">
        <v>7684</v>
      </c>
      <c r="R2880" s="2"/>
      <c r="S2880" s="3" t="s">
        <v>7685</v>
      </c>
      <c r="T2880" s="1" t="s">
        <v>19395</v>
      </c>
      <c r="U2880" s="1" t="s">
        <v>19396</v>
      </c>
      <c r="V2880" s="1" t="s">
        <v>19397</v>
      </c>
      <c r="W2880" s="1" t="s">
        <v>19398</v>
      </c>
      <c r="X2880" s="1" t="s">
        <v>19398</v>
      </c>
      <c r="Y2880" s="1" t="s">
        <v>19396</v>
      </c>
      <c r="Z2880" s="1" t="s">
        <v>19396</v>
      </c>
      <c r="AA2880" s="2"/>
      <c r="AB2880" s="1">
        <v>-12.0</v>
      </c>
      <c r="AC2880" s="1" t="s">
        <v>40</v>
      </c>
      <c r="AD2880" s="2"/>
    </row>
    <row r="2881">
      <c r="A2881" s="1" t="s">
        <v>55</v>
      </c>
      <c r="B2881" s="1" t="s">
        <v>19399</v>
      </c>
      <c r="C2881" s="1">
        <v>9863.0</v>
      </c>
      <c r="D2881" s="1">
        <v>3.0</v>
      </c>
      <c r="E2881" s="1" t="s">
        <v>75</v>
      </c>
      <c r="F2881" s="1">
        <v>463.0</v>
      </c>
      <c r="G2881" s="1">
        <v>463.0</v>
      </c>
      <c r="H2881" s="1">
        <v>0.0</v>
      </c>
      <c r="I2881" s="1">
        <v>0.0</v>
      </c>
      <c r="J2881" s="1">
        <v>0.0</v>
      </c>
      <c r="K2881" s="1">
        <v>0.0</v>
      </c>
      <c r="L2881" s="1">
        <v>0.0</v>
      </c>
      <c r="M2881" s="2"/>
      <c r="N2881" s="2"/>
      <c r="O2881" s="1" t="s">
        <v>57</v>
      </c>
      <c r="P2881" s="1" t="s">
        <v>44</v>
      </c>
      <c r="Q2881" s="1" t="s">
        <v>10263</v>
      </c>
      <c r="S2881" s="3" t="s">
        <v>10264</v>
      </c>
      <c r="T2881" s="1" t="s">
        <v>19400</v>
      </c>
      <c r="U2881" s="1" t="s">
        <v>19401</v>
      </c>
      <c r="V2881" s="1" t="s">
        <v>19401</v>
      </c>
      <c r="W2881" s="1" t="s">
        <v>19402</v>
      </c>
      <c r="X2881" s="1" t="s">
        <v>19402</v>
      </c>
      <c r="Y2881" s="1" t="s">
        <v>19401</v>
      </c>
      <c r="Z2881" s="1" t="s">
        <v>19401</v>
      </c>
      <c r="AB2881" s="1">
        <v>-2.0</v>
      </c>
      <c r="AC2881" s="1" t="s">
        <v>40</v>
      </c>
      <c r="AD2881" s="2"/>
    </row>
    <row r="2882">
      <c r="A2882" s="1" t="s">
        <v>41</v>
      </c>
      <c r="B2882" s="1">
        <v>2.40809003E8</v>
      </c>
      <c r="C2882" s="1" t="s">
        <v>19403</v>
      </c>
      <c r="D2882" s="1">
        <v>2.0</v>
      </c>
      <c r="E2882" s="1" t="s">
        <v>32</v>
      </c>
      <c r="F2882" s="1">
        <v>269.0</v>
      </c>
      <c r="G2882" s="1">
        <v>269.0</v>
      </c>
      <c r="H2882" s="1">
        <v>0.0</v>
      </c>
      <c r="I2882" s="1">
        <v>0.0</v>
      </c>
      <c r="J2882" s="1">
        <v>0.0</v>
      </c>
      <c r="K2882" s="1">
        <v>0.0</v>
      </c>
      <c r="L2882" s="1">
        <v>0.0</v>
      </c>
      <c r="M2882" s="2"/>
      <c r="N2882" s="2"/>
      <c r="O2882" s="1" t="s">
        <v>43</v>
      </c>
      <c r="P2882" s="1" t="s">
        <v>44</v>
      </c>
      <c r="Q2882" s="1" t="s">
        <v>19404</v>
      </c>
      <c r="R2882" s="1" t="s">
        <v>19405</v>
      </c>
      <c r="S2882" s="3" t="s">
        <v>19406</v>
      </c>
      <c r="T2882" s="1" t="s">
        <v>19407</v>
      </c>
      <c r="U2882" s="1" t="s">
        <v>19408</v>
      </c>
      <c r="V2882" s="1" t="s">
        <v>19409</v>
      </c>
      <c r="W2882" s="1" t="s">
        <v>19410</v>
      </c>
      <c r="X2882" s="1" t="s">
        <v>19411</v>
      </c>
      <c r="Y2882" s="1" t="s">
        <v>19408</v>
      </c>
      <c r="Z2882" s="1" t="s">
        <v>19409</v>
      </c>
      <c r="AA2882" s="1" t="s">
        <v>19412</v>
      </c>
      <c r="AB2882" s="1">
        <v>-14.0</v>
      </c>
      <c r="AC2882" s="1" t="s">
        <v>40</v>
      </c>
      <c r="AD2882" s="2"/>
    </row>
    <row r="2883">
      <c r="A2883" s="1" t="s">
        <v>41</v>
      </c>
      <c r="B2883" s="1">
        <v>2.40809002E8</v>
      </c>
      <c r="C2883" s="1" t="s">
        <v>19413</v>
      </c>
      <c r="D2883" s="1">
        <v>1.0</v>
      </c>
      <c r="E2883" s="1" t="s">
        <v>32</v>
      </c>
      <c r="F2883" s="1">
        <v>174.0</v>
      </c>
      <c r="G2883" s="1">
        <v>164.0</v>
      </c>
      <c r="H2883" s="1">
        <v>0.0</v>
      </c>
      <c r="I2883" s="1">
        <v>0.0</v>
      </c>
      <c r="J2883" s="1">
        <v>10.0</v>
      </c>
      <c r="K2883" s="1">
        <v>0.0</v>
      </c>
      <c r="L2883" s="1">
        <v>0.0</v>
      </c>
      <c r="M2883" s="2"/>
      <c r="N2883" s="2"/>
      <c r="O2883" s="1" t="s">
        <v>33</v>
      </c>
      <c r="P2883" s="1" t="s">
        <v>44</v>
      </c>
      <c r="Q2883" s="1" t="s">
        <v>3659</v>
      </c>
      <c r="R2883" s="2"/>
      <c r="S2883" s="3" t="s">
        <v>3660</v>
      </c>
      <c r="T2883" s="1" t="s">
        <v>19414</v>
      </c>
      <c r="U2883" s="1" t="s">
        <v>19415</v>
      </c>
      <c r="V2883" s="1" t="s">
        <v>19416</v>
      </c>
      <c r="W2883" s="1" t="s">
        <v>19417</v>
      </c>
      <c r="X2883" s="1" t="s">
        <v>19417</v>
      </c>
      <c r="Y2883" s="1" t="s">
        <v>19415</v>
      </c>
      <c r="Z2883" s="1" t="s">
        <v>19415</v>
      </c>
      <c r="AA2883" s="2"/>
      <c r="AB2883" s="1">
        <v>-6.0</v>
      </c>
      <c r="AC2883" s="1" t="s">
        <v>40</v>
      </c>
      <c r="AD2883" s="2"/>
    </row>
    <row r="2884">
      <c r="A2884" s="1" t="s">
        <v>41</v>
      </c>
      <c r="B2884" s="1">
        <v>2.40809001E8</v>
      </c>
      <c r="C2884" s="1" t="s">
        <v>19418</v>
      </c>
      <c r="D2884" s="1">
        <v>32.0</v>
      </c>
      <c r="E2884" s="1" t="s">
        <v>32</v>
      </c>
      <c r="F2884" s="1">
        <v>374.0</v>
      </c>
      <c r="G2884" s="1">
        <v>374.0</v>
      </c>
      <c r="H2884" s="1">
        <v>0.0</v>
      </c>
      <c r="I2884" s="1">
        <v>0.0</v>
      </c>
      <c r="J2884" s="1">
        <v>0.0</v>
      </c>
      <c r="K2884" s="1">
        <v>0.0</v>
      </c>
      <c r="L2884" s="1">
        <v>0.0</v>
      </c>
      <c r="M2884" s="2"/>
      <c r="N2884" s="2"/>
      <c r="O2884" s="1" t="s">
        <v>43</v>
      </c>
      <c r="P2884" s="1" t="s">
        <v>34</v>
      </c>
      <c r="Q2884" s="1" t="s">
        <v>19419</v>
      </c>
      <c r="R2884" s="1" t="s">
        <v>19420</v>
      </c>
      <c r="S2884" s="3" t="s">
        <v>19421</v>
      </c>
      <c r="T2884" s="1" t="s">
        <v>19422</v>
      </c>
      <c r="U2884" s="1" t="s">
        <v>19423</v>
      </c>
      <c r="V2884" s="1" t="s">
        <v>19424</v>
      </c>
      <c r="W2884" s="1" t="s">
        <v>19425</v>
      </c>
      <c r="X2884" s="1" t="s">
        <v>19426</v>
      </c>
      <c r="Y2884" s="1" t="s">
        <v>19423</v>
      </c>
      <c r="Z2884" s="1" t="s">
        <v>19427</v>
      </c>
      <c r="AA2884" s="1" t="s">
        <v>19428</v>
      </c>
      <c r="AB2884" s="1">
        <v>3.0</v>
      </c>
      <c r="AC2884" s="1" t="s">
        <v>40</v>
      </c>
      <c r="AD2884" s="2"/>
    </row>
    <row r="2885">
      <c r="A2885" s="1" t="s">
        <v>55</v>
      </c>
      <c r="B2885" s="1" t="s">
        <v>19429</v>
      </c>
      <c r="C2885" s="1">
        <v>9861.0</v>
      </c>
      <c r="D2885" s="1">
        <v>31.0</v>
      </c>
      <c r="E2885" s="1" t="s">
        <v>75</v>
      </c>
      <c r="F2885" s="1">
        <v>329.0</v>
      </c>
      <c r="G2885" s="1">
        <v>329.0</v>
      </c>
      <c r="H2885" s="1">
        <v>0.0</v>
      </c>
      <c r="I2885" s="1">
        <v>0.0</v>
      </c>
      <c r="J2885" s="1">
        <v>0.0</v>
      </c>
      <c r="K2885" s="1">
        <v>0.0</v>
      </c>
      <c r="L2885" s="1">
        <v>0.0</v>
      </c>
      <c r="M2885" s="2"/>
      <c r="N2885" s="2"/>
      <c r="O2885" s="1" t="s">
        <v>57</v>
      </c>
      <c r="P2885" s="1" t="s">
        <v>34</v>
      </c>
      <c r="Q2885" s="1" t="s">
        <v>11820</v>
      </c>
      <c r="S2885" s="3" t="s">
        <v>19430</v>
      </c>
      <c r="T2885" s="1" t="s">
        <v>19431</v>
      </c>
      <c r="U2885" s="1" t="s">
        <v>19432</v>
      </c>
      <c r="V2885" s="1" t="s">
        <v>19432</v>
      </c>
      <c r="W2885" s="1" t="s">
        <v>19433</v>
      </c>
      <c r="X2885" s="1" t="s">
        <v>19433</v>
      </c>
      <c r="Y2885" s="1" t="s">
        <v>19432</v>
      </c>
      <c r="Z2885" s="1" t="s">
        <v>19432</v>
      </c>
      <c r="AB2885" s="1">
        <v>-1.0</v>
      </c>
      <c r="AC2885" s="1" t="s">
        <v>40</v>
      </c>
      <c r="AD2885" s="2"/>
    </row>
    <row r="2886">
      <c r="A2886" s="1" t="s">
        <v>30</v>
      </c>
      <c r="B2886" s="1" t="s">
        <v>19434</v>
      </c>
      <c r="C2886" s="1" t="s">
        <v>19435</v>
      </c>
      <c r="D2886" s="1">
        <v>30.0</v>
      </c>
      <c r="E2886" s="1" t="s">
        <v>32</v>
      </c>
      <c r="F2886" s="1">
        <v>249.0</v>
      </c>
      <c r="G2886" s="1">
        <v>249.0</v>
      </c>
      <c r="H2886" s="1">
        <v>0.0</v>
      </c>
      <c r="I2886" s="1">
        <v>0.0</v>
      </c>
      <c r="J2886" s="1">
        <v>0.0</v>
      </c>
      <c r="K2886" s="1">
        <v>0.0</v>
      </c>
      <c r="L2886" s="1">
        <v>0.0</v>
      </c>
      <c r="M2886" s="2"/>
      <c r="N2886" s="2"/>
      <c r="O2886" s="1" t="s">
        <v>33</v>
      </c>
      <c r="P2886" s="1" t="s">
        <v>34</v>
      </c>
      <c r="Q2886" s="1" t="s">
        <v>35</v>
      </c>
      <c r="S2886" s="1">
        <v>6.08171315E8</v>
      </c>
      <c r="T2886" s="1" t="s">
        <v>19436</v>
      </c>
      <c r="U2886" s="1" t="s">
        <v>19437</v>
      </c>
      <c r="V2886" s="1" t="s">
        <v>19438</v>
      </c>
      <c r="W2886" s="1" t="s">
        <v>19439</v>
      </c>
      <c r="X2886" s="1" t="s">
        <v>19439</v>
      </c>
      <c r="Y2886" s="1" t="s">
        <v>19437</v>
      </c>
      <c r="Z2886" s="1" t="s">
        <v>19437</v>
      </c>
      <c r="AB2886" s="1">
        <v>2.0</v>
      </c>
      <c r="AC2886" s="1" t="s">
        <v>40</v>
      </c>
      <c r="AD2886" s="2"/>
    </row>
    <row r="2887">
      <c r="A2887" s="1" t="s">
        <v>179</v>
      </c>
      <c r="B2887" s="1" t="s">
        <v>19440</v>
      </c>
      <c r="C2887" s="1">
        <v>299.0</v>
      </c>
      <c r="D2887" s="1">
        <v>29.0</v>
      </c>
      <c r="E2887" s="1" t="s">
        <v>32</v>
      </c>
      <c r="F2887" s="1">
        <v>394.0</v>
      </c>
      <c r="G2887" s="1">
        <v>394.0</v>
      </c>
      <c r="H2887" s="1">
        <v>0.0</v>
      </c>
      <c r="I2887" s="1">
        <v>0.0</v>
      </c>
      <c r="J2887" s="1">
        <v>0.0</v>
      </c>
      <c r="K2887" s="1">
        <v>0.0</v>
      </c>
      <c r="L2887" s="1">
        <v>0.0</v>
      </c>
      <c r="M2887" s="2"/>
      <c r="N2887" s="2"/>
      <c r="O2887" s="1" t="s">
        <v>57</v>
      </c>
      <c r="P2887" s="1" t="s">
        <v>44</v>
      </c>
      <c r="Q2887" s="1" t="s">
        <v>1152</v>
      </c>
      <c r="S2887" s="2"/>
      <c r="T2887" s="1" t="s">
        <v>19441</v>
      </c>
      <c r="U2887" s="1" t="s">
        <v>19442</v>
      </c>
      <c r="V2887" s="1" t="s">
        <v>19442</v>
      </c>
      <c r="W2887" s="1" t="s">
        <v>19443</v>
      </c>
      <c r="X2887" s="1" t="s">
        <v>19443</v>
      </c>
      <c r="Y2887" s="1" t="s">
        <v>19442</v>
      </c>
      <c r="Z2887" s="1" t="s">
        <v>19442</v>
      </c>
      <c r="AB2887" s="1">
        <v>-3.0</v>
      </c>
      <c r="AC2887" s="1" t="s">
        <v>40</v>
      </c>
      <c r="AD2887" s="2"/>
    </row>
    <row r="2888">
      <c r="A2888" s="1" t="s">
        <v>30</v>
      </c>
      <c r="B2888" s="1" t="s">
        <v>19444</v>
      </c>
      <c r="C2888" s="1" t="s">
        <v>19445</v>
      </c>
      <c r="D2888" s="1">
        <v>28.0</v>
      </c>
      <c r="E2888" s="1" t="s">
        <v>32</v>
      </c>
      <c r="F2888" s="1">
        <v>49.0</v>
      </c>
      <c r="G2888" s="1">
        <v>49.0</v>
      </c>
      <c r="H2888" s="1">
        <v>0.0</v>
      </c>
      <c r="I2888" s="1">
        <v>0.0</v>
      </c>
      <c r="J2888" s="1">
        <v>0.0</v>
      </c>
      <c r="K2888" s="1">
        <v>0.0</v>
      </c>
      <c r="L2888" s="1">
        <v>0.0</v>
      </c>
      <c r="M2888" s="2"/>
      <c r="N2888" s="2"/>
      <c r="O2888" s="1" t="s">
        <v>33</v>
      </c>
      <c r="P2888" s="1" t="s">
        <v>34</v>
      </c>
      <c r="Q2888" s="1" t="s">
        <v>35</v>
      </c>
      <c r="R2888" s="2"/>
      <c r="S2888" s="1">
        <v>6.08171315E8</v>
      </c>
      <c r="T2888" s="1" t="s">
        <v>19446</v>
      </c>
      <c r="U2888" s="1" t="s">
        <v>19447</v>
      </c>
      <c r="V2888" s="1" t="s">
        <v>19448</v>
      </c>
      <c r="W2888" s="1" t="s">
        <v>19449</v>
      </c>
      <c r="X2888" s="1" t="s">
        <v>19449</v>
      </c>
      <c r="Y2888" s="1" t="s">
        <v>19447</v>
      </c>
      <c r="Z2888" s="1" t="s">
        <v>19447</v>
      </c>
      <c r="AA2888" s="2"/>
      <c r="AB2888" s="1">
        <v>5.0</v>
      </c>
      <c r="AC2888" s="1" t="s">
        <v>40</v>
      </c>
      <c r="AD2888" s="2"/>
    </row>
    <row r="2889">
      <c r="A2889" s="1" t="s">
        <v>30</v>
      </c>
      <c r="B2889" s="1" t="s">
        <v>19450</v>
      </c>
      <c r="C2889" s="1" t="s">
        <v>19451</v>
      </c>
      <c r="D2889" s="1">
        <v>27.0</v>
      </c>
      <c r="E2889" s="1" t="s">
        <v>32</v>
      </c>
      <c r="F2889" s="1">
        <v>558.0</v>
      </c>
      <c r="G2889" s="1">
        <v>558.0</v>
      </c>
      <c r="H2889" s="1">
        <v>0.0</v>
      </c>
      <c r="I2889" s="1">
        <v>0.0</v>
      </c>
      <c r="J2889" s="1">
        <v>0.0</v>
      </c>
      <c r="K2889" s="1">
        <v>0.0</v>
      </c>
      <c r="L2889" s="1">
        <v>0.0</v>
      </c>
      <c r="M2889" s="2"/>
      <c r="N2889" s="2"/>
      <c r="O2889" s="1" t="s">
        <v>33</v>
      </c>
      <c r="P2889" s="1" t="s">
        <v>34</v>
      </c>
      <c r="Q2889" s="1" t="s">
        <v>35</v>
      </c>
      <c r="R2889" s="2"/>
      <c r="S2889" s="1">
        <v>6.08171315E8</v>
      </c>
      <c r="T2889" s="1" t="s">
        <v>19452</v>
      </c>
      <c r="U2889" s="1" t="s">
        <v>19453</v>
      </c>
      <c r="V2889" s="1" t="s">
        <v>19454</v>
      </c>
      <c r="W2889" s="1" t="s">
        <v>19455</v>
      </c>
      <c r="X2889" s="1" t="s">
        <v>19455</v>
      </c>
      <c r="Y2889" s="1" t="s">
        <v>19453</v>
      </c>
      <c r="Z2889" s="1" t="s">
        <v>19453</v>
      </c>
      <c r="AA2889" s="2"/>
      <c r="AB2889" s="1">
        <v>9.0</v>
      </c>
      <c r="AC2889" s="1" t="s">
        <v>40</v>
      </c>
      <c r="AD2889" s="2"/>
    </row>
    <row r="2890">
      <c r="A2890" s="1" t="s">
        <v>179</v>
      </c>
      <c r="B2890" s="1" t="s">
        <v>19456</v>
      </c>
      <c r="C2890" s="1">
        <v>298.0</v>
      </c>
      <c r="D2890" s="1">
        <v>26.0</v>
      </c>
      <c r="E2890" s="1" t="s">
        <v>32</v>
      </c>
      <c r="F2890" s="1">
        <v>394.0</v>
      </c>
      <c r="G2890" s="1">
        <v>394.0</v>
      </c>
      <c r="H2890" s="1">
        <v>0.0</v>
      </c>
      <c r="I2890" s="1">
        <v>0.0</v>
      </c>
      <c r="J2890" s="1">
        <v>0.0</v>
      </c>
      <c r="K2890" s="1">
        <v>0.0</v>
      </c>
      <c r="L2890" s="1">
        <v>0.0</v>
      </c>
      <c r="M2890" s="2"/>
      <c r="N2890" s="2"/>
      <c r="O2890" s="1" t="s">
        <v>57</v>
      </c>
      <c r="P2890" s="1" t="s">
        <v>44</v>
      </c>
      <c r="Q2890" s="1" t="s">
        <v>19457</v>
      </c>
      <c r="S2890" s="2"/>
      <c r="T2890" s="1" t="s">
        <v>19458</v>
      </c>
      <c r="U2890" s="1" t="s">
        <v>19459</v>
      </c>
      <c r="V2890" s="1" t="s">
        <v>19459</v>
      </c>
      <c r="W2890" s="1" t="s">
        <v>19460</v>
      </c>
      <c r="X2890" s="1" t="s">
        <v>19460</v>
      </c>
      <c r="Y2890" s="1" t="s">
        <v>19459</v>
      </c>
      <c r="Z2890" s="1" t="s">
        <v>19459</v>
      </c>
      <c r="AB2890" s="1">
        <v>3.0</v>
      </c>
      <c r="AC2890" s="1" t="s">
        <v>40</v>
      </c>
      <c r="AD2890" s="2"/>
    </row>
    <row r="2891">
      <c r="A2891" s="1" t="s">
        <v>55</v>
      </c>
      <c r="B2891" s="1" t="s">
        <v>19461</v>
      </c>
      <c r="C2891" s="1">
        <v>9860.0</v>
      </c>
      <c r="D2891" s="1">
        <v>25.0</v>
      </c>
      <c r="E2891" s="1" t="s">
        <v>32</v>
      </c>
      <c r="F2891" s="1">
        <v>264.0</v>
      </c>
      <c r="G2891" s="1">
        <v>264.0</v>
      </c>
      <c r="H2891" s="1">
        <v>0.0</v>
      </c>
      <c r="I2891" s="1">
        <v>0.0</v>
      </c>
      <c r="J2891" s="1">
        <v>0.0</v>
      </c>
      <c r="K2891" s="1">
        <v>0.0</v>
      </c>
      <c r="L2891" s="1">
        <v>0.0</v>
      </c>
      <c r="M2891" s="2"/>
      <c r="N2891" s="2"/>
      <c r="O2891" s="1" t="s">
        <v>57</v>
      </c>
      <c r="P2891" s="1" t="s">
        <v>34</v>
      </c>
      <c r="Q2891" s="1" t="s">
        <v>19462</v>
      </c>
      <c r="R2891" s="2"/>
      <c r="S2891" s="3" t="s">
        <v>19463</v>
      </c>
      <c r="T2891" s="1" t="s">
        <v>19464</v>
      </c>
      <c r="U2891" s="1" t="s">
        <v>19465</v>
      </c>
      <c r="V2891" s="1" t="s">
        <v>19465</v>
      </c>
      <c r="W2891" s="1" t="s">
        <v>19466</v>
      </c>
      <c r="X2891" s="1" t="s">
        <v>19466</v>
      </c>
      <c r="Y2891" s="1" t="s">
        <v>19465</v>
      </c>
      <c r="Z2891" s="1" t="s">
        <v>19465</v>
      </c>
      <c r="AA2891" s="2"/>
      <c r="AB2891" s="1">
        <v>3.0</v>
      </c>
      <c r="AC2891" s="1" t="s">
        <v>40</v>
      </c>
      <c r="AD2891" s="2"/>
    </row>
    <row r="2892">
      <c r="A2892" s="1" t="s">
        <v>41</v>
      </c>
      <c r="B2892" s="1">
        <v>2.40808048E8</v>
      </c>
      <c r="C2892" s="1" t="s">
        <v>19467</v>
      </c>
      <c r="D2892" s="1">
        <v>24.0</v>
      </c>
      <c r="E2892" s="1" t="s">
        <v>32</v>
      </c>
      <c r="F2892" s="1">
        <v>418.0</v>
      </c>
      <c r="G2892" s="1">
        <v>369.0</v>
      </c>
      <c r="H2892" s="1">
        <v>0.0</v>
      </c>
      <c r="I2892" s="1">
        <v>49.0</v>
      </c>
      <c r="J2892" s="1">
        <v>0.0</v>
      </c>
      <c r="K2892" s="1">
        <v>0.0</v>
      </c>
      <c r="L2892" s="1">
        <v>0.0</v>
      </c>
      <c r="M2892" s="2"/>
      <c r="N2892" s="2"/>
      <c r="O2892" s="1" t="s">
        <v>43</v>
      </c>
      <c r="P2892" s="1" t="s">
        <v>44</v>
      </c>
      <c r="Q2892" s="1" t="s">
        <v>4216</v>
      </c>
      <c r="R2892" s="1" t="s">
        <v>4217</v>
      </c>
      <c r="S2892" s="3" t="s">
        <v>4218</v>
      </c>
      <c r="T2892" s="1" t="s">
        <v>19468</v>
      </c>
      <c r="U2892" s="1" t="s">
        <v>19469</v>
      </c>
      <c r="V2892" s="1" t="s">
        <v>19470</v>
      </c>
      <c r="W2892" s="1" t="s">
        <v>19471</v>
      </c>
      <c r="X2892" s="1" t="s">
        <v>19472</v>
      </c>
      <c r="Y2892" s="1" t="s">
        <v>19469</v>
      </c>
      <c r="Z2892" s="1" t="s">
        <v>19473</v>
      </c>
      <c r="AA2892" s="1" t="s">
        <v>19474</v>
      </c>
      <c r="AB2892" s="1">
        <v>7.0</v>
      </c>
      <c r="AC2892" s="1" t="s">
        <v>40</v>
      </c>
      <c r="AD2892" s="2"/>
    </row>
    <row r="2893">
      <c r="A2893" s="1" t="s">
        <v>55</v>
      </c>
      <c r="B2893" s="1" t="s">
        <v>19475</v>
      </c>
      <c r="C2893" s="1">
        <v>9859.0</v>
      </c>
      <c r="D2893" s="1">
        <v>23.0</v>
      </c>
      <c r="E2893" s="1" t="s">
        <v>32</v>
      </c>
      <c r="F2893" s="1">
        <v>343.0</v>
      </c>
      <c r="G2893" s="1">
        <v>343.0</v>
      </c>
      <c r="H2893" s="1">
        <v>0.0</v>
      </c>
      <c r="I2893" s="1">
        <v>0.0</v>
      </c>
      <c r="J2893" s="1">
        <v>0.0</v>
      </c>
      <c r="K2893" s="1">
        <v>0.0</v>
      </c>
      <c r="L2893" s="1">
        <v>0.0</v>
      </c>
      <c r="M2893" s="2"/>
      <c r="N2893" s="2"/>
      <c r="O2893" s="1" t="s">
        <v>57</v>
      </c>
      <c r="P2893" s="1" t="s">
        <v>44</v>
      </c>
      <c r="Q2893" s="1" t="s">
        <v>19476</v>
      </c>
      <c r="R2893" s="2"/>
      <c r="S2893" s="3" t="s">
        <v>19477</v>
      </c>
      <c r="T2893" s="1" t="s">
        <v>19478</v>
      </c>
      <c r="U2893" s="1" t="s">
        <v>19479</v>
      </c>
      <c r="V2893" s="1" t="s">
        <v>19479</v>
      </c>
      <c r="W2893" s="1" t="s">
        <v>19480</v>
      </c>
      <c r="X2893" s="1" t="s">
        <v>19480</v>
      </c>
      <c r="Y2893" s="1" t="s">
        <v>19479</v>
      </c>
      <c r="Z2893" s="1" t="s">
        <v>19479</v>
      </c>
      <c r="AA2893" s="2"/>
      <c r="AB2893" s="1">
        <v>10.0</v>
      </c>
      <c r="AC2893" s="1" t="s">
        <v>40</v>
      </c>
      <c r="AD2893" s="2"/>
    </row>
    <row r="2894">
      <c r="A2894" s="1" t="s">
        <v>99</v>
      </c>
      <c r="B2894" s="1">
        <v>1.87012075E8</v>
      </c>
      <c r="C2894" s="1" t="s">
        <v>19481</v>
      </c>
      <c r="D2894" s="1">
        <v>22.0</v>
      </c>
      <c r="E2894" s="1" t="s">
        <v>32</v>
      </c>
      <c r="F2894" s="1">
        <v>364.0</v>
      </c>
      <c r="G2894" s="1">
        <v>364.0</v>
      </c>
      <c r="H2894" s="1">
        <v>0.0</v>
      </c>
      <c r="I2894" s="1">
        <v>0.0</v>
      </c>
      <c r="J2894" s="1">
        <v>0.0</v>
      </c>
      <c r="K2894" s="1">
        <v>0.0</v>
      </c>
      <c r="L2894" s="1">
        <v>0.0</v>
      </c>
      <c r="M2894" s="2"/>
      <c r="N2894" s="2"/>
      <c r="O2894" s="1" t="s">
        <v>57</v>
      </c>
      <c r="P2894" s="1" t="s">
        <v>44</v>
      </c>
      <c r="Q2894" s="1" t="s">
        <v>19482</v>
      </c>
      <c r="S2894" s="3" t="s">
        <v>19483</v>
      </c>
      <c r="T2894" s="1" t="s">
        <v>19484</v>
      </c>
      <c r="U2894" s="1" t="s">
        <v>19485</v>
      </c>
      <c r="V2894" s="1" t="s">
        <v>19485</v>
      </c>
      <c r="W2894" s="1" t="s">
        <v>19486</v>
      </c>
      <c r="X2894" s="1" t="s">
        <v>19486</v>
      </c>
      <c r="Y2894" s="1" t="s">
        <v>19485</v>
      </c>
      <c r="Z2894" s="1" t="s">
        <v>19487</v>
      </c>
      <c r="AB2894" s="1">
        <v>3.0</v>
      </c>
      <c r="AC2894" s="1" t="s">
        <v>40</v>
      </c>
      <c r="AD2894" s="2"/>
    </row>
    <row r="2895">
      <c r="A2895" s="1" t="s">
        <v>99</v>
      </c>
      <c r="B2895" s="1">
        <v>1.87011249E8</v>
      </c>
      <c r="C2895" s="1" t="s">
        <v>19488</v>
      </c>
      <c r="D2895" s="1">
        <v>21.0</v>
      </c>
      <c r="E2895" s="1" t="s">
        <v>32</v>
      </c>
      <c r="F2895" s="1">
        <v>407.0</v>
      </c>
      <c r="G2895" s="1">
        <v>407.0</v>
      </c>
      <c r="H2895" s="1">
        <v>0.0</v>
      </c>
      <c r="I2895" s="1">
        <v>0.0</v>
      </c>
      <c r="J2895" s="1">
        <v>0.0</v>
      </c>
      <c r="K2895" s="1">
        <v>0.0</v>
      </c>
      <c r="L2895" s="1">
        <v>0.0</v>
      </c>
      <c r="M2895" s="2"/>
      <c r="N2895" s="2"/>
      <c r="O2895" s="1" t="s">
        <v>57</v>
      </c>
      <c r="P2895" s="1" t="s">
        <v>44</v>
      </c>
      <c r="Q2895" s="1" t="s">
        <v>19489</v>
      </c>
      <c r="R2895" s="2"/>
      <c r="S2895" s="3" t="s">
        <v>19490</v>
      </c>
      <c r="T2895" s="1" t="s">
        <v>19491</v>
      </c>
      <c r="U2895" s="1" t="s">
        <v>19492</v>
      </c>
      <c r="V2895" s="1" t="s">
        <v>19492</v>
      </c>
      <c r="W2895" s="1" t="s">
        <v>19493</v>
      </c>
      <c r="X2895" s="1" t="s">
        <v>19493</v>
      </c>
      <c r="Y2895" s="1" t="s">
        <v>19492</v>
      </c>
      <c r="Z2895" s="1" t="s">
        <v>19494</v>
      </c>
      <c r="AA2895" s="2"/>
      <c r="AB2895" s="1">
        <v>16.0</v>
      </c>
      <c r="AC2895" s="1" t="s">
        <v>40</v>
      </c>
      <c r="AD2895" s="2"/>
    </row>
    <row r="2896">
      <c r="A2896" s="1" t="s">
        <v>30</v>
      </c>
      <c r="B2896" s="1" t="s">
        <v>19495</v>
      </c>
      <c r="C2896" s="1" t="s">
        <v>19496</v>
      </c>
      <c r="D2896" s="1">
        <v>20.0</v>
      </c>
      <c r="E2896" s="1" t="s">
        <v>32</v>
      </c>
      <c r="F2896" s="1">
        <v>124.5</v>
      </c>
      <c r="G2896" s="1">
        <v>249.0</v>
      </c>
      <c r="H2896" s="1">
        <v>0.0</v>
      </c>
      <c r="I2896" s="1">
        <v>0.0</v>
      </c>
      <c r="J2896" s="1">
        <v>0.0</v>
      </c>
      <c r="K2896" s="1">
        <v>0.0</v>
      </c>
      <c r="L2896" s="1">
        <v>0.0</v>
      </c>
      <c r="M2896" s="2"/>
      <c r="N2896" s="2"/>
      <c r="O2896" s="1" t="s">
        <v>33</v>
      </c>
      <c r="P2896" s="1" t="s">
        <v>34</v>
      </c>
      <c r="Q2896" s="1" t="s">
        <v>35</v>
      </c>
      <c r="S2896" s="1">
        <v>6.08171315E8</v>
      </c>
      <c r="T2896" s="1" t="s">
        <v>19497</v>
      </c>
      <c r="U2896" s="1" t="s">
        <v>19498</v>
      </c>
      <c r="V2896" s="1" t="s">
        <v>19499</v>
      </c>
      <c r="W2896" s="1" t="s">
        <v>19500</v>
      </c>
      <c r="X2896" s="1" t="s">
        <v>19500</v>
      </c>
      <c r="Y2896" s="1" t="s">
        <v>19498</v>
      </c>
      <c r="Z2896" s="1" t="s">
        <v>19498</v>
      </c>
      <c r="AB2896" s="1">
        <v>10.0</v>
      </c>
      <c r="AC2896" s="1" t="s">
        <v>40</v>
      </c>
      <c r="AD2896" s="2"/>
    </row>
    <row r="2897">
      <c r="A2897" s="1" t="s">
        <v>30</v>
      </c>
      <c r="B2897" s="1" t="s">
        <v>19501</v>
      </c>
      <c r="C2897" s="1">
        <v>8314.0</v>
      </c>
      <c r="D2897" s="1">
        <v>19.0</v>
      </c>
      <c r="E2897" s="1" t="s">
        <v>32</v>
      </c>
      <c r="F2897" s="1">
        <v>49.0</v>
      </c>
      <c r="G2897" s="1">
        <v>49.0</v>
      </c>
      <c r="H2897" s="1">
        <v>0.0</v>
      </c>
      <c r="I2897" s="1">
        <v>0.0</v>
      </c>
      <c r="J2897" s="1">
        <v>0.0</v>
      </c>
      <c r="K2897" s="1">
        <v>0.0</v>
      </c>
      <c r="L2897" s="1">
        <v>0.0</v>
      </c>
      <c r="M2897" s="2"/>
      <c r="N2897" s="2"/>
      <c r="O2897" s="1" t="s">
        <v>33</v>
      </c>
      <c r="P2897" s="1" t="s">
        <v>34</v>
      </c>
      <c r="Q2897" s="1" t="s">
        <v>35</v>
      </c>
      <c r="S2897" s="1">
        <v>6.08171315E8</v>
      </c>
      <c r="T2897" s="1" t="s">
        <v>19502</v>
      </c>
      <c r="U2897" s="1" t="s">
        <v>19503</v>
      </c>
      <c r="V2897" s="1" t="s">
        <v>19504</v>
      </c>
      <c r="W2897" s="1" t="s">
        <v>19505</v>
      </c>
      <c r="X2897" s="1" t="s">
        <v>19505</v>
      </c>
      <c r="Y2897" s="1" t="s">
        <v>19503</v>
      </c>
      <c r="Z2897" s="1" t="s">
        <v>19503</v>
      </c>
      <c r="AB2897" s="1">
        <v>-2.0</v>
      </c>
      <c r="AC2897" s="1" t="s">
        <v>40</v>
      </c>
      <c r="AD2897" s="2"/>
    </row>
    <row r="2898">
      <c r="A2898" s="1" t="s">
        <v>30</v>
      </c>
      <c r="B2898" s="1" t="s">
        <v>19506</v>
      </c>
      <c r="C2898" s="1" t="s">
        <v>19507</v>
      </c>
      <c r="D2898" s="1">
        <v>18.0</v>
      </c>
      <c r="E2898" s="1" t="s">
        <v>32</v>
      </c>
      <c r="F2898" s="1">
        <v>154.5</v>
      </c>
      <c r="G2898" s="1">
        <v>309.0</v>
      </c>
      <c r="H2898" s="1">
        <v>0.0</v>
      </c>
      <c r="I2898" s="1">
        <v>0.0</v>
      </c>
      <c r="J2898" s="1">
        <v>0.0</v>
      </c>
      <c r="K2898" s="1">
        <v>0.0</v>
      </c>
      <c r="L2898" s="1">
        <v>0.0</v>
      </c>
      <c r="M2898" s="2"/>
      <c r="N2898" s="2"/>
      <c r="O2898" s="1" t="s">
        <v>33</v>
      </c>
      <c r="P2898" s="1" t="s">
        <v>34</v>
      </c>
      <c r="Q2898" s="1" t="s">
        <v>35</v>
      </c>
      <c r="S2898" s="1">
        <v>6.08171315E8</v>
      </c>
      <c r="T2898" s="1" t="s">
        <v>19508</v>
      </c>
      <c r="U2898" s="1" t="s">
        <v>19509</v>
      </c>
      <c r="V2898" s="1" t="s">
        <v>19510</v>
      </c>
      <c r="W2898" s="1" t="s">
        <v>19511</v>
      </c>
      <c r="X2898" s="1" t="s">
        <v>19511</v>
      </c>
      <c r="Y2898" s="1" t="s">
        <v>19509</v>
      </c>
      <c r="Z2898" s="1" t="s">
        <v>19509</v>
      </c>
      <c r="AB2898" s="1">
        <v>10.0</v>
      </c>
      <c r="AC2898" s="1" t="s">
        <v>40</v>
      </c>
      <c r="AD2898" s="2"/>
    </row>
    <row r="2899">
      <c r="A2899" s="1" t="s">
        <v>179</v>
      </c>
      <c r="B2899" s="1" t="s">
        <v>19512</v>
      </c>
      <c r="C2899" s="1">
        <v>297.0</v>
      </c>
      <c r="D2899" s="1">
        <v>17.0</v>
      </c>
      <c r="E2899" s="1" t="s">
        <v>32</v>
      </c>
      <c r="F2899" s="1">
        <v>224.0</v>
      </c>
      <c r="G2899" s="1">
        <v>224.0</v>
      </c>
      <c r="H2899" s="1">
        <v>0.0</v>
      </c>
      <c r="I2899" s="1">
        <v>0.0</v>
      </c>
      <c r="J2899" s="1">
        <v>0.0</v>
      </c>
      <c r="K2899" s="1">
        <v>0.0</v>
      </c>
      <c r="L2899" s="1">
        <v>0.0</v>
      </c>
      <c r="M2899" s="2"/>
      <c r="N2899" s="2"/>
      <c r="O2899" s="1" t="s">
        <v>57</v>
      </c>
      <c r="P2899" s="1" t="s">
        <v>44</v>
      </c>
      <c r="Q2899" s="1" t="s">
        <v>2812</v>
      </c>
      <c r="R2899" s="2"/>
      <c r="S2899" s="2"/>
      <c r="T2899" s="1" t="s">
        <v>19513</v>
      </c>
      <c r="U2899" s="1" t="s">
        <v>19514</v>
      </c>
      <c r="V2899" s="1" t="s">
        <v>19514</v>
      </c>
      <c r="W2899" s="1" t="s">
        <v>19515</v>
      </c>
      <c r="X2899" s="1" t="s">
        <v>19515</v>
      </c>
      <c r="Y2899" s="1" t="s">
        <v>19514</v>
      </c>
      <c r="Z2899" s="1" t="s">
        <v>19514</v>
      </c>
      <c r="AA2899" s="2"/>
      <c r="AB2899" s="1">
        <v>-5.0</v>
      </c>
      <c r="AC2899" s="1" t="s">
        <v>40</v>
      </c>
      <c r="AD2899" s="2"/>
    </row>
    <row r="2900">
      <c r="A2900" s="1" t="s">
        <v>55</v>
      </c>
      <c r="B2900" s="1" t="s">
        <v>19516</v>
      </c>
      <c r="C2900" s="1">
        <v>9858.0</v>
      </c>
      <c r="D2900" s="1">
        <v>16.0</v>
      </c>
      <c r="E2900" s="1" t="s">
        <v>32</v>
      </c>
      <c r="F2900" s="1">
        <v>174.0</v>
      </c>
      <c r="G2900" s="1">
        <v>224.0</v>
      </c>
      <c r="H2900" s="1">
        <v>0.0</v>
      </c>
      <c r="I2900" s="1">
        <v>0.0</v>
      </c>
      <c r="J2900" s="1">
        <v>0.0</v>
      </c>
      <c r="K2900" s="1">
        <v>0.0</v>
      </c>
      <c r="L2900" s="1">
        <v>0.0</v>
      </c>
      <c r="M2900" s="2"/>
      <c r="N2900" s="2"/>
      <c r="O2900" s="1" t="s">
        <v>57</v>
      </c>
      <c r="P2900" s="1" t="s">
        <v>34</v>
      </c>
      <c r="Q2900" s="1" t="s">
        <v>19517</v>
      </c>
      <c r="S2900" s="3" t="s">
        <v>19518</v>
      </c>
      <c r="T2900" s="1" t="s">
        <v>19519</v>
      </c>
      <c r="U2900" s="1" t="s">
        <v>19520</v>
      </c>
      <c r="V2900" s="1" t="s">
        <v>19520</v>
      </c>
      <c r="W2900" s="1" t="s">
        <v>19521</v>
      </c>
      <c r="X2900" s="1" t="s">
        <v>19521</v>
      </c>
      <c r="Y2900" s="1" t="s">
        <v>19520</v>
      </c>
      <c r="Z2900" s="1" t="s">
        <v>19520</v>
      </c>
      <c r="AB2900" s="1">
        <v>3.0</v>
      </c>
      <c r="AC2900" s="1" t="s">
        <v>40</v>
      </c>
      <c r="AD2900" s="2"/>
    </row>
    <row r="2901">
      <c r="A2901" s="1" t="s">
        <v>99</v>
      </c>
      <c r="B2901" s="1">
        <v>1.87010143E8</v>
      </c>
      <c r="C2901" s="4" t="s">
        <v>19522</v>
      </c>
      <c r="D2901" s="1">
        <v>15.0</v>
      </c>
      <c r="E2901" s="1" t="s">
        <v>75</v>
      </c>
      <c r="F2901" s="1">
        <v>264.0</v>
      </c>
      <c r="G2901" s="1">
        <v>264.0</v>
      </c>
      <c r="H2901" s="1">
        <v>0.0</v>
      </c>
      <c r="I2901" s="1">
        <v>0.0</v>
      </c>
      <c r="J2901" s="1">
        <v>0.0</v>
      </c>
      <c r="K2901" s="1">
        <v>0.0</v>
      </c>
      <c r="L2901" s="1">
        <v>0.0</v>
      </c>
      <c r="M2901" s="2"/>
      <c r="N2901" s="2"/>
      <c r="O2901" s="1" t="s">
        <v>57</v>
      </c>
      <c r="P2901" s="1" t="s">
        <v>44</v>
      </c>
      <c r="Q2901" s="1" t="s">
        <v>19523</v>
      </c>
      <c r="S2901" s="3" t="s">
        <v>19524</v>
      </c>
      <c r="T2901" s="1" t="s">
        <v>19525</v>
      </c>
      <c r="U2901" s="1" t="s">
        <v>19526</v>
      </c>
      <c r="V2901" s="1" t="s">
        <v>19526</v>
      </c>
      <c r="W2901" s="1" t="s">
        <v>19527</v>
      </c>
      <c r="X2901" s="1" t="s">
        <v>19527</v>
      </c>
      <c r="Y2901" s="1" t="s">
        <v>19526</v>
      </c>
      <c r="Z2901" s="1" t="s">
        <v>19528</v>
      </c>
      <c r="AB2901" s="1">
        <v>0.0</v>
      </c>
      <c r="AC2901" s="1" t="s">
        <v>40</v>
      </c>
      <c r="AD2901" s="2"/>
    </row>
    <row r="2902">
      <c r="A2902" s="1" t="s">
        <v>41</v>
      </c>
      <c r="B2902" s="1">
        <v>2.40808047E8</v>
      </c>
      <c r="C2902" s="4" t="s">
        <v>19529</v>
      </c>
      <c r="D2902" s="1">
        <v>14.0</v>
      </c>
      <c r="E2902" s="1" t="s">
        <v>32</v>
      </c>
      <c r="F2902" s="1">
        <v>527.0</v>
      </c>
      <c r="G2902" s="1">
        <v>527.0</v>
      </c>
      <c r="H2902" s="1">
        <v>0.0</v>
      </c>
      <c r="I2902" s="1">
        <v>0.0</v>
      </c>
      <c r="J2902" s="1">
        <v>0.0</v>
      </c>
      <c r="K2902" s="1">
        <v>0.0</v>
      </c>
      <c r="L2902" s="1">
        <v>0.0</v>
      </c>
      <c r="M2902" s="2"/>
      <c r="N2902" s="2"/>
      <c r="O2902" s="1" t="s">
        <v>43</v>
      </c>
      <c r="P2902" s="1" t="s">
        <v>44</v>
      </c>
      <c r="Q2902" s="1" t="s">
        <v>19530</v>
      </c>
      <c r="R2902" s="1" t="s">
        <v>19531</v>
      </c>
      <c r="S2902" s="3" t="s">
        <v>3098</v>
      </c>
      <c r="T2902" s="1" t="s">
        <v>19532</v>
      </c>
      <c r="U2902" s="1" t="s">
        <v>19533</v>
      </c>
      <c r="V2902" s="1" t="s">
        <v>19534</v>
      </c>
      <c r="W2902" s="1" t="s">
        <v>19535</v>
      </c>
      <c r="X2902" s="1" t="s">
        <v>19536</v>
      </c>
      <c r="Y2902" s="1" t="s">
        <v>19533</v>
      </c>
      <c r="Z2902" s="1" t="s">
        <v>19537</v>
      </c>
      <c r="AA2902" s="1" t="s">
        <v>19538</v>
      </c>
      <c r="AB2902" s="1">
        <v>0.0</v>
      </c>
      <c r="AC2902" s="1" t="s">
        <v>40</v>
      </c>
      <c r="AD2902" s="2"/>
    </row>
    <row r="2903">
      <c r="A2903" s="1" t="s">
        <v>41</v>
      </c>
      <c r="B2903" s="1">
        <v>2.40808046E8</v>
      </c>
      <c r="C2903" s="1" t="s">
        <v>19539</v>
      </c>
      <c r="D2903" s="1">
        <v>13.0</v>
      </c>
      <c r="E2903" s="1" t="s">
        <v>32</v>
      </c>
      <c r="F2903" s="1">
        <v>199.0</v>
      </c>
      <c r="G2903" s="1">
        <v>249.0</v>
      </c>
      <c r="H2903" s="1">
        <v>0.0</v>
      </c>
      <c r="I2903" s="1">
        <v>0.0</v>
      </c>
      <c r="J2903" s="1">
        <v>0.0</v>
      </c>
      <c r="K2903" s="1">
        <v>0.0</v>
      </c>
      <c r="L2903" s="1">
        <v>0.0</v>
      </c>
      <c r="M2903" s="2"/>
      <c r="N2903" s="2"/>
      <c r="O2903" s="1" t="s">
        <v>33</v>
      </c>
      <c r="P2903" s="1" t="s">
        <v>44</v>
      </c>
      <c r="Q2903" s="1" t="s">
        <v>10578</v>
      </c>
      <c r="S2903" s="3" t="s">
        <v>10579</v>
      </c>
      <c r="T2903" s="1" t="s">
        <v>19540</v>
      </c>
      <c r="U2903" s="1" t="s">
        <v>19541</v>
      </c>
      <c r="V2903" s="1" t="s">
        <v>19542</v>
      </c>
      <c r="W2903" s="1" t="s">
        <v>19543</v>
      </c>
      <c r="X2903" s="1" t="s">
        <v>19543</v>
      </c>
      <c r="Y2903" s="1" t="s">
        <v>19541</v>
      </c>
      <c r="Z2903" s="1" t="s">
        <v>19541</v>
      </c>
      <c r="AB2903" s="1">
        <v>-7.0</v>
      </c>
      <c r="AC2903" s="1" t="s">
        <v>40</v>
      </c>
      <c r="AD2903" s="2"/>
    </row>
    <row r="2904">
      <c r="A2904" s="1" t="s">
        <v>55</v>
      </c>
      <c r="B2904" s="1" t="s">
        <v>19544</v>
      </c>
      <c r="C2904" s="1">
        <v>9857.0</v>
      </c>
      <c r="D2904" s="1">
        <v>12.0</v>
      </c>
      <c r="E2904" s="1" t="s">
        <v>75</v>
      </c>
      <c r="F2904" s="1">
        <v>264.0</v>
      </c>
      <c r="G2904" s="1">
        <v>264.0</v>
      </c>
      <c r="H2904" s="1">
        <v>0.0</v>
      </c>
      <c r="I2904" s="1">
        <v>0.0</v>
      </c>
      <c r="J2904" s="1">
        <v>0.0</v>
      </c>
      <c r="K2904" s="1">
        <v>0.0</v>
      </c>
      <c r="L2904" s="1">
        <v>0.0</v>
      </c>
      <c r="M2904" s="2"/>
      <c r="N2904" s="2"/>
      <c r="O2904" s="1" t="s">
        <v>57</v>
      </c>
      <c r="P2904" s="1" t="s">
        <v>44</v>
      </c>
      <c r="Q2904" s="1" t="s">
        <v>215</v>
      </c>
      <c r="S2904" s="3" t="s">
        <v>216</v>
      </c>
      <c r="T2904" s="1" t="s">
        <v>19545</v>
      </c>
      <c r="U2904" s="1" t="s">
        <v>19546</v>
      </c>
      <c r="V2904" s="1" t="s">
        <v>19546</v>
      </c>
      <c r="W2904" s="1" t="s">
        <v>19547</v>
      </c>
      <c r="X2904" s="1" t="s">
        <v>19547</v>
      </c>
      <c r="Y2904" s="1" t="s">
        <v>19546</v>
      </c>
      <c r="Z2904" s="1" t="s">
        <v>19546</v>
      </c>
      <c r="AB2904" s="1">
        <v>8.0</v>
      </c>
      <c r="AC2904" s="1" t="s">
        <v>40</v>
      </c>
      <c r="AD2904" s="2"/>
    </row>
    <row r="2905">
      <c r="A2905" s="1" t="s">
        <v>55</v>
      </c>
      <c r="B2905" s="1" t="s">
        <v>19548</v>
      </c>
      <c r="C2905" s="1">
        <v>9856.0</v>
      </c>
      <c r="D2905" s="1">
        <v>11.0</v>
      </c>
      <c r="E2905" s="1" t="s">
        <v>75</v>
      </c>
      <c r="F2905" s="1">
        <v>329.0</v>
      </c>
      <c r="G2905" s="1">
        <v>329.0</v>
      </c>
      <c r="H2905" s="1">
        <v>0.0</v>
      </c>
      <c r="I2905" s="1">
        <v>0.0</v>
      </c>
      <c r="J2905" s="1">
        <v>0.0</v>
      </c>
      <c r="K2905" s="1">
        <v>0.0</v>
      </c>
      <c r="L2905" s="1">
        <v>0.0</v>
      </c>
      <c r="M2905" s="2"/>
      <c r="N2905" s="2"/>
      <c r="O2905" s="1" t="s">
        <v>57</v>
      </c>
      <c r="P2905" s="1" t="s">
        <v>44</v>
      </c>
      <c r="Q2905" s="1" t="s">
        <v>19549</v>
      </c>
      <c r="S2905" s="3" t="s">
        <v>19550</v>
      </c>
      <c r="T2905" s="1" t="s">
        <v>19551</v>
      </c>
      <c r="U2905" s="1" t="s">
        <v>19552</v>
      </c>
      <c r="V2905" s="1" t="s">
        <v>19552</v>
      </c>
      <c r="W2905" s="1" t="s">
        <v>19553</v>
      </c>
      <c r="X2905" s="1" t="s">
        <v>19553</v>
      </c>
      <c r="Y2905" s="1" t="s">
        <v>19552</v>
      </c>
      <c r="Z2905" s="1" t="s">
        <v>19552</v>
      </c>
      <c r="AB2905" s="1">
        <v>1.0</v>
      </c>
      <c r="AC2905" s="1" t="s">
        <v>40</v>
      </c>
      <c r="AD2905" s="2"/>
    </row>
    <row r="2906">
      <c r="A2906" s="1" t="s">
        <v>99</v>
      </c>
      <c r="B2906" s="1">
        <v>1.87005598E8</v>
      </c>
      <c r="C2906" s="1" t="s">
        <v>19554</v>
      </c>
      <c r="D2906" s="1">
        <v>10.0</v>
      </c>
      <c r="E2906" s="1" t="s">
        <v>75</v>
      </c>
      <c r="F2906" s="1">
        <v>289.0</v>
      </c>
      <c r="G2906" s="1">
        <v>289.0</v>
      </c>
      <c r="H2906" s="1">
        <v>0.0</v>
      </c>
      <c r="I2906" s="1">
        <v>0.0</v>
      </c>
      <c r="J2906" s="1">
        <v>0.0</v>
      </c>
      <c r="K2906" s="1">
        <v>0.0</v>
      </c>
      <c r="L2906" s="1">
        <v>0.0</v>
      </c>
      <c r="M2906" s="2"/>
      <c r="N2906" s="2"/>
      <c r="O2906" s="1" t="s">
        <v>57</v>
      </c>
      <c r="P2906" s="1" t="s">
        <v>44</v>
      </c>
      <c r="Q2906" s="1" t="s">
        <v>19555</v>
      </c>
      <c r="R2906" s="2"/>
      <c r="S2906" s="3" t="s">
        <v>19556</v>
      </c>
      <c r="T2906" s="1" t="s">
        <v>19557</v>
      </c>
      <c r="U2906" s="1" t="s">
        <v>19558</v>
      </c>
      <c r="V2906" s="1" t="s">
        <v>19558</v>
      </c>
      <c r="W2906" s="1" t="s">
        <v>19559</v>
      </c>
      <c r="X2906" s="1" t="s">
        <v>19559</v>
      </c>
      <c r="Y2906" s="1" t="s">
        <v>19558</v>
      </c>
      <c r="Z2906" s="1" t="s">
        <v>19560</v>
      </c>
      <c r="AA2906" s="2"/>
      <c r="AB2906" s="1">
        <v>-6.0</v>
      </c>
      <c r="AC2906" s="1" t="s">
        <v>40</v>
      </c>
      <c r="AD2906" s="2"/>
    </row>
    <row r="2907">
      <c r="A2907" s="1" t="s">
        <v>30</v>
      </c>
      <c r="B2907" s="1" t="s">
        <v>19561</v>
      </c>
      <c r="C2907" s="1" t="s">
        <v>19562</v>
      </c>
      <c r="D2907" s="1">
        <v>9.0</v>
      </c>
      <c r="E2907" s="1" t="s">
        <v>32</v>
      </c>
      <c r="F2907" s="1">
        <v>168.0</v>
      </c>
      <c r="G2907" s="1">
        <v>168.0</v>
      </c>
      <c r="H2907" s="1">
        <v>0.0</v>
      </c>
      <c r="I2907" s="1">
        <v>0.0</v>
      </c>
      <c r="J2907" s="1">
        <v>0.0</v>
      </c>
      <c r="K2907" s="1">
        <v>0.0</v>
      </c>
      <c r="L2907" s="1">
        <v>0.0</v>
      </c>
      <c r="M2907" s="2"/>
      <c r="N2907" s="2"/>
      <c r="O2907" s="1" t="s">
        <v>33</v>
      </c>
      <c r="P2907" s="1" t="s">
        <v>34</v>
      </c>
      <c r="Q2907" s="1" t="s">
        <v>35</v>
      </c>
      <c r="S2907" s="1">
        <v>6.08171315E8</v>
      </c>
      <c r="T2907" s="1" t="s">
        <v>19563</v>
      </c>
      <c r="U2907" s="1" t="s">
        <v>19564</v>
      </c>
      <c r="V2907" s="1" t="s">
        <v>19565</v>
      </c>
      <c r="W2907" s="1" t="s">
        <v>19566</v>
      </c>
      <c r="X2907" s="1" t="s">
        <v>19566</v>
      </c>
      <c r="Y2907" s="1" t="s">
        <v>19564</v>
      </c>
      <c r="Z2907" s="1" t="s">
        <v>19564</v>
      </c>
      <c r="AB2907" s="1">
        <v>6.0</v>
      </c>
      <c r="AC2907" s="1" t="s">
        <v>40</v>
      </c>
      <c r="AD2907" s="2"/>
    </row>
    <row r="2908">
      <c r="A2908" s="1" t="s">
        <v>99</v>
      </c>
      <c r="B2908" s="1">
        <v>1.87004443E8</v>
      </c>
      <c r="C2908" s="1" t="s">
        <v>19567</v>
      </c>
      <c r="D2908" s="1">
        <v>8.0</v>
      </c>
      <c r="E2908" s="1" t="s">
        <v>75</v>
      </c>
      <c r="F2908" s="1">
        <v>264.0</v>
      </c>
      <c r="G2908" s="1">
        <v>264.0</v>
      </c>
      <c r="H2908" s="1">
        <v>0.0</v>
      </c>
      <c r="I2908" s="1">
        <v>0.0</v>
      </c>
      <c r="J2908" s="1">
        <v>0.0</v>
      </c>
      <c r="K2908" s="1">
        <v>0.0</v>
      </c>
      <c r="L2908" s="1">
        <v>0.0</v>
      </c>
      <c r="M2908" s="2"/>
      <c r="N2908" s="2"/>
      <c r="O2908" s="1" t="s">
        <v>57</v>
      </c>
      <c r="P2908" s="1" t="s">
        <v>44</v>
      </c>
      <c r="Q2908" s="1" t="s">
        <v>8493</v>
      </c>
      <c r="S2908" s="3" t="s">
        <v>10819</v>
      </c>
      <c r="T2908" s="1" t="s">
        <v>19568</v>
      </c>
      <c r="U2908" s="1" t="s">
        <v>19569</v>
      </c>
      <c r="V2908" s="1" t="s">
        <v>19569</v>
      </c>
      <c r="W2908" s="1" t="s">
        <v>19570</v>
      </c>
      <c r="X2908" s="1" t="s">
        <v>19570</v>
      </c>
      <c r="Y2908" s="1" t="s">
        <v>19569</v>
      </c>
      <c r="Z2908" s="1" t="s">
        <v>19571</v>
      </c>
      <c r="AB2908" s="1">
        <v>1.0</v>
      </c>
      <c r="AC2908" s="1" t="s">
        <v>40</v>
      </c>
      <c r="AD2908" s="2"/>
    </row>
    <row r="2909">
      <c r="A2909" s="1" t="s">
        <v>41</v>
      </c>
      <c r="B2909" s="1">
        <v>2.40808045E8</v>
      </c>
      <c r="C2909" s="1" t="s">
        <v>19572</v>
      </c>
      <c r="D2909" s="1">
        <v>7.0</v>
      </c>
      <c r="E2909" s="1" t="s">
        <v>32</v>
      </c>
      <c r="F2909" s="1">
        <v>219.0</v>
      </c>
      <c r="G2909" s="1">
        <v>274.0</v>
      </c>
      <c r="H2909" s="1">
        <v>0.0</v>
      </c>
      <c r="I2909" s="1">
        <v>0.0</v>
      </c>
      <c r="J2909" s="1">
        <v>0.0</v>
      </c>
      <c r="K2909" s="1">
        <v>0.0</v>
      </c>
      <c r="L2909" s="1">
        <v>0.0</v>
      </c>
      <c r="M2909" s="2"/>
      <c r="N2909" s="2"/>
      <c r="O2909" s="1" t="s">
        <v>33</v>
      </c>
      <c r="P2909" s="1" t="s">
        <v>115</v>
      </c>
      <c r="Q2909" s="1" t="s">
        <v>19573</v>
      </c>
      <c r="R2909" s="2"/>
      <c r="S2909" s="3" t="s">
        <v>16824</v>
      </c>
      <c r="T2909" s="1" t="s">
        <v>19574</v>
      </c>
      <c r="U2909" s="1" t="s">
        <v>19575</v>
      </c>
      <c r="V2909" s="1" t="s">
        <v>19576</v>
      </c>
      <c r="W2909" s="1" t="s">
        <v>19577</v>
      </c>
      <c r="X2909" s="1" t="s">
        <v>19577</v>
      </c>
      <c r="Y2909" s="1" t="s">
        <v>19575</v>
      </c>
      <c r="Z2909" s="1" t="s">
        <v>19575</v>
      </c>
      <c r="AA2909" s="2"/>
      <c r="AB2909" s="1">
        <v>-5.0</v>
      </c>
      <c r="AC2909" s="1" t="s">
        <v>40</v>
      </c>
      <c r="AD2909" s="2"/>
    </row>
    <row r="2910">
      <c r="A2910" s="1" t="s">
        <v>99</v>
      </c>
      <c r="B2910" s="1">
        <v>1.87003333E8</v>
      </c>
      <c r="C2910" s="1" t="s">
        <v>19578</v>
      </c>
      <c r="D2910" s="1">
        <v>6.0</v>
      </c>
      <c r="E2910" s="1" t="s">
        <v>75</v>
      </c>
      <c r="F2910" s="1">
        <v>264.0</v>
      </c>
      <c r="G2910" s="1">
        <v>264.0</v>
      </c>
      <c r="H2910" s="1">
        <v>0.0</v>
      </c>
      <c r="I2910" s="1">
        <v>0.0</v>
      </c>
      <c r="J2910" s="1">
        <v>0.0</v>
      </c>
      <c r="K2910" s="1">
        <v>0.0</v>
      </c>
      <c r="L2910" s="1">
        <v>0.0</v>
      </c>
      <c r="M2910" s="2"/>
      <c r="N2910" s="2"/>
      <c r="O2910" s="1" t="s">
        <v>57</v>
      </c>
      <c r="P2910" s="1" t="s">
        <v>44</v>
      </c>
      <c r="Q2910" s="1" t="s">
        <v>19579</v>
      </c>
      <c r="S2910" s="3" t="s">
        <v>19580</v>
      </c>
      <c r="T2910" s="1" t="s">
        <v>19581</v>
      </c>
      <c r="U2910" s="1" t="s">
        <v>19582</v>
      </c>
      <c r="V2910" s="1" t="s">
        <v>19582</v>
      </c>
      <c r="W2910" s="1" t="s">
        <v>19583</v>
      </c>
      <c r="X2910" s="1" t="s">
        <v>19583</v>
      </c>
      <c r="Y2910" s="1" t="s">
        <v>19582</v>
      </c>
      <c r="Z2910" s="1" t="s">
        <v>19584</v>
      </c>
      <c r="AB2910" s="1">
        <v>9.0</v>
      </c>
      <c r="AC2910" s="1" t="s">
        <v>40</v>
      </c>
      <c r="AD2910" s="2"/>
    </row>
    <row r="2911">
      <c r="A2911" s="1" t="s">
        <v>41</v>
      </c>
      <c r="B2911" s="1">
        <v>2.40808044E8</v>
      </c>
      <c r="C2911" s="1" t="s">
        <v>19585</v>
      </c>
      <c r="D2911" s="1">
        <v>5.0</v>
      </c>
      <c r="E2911" s="1" t="s">
        <v>32</v>
      </c>
      <c r="F2911" s="1">
        <v>417.0</v>
      </c>
      <c r="G2911" s="1">
        <v>417.0</v>
      </c>
      <c r="H2911" s="1">
        <v>0.0</v>
      </c>
      <c r="I2911" s="1">
        <v>0.0</v>
      </c>
      <c r="J2911" s="1">
        <v>0.0</v>
      </c>
      <c r="K2911" s="1">
        <v>0.0</v>
      </c>
      <c r="L2911" s="1">
        <v>0.0</v>
      </c>
      <c r="M2911" s="2"/>
      <c r="N2911" s="2"/>
      <c r="O2911" s="1" t="s">
        <v>43</v>
      </c>
      <c r="P2911" s="1" t="s">
        <v>34</v>
      </c>
      <c r="Q2911" s="1" t="s">
        <v>14834</v>
      </c>
      <c r="R2911" s="1" t="s">
        <v>19586</v>
      </c>
      <c r="S2911" s="3" t="s">
        <v>14836</v>
      </c>
      <c r="T2911" s="1" t="s">
        <v>19587</v>
      </c>
      <c r="U2911" s="1" t="s">
        <v>19588</v>
      </c>
      <c r="V2911" s="1" t="s">
        <v>19589</v>
      </c>
      <c r="W2911" s="1" t="s">
        <v>19590</v>
      </c>
      <c r="X2911" s="1" t="s">
        <v>19591</v>
      </c>
      <c r="Y2911" s="1" t="s">
        <v>19588</v>
      </c>
      <c r="Z2911" s="1" t="s">
        <v>19592</v>
      </c>
      <c r="AA2911" s="1" t="s">
        <v>19593</v>
      </c>
      <c r="AB2911" s="1">
        <v>9.0</v>
      </c>
      <c r="AC2911" s="1" t="s">
        <v>40</v>
      </c>
      <c r="AD2911" s="2"/>
    </row>
    <row r="2912">
      <c r="A2912" s="1" t="s">
        <v>179</v>
      </c>
      <c r="B2912" s="1" t="s">
        <v>19594</v>
      </c>
      <c r="C2912" s="1">
        <v>296.0</v>
      </c>
      <c r="D2912" s="1">
        <v>4.0</v>
      </c>
      <c r="E2912" s="1" t="s">
        <v>32</v>
      </c>
      <c r="F2912" s="1">
        <v>353.0</v>
      </c>
      <c r="G2912" s="1">
        <v>353.0</v>
      </c>
      <c r="H2912" s="1">
        <v>0.0</v>
      </c>
      <c r="I2912" s="1">
        <v>0.0</v>
      </c>
      <c r="J2912" s="1">
        <v>0.0</v>
      </c>
      <c r="K2912" s="1">
        <v>0.0</v>
      </c>
      <c r="L2912" s="1">
        <v>0.0</v>
      </c>
      <c r="M2912" s="2"/>
      <c r="N2912" s="2"/>
      <c r="O2912" s="1" t="s">
        <v>57</v>
      </c>
      <c r="P2912" s="1" t="s">
        <v>44</v>
      </c>
      <c r="Q2912" s="1" t="s">
        <v>19595</v>
      </c>
      <c r="S2912" s="2"/>
      <c r="T2912" s="1" t="s">
        <v>19596</v>
      </c>
      <c r="U2912" s="1" t="s">
        <v>19597</v>
      </c>
      <c r="V2912" s="1" t="s">
        <v>19597</v>
      </c>
      <c r="W2912" s="1" t="s">
        <v>19598</v>
      </c>
      <c r="X2912" s="1" t="s">
        <v>19598</v>
      </c>
      <c r="Y2912" s="1" t="s">
        <v>19597</v>
      </c>
      <c r="Z2912" s="1" t="s">
        <v>19597</v>
      </c>
      <c r="AB2912" s="1">
        <v>5.0</v>
      </c>
      <c r="AC2912" s="1" t="s">
        <v>40</v>
      </c>
      <c r="AD2912" s="2"/>
    </row>
    <row r="2913">
      <c r="A2913" s="1" t="s">
        <v>179</v>
      </c>
      <c r="B2913" s="1" t="s">
        <v>19599</v>
      </c>
      <c r="C2913" s="1">
        <v>295.0</v>
      </c>
      <c r="D2913" s="1">
        <v>3.0</v>
      </c>
      <c r="E2913" s="1" t="s">
        <v>32</v>
      </c>
      <c r="F2913" s="1">
        <v>264.0</v>
      </c>
      <c r="G2913" s="1">
        <v>264.0</v>
      </c>
      <c r="H2913" s="1">
        <v>0.0</v>
      </c>
      <c r="I2913" s="1">
        <v>0.0</v>
      </c>
      <c r="J2913" s="1">
        <v>0.0</v>
      </c>
      <c r="K2913" s="1">
        <v>0.0</v>
      </c>
      <c r="L2913" s="1">
        <v>0.0</v>
      </c>
      <c r="M2913" s="2"/>
      <c r="N2913" s="2"/>
      <c r="O2913" s="1" t="s">
        <v>57</v>
      </c>
      <c r="P2913" s="1" t="s">
        <v>44</v>
      </c>
      <c r="Q2913" s="1" t="s">
        <v>19600</v>
      </c>
      <c r="R2913" s="2"/>
      <c r="S2913" s="2"/>
      <c r="T2913" s="1" t="s">
        <v>19601</v>
      </c>
      <c r="U2913" s="1" t="s">
        <v>19602</v>
      </c>
      <c r="V2913" s="1" t="s">
        <v>19602</v>
      </c>
      <c r="W2913" s="1" t="s">
        <v>19603</v>
      </c>
      <c r="X2913" s="1" t="s">
        <v>19603</v>
      </c>
      <c r="Y2913" s="1" t="s">
        <v>19602</v>
      </c>
      <c r="Z2913" s="1" t="s">
        <v>19602</v>
      </c>
      <c r="AA2913" s="2"/>
      <c r="AB2913" s="1">
        <v>11.0</v>
      </c>
      <c r="AC2913" s="1" t="s">
        <v>40</v>
      </c>
      <c r="AD2913" s="2"/>
    </row>
    <row r="2914">
      <c r="A2914" s="1" t="s">
        <v>41</v>
      </c>
      <c r="B2914" s="1">
        <v>2.40808043E8</v>
      </c>
      <c r="C2914" s="1" t="s">
        <v>19604</v>
      </c>
      <c r="D2914" s="1">
        <v>2.0</v>
      </c>
      <c r="E2914" s="1" t="s">
        <v>32</v>
      </c>
      <c r="F2914" s="1">
        <v>328.0</v>
      </c>
      <c r="G2914" s="1">
        <v>279.0</v>
      </c>
      <c r="H2914" s="1">
        <v>0.0</v>
      </c>
      <c r="I2914" s="1">
        <v>49.0</v>
      </c>
      <c r="J2914" s="1">
        <v>0.0</v>
      </c>
      <c r="K2914" s="1">
        <v>0.0</v>
      </c>
      <c r="L2914" s="1">
        <v>0.0</v>
      </c>
      <c r="M2914" s="2"/>
      <c r="N2914" s="2"/>
      <c r="O2914" s="1" t="s">
        <v>43</v>
      </c>
      <c r="P2914" s="1" t="s">
        <v>34</v>
      </c>
      <c r="Q2914" s="1" t="s">
        <v>4735</v>
      </c>
      <c r="R2914" s="1" t="s">
        <v>4736</v>
      </c>
      <c r="S2914" s="3" t="s">
        <v>4737</v>
      </c>
      <c r="T2914" s="1" t="s">
        <v>19605</v>
      </c>
      <c r="U2914" s="1" t="s">
        <v>19606</v>
      </c>
      <c r="V2914" s="1" t="s">
        <v>19607</v>
      </c>
      <c r="W2914" s="1" t="s">
        <v>19608</v>
      </c>
      <c r="X2914" s="1" t="s">
        <v>19609</v>
      </c>
      <c r="Y2914" s="1" t="s">
        <v>19606</v>
      </c>
      <c r="Z2914" s="1" t="s">
        <v>19610</v>
      </c>
      <c r="AA2914" s="1" t="s">
        <v>19611</v>
      </c>
      <c r="AB2914" s="1">
        <v>11.0</v>
      </c>
      <c r="AC2914" s="1" t="s">
        <v>40</v>
      </c>
      <c r="AD2914" s="1" t="s">
        <v>19612</v>
      </c>
    </row>
    <row r="2915">
      <c r="A2915" s="1" t="s">
        <v>55</v>
      </c>
      <c r="B2915" s="1" t="s">
        <v>19613</v>
      </c>
      <c r="C2915" s="1">
        <v>9855.0</v>
      </c>
      <c r="D2915" s="1">
        <v>1.0</v>
      </c>
      <c r="E2915" s="1" t="s">
        <v>75</v>
      </c>
      <c r="F2915" s="1">
        <v>567.0</v>
      </c>
      <c r="G2915" s="1">
        <v>567.0</v>
      </c>
      <c r="H2915" s="1">
        <v>0.0</v>
      </c>
      <c r="I2915" s="1">
        <v>0.0</v>
      </c>
      <c r="J2915" s="1">
        <v>0.0</v>
      </c>
      <c r="K2915" s="1">
        <v>0.0</v>
      </c>
      <c r="L2915" s="1">
        <v>0.0</v>
      </c>
      <c r="M2915" s="2"/>
      <c r="N2915" s="2"/>
      <c r="O2915" s="1" t="s">
        <v>57</v>
      </c>
      <c r="P2915" s="1" t="s">
        <v>44</v>
      </c>
      <c r="Q2915" s="1" t="s">
        <v>19614</v>
      </c>
      <c r="S2915" s="3" t="s">
        <v>19615</v>
      </c>
      <c r="T2915" s="1" t="s">
        <v>19616</v>
      </c>
      <c r="U2915" s="1" t="s">
        <v>19617</v>
      </c>
      <c r="V2915" s="1" t="s">
        <v>19617</v>
      </c>
      <c r="W2915" s="1" t="s">
        <v>19618</v>
      </c>
      <c r="X2915" s="1" t="s">
        <v>19618</v>
      </c>
      <c r="Y2915" s="1" t="s">
        <v>19617</v>
      </c>
      <c r="Z2915" s="1" t="s">
        <v>19617</v>
      </c>
      <c r="AB2915" s="1">
        <v>14.0</v>
      </c>
      <c r="AC2915" s="1" t="s">
        <v>40</v>
      </c>
      <c r="AD2915" s="2"/>
    </row>
    <row r="2916">
      <c r="A2916" s="1" t="s">
        <v>41</v>
      </c>
      <c r="B2916" s="1">
        <v>2.40808042E8</v>
      </c>
      <c r="C2916" s="1" t="s">
        <v>19619</v>
      </c>
      <c r="D2916" s="1">
        <v>0.0</v>
      </c>
      <c r="E2916" s="1" t="s">
        <v>32</v>
      </c>
      <c r="F2916" s="1">
        <v>338.0</v>
      </c>
      <c r="G2916" s="1">
        <v>279.0</v>
      </c>
      <c r="H2916" s="1">
        <v>0.0</v>
      </c>
      <c r="I2916" s="1">
        <v>49.0</v>
      </c>
      <c r="J2916" s="1">
        <v>10.0</v>
      </c>
      <c r="K2916" s="1">
        <v>0.0</v>
      </c>
      <c r="L2916" s="1">
        <v>0.0</v>
      </c>
      <c r="M2916" s="2"/>
      <c r="N2916" s="2"/>
      <c r="O2916" s="1" t="s">
        <v>43</v>
      </c>
      <c r="P2916" s="1" t="s">
        <v>44</v>
      </c>
      <c r="Q2916" s="1" t="s">
        <v>19620</v>
      </c>
      <c r="R2916" s="1" t="s">
        <v>8137</v>
      </c>
      <c r="S2916" s="3" t="s">
        <v>8138</v>
      </c>
      <c r="T2916" s="1" t="s">
        <v>19621</v>
      </c>
      <c r="U2916" s="1" t="s">
        <v>19622</v>
      </c>
      <c r="V2916" s="1" t="s">
        <v>19623</v>
      </c>
      <c r="W2916" s="1" t="s">
        <v>19624</v>
      </c>
      <c r="X2916" s="1" t="s">
        <v>19625</v>
      </c>
      <c r="Y2916" s="1" t="s">
        <v>19622</v>
      </c>
      <c r="Z2916" s="1" t="s">
        <v>19626</v>
      </c>
      <c r="AA2916" s="1" t="s">
        <v>19627</v>
      </c>
      <c r="AB2916" s="1">
        <v>8.0</v>
      </c>
      <c r="AC2916" s="1" t="s">
        <v>40</v>
      </c>
      <c r="AD2916" s="2"/>
    </row>
    <row r="2917">
      <c r="A2917" s="1" t="s">
        <v>41</v>
      </c>
      <c r="B2917" s="1">
        <v>2.40808041E8</v>
      </c>
      <c r="C2917" s="1" t="s">
        <v>19628</v>
      </c>
      <c r="D2917" s="1">
        <v>99.0</v>
      </c>
      <c r="E2917" s="1" t="s">
        <v>32</v>
      </c>
      <c r="F2917" s="1">
        <v>181.0</v>
      </c>
      <c r="G2917" s="1">
        <v>298.0</v>
      </c>
      <c r="H2917" s="1">
        <v>0.0</v>
      </c>
      <c r="I2917" s="1">
        <v>0.0</v>
      </c>
      <c r="J2917" s="1">
        <v>10.0</v>
      </c>
      <c r="K2917" s="1">
        <v>0.0</v>
      </c>
      <c r="L2917" s="1">
        <v>0.0</v>
      </c>
      <c r="M2917" s="2"/>
      <c r="N2917" s="2"/>
      <c r="O2917" s="1" t="s">
        <v>33</v>
      </c>
      <c r="P2917" s="1" t="s">
        <v>44</v>
      </c>
      <c r="Q2917" s="1" t="s">
        <v>6647</v>
      </c>
      <c r="R2917" s="2"/>
      <c r="S2917" s="3" t="s">
        <v>6648</v>
      </c>
      <c r="T2917" s="1" t="s">
        <v>19629</v>
      </c>
      <c r="U2917" s="1" t="s">
        <v>19630</v>
      </c>
      <c r="V2917" s="1" t="s">
        <v>19630</v>
      </c>
      <c r="W2917" s="1" t="s">
        <v>19631</v>
      </c>
      <c r="X2917" s="1" t="s">
        <v>19631</v>
      </c>
      <c r="Y2917" s="1" t="s">
        <v>19630</v>
      </c>
      <c r="Z2917" s="1" t="s">
        <v>19630</v>
      </c>
      <c r="AA2917" s="2"/>
      <c r="AB2917" s="1">
        <v>-16.0</v>
      </c>
      <c r="AC2917" s="1" t="s">
        <v>40</v>
      </c>
      <c r="AD2917" s="2"/>
    </row>
    <row r="2918">
      <c r="A2918" s="1" t="s">
        <v>179</v>
      </c>
      <c r="B2918" s="1" t="s">
        <v>19632</v>
      </c>
      <c r="C2918" s="1">
        <v>293.0</v>
      </c>
      <c r="D2918" s="1">
        <v>98.0</v>
      </c>
      <c r="E2918" s="1" t="s">
        <v>32</v>
      </c>
      <c r="F2918" s="1">
        <v>378.0</v>
      </c>
      <c r="G2918" s="1">
        <v>378.0</v>
      </c>
      <c r="H2918" s="1">
        <v>0.0</v>
      </c>
      <c r="I2918" s="1">
        <v>0.0</v>
      </c>
      <c r="J2918" s="1">
        <v>0.0</v>
      </c>
      <c r="K2918" s="1">
        <v>0.0</v>
      </c>
      <c r="L2918" s="1">
        <v>0.0</v>
      </c>
      <c r="M2918" s="2"/>
      <c r="N2918" s="2"/>
      <c r="O2918" s="1" t="s">
        <v>57</v>
      </c>
      <c r="P2918" s="1" t="s">
        <v>44</v>
      </c>
      <c r="Q2918" s="1" t="s">
        <v>19633</v>
      </c>
      <c r="S2918" s="2"/>
      <c r="T2918" s="1" t="s">
        <v>19634</v>
      </c>
      <c r="U2918" s="1" t="s">
        <v>19635</v>
      </c>
      <c r="V2918" s="1" t="s">
        <v>19635</v>
      </c>
      <c r="W2918" s="1" t="s">
        <v>19636</v>
      </c>
      <c r="X2918" s="1" t="s">
        <v>19636</v>
      </c>
      <c r="Y2918" s="1" t="s">
        <v>19635</v>
      </c>
      <c r="Z2918" s="1" t="s">
        <v>19635</v>
      </c>
      <c r="AB2918" s="1">
        <v>-4.0</v>
      </c>
      <c r="AC2918" s="1" t="s">
        <v>40</v>
      </c>
      <c r="AD2918" s="2"/>
    </row>
    <row r="2919">
      <c r="A2919" s="1" t="s">
        <v>55</v>
      </c>
      <c r="B2919" s="1" t="s">
        <v>19637</v>
      </c>
      <c r="C2919" s="1">
        <v>9854.0</v>
      </c>
      <c r="D2919" s="1">
        <v>97.0</v>
      </c>
      <c r="E2919" s="1" t="s">
        <v>75</v>
      </c>
      <c r="F2919" s="1">
        <v>394.0</v>
      </c>
      <c r="G2919" s="1">
        <v>394.0</v>
      </c>
      <c r="H2919" s="1">
        <v>0.0</v>
      </c>
      <c r="I2919" s="1">
        <v>0.0</v>
      </c>
      <c r="J2919" s="1">
        <v>0.0</v>
      </c>
      <c r="K2919" s="1">
        <v>0.0</v>
      </c>
      <c r="L2919" s="1">
        <v>0.0</v>
      </c>
      <c r="M2919" s="2"/>
      <c r="N2919" s="2"/>
      <c r="O2919" s="1" t="s">
        <v>57</v>
      </c>
      <c r="P2919" s="1" t="s">
        <v>44</v>
      </c>
      <c r="Q2919" s="1" t="s">
        <v>19638</v>
      </c>
      <c r="S2919" s="3" t="s">
        <v>19639</v>
      </c>
      <c r="T2919" s="1" t="s">
        <v>19640</v>
      </c>
      <c r="U2919" s="1" t="s">
        <v>19641</v>
      </c>
      <c r="V2919" s="1" t="s">
        <v>19641</v>
      </c>
      <c r="W2919" s="1" t="s">
        <v>19642</v>
      </c>
      <c r="X2919" s="1" t="s">
        <v>19642</v>
      </c>
      <c r="Y2919" s="1" t="s">
        <v>19641</v>
      </c>
      <c r="Z2919" s="1" t="s">
        <v>19641</v>
      </c>
      <c r="AB2919" s="1">
        <v>14.0</v>
      </c>
      <c r="AC2919" s="1" t="s">
        <v>40</v>
      </c>
      <c r="AD2919" s="2"/>
    </row>
    <row r="2920">
      <c r="A2920" s="1" t="s">
        <v>55</v>
      </c>
      <c r="B2920" s="1" t="s">
        <v>19643</v>
      </c>
      <c r="C2920" s="1">
        <v>9853.0</v>
      </c>
      <c r="D2920" s="1">
        <v>96.0</v>
      </c>
      <c r="E2920" s="1" t="s">
        <v>75</v>
      </c>
      <c r="F2920" s="1">
        <v>638.0</v>
      </c>
      <c r="G2920" s="1">
        <v>788.0</v>
      </c>
      <c r="H2920" s="1">
        <v>0.0</v>
      </c>
      <c r="I2920" s="1">
        <v>0.0</v>
      </c>
      <c r="J2920" s="1">
        <v>0.0</v>
      </c>
      <c r="K2920" s="1">
        <v>0.0</v>
      </c>
      <c r="L2920" s="1">
        <v>0.0</v>
      </c>
      <c r="M2920" s="2"/>
      <c r="N2920" s="2"/>
      <c r="O2920" s="1" t="s">
        <v>57</v>
      </c>
      <c r="P2920" s="1" t="s">
        <v>44</v>
      </c>
      <c r="Q2920" s="1" t="s">
        <v>19644</v>
      </c>
      <c r="S2920" s="3" t="s">
        <v>19645</v>
      </c>
      <c r="T2920" s="1" t="s">
        <v>19646</v>
      </c>
      <c r="U2920" s="1" t="s">
        <v>19647</v>
      </c>
      <c r="V2920" s="1" t="s">
        <v>19647</v>
      </c>
      <c r="W2920" s="1" t="s">
        <v>19648</v>
      </c>
      <c r="X2920" s="1" t="s">
        <v>19648</v>
      </c>
      <c r="Y2920" s="1" t="s">
        <v>19647</v>
      </c>
      <c r="Z2920" s="1" t="s">
        <v>19647</v>
      </c>
      <c r="AB2920" s="1">
        <v>5.0</v>
      </c>
      <c r="AC2920" s="1" t="s">
        <v>40</v>
      </c>
      <c r="AD2920" s="2"/>
    </row>
    <row r="2921">
      <c r="A2921" s="1" t="s">
        <v>55</v>
      </c>
      <c r="B2921" s="1" t="s">
        <v>19649</v>
      </c>
      <c r="C2921" s="1">
        <v>9852.0</v>
      </c>
      <c r="D2921" s="1">
        <v>95.0</v>
      </c>
      <c r="E2921" s="1" t="s">
        <v>75</v>
      </c>
      <c r="F2921" s="1">
        <v>370.0</v>
      </c>
      <c r="G2921" s="1">
        <v>370.0</v>
      </c>
      <c r="H2921" s="1">
        <v>0.0</v>
      </c>
      <c r="I2921" s="1">
        <v>0.0</v>
      </c>
      <c r="J2921" s="1">
        <v>0.0</v>
      </c>
      <c r="K2921" s="1">
        <v>0.0</v>
      </c>
      <c r="L2921" s="1">
        <v>0.0</v>
      </c>
      <c r="M2921" s="2"/>
      <c r="N2921" s="2"/>
      <c r="O2921" s="1" t="s">
        <v>57</v>
      </c>
      <c r="P2921" s="1" t="s">
        <v>44</v>
      </c>
      <c r="Q2921" s="1" t="s">
        <v>19650</v>
      </c>
      <c r="R2921" s="2"/>
      <c r="S2921" s="3" t="s">
        <v>19651</v>
      </c>
      <c r="T2921" s="1" t="s">
        <v>19652</v>
      </c>
      <c r="U2921" s="1" t="s">
        <v>19653</v>
      </c>
      <c r="V2921" s="1" t="s">
        <v>19653</v>
      </c>
      <c r="W2921" s="1" t="s">
        <v>19654</v>
      </c>
      <c r="X2921" s="1" t="s">
        <v>19654</v>
      </c>
      <c r="Y2921" s="1" t="s">
        <v>19653</v>
      </c>
      <c r="Z2921" s="1" t="s">
        <v>19653</v>
      </c>
      <c r="AA2921" s="2"/>
      <c r="AB2921" s="1">
        <v>1.0</v>
      </c>
      <c r="AC2921" s="1" t="s">
        <v>40</v>
      </c>
      <c r="AD2921" s="2"/>
    </row>
    <row r="2922">
      <c r="A2922" s="1" t="s">
        <v>179</v>
      </c>
      <c r="B2922" s="1" t="s">
        <v>19655</v>
      </c>
      <c r="C2922" s="1">
        <v>290.0</v>
      </c>
      <c r="D2922" s="1">
        <v>94.0</v>
      </c>
      <c r="E2922" s="1" t="s">
        <v>32</v>
      </c>
      <c r="F2922" s="1">
        <v>369.0</v>
      </c>
      <c r="G2922" s="1">
        <v>369.0</v>
      </c>
      <c r="H2922" s="1">
        <v>0.0</v>
      </c>
      <c r="I2922" s="1">
        <v>0.0</v>
      </c>
      <c r="J2922" s="1">
        <v>0.0</v>
      </c>
      <c r="K2922" s="1">
        <v>0.0</v>
      </c>
      <c r="L2922" s="1">
        <v>0.0</v>
      </c>
      <c r="M2922" s="2"/>
      <c r="N2922" s="2"/>
      <c r="O2922" s="1" t="s">
        <v>57</v>
      </c>
      <c r="P2922" s="1" t="s">
        <v>44</v>
      </c>
      <c r="Q2922" s="1" t="s">
        <v>19656</v>
      </c>
      <c r="S2922" s="2"/>
      <c r="T2922" s="1" t="s">
        <v>19657</v>
      </c>
      <c r="U2922" s="1" t="s">
        <v>19658</v>
      </c>
      <c r="V2922" s="1" t="s">
        <v>19658</v>
      </c>
      <c r="W2922" s="1" t="s">
        <v>19659</v>
      </c>
      <c r="X2922" s="1" t="s">
        <v>19659</v>
      </c>
      <c r="Y2922" s="1" t="s">
        <v>19658</v>
      </c>
      <c r="Z2922" s="1" t="s">
        <v>19658</v>
      </c>
      <c r="AB2922" s="1">
        <v>4.0</v>
      </c>
      <c r="AC2922" s="1" t="s">
        <v>40</v>
      </c>
      <c r="AD2922" s="2"/>
    </row>
    <row r="2923">
      <c r="A2923" s="1" t="s">
        <v>41</v>
      </c>
      <c r="B2923" s="1">
        <v>2.4080804E8</v>
      </c>
      <c r="C2923" s="1" t="s">
        <v>19660</v>
      </c>
      <c r="D2923" s="1">
        <v>93.0</v>
      </c>
      <c r="E2923" s="1" t="s">
        <v>32</v>
      </c>
      <c r="F2923" s="1">
        <v>347.0</v>
      </c>
      <c r="G2923" s="1">
        <v>298.0</v>
      </c>
      <c r="H2923" s="1">
        <v>0.0</v>
      </c>
      <c r="I2923" s="1">
        <v>49.0</v>
      </c>
      <c r="J2923" s="1">
        <v>0.0</v>
      </c>
      <c r="K2923" s="1">
        <v>0.0</v>
      </c>
      <c r="L2923" s="1">
        <v>0.0</v>
      </c>
      <c r="M2923" s="2"/>
      <c r="N2923" s="2"/>
      <c r="O2923" s="1" t="s">
        <v>43</v>
      </c>
      <c r="P2923" s="1" t="s">
        <v>44</v>
      </c>
      <c r="Q2923" s="1" t="s">
        <v>19661</v>
      </c>
      <c r="R2923" s="1" t="s">
        <v>19662</v>
      </c>
      <c r="S2923" s="3" t="s">
        <v>19663</v>
      </c>
      <c r="T2923" s="1" t="s">
        <v>19664</v>
      </c>
      <c r="U2923" s="1" t="s">
        <v>19665</v>
      </c>
      <c r="V2923" s="1" t="s">
        <v>19666</v>
      </c>
      <c r="W2923" s="1" t="s">
        <v>19667</v>
      </c>
      <c r="X2923" s="1" t="s">
        <v>19668</v>
      </c>
      <c r="Y2923" s="1" t="s">
        <v>19665</v>
      </c>
      <c r="Z2923" s="1" t="s">
        <v>19669</v>
      </c>
      <c r="AA2923" s="1" t="s">
        <v>19670</v>
      </c>
      <c r="AB2923" s="1">
        <v>3.0</v>
      </c>
      <c r="AC2923" s="1" t="s">
        <v>40</v>
      </c>
      <c r="AD2923" s="2"/>
    </row>
    <row r="2924">
      <c r="A2924" s="1" t="s">
        <v>30</v>
      </c>
      <c r="B2924" s="1" t="s">
        <v>19671</v>
      </c>
      <c r="C2924" s="4">
        <v>2.0E75</v>
      </c>
      <c r="D2924" s="1">
        <v>92.0</v>
      </c>
      <c r="E2924" s="1" t="s">
        <v>32</v>
      </c>
      <c r="F2924" s="1">
        <v>139.5</v>
      </c>
      <c r="G2924" s="1">
        <v>279.0</v>
      </c>
      <c r="H2924" s="1">
        <v>0.0</v>
      </c>
      <c r="I2924" s="1">
        <v>0.0</v>
      </c>
      <c r="J2924" s="1">
        <v>0.0</v>
      </c>
      <c r="K2924" s="1">
        <v>0.0</v>
      </c>
      <c r="L2924" s="1">
        <v>0.0</v>
      </c>
      <c r="M2924" s="2"/>
      <c r="O2924" s="1" t="s">
        <v>33</v>
      </c>
      <c r="P2924" s="1" t="s">
        <v>34</v>
      </c>
      <c r="Q2924" s="1" t="s">
        <v>35</v>
      </c>
      <c r="S2924" s="1">
        <v>6.08171315E8</v>
      </c>
      <c r="T2924" s="1" t="s">
        <v>19672</v>
      </c>
      <c r="U2924" s="1" t="s">
        <v>19673</v>
      </c>
      <c r="V2924" s="1" t="s">
        <v>19674</v>
      </c>
      <c r="W2924" s="1" t="s">
        <v>19675</v>
      </c>
      <c r="X2924" s="1" t="s">
        <v>19675</v>
      </c>
      <c r="Y2924" s="1" t="s">
        <v>19673</v>
      </c>
      <c r="Z2924" s="1" t="s">
        <v>19673</v>
      </c>
      <c r="AB2924" s="1">
        <v>9.0</v>
      </c>
      <c r="AC2924" s="1" t="s">
        <v>40</v>
      </c>
      <c r="AD2924" s="2"/>
    </row>
    <row r="2925">
      <c r="A2925" s="1" t="s">
        <v>179</v>
      </c>
      <c r="B2925" s="1" t="s">
        <v>19676</v>
      </c>
      <c r="C2925" s="1">
        <v>289.0</v>
      </c>
      <c r="D2925" s="1">
        <v>91.0</v>
      </c>
      <c r="E2925" s="1" t="s">
        <v>32</v>
      </c>
      <c r="F2925" s="1">
        <v>264.0</v>
      </c>
      <c r="G2925" s="1">
        <v>264.0</v>
      </c>
      <c r="H2925" s="1">
        <v>0.0</v>
      </c>
      <c r="I2925" s="1">
        <v>0.0</v>
      </c>
      <c r="J2925" s="1">
        <v>0.0</v>
      </c>
      <c r="K2925" s="1">
        <v>0.0</v>
      </c>
      <c r="L2925" s="1">
        <v>0.0</v>
      </c>
      <c r="M2925" s="2"/>
      <c r="N2925" s="2"/>
      <c r="O2925" s="1" t="s">
        <v>57</v>
      </c>
      <c r="P2925" s="1" t="s">
        <v>44</v>
      </c>
      <c r="Q2925" s="1" t="s">
        <v>1180</v>
      </c>
      <c r="S2925" s="2"/>
      <c r="T2925" s="1" t="s">
        <v>19677</v>
      </c>
      <c r="U2925" s="1" t="s">
        <v>19678</v>
      </c>
      <c r="V2925" s="1" t="s">
        <v>19678</v>
      </c>
      <c r="W2925" s="1" t="s">
        <v>19679</v>
      </c>
      <c r="X2925" s="1" t="s">
        <v>19679</v>
      </c>
      <c r="Y2925" s="1" t="s">
        <v>19678</v>
      </c>
      <c r="Z2925" s="1" t="s">
        <v>19678</v>
      </c>
      <c r="AB2925" s="1">
        <v>4.0</v>
      </c>
      <c r="AC2925" s="1" t="s">
        <v>40</v>
      </c>
      <c r="AD2925" s="2"/>
    </row>
    <row r="2926">
      <c r="A2926" s="1" t="s">
        <v>30</v>
      </c>
      <c r="B2926" s="1" t="s">
        <v>19680</v>
      </c>
      <c r="C2926" s="1">
        <v>7020.0</v>
      </c>
      <c r="D2926" s="1">
        <v>90.0</v>
      </c>
      <c r="E2926" s="1" t="s">
        <v>32</v>
      </c>
      <c r="F2926" s="1">
        <v>124.5</v>
      </c>
      <c r="G2926" s="1">
        <v>249.0</v>
      </c>
      <c r="H2926" s="1">
        <v>0.0</v>
      </c>
      <c r="I2926" s="1">
        <v>0.0</v>
      </c>
      <c r="J2926" s="1">
        <v>0.0</v>
      </c>
      <c r="K2926" s="1">
        <v>0.0</v>
      </c>
      <c r="L2926" s="1">
        <v>0.0</v>
      </c>
      <c r="M2926" s="2"/>
      <c r="N2926" s="2"/>
      <c r="O2926" s="1" t="s">
        <v>33</v>
      </c>
      <c r="P2926" s="1" t="s">
        <v>34</v>
      </c>
      <c r="Q2926" s="1" t="s">
        <v>35</v>
      </c>
      <c r="R2926" s="2"/>
      <c r="S2926" s="1">
        <v>6.08171315E8</v>
      </c>
      <c r="T2926" s="1" t="s">
        <v>19681</v>
      </c>
      <c r="U2926" s="1" t="s">
        <v>19682</v>
      </c>
      <c r="V2926" s="1" t="s">
        <v>19683</v>
      </c>
      <c r="W2926" s="1" t="s">
        <v>19684</v>
      </c>
      <c r="X2926" s="1" t="s">
        <v>19684</v>
      </c>
      <c r="Y2926" s="1" t="s">
        <v>19682</v>
      </c>
      <c r="Z2926" s="1" t="s">
        <v>19682</v>
      </c>
      <c r="AA2926" s="2"/>
      <c r="AB2926" s="1">
        <v>8.0</v>
      </c>
      <c r="AC2926" s="1" t="s">
        <v>40</v>
      </c>
      <c r="AD2926" s="2"/>
    </row>
    <row r="2927">
      <c r="A2927" s="1" t="s">
        <v>99</v>
      </c>
      <c r="B2927" s="1">
        <v>1.86989034E8</v>
      </c>
      <c r="C2927" s="1" t="s">
        <v>19685</v>
      </c>
      <c r="D2927" s="1">
        <v>89.0</v>
      </c>
      <c r="E2927" s="1" t="s">
        <v>75</v>
      </c>
      <c r="F2927" s="1">
        <v>658.0</v>
      </c>
      <c r="G2927" s="1">
        <v>658.0</v>
      </c>
      <c r="H2927" s="1">
        <v>0.0</v>
      </c>
      <c r="I2927" s="1">
        <v>0.0</v>
      </c>
      <c r="J2927" s="1">
        <v>0.0</v>
      </c>
      <c r="K2927" s="1">
        <v>0.0</v>
      </c>
      <c r="L2927" s="1">
        <v>0.0</v>
      </c>
      <c r="M2927" s="2"/>
      <c r="N2927" s="2"/>
      <c r="O2927" s="1" t="s">
        <v>57</v>
      </c>
      <c r="P2927" s="1" t="s">
        <v>44</v>
      </c>
      <c r="Q2927" s="1" t="s">
        <v>19686</v>
      </c>
      <c r="R2927" s="2"/>
      <c r="S2927" s="3" t="s">
        <v>19687</v>
      </c>
      <c r="T2927" s="1" t="s">
        <v>19688</v>
      </c>
      <c r="U2927" s="1" t="s">
        <v>19689</v>
      </c>
      <c r="V2927" s="1" t="s">
        <v>19689</v>
      </c>
      <c r="W2927" s="1" t="s">
        <v>19690</v>
      </c>
      <c r="X2927" s="1" t="s">
        <v>19690</v>
      </c>
      <c r="Y2927" s="1" t="s">
        <v>19689</v>
      </c>
      <c r="Z2927" s="1" t="s">
        <v>19691</v>
      </c>
      <c r="AA2927" s="2"/>
      <c r="AB2927" s="1">
        <v>6.0</v>
      </c>
      <c r="AC2927" s="1" t="s">
        <v>40</v>
      </c>
      <c r="AD2927" s="2"/>
    </row>
    <row r="2928">
      <c r="A2928" s="1" t="s">
        <v>41</v>
      </c>
      <c r="B2928" s="1">
        <v>2.40808039E8</v>
      </c>
      <c r="C2928" s="1" t="s">
        <v>19692</v>
      </c>
      <c r="D2928" s="1">
        <v>88.0</v>
      </c>
      <c r="E2928" s="1" t="s">
        <v>32</v>
      </c>
      <c r="F2928" s="1">
        <v>199.0</v>
      </c>
      <c r="G2928" s="1">
        <v>249.0</v>
      </c>
      <c r="H2928" s="1">
        <v>0.0</v>
      </c>
      <c r="I2928" s="1">
        <v>0.0</v>
      </c>
      <c r="J2928" s="1">
        <v>0.0</v>
      </c>
      <c r="K2928" s="1">
        <v>0.0</v>
      </c>
      <c r="L2928" s="1">
        <v>0.0</v>
      </c>
      <c r="M2928" s="2"/>
      <c r="N2928" s="2"/>
      <c r="O2928" s="1" t="s">
        <v>33</v>
      </c>
      <c r="P2928" s="1" t="s">
        <v>115</v>
      </c>
      <c r="Q2928" s="1" t="s">
        <v>19693</v>
      </c>
      <c r="R2928" s="2"/>
      <c r="S2928" s="3" t="s">
        <v>1762</v>
      </c>
      <c r="T2928" s="1" t="s">
        <v>19694</v>
      </c>
      <c r="U2928" s="1" t="s">
        <v>19695</v>
      </c>
      <c r="V2928" s="1" t="s">
        <v>19696</v>
      </c>
      <c r="W2928" s="1" t="s">
        <v>19697</v>
      </c>
      <c r="X2928" s="1" t="s">
        <v>19697</v>
      </c>
      <c r="Y2928" s="1" t="s">
        <v>19695</v>
      </c>
      <c r="Z2928" s="1" t="s">
        <v>19695</v>
      </c>
      <c r="AA2928" s="2"/>
      <c r="AB2928" s="1">
        <v>-9.0</v>
      </c>
      <c r="AC2928" s="1" t="s">
        <v>40</v>
      </c>
      <c r="AD2928" s="2"/>
    </row>
    <row r="2929">
      <c r="A2929" s="1" t="s">
        <v>99</v>
      </c>
      <c r="B2929" s="1">
        <v>1.86986471E8</v>
      </c>
      <c r="C2929" s="1" t="s">
        <v>19698</v>
      </c>
      <c r="D2929" s="1">
        <v>87.0</v>
      </c>
      <c r="E2929" s="1" t="s">
        <v>32</v>
      </c>
      <c r="F2929" s="1">
        <v>356.0</v>
      </c>
      <c r="G2929" s="1">
        <v>356.0</v>
      </c>
      <c r="H2929" s="1">
        <v>0.0</v>
      </c>
      <c r="I2929" s="1">
        <v>0.0</v>
      </c>
      <c r="J2929" s="1">
        <v>0.0</v>
      </c>
      <c r="K2929" s="1">
        <v>0.0</v>
      </c>
      <c r="L2929" s="1">
        <v>0.0</v>
      </c>
      <c r="M2929" s="2"/>
      <c r="N2929" s="2"/>
      <c r="O2929" s="1" t="s">
        <v>57</v>
      </c>
      <c r="P2929" s="1" t="s">
        <v>44</v>
      </c>
      <c r="Q2929" s="1" t="s">
        <v>19699</v>
      </c>
      <c r="R2929" s="2"/>
      <c r="S2929" s="3" t="s">
        <v>19700</v>
      </c>
      <c r="T2929" s="1" t="s">
        <v>19701</v>
      </c>
      <c r="U2929" s="1" t="s">
        <v>19702</v>
      </c>
      <c r="V2929" s="1" t="s">
        <v>19702</v>
      </c>
      <c r="W2929" s="1" t="s">
        <v>19703</v>
      </c>
      <c r="X2929" s="1" t="s">
        <v>19703</v>
      </c>
      <c r="Y2929" s="1" t="s">
        <v>19702</v>
      </c>
      <c r="Z2929" s="1" t="s">
        <v>19704</v>
      </c>
      <c r="AA2929" s="2"/>
      <c r="AB2929" s="1">
        <v>8.0</v>
      </c>
      <c r="AC2929" s="1" t="s">
        <v>40</v>
      </c>
      <c r="AD2929" s="2"/>
    </row>
    <row r="2930">
      <c r="A2930" s="1" t="s">
        <v>41</v>
      </c>
      <c r="B2930" s="1">
        <v>2.40808038E8</v>
      </c>
      <c r="C2930" s="1" t="s">
        <v>19705</v>
      </c>
      <c r="D2930" s="1">
        <v>86.0</v>
      </c>
      <c r="E2930" s="1" t="s">
        <v>32</v>
      </c>
      <c r="F2930" s="1">
        <v>290.0</v>
      </c>
      <c r="G2930" s="1">
        <v>274.0</v>
      </c>
      <c r="H2930" s="1">
        <v>0.0</v>
      </c>
      <c r="I2930" s="1">
        <v>49.0</v>
      </c>
      <c r="J2930" s="1">
        <v>0.0</v>
      </c>
      <c r="K2930" s="1">
        <v>0.0</v>
      </c>
      <c r="L2930" s="1">
        <v>0.0</v>
      </c>
      <c r="M2930" s="2"/>
      <c r="N2930" s="2"/>
      <c r="O2930" s="1" t="s">
        <v>43</v>
      </c>
      <c r="P2930" s="1" t="s">
        <v>44</v>
      </c>
      <c r="Q2930" s="1" t="s">
        <v>9470</v>
      </c>
      <c r="R2930" s="1" t="s">
        <v>1722</v>
      </c>
      <c r="S2930" s="3" t="s">
        <v>9471</v>
      </c>
      <c r="T2930" s="1" t="s">
        <v>19706</v>
      </c>
      <c r="U2930" s="1" t="s">
        <v>19707</v>
      </c>
      <c r="V2930" s="1" t="s">
        <v>19708</v>
      </c>
      <c r="W2930" s="1" t="s">
        <v>19709</v>
      </c>
      <c r="X2930" s="1" t="s">
        <v>19710</v>
      </c>
      <c r="Y2930" s="1" t="s">
        <v>19707</v>
      </c>
      <c r="Z2930" s="1" t="s">
        <v>19711</v>
      </c>
      <c r="AA2930" s="1" t="s">
        <v>19712</v>
      </c>
      <c r="AB2930" s="1">
        <v>14.0</v>
      </c>
      <c r="AC2930" s="1" t="s">
        <v>40</v>
      </c>
      <c r="AD2930" s="2"/>
    </row>
    <row r="2931">
      <c r="A2931" s="1" t="s">
        <v>55</v>
      </c>
      <c r="B2931" s="1" t="s">
        <v>19713</v>
      </c>
      <c r="C2931" s="1">
        <v>9851.0</v>
      </c>
      <c r="D2931" s="1">
        <v>85.0</v>
      </c>
      <c r="E2931" s="1" t="s">
        <v>32</v>
      </c>
      <c r="F2931" s="1">
        <v>846.0</v>
      </c>
      <c r="G2931" s="1">
        <v>846.0</v>
      </c>
      <c r="H2931" s="1">
        <v>0.0</v>
      </c>
      <c r="I2931" s="1">
        <v>0.0</v>
      </c>
      <c r="J2931" s="1">
        <v>0.0</v>
      </c>
      <c r="K2931" s="1">
        <v>0.0</v>
      </c>
      <c r="L2931" s="1">
        <v>0.0</v>
      </c>
      <c r="M2931" s="2"/>
      <c r="N2931" s="2"/>
      <c r="O2931" s="1" t="s">
        <v>57</v>
      </c>
      <c r="P2931" s="1" t="s">
        <v>44</v>
      </c>
      <c r="Q2931" s="1" t="s">
        <v>19714</v>
      </c>
      <c r="R2931" s="2"/>
      <c r="S2931" s="3" t="s">
        <v>19715</v>
      </c>
      <c r="T2931" s="1" t="s">
        <v>19716</v>
      </c>
      <c r="U2931" s="1" t="s">
        <v>19717</v>
      </c>
      <c r="V2931" s="1" t="s">
        <v>19717</v>
      </c>
      <c r="W2931" s="1" t="s">
        <v>19718</v>
      </c>
      <c r="X2931" s="1" t="s">
        <v>19718</v>
      </c>
      <c r="Y2931" s="1" t="s">
        <v>19717</v>
      </c>
      <c r="Z2931" s="1" t="s">
        <v>19717</v>
      </c>
      <c r="AA2931" s="2"/>
      <c r="AB2931" s="1">
        <v>5.0</v>
      </c>
      <c r="AC2931" s="1" t="s">
        <v>40</v>
      </c>
      <c r="AD2931" s="2"/>
    </row>
    <row r="2932">
      <c r="A2932" s="1" t="s">
        <v>55</v>
      </c>
      <c r="B2932" s="1" t="s">
        <v>19719</v>
      </c>
      <c r="C2932" s="1">
        <v>9849.0</v>
      </c>
      <c r="D2932" s="1">
        <v>84.0</v>
      </c>
      <c r="E2932" s="1" t="s">
        <v>32</v>
      </c>
      <c r="F2932" s="1">
        <v>303.0</v>
      </c>
      <c r="G2932" s="1">
        <v>303.0</v>
      </c>
      <c r="H2932" s="1">
        <v>0.0</v>
      </c>
      <c r="I2932" s="1">
        <v>0.0</v>
      </c>
      <c r="J2932" s="1">
        <v>0.0</v>
      </c>
      <c r="K2932" s="1">
        <v>0.0</v>
      </c>
      <c r="L2932" s="1">
        <v>0.0</v>
      </c>
      <c r="M2932" s="2"/>
      <c r="N2932" s="2"/>
      <c r="O2932" s="1" t="s">
        <v>57</v>
      </c>
      <c r="P2932" s="1" t="s">
        <v>44</v>
      </c>
      <c r="Q2932" s="1" t="s">
        <v>15134</v>
      </c>
      <c r="R2932" s="2"/>
      <c r="S2932" s="3" t="s">
        <v>15135</v>
      </c>
      <c r="T2932" s="1" t="s">
        <v>19720</v>
      </c>
      <c r="U2932" s="1" t="s">
        <v>19721</v>
      </c>
      <c r="V2932" s="1" t="s">
        <v>19721</v>
      </c>
      <c r="W2932" s="1" t="s">
        <v>19722</v>
      </c>
      <c r="X2932" s="1" t="s">
        <v>19722</v>
      </c>
      <c r="Y2932" s="1" t="s">
        <v>19721</v>
      </c>
      <c r="Z2932" s="1" t="s">
        <v>19721</v>
      </c>
      <c r="AA2932" s="2"/>
      <c r="AB2932" s="1">
        <v>8.0</v>
      </c>
      <c r="AC2932" s="1" t="s">
        <v>40</v>
      </c>
      <c r="AD2932" s="2"/>
    </row>
    <row r="2933">
      <c r="A2933" s="1" t="s">
        <v>55</v>
      </c>
      <c r="B2933" s="1" t="s">
        <v>19723</v>
      </c>
      <c r="C2933" s="1">
        <v>9850.0</v>
      </c>
      <c r="D2933" s="1">
        <v>83.0</v>
      </c>
      <c r="E2933" s="1" t="s">
        <v>32</v>
      </c>
      <c r="F2933" s="1">
        <v>368.0</v>
      </c>
      <c r="G2933" s="1">
        <v>368.0</v>
      </c>
      <c r="H2933" s="1">
        <v>0.0</v>
      </c>
      <c r="I2933" s="1">
        <v>0.0</v>
      </c>
      <c r="J2933" s="1">
        <v>0.0</v>
      </c>
      <c r="K2933" s="1">
        <v>0.0</v>
      </c>
      <c r="L2933" s="1">
        <v>0.0</v>
      </c>
      <c r="M2933" s="2"/>
      <c r="N2933" s="2"/>
      <c r="O2933" s="1" t="s">
        <v>57</v>
      </c>
      <c r="P2933" s="1" t="s">
        <v>44</v>
      </c>
      <c r="Q2933" s="1" t="s">
        <v>19724</v>
      </c>
      <c r="R2933" s="2"/>
      <c r="S2933" s="3" t="s">
        <v>19725</v>
      </c>
      <c r="T2933" s="1" t="s">
        <v>19726</v>
      </c>
      <c r="U2933" s="1" t="s">
        <v>19727</v>
      </c>
      <c r="V2933" s="1" t="s">
        <v>19727</v>
      </c>
      <c r="W2933" s="1" t="s">
        <v>19728</v>
      </c>
      <c r="X2933" s="1" t="s">
        <v>19728</v>
      </c>
      <c r="Y2933" s="1" t="s">
        <v>19727</v>
      </c>
      <c r="Z2933" s="1" t="s">
        <v>19727</v>
      </c>
      <c r="AA2933" s="2"/>
      <c r="AB2933" s="1">
        <v>4.0</v>
      </c>
      <c r="AC2933" s="1" t="s">
        <v>40</v>
      </c>
      <c r="AD2933" s="2"/>
    </row>
    <row r="2934">
      <c r="A2934" s="1" t="s">
        <v>41</v>
      </c>
      <c r="B2934" s="1">
        <v>2.40808037E8</v>
      </c>
      <c r="C2934" s="1" t="s">
        <v>19729</v>
      </c>
      <c r="D2934" s="1">
        <v>82.0</v>
      </c>
      <c r="E2934" s="1" t="s">
        <v>32</v>
      </c>
      <c r="F2934" s="1">
        <v>386.0</v>
      </c>
      <c r="G2934" s="1">
        <v>448.0</v>
      </c>
      <c r="H2934" s="1">
        <v>0.0</v>
      </c>
      <c r="I2934" s="1">
        <v>0.0</v>
      </c>
      <c r="J2934" s="1">
        <v>0.0</v>
      </c>
      <c r="K2934" s="1">
        <v>0.0</v>
      </c>
      <c r="L2934" s="1">
        <v>0.0</v>
      </c>
      <c r="M2934" s="2"/>
      <c r="N2934" s="2"/>
      <c r="O2934" s="1" t="s">
        <v>33</v>
      </c>
      <c r="P2934" s="1" t="s">
        <v>115</v>
      </c>
      <c r="Q2934" s="1" t="s">
        <v>8222</v>
      </c>
      <c r="R2934" s="2"/>
      <c r="S2934" s="3" t="s">
        <v>8223</v>
      </c>
      <c r="T2934" s="1" t="s">
        <v>19730</v>
      </c>
      <c r="U2934" s="1" t="s">
        <v>19731</v>
      </c>
      <c r="V2934" s="1" t="s">
        <v>19732</v>
      </c>
      <c r="W2934" s="1" t="s">
        <v>19733</v>
      </c>
      <c r="X2934" s="1" t="s">
        <v>19733</v>
      </c>
      <c r="Y2934" s="1" t="s">
        <v>19731</v>
      </c>
      <c r="Z2934" s="1" t="s">
        <v>19731</v>
      </c>
      <c r="AA2934" s="2"/>
      <c r="AB2934" s="1">
        <v>1.0</v>
      </c>
      <c r="AC2934" s="1" t="s">
        <v>40</v>
      </c>
      <c r="AD2934" s="2"/>
    </row>
    <row r="2935">
      <c r="A2935" s="1" t="s">
        <v>55</v>
      </c>
      <c r="B2935" s="1" t="s">
        <v>19734</v>
      </c>
      <c r="C2935" s="1">
        <v>9848.0</v>
      </c>
      <c r="D2935" s="1">
        <v>81.0</v>
      </c>
      <c r="E2935" s="1" t="s">
        <v>32</v>
      </c>
      <c r="F2935" s="1">
        <v>394.0</v>
      </c>
      <c r="G2935" s="1">
        <v>394.0</v>
      </c>
      <c r="H2935" s="1">
        <v>0.0</v>
      </c>
      <c r="I2935" s="1">
        <v>0.0</v>
      </c>
      <c r="J2935" s="1">
        <v>0.0</v>
      </c>
      <c r="K2935" s="1">
        <v>0.0</v>
      </c>
      <c r="L2935" s="1">
        <v>0.0</v>
      </c>
      <c r="M2935" s="2"/>
      <c r="N2935" s="2"/>
      <c r="O2935" s="1" t="s">
        <v>57</v>
      </c>
      <c r="P2935" s="1" t="s">
        <v>44</v>
      </c>
      <c r="Q2935" s="1" t="s">
        <v>19735</v>
      </c>
      <c r="R2935" s="2"/>
      <c r="S2935" s="3" t="s">
        <v>19736</v>
      </c>
      <c r="T2935" s="1" t="s">
        <v>19737</v>
      </c>
      <c r="U2935" s="1" t="s">
        <v>19738</v>
      </c>
      <c r="V2935" s="1" t="s">
        <v>19738</v>
      </c>
      <c r="W2935" s="1" t="s">
        <v>19739</v>
      </c>
      <c r="X2935" s="1" t="s">
        <v>19739</v>
      </c>
      <c r="Y2935" s="1" t="s">
        <v>19738</v>
      </c>
      <c r="Z2935" s="1" t="s">
        <v>19738</v>
      </c>
      <c r="AA2935" s="2"/>
      <c r="AB2935" s="1">
        <v>10.0</v>
      </c>
      <c r="AC2935" s="1" t="s">
        <v>40</v>
      </c>
      <c r="AD2935" s="2"/>
    </row>
    <row r="2936">
      <c r="A2936" s="1" t="s">
        <v>41</v>
      </c>
      <c r="B2936" s="1">
        <v>2.40808035E8</v>
      </c>
      <c r="C2936" s="1" t="s">
        <v>19740</v>
      </c>
      <c r="D2936" s="1">
        <v>80.0</v>
      </c>
      <c r="E2936" s="1" t="s">
        <v>32</v>
      </c>
      <c r="F2936" s="1">
        <v>328.0</v>
      </c>
      <c r="G2936" s="1">
        <v>279.0</v>
      </c>
      <c r="H2936" s="1">
        <v>0.0</v>
      </c>
      <c r="I2936" s="1">
        <v>49.0</v>
      </c>
      <c r="J2936" s="1">
        <v>0.0</v>
      </c>
      <c r="K2936" s="1">
        <v>0.0</v>
      </c>
      <c r="L2936" s="1">
        <v>0.0</v>
      </c>
      <c r="M2936" s="2"/>
      <c r="N2936" s="2"/>
      <c r="O2936" s="1" t="s">
        <v>43</v>
      </c>
      <c r="P2936" s="1" t="s">
        <v>44</v>
      </c>
      <c r="Q2936" s="1" t="s">
        <v>7104</v>
      </c>
      <c r="R2936" s="1" t="s">
        <v>7105</v>
      </c>
      <c r="S2936" s="3" t="s">
        <v>7106</v>
      </c>
      <c r="T2936" s="1" t="s">
        <v>19741</v>
      </c>
      <c r="U2936" s="1" t="s">
        <v>19742</v>
      </c>
      <c r="V2936" s="1" t="s">
        <v>19743</v>
      </c>
      <c r="W2936" s="1" t="s">
        <v>19744</v>
      </c>
      <c r="X2936" s="1" t="s">
        <v>19745</v>
      </c>
      <c r="Y2936" s="1" t="s">
        <v>19742</v>
      </c>
      <c r="Z2936" s="1" t="s">
        <v>19746</v>
      </c>
      <c r="AA2936" s="1" t="s">
        <v>19747</v>
      </c>
      <c r="AB2936" s="1">
        <v>8.0</v>
      </c>
      <c r="AC2936" s="1" t="s">
        <v>40</v>
      </c>
      <c r="AD2936" s="2"/>
    </row>
    <row r="2937">
      <c r="A2937" s="1" t="s">
        <v>41</v>
      </c>
      <c r="B2937" s="1">
        <v>2.40808036E8</v>
      </c>
      <c r="C2937" s="1" t="s">
        <v>19748</v>
      </c>
      <c r="D2937" s="1">
        <v>79.0</v>
      </c>
      <c r="E2937" s="1" t="s">
        <v>32</v>
      </c>
      <c r="F2937" s="1">
        <v>422.0</v>
      </c>
      <c r="G2937" s="1">
        <v>528.0</v>
      </c>
      <c r="H2937" s="1">
        <v>0.0</v>
      </c>
      <c r="I2937" s="1">
        <v>0.0</v>
      </c>
      <c r="J2937" s="1">
        <v>0.0</v>
      </c>
      <c r="K2937" s="1">
        <v>0.0</v>
      </c>
      <c r="L2937" s="1">
        <v>0.0</v>
      </c>
      <c r="M2937" s="2"/>
      <c r="N2937" s="2"/>
      <c r="O2937" s="1" t="s">
        <v>33</v>
      </c>
      <c r="P2937" s="1" t="s">
        <v>115</v>
      </c>
      <c r="Q2937" s="1" t="s">
        <v>19749</v>
      </c>
      <c r="R2937" s="2"/>
      <c r="S2937" s="3" t="s">
        <v>19750</v>
      </c>
      <c r="T2937" s="1" t="s">
        <v>19751</v>
      </c>
      <c r="U2937" s="1" t="s">
        <v>19752</v>
      </c>
      <c r="V2937" s="1" t="s">
        <v>19753</v>
      </c>
      <c r="W2937" s="1" t="s">
        <v>19754</v>
      </c>
      <c r="X2937" s="1" t="s">
        <v>19754</v>
      </c>
      <c r="Y2937" s="1" t="s">
        <v>19752</v>
      </c>
      <c r="Z2937" s="1" t="s">
        <v>19752</v>
      </c>
      <c r="AA2937" s="2"/>
      <c r="AB2937" s="1">
        <v>2.0</v>
      </c>
      <c r="AC2937" s="1" t="s">
        <v>40</v>
      </c>
      <c r="AD2937" s="2"/>
    </row>
    <row r="2938">
      <c r="A2938" s="1" t="s">
        <v>179</v>
      </c>
      <c r="B2938" s="1" t="s">
        <v>19755</v>
      </c>
      <c r="C2938" s="1">
        <v>288.0</v>
      </c>
      <c r="D2938" s="1">
        <v>78.0</v>
      </c>
      <c r="E2938" s="1" t="s">
        <v>32</v>
      </c>
      <c r="F2938" s="1">
        <v>381.0</v>
      </c>
      <c r="G2938" s="1">
        <v>381.0</v>
      </c>
      <c r="H2938" s="1">
        <v>0.0</v>
      </c>
      <c r="I2938" s="1">
        <v>0.0</v>
      </c>
      <c r="J2938" s="1">
        <v>0.0</v>
      </c>
      <c r="K2938" s="1">
        <v>0.0</v>
      </c>
      <c r="L2938" s="1">
        <v>0.0</v>
      </c>
      <c r="M2938" s="2"/>
      <c r="N2938" s="2"/>
      <c r="O2938" s="1" t="s">
        <v>57</v>
      </c>
      <c r="P2938" s="1" t="s">
        <v>44</v>
      </c>
      <c r="Q2938" s="1" t="s">
        <v>19756</v>
      </c>
      <c r="S2938" s="2"/>
      <c r="T2938" s="1" t="s">
        <v>19757</v>
      </c>
      <c r="U2938" s="1" t="s">
        <v>19758</v>
      </c>
      <c r="V2938" s="1" t="s">
        <v>19758</v>
      </c>
      <c r="W2938" s="1" t="s">
        <v>19759</v>
      </c>
      <c r="X2938" s="1" t="s">
        <v>19759</v>
      </c>
      <c r="Y2938" s="1" t="s">
        <v>19758</v>
      </c>
      <c r="Z2938" s="1" t="s">
        <v>19758</v>
      </c>
      <c r="AB2938" s="1">
        <v>12.0</v>
      </c>
      <c r="AC2938" s="1" t="s">
        <v>40</v>
      </c>
      <c r="AD2938" s="2"/>
    </row>
    <row r="2939">
      <c r="A2939" s="1" t="s">
        <v>99</v>
      </c>
      <c r="B2939" s="1">
        <v>1.86979765E8</v>
      </c>
      <c r="C2939" s="1" t="s">
        <v>19760</v>
      </c>
      <c r="D2939" s="1">
        <v>77.0</v>
      </c>
      <c r="E2939" s="1" t="s">
        <v>75</v>
      </c>
      <c r="F2939" s="1">
        <v>393.0</v>
      </c>
      <c r="G2939" s="1">
        <v>393.0</v>
      </c>
      <c r="H2939" s="1">
        <v>0.0</v>
      </c>
      <c r="I2939" s="1">
        <v>0.0</v>
      </c>
      <c r="J2939" s="1">
        <v>0.0</v>
      </c>
      <c r="K2939" s="1">
        <v>0.0</v>
      </c>
      <c r="L2939" s="1">
        <v>0.0</v>
      </c>
      <c r="M2939" s="2"/>
      <c r="N2939" s="2"/>
      <c r="O2939" s="1" t="s">
        <v>57</v>
      </c>
      <c r="P2939" s="1" t="s">
        <v>44</v>
      </c>
      <c r="Q2939" s="1" t="s">
        <v>19761</v>
      </c>
      <c r="R2939" s="2"/>
      <c r="S2939" s="3" t="s">
        <v>19762</v>
      </c>
      <c r="T2939" s="1" t="s">
        <v>19763</v>
      </c>
      <c r="U2939" s="1" t="s">
        <v>19764</v>
      </c>
      <c r="V2939" s="1" t="s">
        <v>19764</v>
      </c>
      <c r="W2939" s="1" t="s">
        <v>19765</v>
      </c>
      <c r="X2939" s="1" t="s">
        <v>19765</v>
      </c>
      <c r="Y2939" s="1" t="s">
        <v>19764</v>
      </c>
      <c r="Z2939" s="1" t="s">
        <v>19766</v>
      </c>
      <c r="AA2939" s="2"/>
      <c r="AB2939" s="1">
        <v>16.0</v>
      </c>
      <c r="AC2939" s="1" t="s">
        <v>40</v>
      </c>
      <c r="AD2939" s="2"/>
    </row>
    <row r="2940">
      <c r="A2940" s="1" t="s">
        <v>179</v>
      </c>
      <c r="B2940" s="1" t="s">
        <v>19767</v>
      </c>
      <c r="C2940" s="1">
        <v>287.0</v>
      </c>
      <c r="D2940" s="1">
        <v>76.0</v>
      </c>
      <c r="E2940" s="1" t="s">
        <v>32</v>
      </c>
      <c r="F2940" s="1">
        <v>329.0</v>
      </c>
      <c r="G2940" s="1">
        <v>329.0</v>
      </c>
      <c r="H2940" s="1">
        <v>0.0</v>
      </c>
      <c r="I2940" s="1">
        <v>0.0</v>
      </c>
      <c r="J2940" s="1">
        <v>0.0</v>
      </c>
      <c r="K2940" s="1">
        <v>0.0</v>
      </c>
      <c r="L2940" s="1">
        <v>0.0</v>
      </c>
      <c r="M2940" s="2"/>
      <c r="N2940" s="2"/>
      <c r="O2940" s="1" t="s">
        <v>57</v>
      </c>
      <c r="P2940" s="1" t="s">
        <v>44</v>
      </c>
      <c r="Q2940" s="1" t="s">
        <v>14228</v>
      </c>
      <c r="S2940" s="2"/>
      <c r="T2940" s="1" t="s">
        <v>19768</v>
      </c>
      <c r="U2940" s="1" t="s">
        <v>19769</v>
      </c>
      <c r="V2940" s="1" t="s">
        <v>19769</v>
      </c>
      <c r="W2940" s="1" t="s">
        <v>19770</v>
      </c>
      <c r="X2940" s="1" t="s">
        <v>19770</v>
      </c>
      <c r="Y2940" s="1" t="s">
        <v>19769</v>
      </c>
      <c r="Z2940" s="1" t="s">
        <v>19769</v>
      </c>
      <c r="AB2940" s="1">
        <v>9.0</v>
      </c>
      <c r="AC2940" s="1" t="s">
        <v>40</v>
      </c>
      <c r="AD2940" s="2"/>
    </row>
    <row r="2941">
      <c r="A2941" s="1" t="s">
        <v>41</v>
      </c>
      <c r="B2941" s="1">
        <v>2.40808034E8</v>
      </c>
      <c r="C2941" s="1" t="s">
        <v>19771</v>
      </c>
      <c r="D2941" s="1">
        <v>75.0</v>
      </c>
      <c r="E2941" s="1" t="s">
        <v>32</v>
      </c>
      <c r="F2941" s="1">
        <v>394.0</v>
      </c>
      <c r="G2941" s="1">
        <v>357.0</v>
      </c>
      <c r="H2941" s="1">
        <v>0.0</v>
      </c>
      <c r="I2941" s="1">
        <v>49.0</v>
      </c>
      <c r="J2941" s="1">
        <v>0.0</v>
      </c>
      <c r="K2941" s="1">
        <v>0.0</v>
      </c>
      <c r="L2941" s="1">
        <v>0.0</v>
      </c>
      <c r="M2941" s="2"/>
      <c r="N2941" s="2"/>
      <c r="O2941" s="1" t="s">
        <v>43</v>
      </c>
      <c r="P2941" s="1" t="s">
        <v>44</v>
      </c>
      <c r="Q2941" s="1" t="s">
        <v>19772</v>
      </c>
      <c r="R2941" s="1" t="s">
        <v>1364</v>
      </c>
      <c r="S2941" s="3" t="s">
        <v>19773</v>
      </c>
      <c r="T2941" s="1" t="s">
        <v>19774</v>
      </c>
      <c r="U2941" s="1" t="s">
        <v>19775</v>
      </c>
      <c r="V2941" s="1" t="s">
        <v>19776</v>
      </c>
      <c r="W2941" s="1" t="s">
        <v>19777</v>
      </c>
      <c r="X2941" s="1" t="s">
        <v>19778</v>
      </c>
      <c r="Y2941" s="1" t="s">
        <v>19775</v>
      </c>
      <c r="Z2941" s="1" t="s">
        <v>19779</v>
      </c>
      <c r="AA2941" s="1" t="s">
        <v>19780</v>
      </c>
      <c r="AB2941" s="1">
        <v>23.0</v>
      </c>
      <c r="AC2941" s="1" t="s">
        <v>40</v>
      </c>
      <c r="AD2941" s="2"/>
    </row>
    <row r="2942">
      <c r="A2942" s="1" t="s">
        <v>41</v>
      </c>
      <c r="B2942" s="1">
        <v>2.40808033E8</v>
      </c>
      <c r="C2942" s="1" t="s">
        <v>19781</v>
      </c>
      <c r="D2942" s="1">
        <v>74.0</v>
      </c>
      <c r="E2942" s="1" t="s">
        <v>32</v>
      </c>
      <c r="F2942" s="1">
        <v>181.0</v>
      </c>
      <c r="G2942" s="1">
        <v>249.0</v>
      </c>
      <c r="H2942" s="1">
        <v>0.0</v>
      </c>
      <c r="I2942" s="1">
        <v>0.0</v>
      </c>
      <c r="J2942" s="1">
        <v>0.0</v>
      </c>
      <c r="K2942" s="1">
        <v>0.0</v>
      </c>
      <c r="L2942" s="1">
        <v>0.0</v>
      </c>
      <c r="M2942" s="2"/>
      <c r="N2942" s="2"/>
      <c r="O2942" s="1" t="s">
        <v>33</v>
      </c>
      <c r="P2942" s="1" t="s">
        <v>115</v>
      </c>
      <c r="Q2942" s="1" t="s">
        <v>9583</v>
      </c>
      <c r="R2942" s="2"/>
      <c r="S2942" s="3" t="s">
        <v>9584</v>
      </c>
      <c r="T2942" s="1" t="s">
        <v>19782</v>
      </c>
      <c r="U2942" s="1" t="s">
        <v>19783</v>
      </c>
      <c r="V2942" s="1" t="s">
        <v>19784</v>
      </c>
      <c r="W2942" s="1" t="s">
        <v>19785</v>
      </c>
      <c r="X2942" s="1" t="s">
        <v>19785</v>
      </c>
      <c r="Y2942" s="1" t="s">
        <v>19783</v>
      </c>
      <c r="Z2942" s="1" t="s">
        <v>19783</v>
      </c>
      <c r="AA2942" s="2"/>
      <c r="AB2942" s="1">
        <v>-4.0</v>
      </c>
      <c r="AC2942" s="1" t="s">
        <v>40</v>
      </c>
      <c r="AD2942" s="2"/>
    </row>
    <row r="2943">
      <c r="A2943" s="1" t="s">
        <v>41</v>
      </c>
      <c r="B2943" s="1">
        <v>2.40808032E8</v>
      </c>
      <c r="C2943" s="1" t="s">
        <v>19786</v>
      </c>
      <c r="D2943" s="1">
        <v>73.0</v>
      </c>
      <c r="E2943" s="1" t="s">
        <v>32</v>
      </c>
      <c r="F2943" s="1">
        <v>1435.0</v>
      </c>
      <c r="G2943" s="1">
        <v>1482.0</v>
      </c>
      <c r="H2943" s="1">
        <v>0.0</v>
      </c>
      <c r="I2943" s="1">
        <v>0.0</v>
      </c>
      <c r="J2943" s="1">
        <v>0.0</v>
      </c>
      <c r="K2943" s="1">
        <v>0.0</v>
      </c>
      <c r="L2943" s="1">
        <v>0.0</v>
      </c>
      <c r="M2943" s="2"/>
      <c r="N2943" s="2"/>
      <c r="O2943" s="1" t="s">
        <v>43</v>
      </c>
      <c r="P2943" s="1" t="s">
        <v>44</v>
      </c>
      <c r="Q2943" s="1" t="s">
        <v>19787</v>
      </c>
      <c r="R2943" s="1" t="s">
        <v>17958</v>
      </c>
      <c r="S2943" s="3" t="s">
        <v>19788</v>
      </c>
      <c r="T2943" s="1" t="s">
        <v>19789</v>
      </c>
      <c r="U2943" s="1" t="s">
        <v>19790</v>
      </c>
      <c r="V2943" s="1" t="s">
        <v>19791</v>
      </c>
      <c r="W2943" s="1" t="s">
        <v>19792</v>
      </c>
      <c r="X2943" s="1" t="s">
        <v>19793</v>
      </c>
      <c r="Y2943" s="1" t="s">
        <v>19790</v>
      </c>
      <c r="Z2943" s="1" t="s">
        <v>19794</v>
      </c>
      <c r="AA2943" s="1" t="s">
        <v>19795</v>
      </c>
      <c r="AB2943" s="1">
        <v>23.0</v>
      </c>
      <c r="AC2943" s="1" t="s">
        <v>40</v>
      </c>
      <c r="AD2943" s="2"/>
    </row>
    <row r="2944">
      <c r="A2944" s="1" t="s">
        <v>179</v>
      </c>
      <c r="B2944" s="1" t="s">
        <v>19796</v>
      </c>
      <c r="C2944" s="1">
        <v>286.0</v>
      </c>
      <c r="D2944" s="1">
        <v>72.0</v>
      </c>
      <c r="E2944" s="1" t="s">
        <v>32</v>
      </c>
      <c r="F2944" s="1">
        <v>321.0</v>
      </c>
      <c r="G2944" s="1">
        <v>321.0</v>
      </c>
      <c r="H2944" s="1">
        <v>0.0</v>
      </c>
      <c r="I2944" s="1">
        <v>0.0</v>
      </c>
      <c r="J2944" s="1">
        <v>0.0</v>
      </c>
      <c r="K2944" s="1">
        <v>0.0</v>
      </c>
      <c r="L2944" s="1">
        <v>0.0</v>
      </c>
      <c r="M2944" s="2"/>
      <c r="N2944" s="2"/>
      <c r="O2944" s="1" t="s">
        <v>57</v>
      </c>
      <c r="P2944" s="1" t="s">
        <v>44</v>
      </c>
      <c r="Q2944" s="1" t="s">
        <v>6444</v>
      </c>
      <c r="S2944" s="2"/>
      <c r="T2944" s="1" t="s">
        <v>19797</v>
      </c>
      <c r="U2944" s="1" t="s">
        <v>19798</v>
      </c>
      <c r="V2944" s="1" t="s">
        <v>19798</v>
      </c>
      <c r="W2944" s="1" t="s">
        <v>19799</v>
      </c>
      <c r="X2944" s="1" t="s">
        <v>19799</v>
      </c>
      <c r="Y2944" s="1" t="s">
        <v>19798</v>
      </c>
      <c r="Z2944" s="1" t="s">
        <v>19798</v>
      </c>
      <c r="AB2944" s="1">
        <v>18.0</v>
      </c>
      <c r="AC2944" s="1" t="s">
        <v>40</v>
      </c>
      <c r="AD2944" s="2"/>
    </row>
    <row r="2945">
      <c r="A2945" s="1" t="s">
        <v>55</v>
      </c>
      <c r="B2945" s="1" t="s">
        <v>19800</v>
      </c>
      <c r="C2945" s="1">
        <v>9847.0</v>
      </c>
      <c r="D2945" s="1">
        <v>71.0</v>
      </c>
      <c r="E2945" s="1" t="s">
        <v>75</v>
      </c>
      <c r="F2945" s="1">
        <v>264.0</v>
      </c>
      <c r="G2945" s="1">
        <v>264.0</v>
      </c>
      <c r="H2945" s="1">
        <v>0.0</v>
      </c>
      <c r="I2945" s="1">
        <v>0.0</v>
      </c>
      <c r="J2945" s="1">
        <v>0.0</v>
      </c>
      <c r="K2945" s="1">
        <v>0.0</v>
      </c>
      <c r="L2945" s="1">
        <v>0.0</v>
      </c>
      <c r="M2945" s="2"/>
      <c r="N2945" s="2"/>
      <c r="O2945" s="1" t="s">
        <v>57</v>
      </c>
      <c r="P2945" s="1" t="s">
        <v>44</v>
      </c>
      <c r="Q2945" s="1" t="s">
        <v>19801</v>
      </c>
      <c r="R2945" s="2"/>
      <c r="S2945" s="3" t="s">
        <v>19802</v>
      </c>
      <c r="T2945" s="1" t="s">
        <v>19803</v>
      </c>
      <c r="U2945" s="1" t="s">
        <v>19804</v>
      </c>
      <c r="V2945" s="1" t="s">
        <v>19804</v>
      </c>
      <c r="W2945" s="1" t="s">
        <v>19805</v>
      </c>
      <c r="X2945" s="1" t="s">
        <v>19805</v>
      </c>
      <c r="Y2945" s="1" t="s">
        <v>19804</v>
      </c>
      <c r="Z2945" s="1" t="s">
        <v>19804</v>
      </c>
      <c r="AA2945" s="2"/>
      <c r="AB2945" s="1">
        <v>2.0</v>
      </c>
      <c r="AC2945" s="1" t="s">
        <v>40</v>
      </c>
      <c r="AD2945" s="2"/>
    </row>
    <row r="2946">
      <c r="A2946" s="1" t="s">
        <v>55</v>
      </c>
      <c r="B2946" s="1" t="s">
        <v>19806</v>
      </c>
      <c r="C2946" s="1">
        <v>9846.0</v>
      </c>
      <c r="D2946" s="1">
        <v>70.0</v>
      </c>
      <c r="E2946" s="1" t="s">
        <v>75</v>
      </c>
      <c r="F2946" s="1">
        <v>513.0</v>
      </c>
      <c r="G2946" s="1">
        <v>513.0</v>
      </c>
      <c r="H2946" s="1">
        <v>0.0</v>
      </c>
      <c r="I2946" s="1">
        <v>0.0</v>
      </c>
      <c r="J2946" s="1">
        <v>0.0</v>
      </c>
      <c r="K2946" s="1">
        <v>0.0</v>
      </c>
      <c r="L2946" s="1">
        <v>0.0</v>
      </c>
      <c r="M2946" s="2"/>
      <c r="N2946" s="2"/>
      <c r="O2946" s="1" t="s">
        <v>57</v>
      </c>
      <c r="P2946" s="1" t="s">
        <v>34</v>
      </c>
      <c r="Q2946" s="1" t="s">
        <v>19807</v>
      </c>
      <c r="R2946" s="2"/>
      <c r="S2946" s="3" t="s">
        <v>19808</v>
      </c>
      <c r="T2946" s="1" t="s">
        <v>19809</v>
      </c>
      <c r="U2946" s="1" t="s">
        <v>19810</v>
      </c>
      <c r="V2946" s="1" t="s">
        <v>19810</v>
      </c>
      <c r="W2946" s="1" t="s">
        <v>19811</v>
      </c>
      <c r="X2946" s="1" t="s">
        <v>19811</v>
      </c>
      <c r="Y2946" s="1" t="s">
        <v>19810</v>
      </c>
      <c r="Z2946" s="1" t="s">
        <v>19810</v>
      </c>
      <c r="AA2946" s="2"/>
      <c r="AB2946" s="1">
        <v>23.0</v>
      </c>
      <c r="AC2946" s="1" t="s">
        <v>40</v>
      </c>
      <c r="AD2946" s="2"/>
    </row>
    <row r="2947">
      <c r="A2947" s="1" t="s">
        <v>55</v>
      </c>
      <c r="B2947" s="1" t="s">
        <v>19812</v>
      </c>
      <c r="C2947" s="1">
        <v>9845.0</v>
      </c>
      <c r="D2947" s="1">
        <v>69.0</v>
      </c>
      <c r="E2947" s="1" t="s">
        <v>75</v>
      </c>
      <c r="F2947" s="1">
        <v>443.0</v>
      </c>
      <c r="G2947" s="1">
        <v>443.0</v>
      </c>
      <c r="H2947" s="1">
        <v>0.0</v>
      </c>
      <c r="I2947" s="1">
        <v>0.0</v>
      </c>
      <c r="J2947" s="1">
        <v>0.0</v>
      </c>
      <c r="K2947" s="1">
        <v>0.0</v>
      </c>
      <c r="L2947" s="1">
        <v>0.0</v>
      </c>
      <c r="M2947" s="2"/>
      <c r="N2947" s="2"/>
      <c r="O2947" s="1" t="s">
        <v>57</v>
      </c>
      <c r="P2947" s="1" t="s">
        <v>44</v>
      </c>
      <c r="Q2947" s="1" t="s">
        <v>19813</v>
      </c>
      <c r="R2947" s="2"/>
      <c r="S2947" s="3" t="s">
        <v>19814</v>
      </c>
      <c r="T2947" s="1" t="s">
        <v>19815</v>
      </c>
      <c r="U2947" s="1" t="s">
        <v>19816</v>
      </c>
      <c r="V2947" s="1" t="s">
        <v>19816</v>
      </c>
      <c r="W2947" s="1" t="s">
        <v>19817</v>
      </c>
      <c r="X2947" s="1" t="s">
        <v>19817</v>
      </c>
      <c r="Y2947" s="1" t="s">
        <v>19816</v>
      </c>
      <c r="Z2947" s="1" t="s">
        <v>19816</v>
      </c>
      <c r="AA2947" s="2"/>
      <c r="AB2947" s="1">
        <v>12.0</v>
      </c>
      <c r="AC2947" s="1" t="s">
        <v>40</v>
      </c>
      <c r="AD2947" s="2"/>
    </row>
    <row r="2948">
      <c r="A2948" s="1" t="s">
        <v>55</v>
      </c>
      <c r="B2948" s="1" t="s">
        <v>19818</v>
      </c>
      <c r="C2948" s="1">
        <v>9844.0</v>
      </c>
      <c r="D2948" s="1">
        <v>68.0</v>
      </c>
      <c r="E2948" s="1" t="s">
        <v>75</v>
      </c>
      <c r="F2948" s="1">
        <v>329.0</v>
      </c>
      <c r="G2948" s="1">
        <v>329.0</v>
      </c>
      <c r="H2948" s="1">
        <v>0.0</v>
      </c>
      <c r="I2948" s="1">
        <v>0.0</v>
      </c>
      <c r="J2948" s="1">
        <v>0.0</v>
      </c>
      <c r="K2948" s="1">
        <v>0.0</v>
      </c>
      <c r="L2948" s="1">
        <v>0.0</v>
      </c>
      <c r="M2948" s="2"/>
      <c r="N2948" s="2"/>
      <c r="O2948" s="1" t="s">
        <v>57</v>
      </c>
      <c r="P2948" s="1" t="s">
        <v>44</v>
      </c>
      <c r="Q2948" s="1" t="s">
        <v>19819</v>
      </c>
      <c r="R2948" s="2"/>
      <c r="S2948" s="3" t="s">
        <v>19820</v>
      </c>
      <c r="T2948" s="1" t="s">
        <v>19821</v>
      </c>
      <c r="U2948" s="1" t="s">
        <v>19822</v>
      </c>
      <c r="V2948" s="1" t="s">
        <v>19822</v>
      </c>
      <c r="W2948" s="1" t="s">
        <v>19823</v>
      </c>
      <c r="X2948" s="1" t="s">
        <v>19823</v>
      </c>
      <c r="Y2948" s="1" t="s">
        <v>19822</v>
      </c>
      <c r="Z2948" s="1" t="s">
        <v>19822</v>
      </c>
      <c r="AA2948" s="2"/>
      <c r="AB2948" s="1">
        <v>12.0</v>
      </c>
      <c r="AC2948" s="1" t="s">
        <v>40</v>
      </c>
      <c r="AD2948" s="2"/>
    </row>
    <row r="2949">
      <c r="A2949" s="1" t="s">
        <v>179</v>
      </c>
      <c r="B2949" s="1" t="s">
        <v>19824</v>
      </c>
      <c r="C2949" s="1">
        <v>285.0</v>
      </c>
      <c r="D2949" s="1">
        <v>67.0</v>
      </c>
      <c r="E2949" s="1" t="s">
        <v>32</v>
      </c>
      <c r="F2949" s="1">
        <v>389.0</v>
      </c>
      <c r="G2949" s="1">
        <v>389.0</v>
      </c>
      <c r="H2949" s="1">
        <v>0.0</v>
      </c>
      <c r="I2949" s="1">
        <v>0.0</v>
      </c>
      <c r="J2949" s="1">
        <v>0.0</v>
      </c>
      <c r="K2949" s="1">
        <v>0.0</v>
      </c>
      <c r="L2949" s="1">
        <v>0.0</v>
      </c>
      <c r="M2949" s="2"/>
      <c r="N2949" s="2"/>
      <c r="O2949" s="1" t="s">
        <v>57</v>
      </c>
      <c r="P2949" s="1" t="s">
        <v>44</v>
      </c>
      <c r="Q2949" s="1" t="s">
        <v>19825</v>
      </c>
      <c r="R2949" s="2"/>
      <c r="S2949" s="2"/>
      <c r="T2949" s="1" t="s">
        <v>19826</v>
      </c>
      <c r="U2949" s="1" t="s">
        <v>19827</v>
      </c>
      <c r="V2949" s="1" t="s">
        <v>19827</v>
      </c>
      <c r="W2949" s="1" t="s">
        <v>19828</v>
      </c>
      <c r="X2949" s="1" t="s">
        <v>19828</v>
      </c>
      <c r="Y2949" s="1" t="s">
        <v>19827</v>
      </c>
      <c r="Z2949" s="1" t="s">
        <v>19827</v>
      </c>
      <c r="AA2949" s="2"/>
      <c r="AB2949" s="1">
        <v>17.0</v>
      </c>
      <c r="AC2949" s="1" t="s">
        <v>40</v>
      </c>
      <c r="AD2949" s="2"/>
    </row>
    <row r="2950">
      <c r="A2950" s="1" t="s">
        <v>55</v>
      </c>
      <c r="B2950" s="1" t="s">
        <v>19829</v>
      </c>
      <c r="C2950" s="1">
        <v>9842.0</v>
      </c>
      <c r="D2950" s="1">
        <v>66.0</v>
      </c>
      <c r="E2950" s="1" t="s">
        <v>75</v>
      </c>
      <c r="F2950" s="1">
        <v>792.0</v>
      </c>
      <c r="G2950" s="1">
        <v>792.0</v>
      </c>
      <c r="H2950" s="1">
        <v>0.0</v>
      </c>
      <c r="I2950" s="1">
        <v>0.0</v>
      </c>
      <c r="J2950" s="1">
        <v>0.0</v>
      </c>
      <c r="K2950" s="1">
        <v>0.0</v>
      </c>
      <c r="L2950" s="1">
        <v>0.0</v>
      </c>
      <c r="M2950" s="2"/>
      <c r="N2950" s="2"/>
      <c r="O2950" s="1" t="s">
        <v>57</v>
      </c>
      <c r="P2950" s="1" t="s">
        <v>44</v>
      </c>
      <c r="Q2950" s="1" t="s">
        <v>19830</v>
      </c>
      <c r="S2950" s="3" t="s">
        <v>19831</v>
      </c>
      <c r="T2950" s="1" t="s">
        <v>19832</v>
      </c>
      <c r="U2950" s="1" t="s">
        <v>19833</v>
      </c>
      <c r="V2950" s="1" t="s">
        <v>19833</v>
      </c>
      <c r="W2950" s="1" t="s">
        <v>19834</v>
      </c>
      <c r="X2950" s="1" t="s">
        <v>19834</v>
      </c>
      <c r="Y2950" s="1" t="s">
        <v>19833</v>
      </c>
      <c r="Z2950" s="1" t="s">
        <v>19833</v>
      </c>
      <c r="AB2950" s="1">
        <v>14.0</v>
      </c>
      <c r="AC2950" s="1" t="s">
        <v>40</v>
      </c>
      <c r="AD2950" s="2"/>
    </row>
    <row r="2951">
      <c r="A2951" s="1" t="s">
        <v>55</v>
      </c>
      <c r="B2951" s="1" t="s">
        <v>19835</v>
      </c>
      <c r="C2951" s="1">
        <v>9843.0</v>
      </c>
      <c r="D2951" s="1">
        <v>65.0</v>
      </c>
      <c r="E2951" s="1" t="s">
        <v>75</v>
      </c>
      <c r="F2951" s="1">
        <v>603.0</v>
      </c>
      <c r="G2951" s="1">
        <v>603.0</v>
      </c>
      <c r="H2951" s="1">
        <v>0.0</v>
      </c>
      <c r="I2951" s="1">
        <v>0.0</v>
      </c>
      <c r="J2951" s="1">
        <v>0.0</v>
      </c>
      <c r="K2951" s="1">
        <v>0.0</v>
      </c>
      <c r="L2951" s="1">
        <v>0.0</v>
      </c>
      <c r="M2951" s="2"/>
      <c r="N2951" s="2"/>
      <c r="O2951" s="1" t="s">
        <v>57</v>
      </c>
      <c r="P2951" s="1" t="s">
        <v>44</v>
      </c>
      <c r="Q2951" s="1" t="s">
        <v>19836</v>
      </c>
      <c r="R2951" s="2"/>
      <c r="S2951" s="3" t="s">
        <v>19837</v>
      </c>
      <c r="T2951" s="1" t="s">
        <v>19838</v>
      </c>
      <c r="U2951" s="1" t="s">
        <v>19839</v>
      </c>
      <c r="V2951" s="1" t="s">
        <v>19839</v>
      </c>
      <c r="W2951" s="1" t="s">
        <v>19840</v>
      </c>
      <c r="X2951" s="1" t="s">
        <v>19840</v>
      </c>
      <c r="Y2951" s="1" t="s">
        <v>19839</v>
      </c>
      <c r="Z2951" s="1" t="s">
        <v>19839</v>
      </c>
      <c r="AA2951" s="2"/>
      <c r="AB2951" s="1">
        <v>5.0</v>
      </c>
      <c r="AC2951" s="1" t="s">
        <v>40</v>
      </c>
      <c r="AD2951" s="2"/>
    </row>
    <row r="2952">
      <c r="A2952" s="1" t="s">
        <v>179</v>
      </c>
      <c r="B2952" s="1" t="s">
        <v>19841</v>
      </c>
      <c r="C2952" s="1">
        <v>284.0</v>
      </c>
      <c r="D2952" s="1">
        <v>64.0</v>
      </c>
      <c r="E2952" s="1" t="s">
        <v>32</v>
      </c>
      <c r="F2952" s="1">
        <v>1256.0</v>
      </c>
      <c r="G2952" s="1">
        <v>1256.0</v>
      </c>
      <c r="H2952" s="1">
        <v>0.0</v>
      </c>
      <c r="I2952" s="1">
        <v>0.0</v>
      </c>
      <c r="J2952" s="1">
        <v>0.0</v>
      </c>
      <c r="K2952" s="1">
        <v>0.0</v>
      </c>
      <c r="L2952" s="1">
        <v>0.0</v>
      </c>
      <c r="M2952" s="2"/>
      <c r="N2952" s="2"/>
      <c r="O2952" s="1" t="s">
        <v>57</v>
      </c>
      <c r="P2952" s="1" t="s">
        <v>44</v>
      </c>
      <c r="Q2952" s="1" t="s">
        <v>19842</v>
      </c>
      <c r="R2952" s="2"/>
      <c r="S2952" s="2"/>
      <c r="T2952" s="1" t="s">
        <v>19843</v>
      </c>
      <c r="U2952" s="1" t="s">
        <v>19844</v>
      </c>
      <c r="V2952" s="1" t="s">
        <v>19844</v>
      </c>
      <c r="W2952" s="1" t="s">
        <v>19845</v>
      </c>
      <c r="X2952" s="1" t="s">
        <v>19845</v>
      </c>
      <c r="Y2952" s="1" t="s">
        <v>19844</v>
      </c>
      <c r="Z2952" s="1" t="s">
        <v>19844</v>
      </c>
      <c r="AA2952" s="2"/>
      <c r="AB2952" s="1">
        <v>6.0</v>
      </c>
      <c r="AC2952" s="1" t="s">
        <v>40</v>
      </c>
      <c r="AD2952" s="2"/>
    </row>
    <row r="2953">
      <c r="A2953" s="1" t="s">
        <v>41</v>
      </c>
      <c r="B2953" s="1">
        <v>2.4080803E8</v>
      </c>
      <c r="C2953" s="1" t="s">
        <v>19846</v>
      </c>
      <c r="D2953" s="1">
        <v>63.0</v>
      </c>
      <c r="E2953" s="1" t="s">
        <v>32</v>
      </c>
      <c r="F2953" s="1">
        <v>247.0</v>
      </c>
      <c r="G2953" s="1">
        <v>309.0</v>
      </c>
      <c r="H2953" s="1">
        <v>0.0</v>
      </c>
      <c r="I2953" s="1">
        <v>0.0</v>
      </c>
      <c r="J2953" s="1">
        <v>0.0</v>
      </c>
      <c r="K2953" s="1">
        <v>0.0</v>
      </c>
      <c r="L2953" s="1">
        <v>0.0</v>
      </c>
      <c r="M2953" s="2"/>
      <c r="N2953" s="2"/>
      <c r="O2953" s="1" t="s">
        <v>33</v>
      </c>
      <c r="P2953" s="1" t="s">
        <v>115</v>
      </c>
      <c r="Q2953" s="1" t="s">
        <v>19847</v>
      </c>
      <c r="S2953" s="3" t="s">
        <v>19848</v>
      </c>
      <c r="T2953" s="1" t="s">
        <v>19849</v>
      </c>
      <c r="U2953" s="1" t="s">
        <v>19850</v>
      </c>
      <c r="V2953" s="1" t="s">
        <v>19851</v>
      </c>
      <c r="W2953" s="1" t="s">
        <v>19852</v>
      </c>
      <c r="X2953" s="1" t="s">
        <v>19852</v>
      </c>
      <c r="Y2953" s="1" t="s">
        <v>19850</v>
      </c>
      <c r="Z2953" s="1" t="s">
        <v>19850</v>
      </c>
      <c r="AB2953" s="1">
        <v>-11.0</v>
      </c>
      <c r="AC2953" s="1" t="s">
        <v>40</v>
      </c>
      <c r="AD2953" s="2"/>
    </row>
    <row r="2954">
      <c r="A2954" s="1" t="s">
        <v>55</v>
      </c>
      <c r="B2954" s="1" t="s">
        <v>19853</v>
      </c>
      <c r="C2954" s="1">
        <v>9841.0</v>
      </c>
      <c r="D2954" s="1">
        <v>62.0</v>
      </c>
      <c r="E2954" s="1" t="s">
        <v>75</v>
      </c>
      <c r="F2954" s="1">
        <v>329.0</v>
      </c>
      <c r="G2954" s="1">
        <v>329.0</v>
      </c>
      <c r="H2954" s="1">
        <v>0.0</v>
      </c>
      <c r="I2954" s="1">
        <v>0.0</v>
      </c>
      <c r="J2954" s="1">
        <v>0.0</v>
      </c>
      <c r="K2954" s="1">
        <v>0.0</v>
      </c>
      <c r="L2954" s="1">
        <v>0.0</v>
      </c>
      <c r="M2954" s="2"/>
      <c r="N2954" s="2"/>
      <c r="O2954" s="1" t="s">
        <v>57</v>
      </c>
      <c r="P2954" s="1" t="s">
        <v>44</v>
      </c>
      <c r="Q2954" s="1" t="s">
        <v>19854</v>
      </c>
      <c r="S2954" s="3" t="s">
        <v>19855</v>
      </c>
      <c r="T2954" s="1" t="s">
        <v>19856</v>
      </c>
      <c r="U2954" s="1" t="s">
        <v>19857</v>
      </c>
      <c r="V2954" s="1" t="s">
        <v>19857</v>
      </c>
      <c r="W2954" s="1" t="s">
        <v>19858</v>
      </c>
      <c r="X2954" s="1" t="s">
        <v>19858</v>
      </c>
      <c r="Y2954" s="1" t="s">
        <v>19857</v>
      </c>
      <c r="Z2954" s="1" t="s">
        <v>19857</v>
      </c>
      <c r="AB2954" s="1">
        <v>0.0</v>
      </c>
      <c r="AC2954" s="1" t="s">
        <v>40</v>
      </c>
      <c r="AD2954" s="2"/>
    </row>
    <row r="2955">
      <c r="A2955" s="1" t="s">
        <v>41</v>
      </c>
      <c r="B2955" s="1">
        <v>2.40808029E8</v>
      </c>
      <c r="C2955" s="1" t="s">
        <v>19859</v>
      </c>
      <c r="D2955" s="1">
        <v>61.0</v>
      </c>
      <c r="E2955" s="1" t="s">
        <v>32</v>
      </c>
      <c r="F2955" s="1">
        <v>299.0</v>
      </c>
      <c r="G2955" s="1">
        <v>249.0</v>
      </c>
      <c r="H2955" s="1">
        <v>0.0</v>
      </c>
      <c r="I2955" s="1">
        <v>49.0</v>
      </c>
      <c r="J2955" s="1">
        <v>0.0</v>
      </c>
      <c r="K2955" s="1">
        <v>1.0</v>
      </c>
      <c r="L2955" s="1">
        <v>0.0</v>
      </c>
      <c r="M2955" s="2"/>
      <c r="N2955" s="2"/>
      <c r="O2955" s="1" t="s">
        <v>43</v>
      </c>
      <c r="P2955" s="1" t="s">
        <v>44</v>
      </c>
      <c r="Q2955" s="1" t="s">
        <v>4934</v>
      </c>
      <c r="R2955" s="1" t="s">
        <v>4935</v>
      </c>
      <c r="S2955" s="3" t="s">
        <v>4936</v>
      </c>
      <c r="T2955" s="1" t="s">
        <v>19860</v>
      </c>
      <c r="U2955" s="1" t="s">
        <v>19861</v>
      </c>
      <c r="V2955" s="1" t="s">
        <v>19862</v>
      </c>
      <c r="W2955" s="1" t="s">
        <v>19863</v>
      </c>
      <c r="X2955" s="1" t="s">
        <v>19864</v>
      </c>
      <c r="Y2955" s="1" t="s">
        <v>19861</v>
      </c>
      <c r="Z2955" s="1" t="s">
        <v>19865</v>
      </c>
      <c r="AA2955" s="1" t="s">
        <v>19866</v>
      </c>
      <c r="AB2955" s="1">
        <v>4.0</v>
      </c>
      <c r="AC2955" s="1" t="s">
        <v>40</v>
      </c>
      <c r="AD2955" s="2"/>
    </row>
    <row r="2956">
      <c r="A2956" s="1" t="s">
        <v>41</v>
      </c>
      <c r="B2956" s="1">
        <v>2.40808028E8</v>
      </c>
      <c r="C2956" s="1" t="s">
        <v>19867</v>
      </c>
      <c r="D2956" s="1">
        <v>60.0</v>
      </c>
      <c r="E2956" s="1" t="s">
        <v>32</v>
      </c>
      <c r="F2956" s="1">
        <v>393.0</v>
      </c>
      <c r="G2956" s="1">
        <v>344.0</v>
      </c>
      <c r="H2956" s="1">
        <v>0.0</v>
      </c>
      <c r="I2956" s="1">
        <v>49.0</v>
      </c>
      <c r="J2956" s="1">
        <v>0.0</v>
      </c>
      <c r="K2956" s="1">
        <v>0.0</v>
      </c>
      <c r="L2956" s="1">
        <v>0.0</v>
      </c>
      <c r="M2956" s="2"/>
      <c r="N2956" s="2"/>
      <c r="O2956" s="1" t="s">
        <v>43</v>
      </c>
      <c r="P2956" s="1" t="s">
        <v>44</v>
      </c>
      <c r="Q2956" s="1" t="s">
        <v>18990</v>
      </c>
      <c r="R2956" s="1" t="s">
        <v>18991</v>
      </c>
      <c r="S2956" s="3" t="s">
        <v>18992</v>
      </c>
      <c r="T2956" s="1" t="s">
        <v>19868</v>
      </c>
      <c r="U2956" s="1" t="s">
        <v>19869</v>
      </c>
      <c r="V2956" s="1" t="s">
        <v>19870</v>
      </c>
      <c r="W2956" s="1" t="s">
        <v>19871</v>
      </c>
      <c r="X2956" s="1" t="s">
        <v>19872</v>
      </c>
      <c r="Y2956" s="1" t="s">
        <v>19869</v>
      </c>
      <c r="Z2956" s="1" t="s">
        <v>19873</v>
      </c>
      <c r="AA2956" s="1" t="s">
        <v>19874</v>
      </c>
      <c r="AB2956" s="1">
        <v>-7.0</v>
      </c>
      <c r="AC2956" s="1" t="s">
        <v>40</v>
      </c>
      <c r="AD2956" s="2"/>
    </row>
    <row r="2957">
      <c r="A2957" s="1" t="s">
        <v>41</v>
      </c>
      <c r="B2957" s="1">
        <v>2.40808027E8</v>
      </c>
      <c r="C2957" s="1" t="s">
        <v>19875</v>
      </c>
      <c r="D2957" s="1">
        <v>59.0</v>
      </c>
      <c r="E2957" s="1" t="s">
        <v>32</v>
      </c>
      <c r="F2957" s="1">
        <v>379.0</v>
      </c>
      <c r="G2957" s="1">
        <v>498.0</v>
      </c>
      <c r="H2957" s="1">
        <v>0.0</v>
      </c>
      <c r="I2957" s="1">
        <v>0.0</v>
      </c>
      <c r="J2957" s="1">
        <v>0.0</v>
      </c>
      <c r="K2957" s="1">
        <v>0.0</v>
      </c>
      <c r="L2957" s="1">
        <v>0.0</v>
      </c>
      <c r="M2957" s="2"/>
      <c r="N2957" s="2"/>
      <c r="O2957" s="1" t="s">
        <v>33</v>
      </c>
      <c r="P2957" s="1" t="s">
        <v>44</v>
      </c>
      <c r="Q2957" s="1" t="s">
        <v>4696</v>
      </c>
      <c r="R2957" s="2"/>
      <c r="S2957" s="3" t="s">
        <v>4697</v>
      </c>
      <c r="T2957" s="1" t="s">
        <v>19876</v>
      </c>
      <c r="U2957" s="1" t="s">
        <v>19877</v>
      </c>
      <c r="V2957" s="1" t="s">
        <v>19877</v>
      </c>
      <c r="W2957" s="1" t="s">
        <v>19878</v>
      </c>
      <c r="X2957" s="1" t="s">
        <v>19878</v>
      </c>
      <c r="Y2957" s="1" t="s">
        <v>19877</v>
      </c>
      <c r="Z2957" s="1" t="s">
        <v>19877</v>
      </c>
      <c r="AA2957" s="2"/>
      <c r="AB2957" s="1">
        <v>-15.0</v>
      </c>
      <c r="AC2957" s="1" t="s">
        <v>40</v>
      </c>
      <c r="AD2957" s="2"/>
    </row>
    <row r="2958">
      <c r="A2958" s="1" t="s">
        <v>41</v>
      </c>
      <c r="B2958" s="1">
        <v>2.40808026E8</v>
      </c>
      <c r="C2958" s="1" t="s">
        <v>19879</v>
      </c>
      <c r="D2958" s="1">
        <v>58.0</v>
      </c>
      <c r="E2958" s="1" t="s">
        <v>32</v>
      </c>
      <c r="F2958" s="1">
        <v>618.0</v>
      </c>
      <c r="G2958" s="1">
        <v>618.0</v>
      </c>
      <c r="H2958" s="1">
        <v>0.0</v>
      </c>
      <c r="I2958" s="1">
        <v>0.0</v>
      </c>
      <c r="J2958" s="1">
        <v>0.0</v>
      </c>
      <c r="K2958" s="1">
        <v>0.0</v>
      </c>
      <c r="L2958" s="1">
        <v>0.0</v>
      </c>
      <c r="M2958" s="2"/>
      <c r="N2958" s="2"/>
      <c r="O2958" s="1" t="s">
        <v>43</v>
      </c>
      <c r="P2958" s="1" t="s">
        <v>44</v>
      </c>
      <c r="Q2958" s="1" t="s">
        <v>6850</v>
      </c>
      <c r="R2958" s="1" t="s">
        <v>6851</v>
      </c>
      <c r="S2958" s="3" t="s">
        <v>6852</v>
      </c>
      <c r="T2958" s="1" t="s">
        <v>19880</v>
      </c>
      <c r="U2958" s="1" t="s">
        <v>19881</v>
      </c>
      <c r="V2958" s="1" t="s">
        <v>19882</v>
      </c>
      <c r="W2958" s="1" t="s">
        <v>19883</v>
      </c>
      <c r="X2958" s="1" t="s">
        <v>19884</v>
      </c>
      <c r="Y2958" s="1" t="s">
        <v>19881</v>
      </c>
      <c r="Z2958" s="1" t="s">
        <v>19885</v>
      </c>
      <c r="AA2958" s="1" t="s">
        <v>19886</v>
      </c>
      <c r="AB2958" s="1">
        <v>-3.0</v>
      </c>
      <c r="AC2958" s="1" t="s">
        <v>40</v>
      </c>
      <c r="AD2958" s="2"/>
    </row>
    <row r="2959">
      <c r="A2959" s="1" t="s">
        <v>99</v>
      </c>
      <c r="B2959" s="1">
        <v>1.86963618E8</v>
      </c>
      <c r="C2959" s="1" t="s">
        <v>19887</v>
      </c>
      <c r="D2959" s="1">
        <v>57.0</v>
      </c>
      <c r="E2959" s="1" t="s">
        <v>32</v>
      </c>
      <c r="F2959" s="1">
        <v>329.0</v>
      </c>
      <c r="G2959" s="1">
        <v>329.0</v>
      </c>
      <c r="H2959" s="1">
        <v>0.0</v>
      </c>
      <c r="I2959" s="1">
        <v>0.0</v>
      </c>
      <c r="J2959" s="1">
        <v>0.0</v>
      </c>
      <c r="K2959" s="1">
        <v>0.0</v>
      </c>
      <c r="L2959" s="1">
        <v>0.0</v>
      </c>
      <c r="M2959" s="2"/>
      <c r="N2959" s="2"/>
      <c r="O2959" s="1" t="s">
        <v>57</v>
      </c>
      <c r="P2959" s="1" t="s">
        <v>44</v>
      </c>
      <c r="Q2959" s="1" t="s">
        <v>8962</v>
      </c>
      <c r="R2959" s="2"/>
      <c r="S2959" s="3" t="s">
        <v>8963</v>
      </c>
      <c r="T2959" s="1" t="s">
        <v>19888</v>
      </c>
      <c r="U2959" s="1" t="s">
        <v>19889</v>
      </c>
      <c r="V2959" s="1" t="s">
        <v>19889</v>
      </c>
      <c r="W2959" s="1" t="s">
        <v>19890</v>
      </c>
      <c r="X2959" s="1" t="s">
        <v>19890</v>
      </c>
      <c r="Y2959" s="1" t="s">
        <v>19889</v>
      </c>
      <c r="Z2959" s="1" t="s">
        <v>19891</v>
      </c>
      <c r="AA2959" s="2"/>
      <c r="AB2959" s="1">
        <v>-6.0</v>
      </c>
      <c r="AC2959" s="1" t="s">
        <v>40</v>
      </c>
      <c r="AD2959" s="2"/>
    </row>
    <row r="2960">
      <c r="A2960" s="1" t="s">
        <v>41</v>
      </c>
      <c r="B2960" s="1">
        <v>2.40808025E8</v>
      </c>
      <c r="C2960" s="1" t="s">
        <v>19892</v>
      </c>
      <c r="D2960" s="1">
        <v>56.0</v>
      </c>
      <c r="E2960" s="1" t="s">
        <v>32</v>
      </c>
      <c r="F2960" s="1">
        <v>309.0</v>
      </c>
      <c r="G2960" s="1">
        <v>374.0</v>
      </c>
      <c r="H2960" s="1">
        <v>0.0</v>
      </c>
      <c r="I2960" s="1">
        <v>0.0</v>
      </c>
      <c r="J2960" s="1">
        <v>10.0</v>
      </c>
      <c r="K2960" s="1">
        <v>0.0</v>
      </c>
      <c r="L2960" s="1">
        <v>0.0</v>
      </c>
      <c r="M2960" s="2"/>
      <c r="N2960" s="2"/>
      <c r="O2960" s="1" t="s">
        <v>33</v>
      </c>
      <c r="P2960" s="1" t="s">
        <v>44</v>
      </c>
      <c r="Q2960" s="1" t="s">
        <v>19893</v>
      </c>
      <c r="R2960" s="2"/>
      <c r="S2960" s="3" t="s">
        <v>19894</v>
      </c>
      <c r="T2960" s="1" t="s">
        <v>19895</v>
      </c>
      <c r="U2960" s="1" t="s">
        <v>19896</v>
      </c>
      <c r="V2960" s="1" t="s">
        <v>19897</v>
      </c>
      <c r="W2960" s="1" t="s">
        <v>19898</v>
      </c>
      <c r="X2960" s="1" t="s">
        <v>19898</v>
      </c>
      <c r="Y2960" s="1" t="s">
        <v>19896</v>
      </c>
      <c r="Z2960" s="1" t="s">
        <v>19896</v>
      </c>
      <c r="AA2960" s="2"/>
      <c r="AB2960" s="1">
        <v>-2.0</v>
      </c>
      <c r="AC2960" s="1" t="s">
        <v>40</v>
      </c>
      <c r="AD2960" s="2"/>
    </row>
    <row r="2961">
      <c r="A2961" s="1" t="s">
        <v>179</v>
      </c>
      <c r="B2961" s="1" t="s">
        <v>19899</v>
      </c>
      <c r="C2961" s="1">
        <v>283.0</v>
      </c>
      <c r="D2961" s="1">
        <v>55.0</v>
      </c>
      <c r="E2961" s="1" t="s">
        <v>32</v>
      </c>
      <c r="F2961" s="1">
        <v>338.0</v>
      </c>
      <c r="G2961" s="1">
        <v>338.0</v>
      </c>
      <c r="H2961" s="1">
        <v>0.0</v>
      </c>
      <c r="I2961" s="1">
        <v>0.0</v>
      </c>
      <c r="J2961" s="1">
        <v>0.0</v>
      </c>
      <c r="K2961" s="1">
        <v>0.0</v>
      </c>
      <c r="L2961" s="1">
        <v>0.0</v>
      </c>
      <c r="M2961" s="2"/>
      <c r="N2961" s="2"/>
      <c r="O2961" s="1" t="s">
        <v>57</v>
      </c>
      <c r="P2961" s="1" t="s">
        <v>44</v>
      </c>
      <c r="Q2961" s="1" t="s">
        <v>2125</v>
      </c>
      <c r="R2961" s="2"/>
      <c r="S2961" s="2"/>
      <c r="T2961" s="1" t="s">
        <v>19900</v>
      </c>
      <c r="U2961" s="1" t="s">
        <v>19901</v>
      </c>
      <c r="V2961" s="1" t="s">
        <v>19901</v>
      </c>
      <c r="W2961" s="1" t="s">
        <v>19902</v>
      </c>
      <c r="X2961" s="1" t="s">
        <v>19902</v>
      </c>
      <c r="Y2961" s="1" t="s">
        <v>19901</v>
      </c>
      <c r="Z2961" s="1" t="s">
        <v>19901</v>
      </c>
      <c r="AA2961" s="2"/>
      <c r="AB2961" s="1">
        <v>10.0</v>
      </c>
      <c r="AC2961" s="1" t="s">
        <v>40</v>
      </c>
      <c r="AD2961" s="2"/>
    </row>
    <row r="2962">
      <c r="A2962" s="1" t="s">
        <v>41</v>
      </c>
      <c r="B2962" s="1">
        <v>2.40808024E8</v>
      </c>
      <c r="C2962" s="1" t="s">
        <v>19903</v>
      </c>
      <c r="D2962" s="1">
        <v>54.0</v>
      </c>
      <c r="E2962" s="1" t="s">
        <v>32</v>
      </c>
      <c r="F2962" s="1">
        <v>360.0</v>
      </c>
      <c r="G2962" s="1">
        <v>327.0</v>
      </c>
      <c r="H2962" s="1">
        <v>0.0</v>
      </c>
      <c r="I2962" s="1">
        <v>49.0</v>
      </c>
      <c r="J2962" s="1">
        <v>0.0</v>
      </c>
      <c r="K2962" s="1">
        <v>0.0</v>
      </c>
      <c r="L2962" s="1">
        <v>0.0</v>
      </c>
      <c r="M2962" s="2"/>
      <c r="N2962" s="2"/>
      <c r="O2962" s="1" t="s">
        <v>43</v>
      </c>
      <c r="P2962" s="1" t="s">
        <v>44</v>
      </c>
      <c r="Q2962" s="1" t="s">
        <v>12372</v>
      </c>
      <c r="R2962" s="1" t="s">
        <v>1329</v>
      </c>
      <c r="S2962" s="3" t="s">
        <v>1330</v>
      </c>
      <c r="T2962" s="1" t="s">
        <v>19904</v>
      </c>
      <c r="U2962" s="1" t="s">
        <v>19905</v>
      </c>
      <c r="V2962" s="1" t="s">
        <v>19906</v>
      </c>
      <c r="W2962" s="1" t="s">
        <v>19907</v>
      </c>
      <c r="X2962" s="1" t="s">
        <v>19908</v>
      </c>
      <c r="Y2962" s="1" t="s">
        <v>19905</v>
      </c>
      <c r="Z2962" s="1" t="s">
        <v>19909</v>
      </c>
      <c r="AA2962" s="1" t="s">
        <v>19910</v>
      </c>
      <c r="AB2962" s="1">
        <v>5.0</v>
      </c>
      <c r="AC2962" s="1" t="s">
        <v>40</v>
      </c>
      <c r="AD2962" s="2"/>
    </row>
    <row r="2963">
      <c r="A2963" s="1" t="s">
        <v>179</v>
      </c>
      <c r="B2963" s="1" t="s">
        <v>19911</v>
      </c>
      <c r="C2963" s="1">
        <v>282.0</v>
      </c>
      <c r="D2963" s="1">
        <v>53.0</v>
      </c>
      <c r="E2963" s="1" t="s">
        <v>32</v>
      </c>
      <c r="F2963" s="1">
        <v>329.0</v>
      </c>
      <c r="G2963" s="1">
        <v>329.0</v>
      </c>
      <c r="H2963" s="1">
        <v>0.0</v>
      </c>
      <c r="I2963" s="1">
        <v>0.0</v>
      </c>
      <c r="J2963" s="1">
        <v>0.0</v>
      </c>
      <c r="K2963" s="1">
        <v>0.0</v>
      </c>
      <c r="L2963" s="1">
        <v>0.0</v>
      </c>
      <c r="M2963" s="2"/>
      <c r="N2963" s="2"/>
      <c r="O2963" s="1" t="s">
        <v>57</v>
      </c>
      <c r="P2963" s="1" t="s">
        <v>44</v>
      </c>
      <c r="Q2963" s="1" t="s">
        <v>19912</v>
      </c>
      <c r="R2963" s="2"/>
      <c r="S2963" s="2"/>
      <c r="T2963" s="1" t="s">
        <v>19913</v>
      </c>
      <c r="U2963" s="1" t="s">
        <v>19914</v>
      </c>
      <c r="V2963" s="1" t="s">
        <v>19914</v>
      </c>
      <c r="W2963" s="1" t="s">
        <v>19915</v>
      </c>
      <c r="X2963" s="1" t="s">
        <v>19915</v>
      </c>
      <c r="Y2963" s="1" t="s">
        <v>19914</v>
      </c>
      <c r="Z2963" s="1" t="s">
        <v>19914</v>
      </c>
      <c r="AA2963" s="2"/>
      <c r="AB2963" s="1">
        <v>14.0</v>
      </c>
      <c r="AC2963" s="1" t="s">
        <v>40</v>
      </c>
      <c r="AD2963" s="2"/>
    </row>
    <row r="2964">
      <c r="A2964" s="1" t="s">
        <v>179</v>
      </c>
      <c r="B2964" s="1" t="s">
        <v>19916</v>
      </c>
      <c r="C2964" s="1">
        <v>281.0</v>
      </c>
      <c r="D2964" s="1">
        <v>52.0</v>
      </c>
      <c r="E2964" s="1" t="s">
        <v>32</v>
      </c>
      <c r="F2964" s="1">
        <v>264.0</v>
      </c>
      <c r="G2964" s="1">
        <v>264.0</v>
      </c>
      <c r="H2964" s="1">
        <v>0.0</v>
      </c>
      <c r="I2964" s="1">
        <v>0.0</v>
      </c>
      <c r="J2964" s="1">
        <v>0.0</v>
      </c>
      <c r="K2964" s="1">
        <v>0.0</v>
      </c>
      <c r="L2964" s="1">
        <v>0.0</v>
      </c>
      <c r="M2964" s="2"/>
      <c r="N2964" s="2"/>
      <c r="O2964" s="1" t="s">
        <v>57</v>
      </c>
      <c r="P2964" s="1" t="s">
        <v>44</v>
      </c>
      <c r="Q2964" s="1" t="s">
        <v>391</v>
      </c>
      <c r="R2964" s="2"/>
      <c r="S2964" s="2"/>
      <c r="T2964" s="1" t="s">
        <v>19917</v>
      </c>
      <c r="U2964" s="1" t="s">
        <v>19918</v>
      </c>
      <c r="V2964" s="1" t="s">
        <v>19918</v>
      </c>
      <c r="W2964" s="1" t="s">
        <v>19919</v>
      </c>
      <c r="X2964" s="1" t="s">
        <v>19919</v>
      </c>
      <c r="Y2964" s="1" t="s">
        <v>19918</v>
      </c>
      <c r="Z2964" s="1" t="s">
        <v>19918</v>
      </c>
      <c r="AA2964" s="2"/>
      <c r="AB2964" s="1">
        <v>7.0</v>
      </c>
      <c r="AC2964" s="1" t="s">
        <v>40</v>
      </c>
      <c r="AD2964" s="1" t="s">
        <v>19920</v>
      </c>
    </row>
    <row r="2965">
      <c r="A2965" s="1" t="s">
        <v>179</v>
      </c>
      <c r="B2965" s="1" t="s">
        <v>19921</v>
      </c>
      <c r="C2965" s="1">
        <v>280.0</v>
      </c>
      <c r="D2965" s="1">
        <v>51.0</v>
      </c>
      <c r="E2965" s="1" t="s">
        <v>32</v>
      </c>
      <c r="F2965" s="1">
        <v>528.0</v>
      </c>
      <c r="G2965" s="1">
        <v>528.0</v>
      </c>
      <c r="H2965" s="1">
        <v>0.0</v>
      </c>
      <c r="I2965" s="1">
        <v>0.0</v>
      </c>
      <c r="J2965" s="1">
        <v>0.0</v>
      </c>
      <c r="K2965" s="1">
        <v>0.0</v>
      </c>
      <c r="L2965" s="1">
        <v>0.0</v>
      </c>
      <c r="M2965" s="2"/>
      <c r="N2965" s="2"/>
      <c r="O2965" s="1" t="s">
        <v>57</v>
      </c>
      <c r="P2965" s="1" t="s">
        <v>44</v>
      </c>
      <c r="Q2965" s="1" t="s">
        <v>19922</v>
      </c>
      <c r="R2965" s="2"/>
      <c r="S2965" s="2"/>
      <c r="T2965" s="1" t="s">
        <v>19923</v>
      </c>
      <c r="U2965" s="1" t="s">
        <v>19924</v>
      </c>
      <c r="V2965" s="1" t="s">
        <v>19924</v>
      </c>
      <c r="W2965" s="1" t="s">
        <v>19925</v>
      </c>
      <c r="X2965" s="1" t="s">
        <v>19925</v>
      </c>
      <c r="Y2965" s="1" t="s">
        <v>19924</v>
      </c>
      <c r="Z2965" s="1" t="s">
        <v>19924</v>
      </c>
      <c r="AA2965" s="2"/>
      <c r="AB2965" s="1">
        <v>8.0</v>
      </c>
      <c r="AC2965" s="1" t="s">
        <v>40</v>
      </c>
      <c r="AD2965" s="2"/>
    </row>
    <row r="2966">
      <c r="A2966" s="1" t="s">
        <v>41</v>
      </c>
      <c r="B2966" s="1">
        <v>2.40808023E8</v>
      </c>
      <c r="C2966" s="1" t="s">
        <v>19926</v>
      </c>
      <c r="D2966" s="1">
        <v>50.0</v>
      </c>
      <c r="E2966" s="1" t="s">
        <v>32</v>
      </c>
      <c r="F2966" s="1">
        <v>185.0</v>
      </c>
      <c r="G2966" s="1">
        <v>249.0</v>
      </c>
      <c r="H2966" s="1">
        <v>0.0</v>
      </c>
      <c r="I2966" s="1">
        <v>0.0</v>
      </c>
      <c r="J2966" s="1">
        <v>0.0</v>
      </c>
      <c r="K2966" s="1">
        <v>0.0</v>
      </c>
      <c r="L2966" s="1">
        <v>0.0</v>
      </c>
      <c r="M2966" s="2"/>
      <c r="N2966" s="2"/>
      <c r="O2966" s="1" t="s">
        <v>33</v>
      </c>
      <c r="P2966" s="1" t="s">
        <v>44</v>
      </c>
      <c r="Q2966" s="1" t="s">
        <v>19927</v>
      </c>
      <c r="S2966" s="3" t="s">
        <v>19928</v>
      </c>
      <c r="T2966" s="1" t="s">
        <v>19929</v>
      </c>
      <c r="U2966" s="1" t="s">
        <v>19930</v>
      </c>
      <c r="V2966" s="1" t="s">
        <v>19931</v>
      </c>
      <c r="W2966" s="1" t="s">
        <v>19932</v>
      </c>
      <c r="X2966" s="1" t="s">
        <v>19932</v>
      </c>
      <c r="Y2966" s="1" t="s">
        <v>19930</v>
      </c>
      <c r="Z2966" s="1" t="s">
        <v>19930</v>
      </c>
      <c r="AB2966" s="1">
        <v>-5.0</v>
      </c>
      <c r="AC2966" s="1" t="s">
        <v>40</v>
      </c>
      <c r="AD2966" s="2"/>
    </row>
    <row r="2967">
      <c r="A2967" s="1" t="s">
        <v>55</v>
      </c>
      <c r="B2967" s="1" t="s">
        <v>19933</v>
      </c>
      <c r="C2967" s="1">
        <v>9840.0</v>
      </c>
      <c r="D2967" s="1">
        <v>49.0</v>
      </c>
      <c r="E2967" s="1" t="s">
        <v>75</v>
      </c>
      <c r="F2967" s="1">
        <v>394.0</v>
      </c>
      <c r="G2967" s="1">
        <v>394.0</v>
      </c>
      <c r="H2967" s="1">
        <v>0.0</v>
      </c>
      <c r="I2967" s="1">
        <v>0.0</v>
      </c>
      <c r="J2967" s="1">
        <v>0.0</v>
      </c>
      <c r="K2967" s="1">
        <v>0.0</v>
      </c>
      <c r="L2967" s="1">
        <v>0.0</v>
      </c>
      <c r="M2967" s="2"/>
      <c r="N2967" s="2"/>
      <c r="O2967" s="1" t="s">
        <v>57</v>
      </c>
      <c r="P2967" s="1" t="s">
        <v>44</v>
      </c>
      <c r="Q2967" s="1" t="s">
        <v>4625</v>
      </c>
      <c r="R2967" s="2"/>
      <c r="S2967" s="3" t="s">
        <v>4626</v>
      </c>
      <c r="T2967" s="1" t="s">
        <v>19934</v>
      </c>
      <c r="U2967" s="1" t="s">
        <v>19935</v>
      </c>
      <c r="V2967" s="1" t="s">
        <v>19935</v>
      </c>
      <c r="W2967" s="1" t="s">
        <v>19936</v>
      </c>
      <c r="X2967" s="1" t="s">
        <v>19936</v>
      </c>
      <c r="Y2967" s="1" t="s">
        <v>19935</v>
      </c>
      <c r="Z2967" s="1" t="s">
        <v>19935</v>
      </c>
      <c r="AA2967" s="2"/>
      <c r="AB2967" s="1">
        <v>4.0</v>
      </c>
      <c r="AC2967" s="1" t="s">
        <v>40</v>
      </c>
      <c r="AD2967" s="2"/>
    </row>
    <row r="2968">
      <c r="A2968" s="1" t="s">
        <v>41</v>
      </c>
      <c r="B2968" s="1">
        <v>2.40808022E8</v>
      </c>
      <c r="C2968" s="1" t="s">
        <v>19937</v>
      </c>
      <c r="D2968" s="1">
        <v>48.0</v>
      </c>
      <c r="E2968" s="1" t="s">
        <v>32</v>
      </c>
      <c r="F2968" s="1">
        <v>688.0</v>
      </c>
      <c r="G2968" s="1">
        <v>688.0</v>
      </c>
      <c r="H2968" s="1">
        <v>0.0</v>
      </c>
      <c r="I2968" s="1">
        <v>0.0</v>
      </c>
      <c r="J2968" s="1">
        <v>0.0</v>
      </c>
      <c r="K2968" s="1">
        <v>0.0</v>
      </c>
      <c r="L2968" s="1">
        <v>0.0</v>
      </c>
      <c r="M2968" s="2"/>
      <c r="N2968" s="2"/>
      <c r="O2968" s="1" t="s">
        <v>43</v>
      </c>
      <c r="P2968" s="1" t="s">
        <v>44</v>
      </c>
      <c r="Q2968" s="1" t="s">
        <v>19938</v>
      </c>
      <c r="R2968" s="1" t="s">
        <v>19939</v>
      </c>
      <c r="S2968" s="3" t="s">
        <v>19940</v>
      </c>
      <c r="T2968" s="1" t="s">
        <v>19941</v>
      </c>
      <c r="U2968" s="1" t="s">
        <v>19942</v>
      </c>
      <c r="V2968" s="1" t="s">
        <v>19943</v>
      </c>
      <c r="W2968" s="1" t="s">
        <v>19944</v>
      </c>
      <c r="X2968" s="1" t="s">
        <v>19945</v>
      </c>
      <c r="Y2968" s="1" t="s">
        <v>19942</v>
      </c>
      <c r="Z2968" s="1" t="s">
        <v>19946</v>
      </c>
      <c r="AA2968" s="1" t="s">
        <v>19947</v>
      </c>
      <c r="AB2968" s="1">
        <v>12.0</v>
      </c>
      <c r="AC2968" s="1" t="s">
        <v>40</v>
      </c>
      <c r="AD2968" s="2"/>
    </row>
    <row r="2969">
      <c r="A2969" s="1" t="s">
        <v>55</v>
      </c>
      <c r="B2969" s="1" t="s">
        <v>19948</v>
      </c>
      <c r="C2969" s="1">
        <v>9839.0</v>
      </c>
      <c r="D2969" s="1">
        <v>47.0</v>
      </c>
      <c r="E2969" s="1" t="s">
        <v>75</v>
      </c>
      <c r="F2969" s="1">
        <v>289.0</v>
      </c>
      <c r="G2969" s="1">
        <v>289.0</v>
      </c>
      <c r="H2969" s="1">
        <v>0.0</v>
      </c>
      <c r="I2969" s="1">
        <v>0.0</v>
      </c>
      <c r="J2969" s="1">
        <v>0.0</v>
      </c>
      <c r="K2969" s="1">
        <v>0.0</v>
      </c>
      <c r="L2969" s="1">
        <v>0.0</v>
      </c>
      <c r="M2969" s="2"/>
      <c r="N2969" s="2"/>
      <c r="O2969" s="1" t="s">
        <v>57</v>
      </c>
      <c r="P2969" s="1" t="s">
        <v>44</v>
      </c>
      <c r="Q2969" s="1" t="s">
        <v>10555</v>
      </c>
      <c r="R2969" s="2"/>
      <c r="S2969" s="3" t="s">
        <v>10556</v>
      </c>
      <c r="T2969" s="1" t="s">
        <v>19949</v>
      </c>
      <c r="U2969" s="1" t="s">
        <v>19950</v>
      </c>
      <c r="V2969" s="1" t="s">
        <v>19950</v>
      </c>
      <c r="W2969" s="1" t="s">
        <v>19951</v>
      </c>
      <c r="X2969" s="1" t="s">
        <v>19951</v>
      </c>
      <c r="Y2969" s="1" t="s">
        <v>19950</v>
      </c>
      <c r="Z2969" s="1" t="s">
        <v>19950</v>
      </c>
      <c r="AA2969" s="2"/>
      <c r="AB2969" s="1">
        <v>13.0</v>
      </c>
      <c r="AC2969" s="1" t="s">
        <v>40</v>
      </c>
      <c r="AD2969" s="2"/>
    </row>
    <row r="2970">
      <c r="A2970" s="1" t="s">
        <v>99</v>
      </c>
      <c r="B2970" s="1">
        <v>1.8695334E8</v>
      </c>
      <c r="C2970" s="1" t="s">
        <v>19952</v>
      </c>
      <c r="D2970" s="1">
        <v>46.0</v>
      </c>
      <c r="E2970" s="1" t="s">
        <v>75</v>
      </c>
      <c r="F2970" s="1">
        <v>264.0</v>
      </c>
      <c r="G2970" s="1">
        <v>264.0</v>
      </c>
      <c r="H2970" s="1">
        <v>0.0</v>
      </c>
      <c r="I2970" s="1">
        <v>0.0</v>
      </c>
      <c r="J2970" s="1">
        <v>0.0</v>
      </c>
      <c r="K2970" s="1">
        <v>0.0</v>
      </c>
      <c r="L2970" s="1">
        <v>0.0</v>
      </c>
      <c r="M2970" s="2"/>
      <c r="N2970" s="2"/>
      <c r="O2970" s="1" t="s">
        <v>57</v>
      </c>
      <c r="P2970" s="1" t="s">
        <v>44</v>
      </c>
      <c r="Q2970" s="1" t="s">
        <v>19953</v>
      </c>
      <c r="R2970" s="2"/>
      <c r="S2970" s="3" t="s">
        <v>19954</v>
      </c>
      <c r="T2970" s="1" t="s">
        <v>19955</v>
      </c>
      <c r="U2970" s="1" t="s">
        <v>19956</v>
      </c>
      <c r="V2970" s="1" t="s">
        <v>19956</v>
      </c>
      <c r="W2970" s="1" t="s">
        <v>19957</v>
      </c>
      <c r="X2970" s="1" t="s">
        <v>19957</v>
      </c>
      <c r="Y2970" s="1" t="s">
        <v>19956</v>
      </c>
      <c r="Z2970" s="1" t="s">
        <v>19958</v>
      </c>
      <c r="AA2970" s="2"/>
      <c r="AB2970" s="1">
        <v>14.0</v>
      </c>
      <c r="AC2970" s="1" t="s">
        <v>40</v>
      </c>
      <c r="AD2970" s="2"/>
    </row>
    <row r="2971">
      <c r="A2971" s="1" t="s">
        <v>99</v>
      </c>
      <c r="B2971" s="1">
        <v>1.8695295E8</v>
      </c>
      <c r="C2971" s="1" t="s">
        <v>19959</v>
      </c>
      <c r="D2971" s="1">
        <v>45.0</v>
      </c>
      <c r="E2971" s="1" t="s">
        <v>75</v>
      </c>
      <c r="F2971" s="1">
        <v>321.0</v>
      </c>
      <c r="G2971" s="1">
        <v>321.0</v>
      </c>
      <c r="H2971" s="1">
        <v>0.0</v>
      </c>
      <c r="I2971" s="1">
        <v>0.0</v>
      </c>
      <c r="J2971" s="1">
        <v>0.0</v>
      </c>
      <c r="K2971" s="1">
        <v>0.0</v>
      </c>
      <c r="L2971" s="1">
        <v>0.0</v>
      </c>
      <c r="M2971" s="2"/>
      <c r="N2971" s="2"/>
      <c r="O2971" s="1" t="s">
        <v>57</v>
      </c>
      <c r="P2971" s="1" t="s">
        <v>44</v>
      </c>
      <c r="Q2971" s="1" t="s">
        <v>19960</v>
      </c>
      <c r="R2971" s="2"/>
      <c r="S2971" s="3" t="s">
        <v>19961</v>
      </c>
      <c r="T2971" s="1" t="s">
        <v>19962</v>
      </c>
      <c r="U2971" s="1" t="s">
        <v>19963</v>
      </c>
      <c r="V2971" s="1" t="s">
        <v>19963</v>
      </c>
      <c r="W2971" s="1" t="s">
        <v>19964</v>
      </c>
      <c r="X2971" s="1" t="s">
        <v>19964</v>
      </c>
      <c r="Y2971" s="1" t="s">
        <v>19963</v>
      </c>
      <c r="Z2971" s="1" t="s">
        <v>19965</v>
      </c>
      <c r="AA2971" s="2"/>
      <c r="AB2971" s="1">
        <v>15.0</v>
      </c>
      <c r="AC2971" s="1" t="s">
        <v>40</v>
      </c>
      <c r="AD2971" s="2"/>
    </row>
    <row r="2972">
      <c r="A2972" s="1" t="s">
        <v>41</v>
      </c>
      <c r="B2972" s="1">
        <v>2.4080802E8</v>
      </c>
      <c r="C2972" s="1" t="s">
        <v>19966</v>
      </c>
      <c r="D2972" s="1">
        <v>44.0</v>
      </c>
      <c r="E2972" s="1" t="s">
        <v>32</v>
      </c>
      <c r="F2972" s="1">
        <v>349.0</v>
      </c>
      <c r="G2972" s="1">
        <v>349.0</v>
      </c>
      <c r="H2972" s="1">
        <v>0.0</v>
      </c>
      <c r="I2972" s="1">
        <v>0.0</v>
      </c>
      <c r="J2972" s="1">
        <v>0.0</v>
      </c>
      <c r="K2972" s="1">
        <v>0.0</v>
      </c>
      <c r="L2972" s="1">
        <v>0.0</v>
      </c>
      <c r="M2972" s="2"/>
      <c r="N2972" s="2"/>
      <c r="O2972" s="1" t="s">
        <v>43</v>
      </c>
      <c r="P2972" s="1" t="s">
        <v>44</v>
      </c>
      <c r="Q2972" s="1" t="s">
        <v>19967</v>
      </c>
      <c r="R2972" s="1" t="s">
        <v>15783</v>
      </c>
      <c r="S2972" s="3" t="s">
        <v>19968</v>
      </c>
      <c r="T2972" s="1" t="s">
        <v>19969</v>
      </c>
      <c r="U2972" s="1" t="s">
        <v>19970</v>
      </c>
      <c r="V2972" s="1" t="s">
        <v>19971</v>
      </c>
      <c r="W2972" s="1" t="s">
        <v>19972</v>
      </c>
      <c r="X2972" s="1" t="s">
        <v>19973</v>
      </c>
      <c r="Y2972" s="1" t="s">
        <v>19970</v>
      </c>
      <c r="Z2972" s="1" t="s">
        <v>19974</v>
      </c>
      <c r="AA2972" s="1" t="s">
        <v>19975</v>
      </c>
      <c r="AB2972" s="1">
        <v>1.0</v>
      </c>
      <c r="AC2972" s="1" t="s">
        <v>40</v>
      </c>
      <c r="AD2972" s="2"/>
    </row>
    <row r="2973">
      <c r="A2973" s="1" t="s">
        <v>41</v>
      </c>
      <c r="B2973" s="1">
        <v>2.40808021E8</v>
      </c>
      <c r="C2973" s="1" t="s">
        <v>19976</v>
      </c>
      <c r="D2973" s="1">
        <v>43.0</v>
      </c>
      <c r="E2973" s="1" t="s">
        <v>32</v>
      </c>
      <c r="F2973" s="1">
        <v>479.0</v>
      </c>
      <c r="G2973" s="1">
        <v>623.0</v>
      </c>
      <c r="H2973" s="1">
        <v>0.0</v>
      </c>
      <c r="I2973" s="1">
        <v>0.0</v>
      </c>
      <c r="J2973" s="1">
        <v>0.0</v>
      </c>
      <c r="K2973" s="1">
        <v>0.0</v>
      </c>
      <c r="L2973" s="1">
        <v>0.0</v>
      </c>
      <c r="M2973" s="2"/>
      <c r="N2973" s="2"/>
      <c r="O2973" s="1" t="s">
        <v>33</v>
      </c>
      <c r="P2973" s="1" t="s">
        <v>115</v>
      </c>
      <c r="Q2973" s="1" t="s">
        <v>19977</v>
      </c>
      <c r="S2973" s="3" t="s">
        <v>19978</v>
      </c>
      <c r="T2973" s="1" t="s">
        <v>19979</v>
      </c>
      <c r="U2973" s="1" t="s">
        <v>19980</v>
      </c>
      <c r="V2973" s="1" t="s">
        <v>19981</v>
      </c>
      <c r="W2973" s="1" t="s">
        <v>19982</v>
      </c>
      <c r="X2973" s="1" t="s">
        <v>19982</v>
      </c>
      <c r="Y2973" s="1" t="s">
        <v>19980</v>
      </c>
      <c r="Z2973" s="1" t="s">
        <v>19980</v>
      </c>
      <c r="AB2973" s="1">
        <v>5.0</v>
      </c>
      <c r="AC2973" s="1" t="s">
        <v>40</v>
      </c>
      <c r="AD2973" s="2"/>
    </row>
    <row r="2974">
      <c r="A2974" s="1" t="s">
        <v>41</v>
      </c>
      <c r="B2974" s="1">
        <v>2.40808019E8</v>
      </c>
      <c r="C2974" s="1" t="s">
        <v>19983</v>
      </c>
      <c r="D2974" s="1">
        <v>42.0</v>
      </c>
      <c r="E2974" s="1" t="s">
        <v>32</v>
      </c>
      <c r="F2974" s="1">
        <v>547.0</v>
      </c>
      <c r="G2974" s="1">
        <v>498.0</v>
      </c>
      <c r="H2974" s="1">
        <v>0.0</v>
      </c>
      <c r="I2974" s="1">
        <v>49.0</v>
      </c>
      <c r="J2974" s="1">
        <v>0.0</v>
      </c>
      <c r="K2974" s="1">
        <v>0.0</v>
      </c>
      <c r="L2974" s="1">
        <v>0.0</v>
      </c>
      <c r="M2974" s="2"/>
      <c r="N2974" s="2"/>
      <c r="O2974" s="1" t="s">
        <v>43</v>
      </c>
      <c r="P2974" s="1" t="s">
        <v>44</v>
      </c>
      <c r="Q2974" s="1" t="s">
        <v>5812</v>
      </c>
      <c r="R2974" s="1" t="s">
        <v>5813</v>
      </c>
      <c r="S2974" s="3" t="s">
        <v>5814</v>
      </c>
      <c r="T2974" s="1" t="s">
        <v>19984</v>
      </c>
      <c r="U2974" s="1" t="s">
        <v>19985</v>
      </c>
      <c r="V2974" s="1" t="s">
        <v>19986</v>
      </c>
      <c r="W2974" s="1" t="s">
        <v>19987</v>
      </c>
      <c r="X2974" s="1" t="s">
        <v>19988</v>
      </c>
      <c r="Y2974" s="1" t="s">
        <v>19985</v>
      </c>
      <c r="Z2974" s="1" t="s">
        <v>19989</v>
      </c>
      <c r="AA2974" s="1" t="s">
        <v>19990</v>
      </c>
      <c r="AB2974" s="1">
        <v>27.0</v>
      </c>
      <c r="AC2974" s="1" t="s">
        <v>40</v>
      </c>
      <c r="AD2974" s="2"/>
    </row>
    <row r="2975">
      <c r="A2975" s="1" t="s">
        <v>41</v>
      </c>
      <c r="B2975" s="1">
        <v>2.40808018E8</v>
      </c>
      <c r="C2975" s="1" t="s">
        <v>19991</v>
      </c>
      <c r="D2975" s="1">
        <v>41.0</v>
      </c>
      <c r="E2975" s="1" t="s">
        <v>32</v>
      </c>
      <c r="F2975" s="1">
        <v>383.0</v>
      </c>
      <c r="G2975" s="1">
        <v>334.0</v>
      </c>
      <c r="H2975" s="1">
        <v>0.0</v>
      </c>
      <c r="I2975" s="1">
        <v>49.0</v>
      </c>
      <c r="J2975" s="1">
        <v>0.0</v>
      </c>
      <c r="K2975" s="1">
        <v>0.0</v>
      </c>
      <c r="L2975" s="1">
        <v>0.0</v>
      </c>
      <c r="M2975" s="2"/>
      <c r="N2975" s="2"/>
      <c r="O2975" s="1" t="s">
        <v>43</v>
      </c>
      <c r="P2975" s="1" t="s">
        <v>34</v>
      </c>
      <c r="Q2975" s="1" t="s">
        <v>19992</v>
      </c>
      <c r="R2975" s="1" t="s">
        <v>19993</v>
      </c>
      <c r="S2975" s="3" t="s">
        <v>19994</v>
      </c>
      <c r="T2975" s="1" t="s">
        <v>19995</v>
      </c>
      <c r="U2975" s="1" t="s">
        <v>19996</v>
      </c>
      <c r="V2975" s="1" t="s">
        <v>19997</v>
      </c>
      <c r="W2975" s="1" t="s">
        <v>19998</v>
      </c>
      <c r="X2975" s="1" t="s">
        <v>19999</v>
      </c>
      <c r="Y2975" s="1" t="s">
        <v>19996</v>
      </c>
      <c r="Z2975" s="1" t="s">
        <v>20000</v>
      </c>
      <c r="AA2975" s="1" t="s">
        <v>20001</v>
      </c>
      <c r="AB2975" s="1">
        <v>23.0</v>
      </c>
      <c r="AC2975" s="1" t="s">
        <v>40</v>
      </c>
      <c r="AD2975" s="2"/>
    </row>
    <row r="2976">
      <c r="A2976" s="1" t="s">
        <v>41</v>
      </c>
      <c r="B2976" s="1">
        <v>2.40808016E8</v>
      </c>
      <c r="C2976" s="1" t="s">
        <v>20002</v>
      </c>
      <c r="D2976" s="1">
        <v>40.0</v>
      </c>
      <c r="E2976" s="1" t="s">
        <v>32</v>
      </c>
      <c r="F2976" s="1">
        <v>1236.0</v>
      </c>
      <c r="G2976" s="1">
        <v>1236.0</v>
      </c>
      <c r="H2976" s="1">
        <v>0.0</v>
      </c>
      <c r="I2976" s="1">
        <v>0.0</v>
      </c>
      <c r="J2976" s="1">
        <v>0.0</v>
      </c>
      <c r="K2976" s="1">
        <v>0.0</v>
      </c>
      <c r="L2976" s="1">
        <v>0.0</v>
      </c>
      <c r="M2976" s="2"/>
      <c r="N2976" s="2"/>
      <c r="O2976" s="1" t="s">
        <v>43</v>
      </c>
      <c r="P2976" s="1" t="s">
        <v>44</v>
      </c>
      <c r="Q2976" s="1" t="s">
        <v>4992</v>
      </c>
      <c r="R2976" s="1" t="s">
        <v>20003</v>
      </c>
      <c r="S2976" s="3" t="s">
        <v>4994</v>
      </c>
      <c r="T2976" s="1" t="s">
        <v>20004</v>
      </c>
      <c r="U2976" s="1" t="s">
        <v>20005</v>
      </c>
      <c r="V2976" s="1" t="s">
        <v>20006</v>
      </c>
      <c r="W2976" s="1" t="s">
        <v>20007</v>
      </c>
      <c r="X2976" s="1" t="s">
        <v>20008</v>
      </c>
      <c r="Y2976" s="1" t="s">
        <v>20005</v>
      </c>
      <c r="Z2976" s="1" t="s">
        <v>20009</v>
      </c>
      <c r="AA2976" s="1" t="s">
        <v>20010</v>
      </c>
      <c r="AB2976" s="1">
        <v>11.0</v>
      </c>
      <c r="AC2976" s="1" t="s">
        <v>40</v>
      </c>
      <c r="AD2976" s="2"/>
    </row>
    <row r="2977">
      <c r="A2977" s="1" t="s">
        <v>41</v>
      </c>
      <c r="B2977" s="1">
        <v>2.40808017E8</v>
      </c>
      <c r="C2977" s="1" t="s">
        <v>20011</v>
      </c>
      <c r="D2977" s="1">
        <v>39.0</v>
      </c>
      <c r="E2977" s="1" t="s">
        <v>32</v>
      </c>
      <c r="F2977" s="1">
        <v>606.0</v>
      </c>
      <c r="G2977" s="1">
        <v>612.0</v>
      </c>
      <c r="H2977" s="1">
        <v>0.0</v>
      </c>
      <c r="I2977" s="1">
        <v>0.0</v>
      </c>
      <c r="J2977" s="1">
        <v>20.0</v>
      </c>
      <c r="K2977" s="1">
        <v>0.0</v>
      </c>
      <c r="L2977" s="1">
        <v>0.0</v>
      </c>
      <c r="M2977" s="2"/>
      <c r="N2977" s="2"/>
      <c r="O2977" s="1" t="s">
        <v>43</v>
      </c>
      <c r="P2977" s="1" t="s">
        <v>44</v>
      </c>
      <c r="Q2977" s="1" t="s">
        <v>8062</v>
      </c>
      <c r="R2977" s="1" t="s">
        <v>20012</v>
      </c>
      <c r="S2977" s="3" t="s">
        <v>20013</v>
      </c>
      <c r="T2977" s="1" t="s">
        <v>20014</v>
      </c>
      <c r="U2977" s="1" t="s">
        <v>20015</v>
      </c>
      <c r="V2977" s="1" t="s">
        <v>20016</v>
      </c>
      <c r="W2977" s="1" t="s">
        <v>20017</v>
      </c>
      <c r="X2977" s="1" t="s">
        <v>20018</v>
      </c>
      <c r="Y2977" s="1" t="s">
        <v>20015</v>
      </c>
      <c r="Z2977" s="1" t="s">
        <v>20019</v>
      </c>
      <c r="AA2977" s="1" t="s">
        <v>20020</v>
      </c>
      <c r="AB2977" s="1">
        <v>29.0</v>
      </c>
      <c r="AC2977" s="1" t="s">
        <v>40</v>
      </c>
      <c r="AD2977" s="2"/>
    </row>
    <row r="2978">
      <c r="A2978" s="1" t="s">
        <v>41</v>
      </c>
      <c r="B2978" s="1">
        <v>2.40808015E8</v>
      </c>
      <c r="C2978" s="1" t="s">
        <v>20021</v>
      </c>
      <c r="D2978" s="1">
        <v>38.0</v>
      </c>
      <c r="E2978" s="1" t="s">
        <v>32</v>
      </c>
      <c r="F2978" s="1">
        <v>199.0</v>
      </c>
      <c r="G2978" s="1">
        <v>249.0</v>
      </c>
      <c r="H2978" s="1">
        <v>0.0</v>
      </c>
      <c r="I2978" s="1">
        <v>0.0</v>
      </c>
      <c r="J2978" s="1">
        <v>0.0</v>
      </c>
      <c r="K2978" s="1">
        <v>0.0</v>
      </c>
      <c r="L2978" s="1">
        <v>0.0</v>
      </c>
      <c r="M2978" s="2"/>
      <c r="N2978" s="2"/>
      <c r="O2978" s="1" t="s">
        <v>33</v>
      </c>
      <c r="P2978" s="1" t="s">
        <v>34</v>
      </c>
      <c r="Q2978" s="1" t="s">
        <v>20022</v>
      </c>
      <c r="R2978" s="2"/>
      <c r="S2978" s="3" t="s">
        <v>20023</v>
      </c>
      <c r="T2978" s="1" t="s">
        <v>20024</v>
      </c>
      <c r="U2978" s="1" t="s">
        <v>20025</v>
      </c>
      <c r="V2978" s="1" t="s">
        <v>20026</v>
      </c>
      <c r="W2978" s="1" t="s">
        <v>20027</v>
      </c>
      <c r="X2978" s="1" t="s">
        <v>20027</v>
      </c>
      <c r="Y2978" s="1" t="s">
        <v>20025</v>
      </c>
      <c r="Z2978" s="1" t="s">
        <v>20025</v>
      </c>
      <c r="AA2978" s="2"/>
      <c r="AB2978" s="1">
        <v>6.0</v>
      </c>
      <c r="AC2978" s="1" t="s">
        <v>40</v>
      </c>
      <c r="AD2978" s="2"/>
    </row>
    <row r="2979">
      <c r="A2979" s="1" t="s">
        <v>55</v>
      </c>
      <c r="B2979" s="1" t="s">
        <v>20028</v>
      </c>
      <c r="C2979" s="1">
        <v>9838.0</v>
      </c>
      <c r="D2979" s="1">
        <v>37.0</v>
      </c>
      <c r="E2979" s="1" t="s">
        <v>75</v>
      </c>
      <c r="F2979" s="1">
        <v>473.0</v>
      </c>
      <c r="G2979" s="1">
        <v>473.0</v>
      </c>
      <c r="H2979" s="1">
        <v>0.0</v>
      </c>
      <c r="I2979" s="1">
        <v>0.0</v>
      </c>
      <c r="J2979" s="1">
        <v>0.0</v>
      </c>
      <c r="K2979" s="1">
        <v>0.0</v>
      </c>
      <c r="L2979" s="1">
        <v>0.0</v>
      </c>
      <c r="M2979" s="2"/>
      <c r="N2979" s="2"/>
      <c r="O2979" s="1" t="s">
        <v>57</v>
      </c>
      <c r="P2979" s="1" t="s">
        <v>44</v>
      </c>
      <c r="Q2979" s="1" t="s">
        <v>8956</v>
      </c>
      <c r="R2979" s="2"/>
      <c r="S2979" s="3" t="s">
        <v>8957</v>
      </c>
      <c r="T2979" s="1" t="s">
        <v>20029</v>
      </c>
      <c r="U2979" s="1" t="s">
        <v>20030</v>
      </c>
      <c r="V2979" s="1" t="s">
        <v>20030</v>
      </c>
      <c r="W2979" s="1" t="s">
        <v>20031</v>
      </c>
      <c r="X2979" s="1" t="s">
        <v>20031</v>
      </c>
      <c r="Y2979" s="1" t="s">
        <v>20030</v>
      </c>
      <c r="Z2979" s="1" t="s">
        <v>20030</v>
      </c>
      <c r="AA2979" s="2"/>
      <c r="AB2979" s="1">
        <v>13.0</v>
      </c>
      <c r="AC2979" s="1" t="s">
        <v>40</v>
      </c>
      <c r="AD2979" s="2"/>
    </row>
    <row r="2980">
      <c r="A2980" s="1" t="s">
        <v>41</v>
      </c>
      <c r="B2980" s="1">
        <v>2.40808014E8</v>
      </c>
      <c r="C2980" s="1" t="s">
        <v>20032</v>
      </c>
      <c r="D2980" s="1">
        <v>36.0</v>
      </c>
      <c r="E2980" s="1" t="s">
        <v>32</v>
      </c>
      <c r="F2980" s="1">
        <v>447.0</v>
      </c>
      <c r="G2980" s="1">
        <v>398.0</v>
      </c>
      <c r="H2980" s="1">
        <v>0.0</v>
      </c>
      <c r="I2980" s="1">
        <v>49.0</v>
      </c>
      <c r="J2980" s="1">
        <v>0.0</v>
      </c>
      <c r="K2980" s="1">
        <v>0.0</v>
      </c>
      <c r="L2980" s="1">
        <v>0.0</v>
      </c>
      <c r="M2980" s="2"/>
      <c r="N2980" s="2"/>
      <c r="O2980" s="1" t="s">
        <v>43</v>
      </c>
      <c r="P2980" s="1" t="s">
        <v>44</v>
      </c>
      <c r="Q2980" s="1" t="s">
        <v>20033</v>
      </c>
      <c r="R2980" s="1" t="s">
        <v>20034</v>
      </c>
      <c r="S2980" s="3" t="s">
        <v>20035</v>
      </c>
      <c r="T2980" s="1" t="s">
        <v>20036</v>
      </c>
      <c r="U2980" s="1" t="s">
        <v>20037</v>
      </c>
      <c r="V2980" s="1" t="s">
        <v>20038</v>
      </c>
      <c r="W2980" s="2"/>
      <c r="X2980" s="1" t="s">
        <v>20039</v>
      </c>
      <c r="Y2980" s="1" t="s">
        <v>20037</v>
      </c>
      <c r="Z2980" s="1" t="s">
        <v>20040</v>
      </c>
      <c r="AA2980" s="1" t="s">
        <v>20041</v>
      </c>
      <c r="AB2980" s="1">
        <v>9.0</v>
      </c>
      <c r="AC2980" s="1" t="s">
        <v>40</v>
      </c>
      <c r="AD2980" s="2"/>
    </row>
    <row r="2981">
      <c r="A2981" s="1" t="s">
        <v>55</v>
      </c>
      <c r="B2981" s="1" t="s">
        <v>20042</v>
      </c>
      <c r="C2981" s="1">
        <v>9837.0</v>
      </c>
      <c r="D2981" s="1">
        <v>35.0</v>
      </c>
      <c r="E2981" s="1" t="s">
        <v>75</v>
      </c>
      <c r="F2981" s="1">
        <v>291.0</v>
      </c>
      <c r="G2981" s="1">
        <v>391.0</v>
      </c>
      <c r="H2981" s="1">
        <v>0.0</v>
      </c>
      <c r="I2981" s="1">
        <v>0.0</v>
      </c>
      <c r="J2981" s="1">
        <v>0.0</v>
      </c>
      <c r="K2981" s="1">
        <v>0.0</v>
      </c>
      <c r="L2981" s="1">
        <v>0.0</v>
      </c>
      <c r="M2981" s="2"/>
      <c r="N2981" s="2"/>
      <c r="O2981" s="1" t="s">
        <v>57</v>
      </c>
      <c r="P2981" s="1" t="s">
        <v>34</v>
      </c>
      <c r="Q2981" s="1" t="s">
        <v>20043</v>
      </c>
      <c r="R2981" s="2"/>
      <c r="S2981" s="3" t="s">
        <v>20044</v>
      </c>
      <c r="T2981" s="1" t="s">
        <v>20045</v>
      </c>
      <c r="U2981" s="1" t="s">
        <v>20046</v>
      </c>
      <c r="V2981" s="1" t="s">
        <v>20046</v>
      </c>
      <c r="W2981" s="1" t="s">
        <v>20047</v>
      </c>
      <c r="X2981" s="1" t="s">
        <v>20047</v>
      </c>
      <c r="Y2981" s="1" t="s">
        <v>20046</v>
      </c>
      <c r="Z2981" s="1" t="s">
        <v>20046</v>
      </c>
      <c r="AA2981" s="2"/>
      <c r="AB2981" s="1">
        <v>0.0</v>
      </c>
      <c r="AC2981" s="1" t="s">
        <v>40</v>
      </c>
      <c r="AD2981" s="2"/>
    </row>
    <row r="2982">
      <c r="A2982" s="1" t="s">
        <v>179</v>
      </c>
      <c r="B2982" s="1" t="s">
        <v>20048</v>
      </c>
      <c r="C2982" s="1">
        <v>279.0</v>
      </c>
      <c r="D2982" s="1">
        <v>34.0</v>
      </c>
      <c r="E2982" s="1" t="s">
        <v>32</v>
      </c>
      <c r="F2982" s="1">
        <v>544.0</v>
      </c>
      <c r="G2982" s="1">
        <v>544.0</v>
      </c>
      <c r="H2982" s="1">
        <v>0.0</v>
      </c>
      <c r="I2982" s="1">
        <v>0.0</v>
      </c>
      <c r="J2982" s="1">
        <v>0.0</v>
      </c>
      <c r="K2982" s="1">
        <v>0.0</v>
      </c>
      <c r="L2982" s="1">
        <v>0.0</v>
      </c>
      <c r="M2982" s="2"/>
      <c r="N2982" s="2"/>
      <c r="O2982" s="1" t="s">
        <v>57</v>
      </c>
      <c r="P2982" s="1" t="s">
        <v>44</v>
      </c>
      <c r="Q2982" s="1" t="s">
        <v>20049</v>
      </c>
      <c r="R2982" s="2"/>
      <c r="S2982" s="2"/>
      <c r="T2982" s="1" t="s">
        <v>20050</v>
      </c>
      <c r="U2982" s="1" t="s">
        <v>20051</v>
      </c>
      <c r="V2982" s="1" t="s">
        <v>20051</v>
      </c>
      <c r="W2982" s="1" t="s">
        <v>20052</v>
      </c>
      <c r="X2982" s="1" t="s">
        <v>20052</v>
      </c>
      <c r="Y2982" s="1" t="s">
        <v>20051</v>
      </c>
      <c r="Z2982" s="1" t="s">
        <v>20051</v>
      </c>
      <c r="AA2982" s="2"/>
      <c r="AB2982" s="1">
        <v>0.0</v>
      </c>
      <c r="AC2982" s="1" t="s">
        <v>40</v>
      </c>
      <c r="AD2982" s="2"/>
    </row>
    <row r="2983">
      <c r="A2983" s="1" t="s">
        <v>55</v>
      </c>
      <c r="B2983" s="1" t="s">
        <v>20053</v>
      </c>
      <c r="C2983" s="1">
        <v>9836.0</v>
      </c>
      <c r="D2983" s="1">
        <v>33.0</v>
      </c>
      <c r="E2983" s="1" t="s">
        <v>75</v>
      </c>
      <c r="F2983" s="1">
        <v>321.0</v>
      </c>
      <c r="G2983" s="1">
        <v>321.0</v>
      </c>
      <c r="H2983" s="1">
        <v>0.0</v>
      </c>
      <c r="I2983" s="1">
        <v>0.0</v>
      </c>
      <c r="J2983" s="1">
        <v>0.0</v>
      </c>
      <c r="K2983" s="1">
        <v>0.0</v>
      </c>
      <c r="L2983" s="1">
        <v>0.0</v>
      </c>
      <c r="M2983" s="2"/>
      <c r="N2983" s="2"/>
      <c r="O2983" s="1" t="s">
        <v>57</v>
      </c>
      <c r="P2983" s="1" t="s">
        <v>44</v>
      </c>
      <c r="Q2983" s="1" t="s">
        <v>20054</v>
      </c>
      <c r="R2983" s="2"/>
      <c r="S2983" s="3" t="s">
        <v>20055</v>
      </c>
      <c r="T2983" s="1" t="s">
        <v>20056</v>
      </c>
      <c r="U2983" s="1" t="s">
        <v>20057</v>
      </c>
      <c r="V2983" s="1" t="s">
        <v>20057</v>
      </c>
      <c r="W2983" s="1" t="s">
        <v>20058</v>
      </c>
      <c r="X2983" s="1" t="s">
        <v>20058</v>
      </c>
      <c r="Y2983" s="1" t="s">
        <v>20057</v>
      </c>
      <c r="Z2983" s="1" t="s">
        <v>20057</v>
      </c>
      <c r="AA2983" s="2"/>
      <c r="AB2983" s="1">
        <v>-4.0</v>
      </c>
      <c r="AC2983" s="1" t="s">
        <v>40</v>
      </c>
      <c r="AD2983" s="2"/>
    </row>
    <row r="2984">
      <c r="A2984" s="1" t="s">
        <v>30</v>
      </c>
      <c r="B2984" s="1" t="s">
        <v>20059</v>
      </c>
      <c r="C2984" s="1" t="s">
        <v>20060</v>
      </c>
      <c r="D2984" s="1">
        <v>32.0</v>
      </c>
      <c r="E2984" s="1" t="s">
        <v>32</v>
      </c>
      <c r="F2984" s="1">
        <v>119.0</v>
      </c>
      <c r="G2984" s="1">
        <v>119.0</v>
      </c>
      <c r="H2984" s="1">
        <v>0.0</v>
      </c>
      <c r="I2984" s="1">
        <v>0.0</v>
      </c>
      <c r="J2984" s="1">
        <v>0.0</v>
      </c>
      <c r="K2984" s="1">
        <v>0.0</v>
      </c>
      <c r="L2984" s="1">
        <v>0.0</v>
      </c>
      <c r="M2984" s="2"/>
      <c r="N2984" s="2"/>
      <c r="O2984" s="1" t="s">
        <v>33</v>
      </c>
      <c r="P2984" s="1" t="s">
        <v>34</v>
      </c>
      <c r="Q2984" s="1" t="s">
        <v>35</v>
      </c>
      <c r="R2984" s="2"/>
      <c r="S2984" s="1">
        <v>6.08171315E8</v>
      </c>
      <c r="T2984" s="1" t="s">
        <v>20061</v>
      </c>
      <c r="U2984" s="1" t="s">
        <v>20062</v>
      </c>
      <c r="V2984" s="1" t="s">
        <v>20063</v>
      </c>
      <c r="W2984" s="1" t="s">
        <v>20064</v>
      </c>
      <c r="X2984" s="1" t="s">
        <v>20064</v>
      </c>
      <c r="Y2984" s="1" t="s">
        <v>20062</v>
      </c>
      <c r="Z2984" s="1" t="s">
        <v>20062</v>
      </c>
      <c r="AA2984" s="2"/>
      <c r="AB2984" s="1">
        <v>4.0</v>
      </c>
      <c r="AC2984" s="1" t="s">
        <v>40</v>
      </c>
      <c r="AD2984" s="2"/>
    </row>
    <row r="2985">
      <c r="A2985" s="1" t="s">
        <v>55</v>
      </c>
      <c r="B2985" s="1" t="s">
        <v>20065</v>
      </c>
      <c r="C2985" s="1">
        <v>9835.0</v>
      </c>
      <c r="D2985" s="1">
        <v>31.0</v>
      </c>
      <c r="E2985" s="1" t="s">
        <v>75</v>
      </c>
      <c r="F2985" s="1">
        <v>364.0</v>
      </c>
      <c r="G2985" s="1">
        <v>364.0</v>
      </c>
      <c r="H2985" s="1">
        <v>0.0</v>
      </c>
      <c r="I2985" s="1">
        <v>0.0</v>
      </c>
      <c r="J2985" s="1">
        <v>0.0</v>
      </c>
      <c r="K2985" s="1">
        <v>0.0</v>
      </c>
      <c r="L2985" s="1">
        <v>0.0</v>
      </c>
      <c r="M2985" s="2"/>
      <c r="N2985" s="2"/>
      <c r="O2985" s="1" t="s">
        <v>57</v>
      </c>
      <c r="P2985" s="1" t="s">
        <v>44</v>
      </c>
      <c r="Q2985" s="1" t="s">
        <v>20066</v>
      </c>
      <c r="R2985" s="2"/>
      <c r="S2985" s="3" t="s">
        <v>20067</v>
      </c>
      <c r="T2985" s="1" t="s">
        <v>20068</v>
      </c>
      <c r="U2985" s="1" t="s">
        <v>20069</v>
      </c>
      <c r="V2985" s="1" t="s">
        <v>20069</v>
      </c>
      <c r="W2985" s="1" t="s">
        <v>20070</v>
      </c>
      <c r="X2985" s="1" t="s">
        <v>20070</v>
      </c>
      <c r="Y2985" s="1" t="s">
        <v>20069</v>
      </c>
      <c r="Z2985" s="1" t="s">
        <v>20069</v>
      </c>
      <c r="AA2985" s="2"/>
      <c r="AB2985" s="1">
        <v>0.0</v>
      </c>
      <c r="AC2985" s="1" t="s">
        <v>40</v>
      </c>
      <c r="AD2985" s="2"/>
    </row>
    <row r="2986">
      <c r="A2986" s="1" t="s">
        <v>41</v>
      </c>
      <c r="B2986" s="1">
        <v>2.40808013E8</v>
      </c>
      <c r="C2986" s="1" t="s">
        <v>20071</v>
      </c>
      <c r="D2986" s="1">
        <v>30.0</v>
      </c>
      <c r="E2986" s="1" t="s">
        <v>32</v>
      </c>
      <c r="F2986" s="1">
        <v>238.0</v>
      </c>
      <c r="G2986" s="1">
        <v>288.0</v>
      </c>
      <c r="H2986" s="1">
        <v>0.0</v>
      </c>
      <c r="I2986" s="1">
        <v>0.0</v>
      </c>
      <c r="J2986" s="1">
        <v>0.0</v>
      </c>
      <c r="K2986" s="1">
        <v>0.0</v>
      </c>
      <c r="L2986" s="1">
        <v>0.0</v>
      </c>
      <c r="M2986" s="2"/>
      <c r="N2986" s="2"/>
      <c r="O2986" s="1" t="s">
        <v>33</v>
      </c>
      <c r="P2986" s="1" t="s">
        <v>115</v>
      </c>
      <c r="Q2986" s="1" t="s">
        <v>7564</v>
      </c>
      <c r="R2986" s="2"/>
      <c r="S2986" s="3" t="s">
        <v>7565</v>
      </c>
      <c r="T2986" s="1" t="s">
        <v>20072</v>
      </c>
      <c r="U2986" s="1" t="s">
        <v>20073</v>
      </c>
      <c r="V2986" s="1" t="s">
        <v>20074</v>
      </c>
      <c r="W2986" s="1" t="s">
        <v>20075</v>
      </c>
      <c r="X2986" s="1" t="s">
        <v>20075</v>
      </c>
      <c r="Y2986" s="1" t="s">
        <v>20073</v>
      </c>
      <c r="Z2986" s="1" t="s">
        <v>20073</v>
      </c>
      <c r="AA2986" s="2"/>
      <c r="AB2986" s="1">
        <v>-12.0</v>
      </c>
      <c r="AC2986" s="1" t="s">
        <v>40</v>
      </c>
      <c r="AD2986" s="2"/>
    </row>
    <row r="2987">
      <c r="A2987" s="1" t="s">
        <v>99</v>
      </c>
      <c r="B2987" s="1">
        <v>1.86936918E8</v>
      </c>
      <c r="C2987" s="1" t="s">
        <v>20076</v>
      </c>
      <c r="D2987" s="1">
        <v>29.0</v>
      </c>
      <c r="E2987" s="1" t="s">
        <v>75</v>
      </c>
      <c r="F2987" s="1">
        <v>264.0</v>
      </c>
      <c r="G2987" s="1">
        <v>264.0</v>
      </c>
      <c r="H2987" s="1">
        <v>0.0</v>
      </c>
      <c r="I2987" s="1">
        <v>0.0</v>
      </c>
      <c r="J2987" s="1">
        <v>0.0</v>
      </c>
      <c r="K2987" s="1">
        <v>0.0</v>
      </c>
      <c r="L2987" s="1">
        <v>0.0</v>
      </c>
      <c r="M2987" s="2"/>
      <c r="N2987" s="2"/>
      <c r="O2987" s="1" t="s">
        <v>57</v>
      </c>
      <c r="P2987" s="1" t="s">
        <v>44</v>
      </c>
      <c r="Q2987" s="1" t="s">
        <v>20077</v>
      </c>
      <c r="S2987" s="3" t="s">
        <v>20078</v>
      </c>
      <c r="T2987" s="1" t="s">
        <v>20079</v>
      </c>
      <c r="U2987" s="1" t="s">
        <v>20080</v>
      </c>
      <c r="V2987" s="1" t="s">
        <v>20080</v>
      </c>
      <c r="W2987" s="1" t="s">
        <v>20081</v>
      </c>
      <c r="X2987" s="1" t="s">
        <v>20081</v>
      </c>
      <c r="Y2987" s="1" t="s">
        <v>20080</v>
      </c>
      <c r="Z2987" s="1" t="s">
        <v>20082</v>
      </c>
      <c r="AB2987" s="1">
        <v>-2.0</v>
      </c>
      <c r="AC2987" s="1" t="s">
        <v>40</v>
      </c>
      <c r="AD2987" s="2"/>
    </row>
    <row r="2988">
      <c r="A2988" s="1" t="s">
        <v>179</v>
      </c>
      <c r="B2988" s="1" t="s">
        <v>20083</v>
      </c>
      <c r="C2988" s="1">
        <v>278.0</v>
      </c>
      <c r="D2988" s="1">
        <v>28.0</v>
      </c>
      <c r="E2988" s="1" t="s">
        <v>32</v>
      </c>
      <c r="F2988" s="1">
        <v>299.0</v>
      </c>
      <c r="G2988" s="1">
        <v>299.0</v>
      </c>
      <c r="H2988" s="1">
        <v>0.0</v>
      </c>
      <c r="I2988" s="1">
        <v>0.0</v>
      </c>
      <c r="J2988" s="1">
        <v>0.0</v>
      </c>
      <c r="K2988" s="1">
        <v>0.0</v>
      </c>
      <c r="L2988" s="1">
        <v>0.0</v>
      </c>
      <c r="M2988" s="2"/>
      <c r="N2988" s="2"/>
      <c r="O2988" s="1" t="s">
        <v>57</v>
      </c>
      <c r="P2988" s="1" t="s">
        <v>44</v>
      </c>
      <c r="Q2988" s="1" t="s">
        <v>3443</v>
      </c>
      <c r="S2988" s="2"/>
      <c r="T2988" s="1" t="s">
        <v>20084</v>
      </c>
      <c r="U2988" s="1" t="s">
        <v>20085</v>
      </c>
      <c r="V2988" s="1" t="s">
        <v>20085</v>
      </c>
      <c r="W2988" s="1" t="s">
        <v>20086</v>
      </c>
      <c r="X2988" s="1" t="s">
        <v>20086</v>
      </c>
      <c r="Y2988" s="1" t="s">
        <v>20085</v>
      </c>
      <c r="Z2988" s="1" t="s">
        <v>20085</v>
      </c>
      <c r="AB2988" s="1">
        <v>-5.0</v>
      </c>
      <c r="AC2988" s="1" t="s">
        <v>40</v>
      </c>
      <c r="AD2988" s="2"/>
    </row>
    <row r="2989">
      <c r="A2989" s="1" t="s">
        <v>55</v>
      </c>
      <c r="B2989" s="1" t="s">
        <v>20087</v>
      </c>
      <c r="C2989" s="1">
        <v>9834.0</v>
      </c>
      <c r="D2989" s="1">
        <v>27.0</v>
      </c>
      <c r="E2989" s="1" t="s">
        <v>32</v>
      </c>
      <c r="F2989" s="1">
        <v>378.0</v>
      </c>
      <c r="G2989" s="1">
        <v>378.0</v>
      </c>
      <c r="H2989" s="1">
        <v>0.0</v>
      </c>
      <c r="I2989" s="1">
        <v>0.0</v>
      </c>
      <c r="J2989" s="1">
        <v>0.0</v>
      </c>
      <c r="K2989" s="1">
        <v>0.0</v>
      </c>
      <c r="L2989" s="1">
        <v>0.0</v>
      </c>
      <c r="M2989" s="2"/>
      <c r="N2989" s="2"/>
      <c r="O2989" s="1" t="s">
        <v>57</v>
      </c>
      <c r="P2989" s="1" t="s">
        <v>44</v>
      </c>
      <c r="Q2989" s="1" t="s">
        <v>20088</v>
      </c>
      <c r="R2989" s="2"/>
      <c r="S2989" s="3" t="s">
        <v>20089</v>
      </c>
      <c r="T2989" s="1" t="s">
        <v>20090</v>
      </c>
      <c r="U2989" s="1" t="s">
        <v>20091</v>
      </c>
      <c r="V2989" s="1" t="s">
        <v>20091</v>
      </c>
      <c r="W2989" s="1" t="s">
        <v>20092</v>
      </c>
      <c r="X2989" s="1" t="s">
        <v>20092</v>
      </c>
      <c r="Y2989" s="1" t="s">
        <v>20091</v>
      </c>
      <c r="Z2989" s="1" t="s">
        <v>20091</v>
      </c>
      <c r="AA2989" s="2"/>
      <c r="AB2989" s="1">
        <v>1.0</v>
      </c>
      <c r="AC2989" s="1" t="s">
        <v>40</v>
      </c>
      <c r="AD2989" s="2"/>
    </row>
    <row r="2990">
      <c r="A2990" s="1" t="s">
        <v>55</v>
      </c>
      <c r="B2990" s="1" t="s">
        <v>20093</v>
      </c>
      <c r="C2990" s="1">
        <v>9833.0</v>
      </c>
      <c r="D2990" s="1">
        <v>26.0</v>
      </c>
      <c r="E2990" s="1" t="s">
        <v>32</v>
      </c>
      <c r="F2990" s="1">
        <v>572.0</v>
      </c>
      <c r="G2990" s="1">
        <v>722.0</v>
      </c>
      <c r="H2990" s="1">
        <v>0.0</v>
      </c>
      <c r="I2990" s="1">
        <v>0.0</v>
      </c>
      <c r="J2990" s="1">
        <v>0.0</v>
      </c>
      <c r="K2990" s="1">
        <v>0.0</v>
      </c>
      <c r="L2990" s="1">
        <v>0.0</v>
      </c>
      <c r="M2990" s="2"/>
      <c r="N2990" s="2"/>
      <c r="O2990" s="1" t="s">
        <v>57</v>
      </c>
      <c r="P2990" s="1" t="s">
        <v>44</v>
      </c>
      <c r="Q2990" s="1" t="s">
        <v>276</v>
      </c>
      <c r="R2990" s="2"/>
      <c r="S2990" s="3" t="s">
        <v>277</v>
      </c>
      <c r="T2990" s="1" t="s">
        <v>20094</v>
      </c>
      <c r="U2990" s="1" t="s">
        <v>20095</v>
      </c>
      <c r="V2990" s="1" t="s">
        <v>20095</v>
      </c>
      <c r="W2990" s="1" t="s">
        <v>20096</v>
      </c>
      <c r="X2990" s="1" t="s">
        <v>20096</v>
      </c>
      <c r="Y2990" s="1" t="s">
        <v>20095</v>
      </c>
      <c r="Z2990" s="1" t="s">
        <v>20095</v>
      </c>
      <c r="AA2990" s="2"/>
      <c r="AB2990" s="1">
        <v>3.0</v>
      </c>
      <c r="AC2990" s="1" t="s">
        <v>40</v>
      </c>
      <c r="AD2990" s="2"/>
    </row>
    <row r="2991">
      <c r="A2991" s="1" t="s">
        <v>41</v>
      </c>
      <c r="B2991" s="1">
        <v>2.40808012E8</v>
      </c>
      <c r="C2991" s="1" t="s">
        <v>20097</v>
      </c>
      <c r="D2991" s="1">
        <v>25.0</v>
      </c>
      <c r="E2991" s="1" t="s">
        <v>32</v>
      </c>
      <c r="F2991" s="1">
        <v>494.0</v>
      </c>
      <c r="G2991" s="1">
        <v>618.0</v>
      </c>
      <c r="H2991" s="1">
        <v>0.0</v>
      </c>
      <c r="I2991" s="1">
        <v>0.0</v>
      </c>
      <c r="J2991" s="1">
        <v>0.0</v>
      </c>
      <c r="K2991" s="1">
        <v>0.0</v>
      </c>
      <c r="L2991" s="1">
        <v>0.0</v>
      </c>
      <c r="M2991" s="2"/>
      <c r="N2991" s="2"/>
      <c r="O2991" s="1" t="s">
        <v>33</v>
      </c>
      <c r="P2991" s="1" t="s">
        <v>115</v>
      </c>
      <c r="Q2991" s="1" t="s">
        <v>20098</v>
      </c>
      <c r="R2991" s="2"/>
      <c r="S2991" s="3" t="s">
        <v>20099</v>
      </c>
      <c r="T2991" s="1" t="s">
        <v>20100</v>
      </c>
      <c r="U2991" s="1" t="s">
        <v>20101</v>
      </c>
      <c r="V2991" s="1" t="s">
        <v>20102</v>
      </c>
      <c r="W2991" s="1" t="s">
        <v>20103</v>
      </c>
      <c r="X2991" s="1" t="s">
        <v>20103</v>
      </c>
      <c r="Y2991" s="1" t="s">
        <v>20101</v>
      </c>
      <c r="Z2991" s="1" t="s">
        <v>20101</v>
      </c>
      <c r="AA2991" s="2"/>
      <c r="AB2991" s="1">
        <v>-3.0</v>
      </c>
      <c r="AC2991" s="1" t="s">
        <v>40</v>
      </c>
      <c r="AD2991" s="2"/>
    </row>
    <row r="2992">
      <c r="A2992" s="1" t="s">
        <v>55</v>
      </c>
      <c r="B2992" s="1" t="s">
        <v>20104</v>
      </c>
      <c r="C2992" s="1">
        <v>9832.0</v>
      </c>
      <c r="D2992" s="1">
        <v>24.0</v>
      </c>
      <c r="E2992" s="1" t="s">
        <v>75</v>
      </c>
      <c r="F2992" s="1">
        <v>443.0</v>
      </c>
      <c r="G2992" s="1">
        <v>443.0</v>
      </c>
      <c r="H2992" s="1">
        <v>0.0</v>
      </c>
      <c r="I2992" s="1">
        <v>0.0</v>
      </c>
      <c r="J2992" s="1">
        <v>0.0</v>
      </c>
      <c r="K2992" s="1">
        <v>0.0</v>
      </c>
      <c r="L2992" s="1">
        <v>0.0</v>
      </c>
      <c r="M2992" s="2"/>
      <c r="N2992" s="2"/>
      <c r="O2992" s="1" t="s">
        <v>57</v>
      </c>
      <c r="P2992" s="1" t="s">
        <v>34</v>
      </c>
      <c r="Q2992" s="1" t="s">
        <v>9092</v>
      </c>
      <c r="S2992" s="3" t="s">
        <v>9093</v>
      </c>
      <c r="T2992" s="1" t="s">
        <v>20105</v>
      </c>
      <c r="U2992" s="1" t="s">
        <v>20106</v>
      </c>
      <c r="V2992" s="1" t="s">
        <v>20106</v>
      </c>
      <c r="W2992" s="1" t="s">
        <v>20107</v>
      </c>
      <c r="X2992" s="1" t="s">
        <v>20107</v>
      </c>
      <c r="Y2992" s="1" t="s">
        <v>20106</v>
      </c>
      <c r="Z2992" s="1" t="s">
        <v>20106</v>
      </c>
      <c r="AB2992" s="1">
        <v>-1.0</v>
      </c>
      <c r="AC2992" s="1" t="s">
        <v>40</v>
      </c>
      <c r="AD2992" s="2"/>
    </row>
    <row r="2993">
      <c r="A2993" s="1" t="s">
        <v>179</v>
      </c>
      <c r="B2993" s="1" t="s">
        <v>20108</v>
      </c>
      <c r="C2993" s="1">
        <v>277.0</v>
      </c>
      <c r="D2993" s="1">
        <v>23.0</v>
      </c>
      <c r="E2993" s="1" t="s">
        <v>32</v>
      </c>
      <c r="F2993" s="1">
        <v>264.0</v>
      </c>
      <c r="G2993" s="1">
        <v>264.0</v>
      </c>
      <c r="H2993" s="1">
        <v>0.0</v>
      </c>
      <c r="I2993" s="1">
        <v>0.0</v>
      </c>
      <c r="J2993" s="1">
        <v>0.0</v>
      </c>
      <c r="K2993" s="1">
        <v>0.0</v>
      </c>
      <c r="L2993" s="1">
        <v>0.0</v>
      </c>
      <c r="M2993" s="2"/>
      <c r="N2993" s="2"/>
      <c r="O2993" s="1" t="s">
        <v>57</v>
      </c>
      <c r="P2993" s="1" t="s">
        <v>44</v>
      </c>
      <c r="Q2993" s="1" t="s">
        <v>1906</v>
      </c>
      <c r="S2993" s="2"/>
      <c r="T2993" s="1" t="s">
        <v>20109</v>
      </c>
      <c r="U2993" s="1" t="s">
        <v>20110</v>
      </c>
      <c r="V2993" s="1" t="s">
        <v>20110</v>
      </c>
      <c r="W2993" s="1" t="s">
        <v>20111</v>
      </c>
      <c r="X2993" s="1" t="s">
        <v>20111</v>
      </c>
      <c r="Y2993" s="1" t="s">
        <v>20110</v>
      </c>
      <c r="Z2993" s="1" t="s">
        <v>20110</v>
      </c>
      <c r="AB2993" s="1">
        <v>-4.0</v>
      </c>
      <c r="AC2993" s="1" t="s">
        <v>40</v>
      </c>
      <c r="AD2993" s="2"/>
    </row>
    <row r="2994">
      <c r="A2994" s="1" t="s">
        <v>41</v>
      </c>
      <c r="B2994" s="1">
        <v>2.40808011E8</v>
      </c>
      <c r="C2994" s="1" t="s">
        <v>20112</v>
      </c>
      <c r="D2994" s="1">
        <v>22.0</v>
      </c>
      <c r="E2994" s="1" t="s">
        <v>32</v>
      </c>
      <c r="F2994" s="1">
        <v>452.0</v>
      </c>
      <c r="G2994" s="1">
        <v>560.0</v>
      </c>
      <c r="H2994" s="1">
        <v>0.0</v>
      </c>
      <c r="I2994" s="1">
        <v>0.0</v>
      </c>
      <c r="J2994" s="1">
        <v>0.0</v>
      </c>
      <c r="K2994" s="1">
        <v>0.0</v>
      </c>
      <c r="L2994" s="1">
        <v>0.0</v>
      </c>
      <c r="M2994" s="2"/>
      <c r="N2994" s="2"/>
      <c r="O2994" s="1" t="s">
        <v>33</v>
      </c>
      <c r="P2994" s="1" t="s">
        <v>115</v>
      </c>
      <c r="Q2994" s="1" t="s">
        <v>20113</v>
      </c>
      <c r="R2994" s="2"/>
      <c r="S2994" s="3" t="s">
        <v>20114</v>
      </c>
      <c r="T2994" s="1" t="s">
        <v>20115</v>
      </c>
      <c r="U2994" s="1" t="s">
        <v>20116</v>
      </c>
      <c r="V2994" s="1" t="s">
        <v>20117</v>
      </c>
      <c r="W2994" s="1" t="s">
        <v>20118</v>
      </c>
      <c r="X2994" s="1" t="s">
        <v>20118</v>
      </c>
      <c r="Y2994" s="1" t="s">
        <v>20116</v>
      </c>
      <c r="Z2994" s="1" t="s">
        <v>20116</v>
      </c>
      <c r="AA2994" s="2"/>
      <c r="AB2994" s="1">
        <v>-9.0</v>
      </c>
      <c r="AC2994" s="1" t="s">
        <v>40</v>
      </c>
      <c r="AD2994" s="2"/>
    </row>
    <row r="2995">
      <c r="A2995" s="1" t="s">
        <v>99</v>
      </c>
      <c r="B2995" s="1">
        <v>1.86902595E8</v>
      </c>
      <c r="C2995" s="1" t="s">
        <v>20119</v>
      </c>
      <c r="D2995" s="1">
        <v>21.0</v>
      </c>
      <c r="E2995" s="1" t="s">
        <v>75</v>
      </c>
      <c r="F2995" s="1">
        <v>787.0</v>
      </c>
      <c r="G2995" s="1">
        <v>787.0</v>
      </c>
      <c r="H2995" s="1">
        <v>0.0</v>
      </c>
      <c r="I2995" s="1">
        <v>0.0</v>
      </c>
      <c r="J2995" s="1">
        <v>0.0</v>
      </c>
      <c r="K2995" s="1">
        <v>0.0</v>
      </c>
      <c r="L2995" s="1">
        <v>0.0</v>
      </c>
      <c r="M2995" s="2"/>
      <c r="N2995" s="2"/>
      <c r="O2995" s="1" t="s">
        <v>57</v>
      </c>
      <c r="P2995" s="1" t="s">
        <v>44</v>
      </c>
      <c r="Q2995" s="1" t="s">
        <v>8657</v>
      </c>
      <c r="S2995" s="3" t="s">
        <v>20120</v>
      </c>
      <c r="T2995" s="1" t="s">
        <v>20121</v>
      </c>
      <c r="U2995" s="1" t="s">
        <v>20122</v>
      </c>
      <c r="V2995" s="1" t="s">
        <v>20122</v>
      </c>
      <c r="W2995" s="1" t="s">
        <v>20123</v>
      </c>
      <c r="X2995" s="1" t="s">
        <v>20123</v>
      </c>
      <c r="Y2995" s="1" t="s">
        <v>20122</v>
      </c>
      <c r="Z2995" s="1" t="s">
        <v>20124</v>
      </c>
      <c r="AB2995" s="1">
        <v>-4.0</v>
      </c>
      <c r="AC2995" s="1" t="s">
        <v>40</v>
      </c>
      <c r="AD2995" s="2"/>
    </row>
    <row r="2996">
      <c r="A2996" s="1" t="s">
        <v>41</v>
      </c>
      <c r="B2996" s="1">
        <v>2.4080801E8</v>
      </c>
      <c r="C2996" s="1" t="s">
        <v>20125</v>
      </c>
      <c r="D2996" s="1">
        <v>20.0</v>
      </c>
      <c r="E2996" s="1" t="s">
        <v>32</v>
      </c>
      <c r="F2996" s="1">
        <v>199.0</v>
      </c>
      <c r="G2996" s="1">
        <v>249.0</v>
      </c>
      <c r="H2996" s="1">
        <v>0.0</v>
      </c>
      <c r="I2996" s="1">
        <v>0.0</v>
      </c>
      <c r="J2996" s="1">
        <v>0.0</v>
      </c>
      <c r="K2996" s="1">
        <v>0.0</v>
      </c>
      <c r="L2996" s="1">
        <v>0.0</v>
      </c>
      <c r="M2996" s="2"/>
      <c r="N2996" s="2"/>
      <c r="O2996" s="1" t="s">
        <v>33</v>
      </c>
      <c r="P2996" s="1" t="s">
        <v>115</v>
      </c>
      <c r="Q2996" s="1" t="s">
        <v>20126</v>
      </c>
      <c r="R2996" s="2"/>
      <c r="S2996" s="3" t="s">
        <v>2919</v>
      </c>
      <c r="T2996" s="1" t="s">
        <v>20127</v>
      </c>
      <c r="U2996" s="1" t="s">
        <v>20128</v>
      </c>
      <c r="V2996" s="1" t="s">
        <v>20129</v>
      </c>
      <c r="W2996" s="1" t="s">
        <v>20130</v>
      </c>
      <c r="X2996" s="1" t="s">
        <v>20130</v>
      </c>
      <c r="Y2996" s="1" t="s">
        <v>20128</v>
      </c>
      <c r="Z2996" s="1" t="s">
        <v>20128</v>
      </c>
      <c r="AA2996" s="2"/>
      <c r="AB2996" s="1">
        <v>-6.0</v>
      </c>
      <c r="AC2996" s="1" t="s">
        <v>40</v>
      </c>
      <c r="AD2996" s="2"/>
    </row>
    <row r="2997">
      <c r="A2997" s="1" t="s">
        <v>41</v>
      </c>
      <c r="B2997" s="1">
        <v>2.40808009E8</v>
      </c>
      <c r="C2997" s="1" t="s">
        <v>20131</v>
      </c>
      <c r="D2997" s="1">
        <v>19.0</v>
      </c>
      <c r="E2997" s="1" t="s">
        <v>32</v>
      </c>
      <c r="F2997" s="1">
        <v>199.0</v>
      </c>
      <c r="G2997" s="1">
        <v>249.0</v>
      </c>
      <c r="H2997" s="1">
        <v>0.0</v>
      </c>
      <c r="I2997" s="1">
        <v>0.0</v>
      </c>
      <c r="J2997" s="1">
        <v>0.0</v>
      </c>
      <c r="K2997" s="1">
        <v>0.0</v>
      </c>
      <c r="L2997" s="1">
        <v>0.0</v>
      </c>
      <c r="M2997" s="2"/>
      <c r="N2997" s="2"/>
      <c r="O2997" s="1" t="s">
        <v>33</v>
      </c>
      <c r="P2997" s="1" t="s">
        <v>44</v>
      </c>
      <c r="Q2997" s="1" t="s">
        <v>5635</v>
      </c>
      <c r="S2997" s="3" t="s">
        <v>5636</v>
      </c>
      <c r="T2997" s="1" t="s">
        <v>20132</v>
      </c>
      <c r="U2997" s="1" t="s">
        <v>20133</v>
      </c>
      <c r="V2997" s="1" t="s">
        <v>20134</v>
      </c>
      <c r="W2997" s="1" t="s">
        <v>20135</v>
      </c>
      <c r="X2997" s="1" t="s">
        <v>20135</v>
      </c>
      <c r="Y2997" s="1" t="s">
        <v>20133</v>
      </c>
      <c r="Z2997" s="1" t="s">
        <v>20133</v>
      </c>
      <c r="AB2997" s="1">
        <v>-4.0</v>
      </c>
      <c r="AC2997" s="1" t="s">
        <v>40</v>
      </c>
      <c r="AD2997" s="2"/>
    </row>
    <row r="2998">
      <c r="A2998" s="1" t="s">
        <v>30</v>
      </c>
      <c r="B2998" s="1" t="s">
        <v>20136</v>
      </c>
      <c r="C2998" s="1">
        <v>2914.0</v>
      </c>
      <c r="D2998" s="1">
        <v>18.0</v>
      </c>
      <c r="E2998" s="1" t="s">
        <v>32</v>
      </c>
      <c r="F2998" s="1">
        <v>309.0</v>
      </c>
      <c r="G2998" s="1">
        <v>309.0</v>
      </c>
      <c r="H2998" s="1">
        <v>0.0</v>
      </c>
      <c r="I2998" s="1">
        <v>0.0</v>
      </c>
      <c r="J2998" s="1">
        <v>0.0</v>
      </c>
      <c r="K2998" s="1">
        <v>0.0</v>
      </c>
      <c r="L2998" s="1">
        <v>0.0</v>
      </c>
      <c r="M2998" s="2"/>
      <c r="N2998" s="2"/>
      <c r="O2998" s="1" t="s">
        <v>33</v>
      </c>
      <c r="P2998" s="1" t="s">
        <v>34</v>
      </c>
      <c r="Q2998" s="1" t="s">
        <v>35</v>
      </c>
      <c r="R2998" s="2"/>
      <c r="S2998" s="1">
        <v>6.08171315E8</v>
      </c>
      <c r="T2998" s="1" t="s">
        <v>20137</v>
      </c>
      <c r="U2998" s="1" t="s">
        <v>20138</v>
      </c>
      <c r="V2998" s="1" t="s">
        <v>20139</v>
      </c>
      <c r="W2998" s="1" t="s">
        <v>20140</v>
      </c>
      <c r="X2998" s="1" t="s">
        <v>20140</v>
      </c>
      <c r="Y2998" s="1" t="s">
        <v>20138</v>
      </c>
      <c r="Z2998" s="1" t="s">
        <v>20138</v>
      </c>
      <c r="AA2998" s="2"/>
      <c r="AB2998" s="1">
        <v>7.0</v>
      </c>
      <c r="AC2998" s="1" t="s">
        <v>40</v>
      </c>
      <c r="AD2998" s="2"/>
    </row>
    <row r="2999">
      <c r="A2999" s="1" t="s">
        <v>55</v>
      </c>
      <c r="B2999" s="1" t="s">
        <v>20141</v>
      </c>
      <c r="C2999" s="1">
        <v>9831.0</v>
      </c>
      <c r="D2999" s="1">
        <v>17.0</v>
      </c>
      <c r="E2999" s="1" t="s">
        <v>75</v>
      </c>
      <c r="F2999" s="1">
        <v>188.0</v>
      </c>
      <c r="G2999" s="1">
        <v>188.0</v>
      </c>
      <c r="H2999" s="1">
        <v>0.0</v>
      </c>
      <c r="I2999" s="1">
        <v>0.0</v>
      </c>
      <c r="J2999" s="1">
        <v>0.0</v>
      </c>
      <c r="K2999" s="1">
        <v>0.0</v>
      </c>
      <c r="L2999" s="1">
        <v>0.0</v>
      </c>
      <c r="M2999" s="2"/>
      <c r="N2999" s="2"/>
      <c r="O2999" s="1" t="s">
        <v>57</v>
      </c>
      <c r="P2999" s="1" t="s">
        <v>44</v>
      </c>
      <c r="Q2999" s="1" t="s">
        <v>20142</v>
      </c>
      <c r="R2999" s="2"/>
      <c r="S2999" s="3" t="s">
        <v>20143</v>
      </c>
      <c r="T2999" s="1" t="s">
        <v>20144</v>
      </c>
      <c r="U2999" s="1" t="s">
        <v>20145</v>
      </c>
      <c r="V2999" s="1" t="s">
        <v>20145</v>
      </c>
      <c r="W2999" s="1" t="s">
        <v>20146</v>
      </c>
      <c r="X2999" s="1" t="s">
        <v>20146</v>
      </c>
      <c r="Y2999" s="1" t="s">
        <v>20145</v>
      </c>
      <c r="Z2999" s="1" t="s">
        <v>20145</v>
      </c>
      <c r="AA2999" s="2"/>
      <c r="AB2999" s="1">
        <v>6.0</v>
      </c>
      <c r="AC2999" s="1" t="s">
        <v>40</v>
      </c>
      <c r="AD2999" s="2"/>
    </row>
    <row r="3000">
      <c r="A3000" s="1" t="s">
        <v>41</v>
      </c>
      <c r="B3000" s="1">
        <v>2.40808008E8</v>
      </c>
      <c r="C3000" s="1" t="s">
        <v>20147</v>
      </c>
      <c r="D3000" s="1">
        <v>16.0</v>
      </c>
      <c r="E3000" s="1" t="s">
        <v>32</v>
      </c>
      <c r="F3000" s="1">
        <v>388.0</v>
      </c>
      <c r="G3000" s="1">
        <v>368.0</v>
      </c>
      <c r="H3000" s="1">
        <v>0.0</v>
      </c>
      <c r="I3000" s="1">
        <v>0.0</v>
      </c>
      <c r="J3000" s="1">
        <v>20.0</v>
      </c>
      <c r="K3000" s="1">
        <v>0.0</v>
      </c>
      <c r="L3000" s="1">
        <v>0.0</v>
      </c>
      <c r="M3000" s="2"/>
      <c r="N3000" s="2"/>
      <c r="O3000" s="1" t="s">
        <v>43</v>
      </c>
      <c r="P3000" s="1" t="s">
        <v>44</v>
      </c>
      <c r="Q3000" s="1" t="s">
        <v>45</v>
      </c>
      <c r="R3000" s="1" t="s">
        <v>46</v>
      </c>
      <c r="S3000" s="3" t="s">
        <v>47</v>
      </c>
      <c r="T3000" s="1" t="s">
        <v>20148</v>
      </c>
      <c r="U3000" s="1" t="s">
        <v>20149</v>
      </c>
      <c r="V3000" s="1" t="s">
        <v>20150</v>
      </c>
      <c r="W3000" s="1" t="s">
        <v>20151</v>
      </c>
      <c r="X3000" s="1" t="s">
        <v>20152</v>
      </c>
      <c r="Y3000" s="1" t="s">
        <v>20149</v>
      </c>
      <c r="Z3000" s="1" t="s">
        <v>20153</v>
      </c>
      <c r="AA3000" s="1" t="s">
        <v>20154</v>
      </c>
      <c r="AB3000" s="1">
        <v>1.0</v>
      </c>
      <c r="AC3000" s="1" t="s">
        <v>40</v>
      </c>
      <c r="AD3000" s="2"/>
    </row>
    <row r="3001">
      <c r="A3001" s="1" t="s">
        <v>55</v>
      </c>
      <c r="B3001" s="1" t="s">
        <v>20155</v>
      </c>
      <c r="C3001" s="1">
        <v>9830.0</v>
      </c>
      <c r="D3001" s="1">
        <v>15.0</v>
      </c>
      <c r="E3001" s="1" t="s">
        <v>75</v>
      </c>
      <c r="F3001" s="1">
        <v>464.0</v>
      </c>
      <c r="G3001" s="1">
        <v>464.0</v>
      </c>
      <c r="H3001" s="1">
        <v>0.0</v>
      </c>
      <c r="I3001" s="1">
        <v>0.0</v>
      </c>
      <c r="J3001" s="1">
        <v>0.0</v>
      </c>
      <c r="K3001" s="1">
        <v>0.0</v>
      </c>
      <c r="L3001" s="1">
        <v>0.0</v>
      </c>
      <c r="M3001" s="2"/>
      <c r="N3001" s="2"/>
      <c r="O3001" s="1" t="s">
        <v>57</v>
      </c>
      <c r="P3001" s="1" t="s">
        <v>44</v>
      </c>
      <c r="Q3001" s="1" t="s">
        <v>4958</v>
      </c>
      <c r="R3001" s="2"/>
      <c r="S3001" s="3" t="s">
        <v>4959</v>
      </c>
      <c r="T3001" s="1" t="s">
        <v>20156</v>
      </c>
      <c r="U3001" s="1" t="s">
        <v>20157</v>
      </c>
      <c r="V3001" s="1" t="s">
        <v>20157</v>
      </c>
      <c r="W3001" s="1" t="s">
        <v>20158</v>
      </c>
      <c r="X3001" s="1" t="s">
        <v>20158</v>
      </c>
      <c r="Y3001" s="1" t="s">
        <v>20157</v>
      </c>
      <c r="Z3001" s="1" t="s">
        <v>20157</v>
      </c>
      <c r="AA3001" s="2"/>
      <c r="AB3001" s="1">
        <v>12.0</v>
      </c>
      <c r="AC3001" s="1" t="s">
        <v>40</v>
      </c>
      <c r="AD3001" s="2"/>
    </row>
    <row r="3002">
      <c r="A3002" s="1" t="s">
        <v>55</v>
      </c>
      <c r="B3002" s="1" t="s">
        <v>20159</v>
      </c>
      <c r="C3002" s="1">
        <v>9829.0</v>
      </c>
      <c r="D3002" s="1">
        <v>14.0</v>
      </c>
      <c r="E3002" s="1" t="s">
        <v>75</v>
      </c>
      <c r="F3002" s="1">
        <v>503.0</v>
      </c>
      <c r="G3002" s="1">
        <v>503.0</v>
      </c>
      <c r="H3002" s="1">
        <v>0.0</v>
      </c>
      <c r="I3002" s="1">
        <v>0.0</v>
      </c>
      <c r="J3002" s="1">
        <v>0.0</v>
      </c>
      <c r="K3002" s="1">
        <v>0.0</v>
      </c>
      <c r="L3002" s="1">
        <v>0.0</v>
      </c>
      <c r="M3002" s="2"/>
      <c r="N3002" s="2"/>
      <c r="O3002" s="1" t="s">
        <v>57</v>
      </c>
      <c r="P3002" s="1" t="s">
        <v>44</v>
      </c>
      <c r="Q3002" s="1" t="s">
        <v>20160</v>
      </c>
      <c r="R3002" s="2"/>
      <c r="S3002" s="3" t="s">
        <v>20161</v>
      </c>
      <c r="T3002" s="1" t="s">
        <v>20162</v>
      </c>
      <c r="U3002" s="1" t="s">
        <v>20163</v>
      </c>
      <c r="V3002" s="1" t="s">
        <v>20163</v>
      </c>
      <c r="W3002" s="1" t="s">
        <v>20164</v>
      </c>
      <c r="X3002" s="1" t="s">
        <v>20164</v>
      </c>
      <c r="Y3002" s="1" t="s">
        <v>20163</v>
      </c>
      <c r="Z3002" s="1" t="s">
        <v>20163</v>
      </c>
      <c r="AA3002" s="2"/>
      <c r="AB3002" s="1">
        <v>10.0</v>
      </c>
      <c r="AC3002" s="1" t="s">
        <v>40</v>
      </c>
      <c r="AD3002" s="2"/>
    </row>
    <row r="3003">
      <c r="A3003" s="1" t="s">
        <v>30</v>
      </c>
      <c r="B3003" s="1" t="s">
        <v>20165</v>
      </c>
      <c r="C3003" s="1" t="s">
        <v>20166</v>
      </c>
      <c r="D3003" s="1">
        <v>13.0</v>
      </c>
      <c r="E3003" s="1" t="s">
        <v>32</v>
      </c>
      <c r="F3003" s="1">
        <v>119.0</v>
      </c>
      <c r="G3003" s="1">
        <v>119.0</v>
      </c>
      <c r="H3003" s="1">
        <v>0.0</v>
      </c>
      <c r="I3003" s="1">
        <v>0.0</v>
      </c>
      <c r="J3003" s="1">
        <v>0.0</v>
      </c>
      <c r="K3003" s="1">
        <v>0.0</v>
      </c>
      <c r="L3003" s="1">
        <v>0.0</v>
      </c>
      <c r="M3003" s="2"/>
      <c r="N3003" s="2"/>
      <c r="O3003" s="1" t="s">
        <v>33</v>
      </c>
      <c r="P3003" s="1" t="s">
        <v>34</v>
      </c>
      <c r="Q3003" s="1" t="s">
        <v>35</v>
      </c>
      <c r="R3003" s="2"/>
      <c r="S3003" s="1">
        <v>6.08171315E8</v>
      </c>
      <c r="T3003" s="1" t="s">
        <v>20167</v>
      </c>
      <c r="U3003" s="1" t="s">
        <v>20168</v>
      </c>
      <c r="V3003" s="1" t="s">
        <v>20169</v>
      </c>
      <c r="W3003" s="1" t="s">
        <v>20170</v>
      </c>
      <c r="X3003" s="1" t="s">
        <v>20170</v>
      </c>
      <c r="Y3003" s="1" t="s">
        <v>20168</v>
      </c>
      <c r="Z3003" s="1" t="s">
        <v>20168</v>
      </c>
      <c r="AA3003" s="2"/>
      <c r="AB3003" s="1">
        <v>18.0</v>
      </c>
      <c r="AC3003" s="1" t="s">
        <v>40</v>
      </c>
      <c r="AD3003" s="2"/>
    </row>
    <row r="3004">
      <c r="A3004" s="1" t="s">
        <v>41</v>
      </c>
      <c r="B3004" s="1">
        <v>2.40808006E8</v>
      </c>
      <c r="C3004" s="1" t="s">
        <v>20171</v>
      </c>
      <c r="D3004" s="1">
        <v>12.0</v>
      </c>
      <c r="E3004" s="1" t="s">
        <v>32</v>
      </c>
      <c r="F3004" s="1">
        <v>523.0</v>
      </c>
      <c r="G3004" s="1">
        <v>523.0</v>
      </c>
      <c r="H3004" s="1">
        <v>0.0</v>
      </c>
      <c r="I3004" s="1">
        <v>0.0</v>
      </c>
      <c r="J3004" s="1">
        <v>0.0</v>
      </c>
      <c r="K3004" s="1">
        <v>0.0</v>
      </c>
      <c r="L3004" s="1">
        <v>0.0</v>
      </c>
      <c r="M3004" s="2"/>
      <c r="N3004" s="2"/>
      <c r="O3004" s="1" t="s">
        <v>43</v>
      </c>
      <c r="P3004" s="1" t="s">
        <v>44</v>
      </c>
      <c r="Q3004" s="1" t="s">
        <v>2114</v>
      </c>
      <c r="R3004" s="1" t="s">
        <v>2115</v>
      </c>
      <c r="S3004" s="3" t="s">
        <v>2116</v>
      </c>
      <c r="T3004" s="1" t="s">
        <v>20172</v>
      </c>
      <c r="U3004" s="1" t="s">
        <v>20173</v>
      </c>
      <c r="V3004" s="1" t="s">
        <v>20174</v>
      </c>
      <c r="W3004" s="1" t="s">
        <v>20175</v>
      </c>
      <c r="X3004" s="1" t="s">
        <v>20176</v>
      </c>
      <c r="Y3004" s="1" t="s">
        <v>20173</v>
      </c>
      <c r="Z3004" s="1" t="s">
        <v>20177</v>
      </c>
      <c r="AA3004" s="1" t="s">
        <v>20178</v>
      </c>
      <c r="AB3004" s="1">
        <v>9.0</v>
      </c>
      <c r="AC3004" s="1" t="s">
        <v>40</v>
      </c>
      <c r="AD3004" s="2"/>
    </row>
    <row r="3005">
      <c r="A3005" s="1" t="s">
        <v>41</v>
      </c>
      <c r="B3005" s="1">
        <v>2.40808007E8</v>
      </c>
      <c r="C3005" s="1" t="s">
        <v>20179</v>
      </c>
      <c r="D3005" s="1">
        <v>11.0</v>
      </c>
      <c r="E3005" s="1" t="s">
        <v>32</v>
      </c>
      <c r="F3005" s="1">
        <v>269.0</v>
      </c>
      <c r="G3005" s="1">
        <v>269.0</v>
      </c>
      <c r="H3005" s="1">
        <v>0.0</v>
      </c>
      <c r="I3005" s="1">
        <v>0.0</v>
      </c>
      <c r="J3005" s="1">
        <v>0.0</v>
      </c>
      <c r="K3005" s="1">
        <v>0.0</v>
      </c>
      <c r="L3005" s="1">
        <v>0.0</v>
      </c>
      <c r="M3005" s="2"/>
      <c r="N3005" s="2"/>
      <c r="O3005" s="1" t="s">
        <v>43</v>
      </c>
      <c r="P3005" s="1" t="s">
        <v>44</v>
      </c>
      <c r="Q3005" s="1" t="s">
        <v>20180</v>
      </c>
      <c r="R3005" s="1" t="s">
        <v>20181</v>
      </c>
      <c r="S3005" s="3" t="s">
        <v>20182</v>
      </c>
      <c r="T3005" s="1" t="s">
        <v>20183</v>
      </c>
      <c r="U3005" s="1" t="s">
        <v>20184</v>
      </c>
      <c r="V3005" s="1" t="s">
        <v>20185</v>
      </c>
      <c r="W3005" s="1" t="s">
        <v>20186</v>
      </c>
      <c r="X3005" s="1" t="s">
        <v>20187</v>
      </c>
      <c r="Y3005" s="1" t="s">
        <v>20184</v>
      </c>
      <c r="Z3005" s="1" t="s">
        <v>20188</v>
      </c>
      <c r="AA3005" s="1" t="s">
        <v>20189</v>
      </c>
      <c r="AB3005" s="1">
        <v>25.0</v>
      </c>
      <c r="AC3005" s="1" t="s">
        <v>40</v>
      </c>
      <c r="AD3005" s="2"/>
    </row>
    <row r="3006">
      <c r="A3006" s="1" t="s">
        <v>41</v>
      </c>
      <c r="B3006" s="1">
        <v>2.40808005E8</v>
      </c>
      <c r="C3006" s="1" t="s">
        <v>20190</v>
      </c>
      <c r="D3006" s="1">
        <v>10.0</v>
      </c>
      <c r="E3006" s="1" t="s">
        <v>32</v>
      </c>
      <c r="F3006" s="1">
        <v>498.0</v>
      </c>
      <c r="G3006" s="1">
        <v>498.0</v>
      </c>
      <c r="H3006" s="1">
        <v>0.0</v>
      </c>
      <c r="I3006" s="1">
        <v>0.0</v>
      </c>
      <c r="J3006" s="1">
        <v>0.0</v>
      </c>
      <c r="K3006" s="1">
        <v>0.0</v>
      </c>
      <c r="L3006" s="1">
        <v>0.0</v>
      </c>
      <c r="M3006" s="2"/>
      <c r="N3006" s="2"/>
      <c r="O3006" s="1" t="s">
        <v>43</v>
      </c>
      <c r="P3006" s="1" t="s">
        <v>44</v>
      </c>
      <c r="Q3006" s="1" t="s">
        <v>20191</v>
      </c>
      <c r="R3006" s="1" t="s">
        <v>20192</v>
      </c>
      <c r="S3006" s="3" t="s">
        <v>20193</v>
      </c>
      <c r="T3006" s="1" t="s">
        <v>20194</v>
      </c>
      <c r="U3006" s="1" t="s">
        <v>20195</v>
      </c>
      <c r="V3006" s="1" t="s">
        <v>20196</v>
      </c>
      <c r="W3006" s="1" t="s">
        <v>20197</v>
      </c>
      <c r="X3006" s="1" t="s">
        <v>20198</v>
      </c>
      <c r="Y3006" s="1" t="s">
        <v>20195</v>
      </c>
      <c r="Z3006" s="1" t="s">
        <v>20199</v>
      </c>
      <c r="AA3006" s="1" t="s">
        <v>20200</v>
      </c>
      <c r="AB3006" s="1">
        <v>19.0</v>
      </c>
      <c r="AC3006" s="1" t="s">
        <v>40</v>
      </c>
      <c r="AD3006" s="2"/>
    </row>
    <row r="3007">
      <c r="A3007" s="1" t="s">
        <v>99</v>
      </c>
      <c r="B3007" s="1">
        <v>1.86886459E8</v>
      </c>
      <c r="C3007" s="1" t="s">
        <v>20201</v>
      </c>
      <c r="D3007" s="1">
        <v>9.0</v>
      </c>
      <c r="E3007" s="1" t="s">
        <v>75</v>
      </c>
      <c r="F3007" s="1">
        <v>264.0</v>
      </c>
      <c r="G3007" s="1">
        <v>264.0</v>
      </c>
      <c r="H3007" s="1">
        <v>0.0</v>
      </c>
      <c r="I3007" s="1">
        <v>0.0</v>
      </c>
      <c r="J3007" s="1">
        <v>0.0</v>
      </c>
      <c r="K3007" s="1">
        <v>0.0</v>
      </c>
      <c r="L3007" s="1">
        <v>0.0</v>
      </c>
      <c r="M3007" s="2"/>
      <c r="N3007" s="2"/>
      <c r="O3007" s="1" t="s">
        <v>57</v>
      </c>
      <c r="P3007" s="1" t="s">
        <v>44</v>
      </c>
      <c r="Q3007" s="1" t="s">
        <v>20202</v>
      </c>
      <c r="R3007" s="2"/>
      <c r="S3007" s="3" t="s">
        <v>20203</v>
      </c>
      <c r="T3007" s="1" t="s">
        <v>20204</v>
      </c>
      <c r="U3007" s="1" t="s">
        <v>20205</v>
      </c>
      <c r="V3007" s="1" t="s">
        <v>20205</v>
      </c>
      <c r="W3007" s="1" t="s">
        <v>20206</v>
      </c>
      <c r="X3007" s="1" t="s">
        <v>20206</v>
      </c>
      <c r="Y3007" s="1" t="s">
        <v>20205</v>
      </c>
      <c r="Z3007" s="1" t="s">
        <v>20207</v>
      </c>
      <c r="AA3007" s="2"/>
      <c r="AB3007" s="1">
        <v>9.0</v>
      </c>
      <c r="AC3007" s="1" t="s">
        <v>40</v>
      </c>
      <c r="AD3007" s="2"/>
    </row>
    <row r="3008">
      <c r="A3008" s="1" t="s">
        <v>30</v>
      </c>
      <c r="B3008" s="1" t="s">
        <v>20208</v>
      </c>
      <c r="C3008" s="1">
        <v>663.0</v>
      </c>
      <c r="D3008" s="1">
        <v>8.0</v>
      </c>
      <c r="E3008" s="1" t="s">
        <v>32</v>
      </c>
      <c r="F3008" s="1">
        <v>498.0</v>
      </c>
      <c r="G3008" s="1">
        <v>498.0</v>
      </c>
      <c r="H3008" s="1">
        <v>0.0</v>
      </c>
      <c r="I3008" s="1">
        <v>0.0</v>
      </c>
      <c r="J3008" s="1">
        <v>0.0</v>
      </c>
      <c r="K3008" s="1">
        <v>0.0</v>
      </c>
      <c r="L3008" s="1">
        <v>0.0</v>
      </c>
      <c r="M3008" s="2"/>
      <c r="N3008" s="2"/>
      <c r="O3008" s="1" t="s">
        <v>33</v>
      </c>
      <c r="P3008" s="1" t="s">
        <v>34</v>
      </c>
      <c r="Q3008" s="1" t="s">
        <v>35</v>
      </c>
      <c r="R3008" s="2"/>
      <c r="S3008" s="1">
        <v>6.08171315E8</v>
      </c>
      <c r="T3008" s="1" t="s">
        <v>20209</v>
      </c>
      <c r="U3008" s="1" t="s">
        <v>20210</v>
      </c>
      <c r="V3008" s="1" t="s">
        <v>20211</v>
      </c>
      <c r="W3008" s="1" t="s">
        <v>20212</v>
      </c>
      <c r="X3008" s="1" t="s">
        <v>20212</v>
      </c>
      <c r="Y3008" s="1" t="s">
        <v>20210</v>
      </c>
      <c r="Z3008" s="1" t="s">
        <v>20210</v>
      </c>
      <c r="AA3008" s="2"/>
      <c r="AB3008" s="1">
        <v>33.0</v>
      </c>
      <c r="AC3008" s="1" t="s">
        <v>40</v>
      </c>
      <c r="AD3008" s="2"/>
    </row>
    <row r="3009">
      <c r="A3009" s="1" t="s">
        <v>99</v>
      </c>
      <c r="B3009" s="1">
        <v>1.86881762E8</v>
      </c>
      <c r="C3009" s="1" t="s">
        <v>20213</v>
      </c>
      <c r="D3009" s="1">
        <v>7.0</v>
      </c>
      <c r="E3009" s="1" t="s">
        <v>75</v>
      </c>
      <c r="F3009" s="1">
        <v>328.0</v>
      </c>
      <c r="G3009" s="1">
        <v>328.0</v>
      </c>
      <c r="H3009" s="1">
        <v>0.0</v>
      </c>
      <c r="I3009" s="1">
        <v>0.0</v>
      </c>
      <c r="J3009" s="1">
        <v>0.0</v>
      </c>
      <c r="K3009" s="1">
        <v>0.0</v>
      </c>
      <c r="L3009" s="1">
        <v>0.0</v>
      </c>
      <c r="M3009" s="2"/>
      <c r="N3009" s="2"/>
      <c r="O3009" s="1" t="s">
        <v>57</v>
      </c>
      <c r="P3009" s="1" t="s">
        <v>44</v>
      </c>
      <c r="Q3009" s="1" t="s">
        <v>10835</v>
      </c>
      <c r="S3009" s="3" t="s">
        <v>20214</v>
      </c>
      <c r="T3009" s="1" t="s">
        <v>20215</v>
      </c>
      <c r="U3009" s="1" t="s">
        <v>20216</v>
      </c>
      <c r="V3009" s="1" t="s">
        <v>20216</v>
      </c>
      <c r="W3009" s="1" t="s">
        <v>20217</v>
      </c>
      <c r="X3009" s="1" t="s">
        <v>20217</v>
      </c>
      <c r="Y3009" s="1" t="s">
        <v>20216</v>
      </c>
      <c r="Z3009" s="1" t="s">
        <v>20218</v>
      </c>
      <c r="AB3009" s="1">
        <v>-6.0</v>
      </c>
      <c r="AC3009" s="1" t="s">
        <v>40</v>
      </c>
      <c r="AD3009" s="2"/>
    </row>
    <row r="3010">
      <c r="A3010" s="1" t="s">
        <v>41</v>
      </c>
      <c r="B3010" s="1">
        <v>2.40808004E8</v>
      </c>
      <c r="C3010" s="1" t="s">
        <v>20219</v>
      </c>
      <c r="D3010" s="1">
        <v>6.0</v>
      </c>
      <c r="E3010" s="1" t="s">
        <v>32</v>
      </c>
      <c r="F3010" s="1">
        <v>370.0</v>
      </c>
      <c r="G3010" s="1">
        <v>370.0</v>
      </c>
      <c r="H3010" s="1">
        <v>0.0</v>
      </c>
      <c r="I3010" s="1">
        <v>0.0</v>
      </c>
      <c r="J3010" s="1">
        <v>0.0</v>
      </c>
      <c r="K3010" s="1">
        <v>0.0</v>
      </c>
      <c r="L3010" s="1">
        <v>0.0</v>
      </c>
      <c r="M3010" s="2"/>
      <c r="N3010" s="2"/>
      <c r="O3010" s="1" t="s">
        <v>43</v>
      </c>
      <c r="P3010" s="1" t="s">
        <v>34</v>
      </c>
      <c r="Q3010" s="1" t="s">
        <v>5245</v>
      </c>
      <c r="R3010" s="1" t="s">
        <v>20220</v>
      </c>
      <c r="S3010" s="3" t="s">
        <v>5246</v>
      </c>
      <c r="T3010" s="1" t="s">
        <v>20221</v>
      </c>
      <c r="U3010" s="1" t="s">
        <v>20222</v>
      </c>
      <c r="V3010" s="1" t="s">
        <v>20223</v>
      </c>
      <c r="W3010" s="1" t="s">
        <v>20224</v>
      </c>
      <c r="X3010" s="1" t="s">
        <v>20225</v>
      </c>
      <c r="Y3010" s="1" t="s">
        <v>20222</v>
      </c>
      <c r="Z3010" s="1" t="s">
        <v>20226</v>
      </c>
      <c r="AA3010" s="1" t="s">
        <v>20227</v>
      </c>
      <c r="AB3010" s="1">
        <v>4.0</v>
      </c>
      <c r="AC3010" s="1" t="s">
        <v>40</v>
      </c>
      <c r="AD3010" s="2"/>
    </row>
    <row r="3011">
      <c r="A3011" s="1" t="s">
        <v>179</v>
      </c>
      <c r="B3011" s="1" t="s">
        <v>20228</v>
      </c>
      <c r="C3011" s="1">
        <v>276.0</v>
      </c>
      <c r="D3011" s="1">
        <v>5.0</v>
      </c>
      <c r="E3011" s="1" t="s">
        <v>32</v>
      </c>
      <c r="F3011" s="1">
        <v>3315.0</v>
      </c>
      <c r="G3011" s="1">
        <v>3315.0</v>
      </c>
      <c r="H3011" s="1">
        <v>0.0</v>
      </c>
      <c r="I3011" s="1">
        <v>0.0</v>
      </c>
      <c r="J3011" s="1">
        <v>0.0</v>
      </c>
      <c r="K3011" s="1">
        <v>0.0</v>
      </c>
      <c r="L3011" s="1">
        <v>0.0</v>
      </c>
      <c r="M3011" s="2"/>
      <c r="N3011" s="2"/>
      <c r="O3011" s="1" t="s">
        <v>57</v>
      </c>
      <c r="P3011" s="1" t="s">
        <v>44</v>
      </c>
      <c r="Q3011" s="1" t="s">
        <v>20229</v>
      </c>
      <c r="R3011" s="2"/>
      <c r="S3011" s="2"/>
      <c r="T3011" s="1" t="s">
        <v>20230</v>
      </c>
      <c r="U3011" s="1" t="s">
        <v>20231</v>
      </c>
      <c r="V3011" s="1" t="s">
        <v>20231</v>
      </c>
      <c r="W3011" s="1" t="s">
        <v>20232</v>
      </c>
      <c r="X3011" s="1" t="s">
        <v>20232</v>
      </c>
      <c r="Y3011" s="1" t="s">
        <v>20231</v>
      </c>
      <c r="Z3011" s="1" t="s">
        <v>20231</v>
      </c>
      <c r="AA3011" s="2"/>
      <c r="AB3011" s="1">
        <v>26.0</v>
      </c>
      <c r="AC3011" s="1" t="s">
        <v>40</v>
      </c>
      <c r="AD3011" s="2"/>
    </row>
    <row r="3012">
      <c r="A3012" s="1" t="s">
        <v>55</v>
      </c>
      <c r="B3012" s="1" t="s">
        <v>20233</v>
      </c>
      <c r="C3012" s="1">
        <v>9828.0</v>
      </c>
      <c r="D3012" s="1">
        <v>4.0</v>
      </c>
      <c r="E3012" s="1" t="s">
        <v>75</v>
      </c>
      <c r="F3012" s="1">
        <v>907.0</v>
      </c>
      <c r="G3012" s="1">
        <v>907.0</v>
      </c>
      <c r="H3012" s="1">
        <v>0.0</v>
      </c>
      <c r="I3012" s="1">
        <v>0.0</v>
      </c>
      <c r="J3012" s="1">
        <v>0.0</v>
      </c>
      <c r="K3012" s="1">
        <v>0.0</v>
      </c>
      <c r="L3012" s="1">
        <v>0.0</v>
      </c>
      <c r="M3012" s="2"/>
      <c r="N3012" s="2"/>
      <c r="O3012" s="1" t="s">
        <v>57</v>
      </c>
      <c r="P3012" s="1" t="s">
        <v>44</v>
      </c>
      <c r="Q3012" s="1" t="s">
        <v>20234</v>
      </c>
      <c r="R3012" s="2"/>
      <c r="S3012" s="3" t="s">
        <v>20235</v>
      </c>
      <c r="T3012" s="1" t="s">
        <v>20236</v>
      </c>
      <c r="U3012" s="1" t="s">
        <v>20237</v>
      </c>
      <c r="V3012" s="1" t="s">
        <v>20237</v>
      </c>
      <c r="W3012" s="1" t="s">
        <v>20238</v>
      </c>
      <c r="X3012" s="1" t="s">
        <v>20238</v>
      </c>
      <c r="Y3012" s="1" t="s">
        <v>20237</v>
      </c>
      <c r="Z3012" s="1" t="s">
        <v>20237</v>
      </c>
      <c r="AA3012" s="2"/>
      <c r="AB3012" s="1">
        <v>0.0</v>
      </c>
      <c r="AC3012" s="1" t="s">
        <v>40</v>
      </c>
      <c r="AD3012" s="2"/>
    </row>
    <row r="3013">
      <c r="A3013" s="1" t="s">
        <v>41</v>
      </c>
      <c r="B3013" s="1">
        <v>2.40808002E8</v>
      </c>
      <c r="C3013" s="1" t="s">
        <v>20239</v>
      </c>
      <c r="D3013" s="1">
        <v>3.0</v>
      </c>
      <c r="E3013" s="1" t="s">
        <v>32</v>
      </c>
      <c r="F3013" s="1">
        <v>250.0</v>
      </c>
      <c r="G3013" s="1">
        <v>249.0</v>
      </c>
      <c r="H3013" s="1">
        <v>0.0</v>
      </c>
      <c r="I3013" s="1">
        <v>0.0</v>
      </c>
      <c r="J3013" s="1">
        <v>0.0</v>
      </c>
      <c r="K3013" s="1">
        <v>1.0</v>
      </c>
      <c r="L3013" s="1">
        <v>0.0</v>
      </c>
      <c r="M3013" s="2"/>
      <c r="N3013" s="2"/>
      <c r="O3013" s="1" t="s">
        <v>43</v>
      </c>
      <c r="P3013" s="1" t="s">
        <v>44</v>
      </c>
      <c r="Q3013" s="1" t="s">
        <v>20240</v>
      </c>
      <c r="R3013" s="1" t="s">
        <v>20241</v>
      </c>
      <c r="S3013" s="3" t="s">
        <v>20242</v>
      </c>
      <c r="T3013" s="1" t="s">
        <v>20243</v>
      </c>
      <c r="U3013" s="1" t="s">
        <v>20244</v>
      </c>
      <c r="V3013" s="1" t="s">
        <v>20245</v>
      </c>
      <c r="W3013" s="1" t="s">
        <v>20246</v>
      </c>
      <c r="X3013" s="1" t="s">
        <v>20247</v>
      </c>
      <c r="Y3013" s="1" t="s">
        <v>20244</v>
      </c>
      <c r="Z3013" s="1" t="s">
        <v>20245</v>
      </c>
      <c r="AA3013" s="1" t="s">
        <v>20248</v>
      </c>
      <c r="AB3013" s="1">
        <v>-9.0</v>
      </c>
      <c r="AC3013" s="1" t="s">
        <v>40</v>
      </c>
      <c r="AD3013" s="2"/>
    </row>
    <row r="3014">
      <c r="A3014" s="1" t="s">
        <v>179</v>
      </c>
      <c r="B3014" s="1" t="s">
        <v>20249</v>
      </c>
      <c r="C3014" s="1">
        <v>275.0</v>
      </c>
      <c r="D3014" s="1">
        <v>2.0</v>
      </c>
      <c r="E3014" s="1" t="s">
        <v>32</v>
      </c>
      <c r="F3014" s="1">
        <v>378.0</v>
      </c>
      <c r="G3014" s="1">
        <v>378.0</v>
      </c>
      <c r="H3014" s="1">
        <v>0.0</v>
      </c>
      <c r="I3014" s="1">
        <v>0.0</v>
      </c>
      <c r="J3014" s="1">
        <v>0.0</v>
      </c>
      <c r="K3014" s="1">
        <v>0.0</v>
      </c>
      <c r="L3014" s="1">
        <v>0.0</v>
      </c>
      <c r="M3014" s="2"/>
      <c r="N3014" s="2"/>
      <c r="O3014" s="1" t="s">
        <v>57</v>
      </c>
      <c r="P3014" s="1" t="s">
        <v>44</v>
      </c>
      <c r="Q3014" s="1" t="s">
        <v>7330</v>
      </c>
      <c r="R3014" s="2"/>
      <c r="S3014" s="2"/>
      <c r="T3014" s="1" t="s">
        <v>20250</v>
      </c>
      <c r="U3014" s="1" t="s">
        <v>20251</v>
      </c>
      <c r="V3014" s="1" t="s">
        <v>20251</v>
      </c>
      <c r="W3014" s="1" t="s">
        <v>20252</v>
      </c>
      <c r="X3014" s="1" t="s">
        <v>20252</v>
      </c>
      <c r="Y3014" s="1" t="s">
        <v>20251</v>
      </c>
      <c r="Z3014" s="1" t="s">
        <v>20251</v>
      </c>
      <c r="AA3014" s="2"/>
      <c r="AB3014" s="1">
        <v>1.0</v>
      </c>
      <c r="AC3014" s="1" t="s">
        <v>40</v>
      </c>
      <c r="AD3014" s="2"/>
    </row>
    <row r="3015">
      <c r="A3015" s="1" t="s">
        <v>41</v>
      </c>
      <c r="B3015" s="1">
        <v>2.40808001E8</v>
      </c>
      <c r="C3015" s="1" t="s">
        <v>20253</v>
      </c>
      <c r="D3015" s="1">
        <v>1.0</v>
      </c>
      <c r="E3015" s="1" t="s">
        <v>32</v>
      </c>
      <c r="F3015" s="1">
        <v>313.0</v>
      </c>
      <c r="G3015" s="1">
        <v>269.0</v>
      </c>
      <c r="H3015" s="1">
        <v>0.0</v>
      </c>
      <c r="I3015" s="1">
        <v>49.0</v>
      </c>
      <c r="J3015" s="1">
        <v>10.0</v>
      </c>
      <c r="K3015" s="1">
        <v>0.0</v>
      </c>
      <c r="L3015" s="1">
        <v>0.0</v>
      </c>
      <c r="M3015" s="2"/>
      <c r="N3015" s="2"/>
      <c r="O3015" s="1" t="s">
        <v>43</v>
      </c>
      <c r="P3015" s="1" t="s">
        <v>44</v>
      </c>
      <c r="Q3015" s="1" t="s">
        <v>4376</v>
      </c>
      <c r="R3015" s="1" t="s">
        <v>4377</v>
      </c>
      <c r="S3015" s="3" t="s">
        <v>4378</v>
      </c>
      <c r="T3015" s="1" t="s">
        <v>20254</v>
      </c>
      <c r="U3015" s="1" t="s">
        <v>20255</v>
      </c>
      <c r="V3015" s="1" t="s">
        <v>20256</v>
      </c>
      <c r="W3015" s="1" t="s">
        <v>20257</v>
      </c>
      <c r="X3015" s="1" t="s">
        <v>20258</v>
      </c>
      <c r="Y3015" s="1" t="s">
        <v>20255</v>
      </c>
      <c r="Z3015" s="1" t="s">
        <v>20256</v>
      </c>
      <c r="AA3015" s="1" t="s">
        <v>20259</v>
      </c>
      <c r="AB3015" s="1">
        <v>11.0</v>
      </c>
      <c r="AC3015" s="1" t="s">
        <v>40</v>
      </c>
      <c r="AD3015" s="1" t="s">
        <v>20260</v>
      </c>
    </row>
    <row r="3016">
      <c r="A3016" s="1" t="s">
        <v>30</v>
      </c>
      <c r="B3016" s="1" t="s">
        <v>20261</v>
      </c>
      <c r="C3016" s="1" t="s">
        <v>20262</v>
      </c>
      <c r="D3016" s="1">
        <v>6.0</v>
      </c>
      <c r="E3016" s="1" t="s">
        <v>32</v>
      </c>
      <c r="F3016" s="1">
        <v>249.0</v>
      </c>
      <c r="G3016" s="1">
        <v>249.0</v>
      </c>
      <c r="H3016" s="1">
        <v>0.0</v>
      </c>
      <c r="I3016" s="1">
        <v>0.0</v>
      </c>
      <c r="J3016" s="1">
        <v>0.0</v>
      </c>
      <c r="K3016" s="1">
        <v>0.0</v>
      </c>
      <c r="L3016" s="1">
        <v>0.0</v>
      </c>
      <c r="M3016" s="2"/>
      <c r="N3016" s="2"/>
      <c r="O3016" s="1" t="s">
        <v>33</v>
      </c>
      <c r="P3016" s="1" t="s">
        <v>34</v>
      </c>
      <c r="Q3016" s="1" t="s">
        <v>35</v>
      </c>
      <c r="S3016" s="1">
        <v>6.08171315E8</v>
      </c>
      <c r="T3016" s="1" t="s">
        <v>20263</v>
      </c>
      <c r="U3016" s="1" t="s">
        <v>20264</v>
      </c>
      <c r="V3016" s="1" t="s">
        <v>20265</v>
      </c>
      <c r="W3016" s="1" t="s">
        <v>20266</v>
      </c>
      <c r="X3016" s="1" t="s">
        <v>20266</v>
      </c>
      <c r="Y3016" s="1" t="s">
        <v>20264</v>
      </c>
      <c r="Z3016" s="1" t="s">
        <v>20264</v>
      </c>
      <c r="AB3016" s="1">
        <v>2.0</v>
      </c>
      <c r="AC3016" s="1" t="s">
        <v>40</v>
      </c>
      <c r="AD3016" s="2"/>
    </row>
    <row r="3017">
      <c r="A3017" s="1" t="s">
        <v>55</v>
      </c>
      <c r="B3017" s="1" t="s">
        <v>20267</v>
      </c>
      <c r="C3017" s="1">
        <v>9827.0</v>
      </c>
      <c r="D3017" s="1">
        <v>5.0</v>
      </c>
      <c r="E3017" s="1" t="s">
        <v>32</v>
      </c>
      <c r="F3017" s="1">
        <v>394.0</v>
      </c>
      <c r="G3017" s="1">
        <v>394.0</v>
      </c>
      <c r="H3017" s="1">
        <v>0.0</v>
      </c>
      <c r="I3017" s="1">
        <v>0.0</v>
      </c>
      <c r="J3017" s="1">
        <v>0.0</v>
      </c>
      <c r="K3017" s="1">
        <v>0.0</v>
      </c>
      <c r="L3017" s="1">
        <v>0.0</v>
      </c>
      <c r="M3017" s="2"/>
      <c r="N3017" s="2"/>
      <c r="O3017" s="1" t="s">
        <v>57</v>
      </c>
      <c r="P3017" s="1" t="s">
        <v>44</v>
      </c>
      <c r="Q3017" s="1" t="s">
        <v>20268</v>
      </c>
      <c r="S3017" s="3" t="s">
        <v>20269</v>
      </c>
      <c r="T3017" s="1" t="s">
        <v>20270</v>
      </c>
      <c r="U3017" s="1" t="s">
        <v>20271</v>
      </c>
      <c r="V3017" s="1" t="s">
        <v>20271</v>
      </c>
      <c r="W3017" s="1" t="s">
        <v>20272</v>
      </c>
      <c r="X3017" s="1" t="s">
        <v>20272</v>
      </c>
      <c r="Y3017" s="1" t="s">
        <v>20271</v>
      </c>
      <c r="Z3017" s="1" t="s">
        <v>20271</v>
      </c>
      <c r="AB3017" s="1">
        <v>11.0</v>
      </c>
      <c r="AC3017" s="1" t="s">
        <v>40</v>
      </c>
      <c r="AD3017" s="2"/>
    </row>
    <row r="3018">
      <c r="A3018" s="1" t="s">
        <v>179</v>
      </c>
      <c r="B3018" s="1" t="s">
        <v>20273</v>
      </c>
      <c r="C3018" s="1">
        <v>274.0</v>
      </c>
      <c r="D3018" s="1">
        <v>4.0</v>
      </c>
      <c r="E3018" s="1" t="s">
        <v>32</v>
      </c>
      <c r="F3018" s="1">
        <v>394.0</v>
      </c>
      <c r="G3018" s="1">
        <v>394.0</v>
      </c>
      <c r="H3018" s="1">
        <v>0.0</v>
      </c>
      <c r="I3018" s="1">
        <v>0.0</v>
      </c>
      <c r="J3018" s="1">
        <v>0.0</v>
      </c>
      <c r="K3018" s="1">
        <v>0.0</v>
      </c>
      <c r="L3018" s="1">
        <v>0.0</v>
      </c>
      <c r="M3018" s="2"/>
      <c r="N3018" s="2"/>
      <c r="O3018" s="1" t="s">
        <v>57</v>
      </c>
      <c r="P3018" s="1" t="s">
        <v>44</v>
      </c>
      <c r="Q3018" s="1" t="s">
        <v>20274</v>
      </c>
      <c r="R3018" s="2"/>
      <c r="S3018" s="2"/>
      <c r="T3018" s="1" t="s">
        <v>20275</v>
      </c>
      <c r="U3018" s="1" t="s">
        <v>20276</v>
      </c>
      <c r="V3018" s="1" t="s">
        <v>20276</v>
      </c>
      <c r="W3018" s="1" t="s">
        <v>20277</v>
      </c>
      <c r="X3018" s="1" t="s">
        <v>20277</v>
      </c>
      <c r="Y3018" s="1" t="s">
        <v>20276</v>
      </c>
      <c r="Z3018" s="1" t="s">
        <v>20276</v>
      </c>
      <c r="AA3018" s="2"/>
      <c r="AB3018" s="1">
        <v>9.0</v>
      </c>
      <c r="AC3018" s="1" t="s">
        <v>40</v>
      </c>
      <c r="AD3018" s="2"/>
    </row>
    <row r="3019">
      <c r="A3019" s="1" t="s">
        <v>179</v>
      </c>
      <c r="B3019" s="1" t="s">
        <v>20278</v>
      </c>
      <c r="C3019" s="1">
        <v>273.0</v>
      </c>
      <c r="D3019" s="1">
        <v>3.0</v>
      </c>
      <c r="E3019" s="1" t="s">
        <v>32</v>
      </c>
      <c r="F3019" s="1">
        <v>658.0</v>
      </c>
      <c r="G3019" s="1">
        <v>658.0</v>
      </c>
      <c r="H3019" s="1">
        <v>0.0</v>
      </c>
      <c r="I3019" s="1">
        <v>0.0</v>
      </c>
      <c r="J3019" s="1">
        <v>0.0</v>
      </c>
      <c r="K3019" s="1">
        <v>0.0</v>
      </c>
      <c r="L3019" s="1">
        <v>0.0</v>
      </c>
      <c r="M3019" s="2"/>
      <c r="N3019" s="2"/>
      <c r="O3019" s="1" t="s">
        <v>57</v>
      </c>
      <c r="P3019" s="1" t="s">
        <v>44</v>
      </c>
      <c r="Q3019" s="1" t="s">
        <v>20279</v>
      </c>
      <c r="S3019" s="2"/>
      <c r="T3019" s="1" t="s">
        <v>20280</v>
      </c>
      <c r="U3019" s="1" t="s">
        <v>20281</v>
      </c>
      <c r="V3019" s="1" t="s">
        <v>20281</v>
      </c>
      <c r="W3019" s="1" t="s">
        <v>20282</v>
      </c>
      <c r="X3019" s="1" t="s">
        <v>20282</v>
      </c>
      <c r="Y3019" s="1" t="s">
        <v>20281</v>
      </c>
      <c r="Z3019" s="1" t="s">
        <v>20281</v>
      </c>
      <c r="AB3019" s="1">
        <v>-2.0</v>
      </c>
      <c r="AC3019" s="1" t="s">
        <v>40</v>
      </c>
      <c r="AD3019" s="2"/>
    </row>
    <row r="3020">
      <c r="A3020" s="1" t="s">
        <v>55</v>
      </c>
      <c r="B3020" s="1" t="s">
        <v>20283</v>
      </c>
      <c r="C3020" s="1">
        <v>9826.0</v>
      </c>
      <c r="D3020" s="1">
        <v>2.0</v>
      </c>
      <c r="E3020" s="1" t="s">
        <v>32</v>
      </c>
      <c r="F3020" s="1">
        <v>214.0</v>
      </c>
      <c r="G3020" s="1">
        <v>264.0</v>
      </c>
      <c r="H3020" s="1">
        <v>0.0</v>
      </c>
      <c r="I3020" s="1">
        <v>0.0</v>
      </c>
      <c r="J3020" s="1">
        <v>0.0</v>
      </c>
      <c r="K3020" s="1">
        <v>0.0</v>
      </c>
      <c r="L3020" s="1">
        <v>0.0</v>
      </c>
      <c r="M3020" s="2"/>
      <c r="N3020" s="2"/>
      <c r="O3020" s="1" t="s">
        <v>57</v>
      </c>
      <c r="P3020" s="1" t="s">
        <v>44</v>
      </c>
      <c r="Q3020" s="1" t="s">
        <v>20284</v>
      </c>
      <c r="R3020" s="2"/>
      <c r="S3020" s="3" t="s">
        <v>20285</v>
      </c>
      <c r="T3020" s="1" t="s">
        <v>20286</v>
      </c>
      <c r="U3020" s="1" t="s">
        <v>20287</v>
      </c>
      <c r="V3020" s="1" t="s">
        <v>20287</v>
      </c>
      <c r="W3020" s="1" t="s">
        <v>20288</v>
      </c>
      <c r="X3020" s="1" t="s">
        <v>20288</v>
      </c>
      <c r="Y3020" s="1" t="s">
        <v>20287</v>
      </c>
      <c r="Z3020" s="1" t="s">
        <v>20287</v>
      </c>
      <c r="AA3020" s="2"/>
      <c r="AB3020" s="1">
        <v>0.0</v>
      </c>
      <c r="AC3020" s="1" t="s">
        <v>40</v>
      </c>
      <c r="AD3020" s="2"/>
    </row>
    <row r="3021">
      <c r="A3021" s="1" t="s">
        <v>99</v>
      </c>
      <c r="B3021" s="1">
        <v>1.86850552E8</v>
      </c>
      <c r="C3021" s="1" t="s">
        <v>20289</v>
      </c>
      <c r="D3021" s="1">
        <v>1.0</v>
      </c>
      <c r="E3021" s="1" t="s">
        <v>75</v>
      </c>
      <c r="F3021" s="1">
        <v>658.0</v>
      </c>
      <c r="G3021" s="1">
        <v>658.0</v>
      </c>
      <c r="H3021" s="1">
        <v>0.0</v>
      </c>
      <c r="I3021" s="1">
        <v>0.0</v>
      </c>
      <c r="J3021" s="1">
        <v>0.0</v>
      </c>
      <c r="K3021" s="1">
        <v>0.0</v>
      </c>
      <c r="L3021" s="1">
        <v>0.0</v>
      </c>
      <c r="M3021" s="2"/>
      <c r="N3021" s="2"/>
      <c r="O3021" s="1" t="s">
        <v>57</v>
      </c>
      <c r="P3021" s="1" t="s">
        <v>44</v>
      </c>
      <c r="Q3021" s="1" t="s">
        <v>20290</v>
      </c>
      <c r="S3021" s="3" t="s">
        <v>20291</v>
      </c>
      <c r="T3021" s="1" t="s">
        <v>20292</v>
      </c>
      <c r="U3021" s="1" t="s">
        <v>20293</v>
      </c>
      <c r="V3021" s="1" t="s">
        <v>20293</v>
      </c>
      <c r="W3021" s="1" t="s">
        <v>20294</v>
      </c>
      <c r="X3021" s="1" t="s">
        <v>20294</v>
      </c>
      <c r="Y3021" s="1" t="s">
        <v>20293</v>
      </c>
      <c r="Z3021" s="1" t="s">
        <v>20295</v>
      </c>
      <c r="AB3021" s="1">
        <v>3.0</v>
      </c>
      <c r="AC3021" s="1" t="s">
        <v>40</v>
      </c>
      <c r="AD3021" s="2"/>
    </row>
    <row r="3022">
      <c r="A3022" s="1" t="s">
        <v>99</v>
      </c>
      <c r="B3022" s="1">
        <v>1.86850325E8</v>
      </c>
      <c r="C3022" s="1" t="s">
        <v>20296</v>
      </c>
      <c r="D3022" s="1">
        <v>0.0</v>
      </c>
      <c r="E3022" s="1" t="s">
        <v>75</v>
      </c>
      <c r="F3022" s="1">
        <v>329.0</v>
      </c>
      <c r="G3022" s="1">
        <v>329.0</v>
      </c>
      <c r="H3022" s="1">
        <v>0.0</v>
      </c>
      <c r="I3022" s="1">
        <v>0.0</v>
      </c>
      <c r="J3022" s="1">
        <v>0.0</v>
      </c>
      <c r="K3022" s="1">
        <v>0.0</v>
      </c>
      <c r="L3022" s="1">
        <v>0.0</v>
      </c>
      <c r="M3022" s="2"/>
      <c r="N3022" s="2"/>
      <c r="O3022" s="1" t="s">
        <v>57</v>
      </c>
      <c r="P3022" s="1" t="s">
        <v>44</v>
      </c>
      <c r="Q3022" s="1" t="s">
        <v>20297</v>
      </c>
      <c r="S3022" s="3" t="s">
        <v>20298</v>
      </c>
      <c r="T3022" s="1" t="s">
        <v>20299</v>
      </c>
      <c r="U3022" s="1" t="s">
        <v>20300</v>
      </c>
      <c r="V3022" s="1" t="s">
        <v>20300</v>
      </c>
      <c r="W3022" s="1" t="s">
        <v>20301</v>
      </c>
      <c r="X3022" s="1" t="s">
        <v>20301</v>
      </c>
      <c r="Y3022" s="1" t="s">
        <v>20300</v>
      </c>
      <c r="Z3022" s="1" t="s">
        <v>20302</v>
      </c>
      <c r="AB3022" s="1">
        <v>0.0</v>
      </c>
      <c r="AC3022" s="1" t="s">
        <v>40</v>
      </c>
      <c r="AD3022" s="2"/>
    </row>
    <row r="3023">
      <c r="A3023" s="1" t="s">
        <v>41</v>
      </c>
      <c r="B3023" s="1">
        <v>2.40807037E8</v>
      </c>
      <c r="C3023" s="1" t="s">
        <v>20303</v>
      </c>
      <c r="D3023" s="1">
        <v>99.0</v>
      </c>
      <c r="E3023" s="1" t="s">
        <v>32</v>
      </c>
      <c r="F3023" s="1">
        <v>288.0</v>
      </c>
      <c r="G3023" s="1">
        <v>288.0</v>
      </c>
      <c r="H3023" s="1">
        <v>0.0</v>
      </c>
      <c r="I3023" s="1">
        <v>0.0</v>
      </c>
      <c r="J3023" s="1">
        <v>0.0</v>
      </c>
      <c r="K3023" s="1">
        <v>0.0</v>
      </c>
      <c r="L3023" s="1">
        <v>0.0</v>
      </c>
      <c r="M3023" s="2"/>
      <c r="N3023" s="2"/>
      <c r="O3023" s="1" t="s">
        <v>43</v>
      </c>
      <c r="P3023" s="1" t="s">
        <v>34</v>
      </c>
      <c r="Q3023" s="1" t="s">
        <v>3489</v>
      </c>
      <c r="R3023" s="1" t="s">
        <v>3490</v>
      </c>
      <c r="S3023" s="3" t="s">
        <v>3491</v>
      </c>
      <c r="T3023" s="1" t="s">
        <v>20304</v>
      </c>
      <c r="U3023" s="1" t="s">
        <v>20305</v>
      </c>
      <c r="V3023" s="1" t="s">
        <v>20306</v>
      </c>
      <c r="W3023" s="1" t="s">
        <v>20307</v>
      </c>
      <c r="X3023" s="1" t="s">
        <v>20308</v>
      </c>
      <c r="Y3023" s="1" t="s">
        <v>20305</v>
      </c>
      <c r="Z3023" s="1" t="s">
        <v>20309</v>
      </c>
      <c r="AA3023" s="1" t="s">
        <v>20310</v>
      </c>
      <c r="AB3023" s="1">
        <v>5.0</v>
      </c>
      <c r="AC3023" s="1" t="s">
        <v>40</v>
      </c>
      <c r="AD3023" s="2"/>
    </row>
    <row r="3024">
      <c r="A3024" s="1" t="s">
        <v>179</v>
      </c>
      <c r="B3024" s="1" t="s">
        <v>20311</v>
      </c>
      <c r="C3024" s="1">
        <v>269.0</v>
      </c>
      <c r="D3024" s="1">
        <v>98.0</v>
      </c>
      <c r="E3024" s="1" t="s">
        <v>32</v>
      </c>
      <c r="F3024" s="1">
        <v>613.0</v>
      </c>
      <c r="G3024" s="1">
        <v>613.0</v>
      </c>
      <c r="H3024" s="1">
        <v>0.0</v>
      </c>
      <c r="I3024" s="1">
        <v>0.0</v>
      </c>
      <c r="J3024" s="1">
        <v>0.0</v>
      </c>
      <c r="K3024" s="1">
        <v>0.0</v>
      </c>
      <c r="L3024" s="1">
        <v>0.0</v>
      </c>
      <c r="M3024" s="2"/>
      <c r="N3024" s="2"/>
      <c r="O3024" s="1" t="s">
        <v>57</v>
      </c>
      <c r="P3024" s="1" t="s">
        <v>44</v>
      </c>
      <c r="Q3024" s="1" t="s">
        <v>18827</v>
      </c>
      <c r="R3024" s="2"/>
      <c r="S3024" s="2"/>
      <c r="T3024" s="1" t="s">
        <v>20312</v>
      </c>
      <c r="U3024" s="1" t="s">
        <v>20313</v>
      </c>
      <c r="V3024" s="1" t="s">
        <v>20313</v>
      </c>
      <c r="W3024" s="1" t="s">
        <v>20314</v>
      </c>
      <c r="X3024" s="1" t="s">
        <v>20314</v>
      </c>
      <c r="Y3024" s="1" t="s">
        <v>20313</v>
      </c>
      <c r="Z3024" s="1" t="s">
        <v>20313</v>
      </c>
      <c r="AA3024" s="2"/>
      <c r="AB3024" s="1">
        <v>7.0</v>
      </c>
      <c r="AC3024" s="1" t="s">
        <v>40</v>
      </c>
      <c r="AD3024" s="2"/>
    </row>
    <row r="3025">
      <c r="A3025" s="1" t="s">
        <v>179</v>
      </c>
      <c r="B3025" s="1" t="s">
        <v>20315</v>
      </c>
      <c r="C3025" s="1">
        <v>268.0</v>
      </c>
      <c r="D3025" s="1">
        <v>97.0</v>
      </c>
      <c r="E3025" s="1" t="s">
        <v>32</v>
      </c>
      <c r="F3025" s="1">
        <v>329.0</v>
      </c>
      <c r="G3025" s="1">
        <v>329.0</v>
      </c>
      <c r="H3025" s="1">
        <v>0.0</v>
      </c>
      <c r="I3025" s="1">
        <v>0.0</v>
      </c>
      <c r="J3025" s="1">
        <v>0.0</v>
      </c>
      <c r="K3025" s="1">
        <v>0.0</v>
      </c>
      <c r="L3025" s="1">
        <v>0.0</v>
      </c>
      <c r="M3025" s="2"/>
      <c r="N3025" s="2"/>
      <c r="O3025" s="1" t="s">
        <v>57</v>
      </c>
      <c r="P3025" s="1" t="s">
        <v>44</v>
      </c>
      <c r="Q3025" s="1" t="s">
        <v>498</v>
      </c>
      <c r="R3025" s="2"/>
      <c r="S3025" s="2"/>
      <c r="T3025" s="1" t="s">
        <v>20316</v>
      </c>
      <c r="U3025" s="1" t="s">
        <v>20317</v>
      </c>
      <c r="V3025" s="1" t="s">
        <v>20317</v>
      </c>
      <c r="W3025" s="1" t="s">
        <v>20318</v>
      </c>
      <c r="X3025" s="1" t="s">
        <v>20318</v>
      </c>
      <c r="Y3025" s="1" t="s">
        <v>20317</v>
      </c>
      <c r="Z3025" s="1" t="s">
        <v>20317</v>
      </c>
      <c r="AA3025" s="2"/>
      <c r="AB3025" s="1">
        <v>1.0</v>
      </c>
      <c r="AC3025" s="1" t="s">
        <v>40</v>
      </c>
      <c r="AD3025" s="2"/>
    </row>
    <row r="3026">
      <c r="A3026" s="1" t="s">
        <v>99</v>
      </c>
      <c r="B3026" s="1">
        <v>1.868485E8</v>
      </c>
      <c r="C3026" s="1" t="s">
        <v>20319</v>
      </c>
      <c r="D3026" s="1">
        <v>96.0</v>
      </c>
      <c r="E3026" s="1" t="s">
        <v>32</v>
      </c>
      <c r="F3026" s="1">
        <v>394.0</v>
      </c>
      <c r="G3026" s="1">
        <v>394.0</v>
      </c>
      <c r="H3026" s="1">
        <v>0.0</v>
      </c>
      <c r="I3026" s="1">
        <v>0.0</v>
      </c>
      <c r="J3026" s="1">
        <v>0.0</v>
      </c>
      <c r="K3026" s="1">
        <v>0.0</v>
      </c>
      <c r="L3026" s="1">
        <v>0.0</v>
      </c>
      <c r="M3026" s="2"/>
      <c r="N3026" s="2"/>
      <c r="O3026" s="1" t="s">
        <v>57</v>
      </c>
      <c r="P3026" s="1" t="s">
        <v>44</v>
      </c>
      <c r="Q3026" s="1" t="s">
        <v>20320</v>
      </c>
      <c r="R3026" s="2"/>
      <c r="S3026" s="3" t="s">
        <v>20321</v>
      </c>
      <c r="T3026" s="1" t="s">
        <v>20322</v>
      </c>
      <c r="U3026" s="1" t="s">
        <v>20323</v>
      </c>
      <c r="V3026" s="1" t="s">
        <v>20323</v>
      </c>
      <c r="W3026" s="1" t="s">
        <v>20324</v>
      </c>
      <c r="X3026" s="1" t="s">
        <v>20324</v>
      </c>
      <c r="Y3026" s="1" t="s">
        <v>20323</v>
      </c>
      <c r="Z3026" s="1" t="s">
        <v>20325</v>
      </c>
      <c r="AA3026" s="2"/>
      <c r="AB3026" s="1">
        <v>2.0</v>
      </c>
      <c r="AC3026" s="1" t="s">
        <v>40</v>
      </c>
      <c r="AD3026" s="2"/>
    </row>
    <row r="3027">
      <c r="A3027" s="1" t="s">
        <v>55</v>
      </c>
      <c r="B3027" s="1" t="s">
        <v>20326</v>
      </c>
      <c r="C3027" s="1">
        <v>9825.0</v>
      </c>
      <c r="D3027" s="1">
        <v>95.0</v>
      </c>
      <c r="E3027" s="1" t="s">
        <v>32</v>
      </c>
      <c r="F3027" s="1">
        <v>233.0</v>
      </c>
      <c r="G3027" s="1">
        <v>233.0</v>
      </c>
      <c r="H3027" s="1">
        <v>0.0</v>
      </c>
      <c r="I3027" s="1">
        <v>0.0</v>
      </c>
      <c r="J3027" s="1">
        <v>0.0</v>
      </c>
      <c r="K3027" s="1">
        <v>0.0</v>
      </c>
      <c r="L3027" s="1">
        <v>0.0</v>
      </c>
      <c r="M3027" s="2"/>
      <c r="N3027" s="2"/>
      <c r="O3027" s="1" t="s">
        <v>57</v>
      </c>
      <c r="P3027" s="1" t="s">
        <v>44</v>
      </c>
      <c r="Q3027" s="1" t="s">
        <v>2250</v>
      </c>
      <c r="S3027" s="3" t="s">
        <v>2252</v>
      </c>
      <c r="T3027" s="1" t="s">
        <v>20327</v>
      </c>
      <c r="U3027" s="1" t="s">
        <v>20328</v>
      </c>
      <c r="V3027" s="1" t="s">
        <v>20328</v>
      </c>
      <c r="W3027" s="1" t="s">
        <v>20329</v>
      </c>
      <c r="X3027" s="1" t="s">
        <v>20329</v>
      </c>
      <c r="Y3027" s="1" t="s">
        <v>20328</v>
      </c>
      <c r="Z3027" s="1" t="s">
        <v>20328</v>
      </c>
      <c r="AB3027" s="1">
        <v>3.0</v>
      </c>
      <c r="AC3027" s="1" t="s">
        <v>40</v>
      </c>
      <c r="AD3027" s="2"/>
    </row>
    <row r="3028">
      <c r="A3028" s="1" t="s">
        <v>55</v>
      </c>
      <c r="B3028" s="1" t="s">
        <v>20330</v>
      </c>
      <c r="C3028" s="1">
        <v>9824.0</v>
      </c>
      <c r="D3028" s="1">
        <v>94.0</v>
      </c>
      <c r="E3028" s="1" t="s">
        <v>32</v>
      </c>
      <c r="F3028" s="1">
        <v>321.0</v>
      </c>
      <c r="G3028" s="1">
        <v>321.0</v>
      </c>
      <c r="H3028" s="1">
        <v>0.0</v>
      </c>
      <c r="I3028" s="1">
        <v>0.0</v>
      </c>
      <c r="J3028" s="1">
        <v>0.0</v>
      </c>
      <c r="K3028" s="1">
        <v>0.0</v>
      </c>
      <c r="L3028" s="1">
        <v>0.0</v>
      </c>
      <c r="M3028" s="2"/>
      <c r="N3028" s="2"/>
      <c r="O3028" s="1" t="s">
        <v>57</v>
      </c>
      <c r="P3028" s="1" t="s">
        <v>44</v>
      </c>
      <c r="Q3028" s="1" t="s">
        <v>20331</v>
      </c>
      <c r="R3028" s="2"/>
      <c r="S3028" s="3" t="s">
        <v>20332</v>
      </c>
      <c r="T3028" s="1" t="s">
        <v>20333</v>
      </c>
      <c r="U3028" s="1" t="s">
        <v>20334</v>
      </c>
      <c r="V3028" s="1" t="s">
        <v>20334</v>
      </c>
      <c r="W3028" s="1" t="s">
        <v>20335</v>
      </c>
      <c r="X3028" s="1" t="s">
        <v>20335</v>
      </c>
      <c r="Y3028" s="1" t="s">
        <v>20334</v>
      </c>
      <c r="Z3028" s="1" t="s">
        <v>20334</v>
      </c>
      <c r="AA3028" s="2"/>
      <c r="AB3028" s="1">
        <v>2.0</v>
      </c>
      <c r="AC3028" s="1" t="s">
        <v>40</v>
      </c>
      <c r="AD3028" s="2"/>
    </row>
    <row r="3029">
      <c r="A3029" s="1" t="s">
        <v>55</v>
      </c>
      <c r="B3029" s="1" t="s">
        <v>20336</v>
      </c>
      <c r="C3029" s="1">
        <v>9823.0</v>
      </c>
      <c r="D3029" s="1">
        <v>93.0</v>
      </c>
      <c r="E3029" s="1" t="s">
        <v>32</v>
      </c>
      <c r="F3029" s="1">
        <v>478.0</v>
      </c>
      <c r="G3029" s="1">
        <v>478.0</v>
      </c>
      <c r="H3029" s="1">
        <v>0.0</v>
      </c>
      <c r="I3029" s="1">
        <v>0.0</v>
      </c>
      <c r="J3029" s="1">
        <v>0.0</v>
      </c>
      <c r="K3029" s="1">
        <v>0.0</v>
      </c>
      <c r="L3029" s="1">
        <v>0.0</v>
      </c>
      <c r="M3029" s="2"/>
      <c r="N3029" s="2"/>
      <c r="O3029" s="1" t="s">
        <v>57</v>
      </c>
      <c r="P3029" s="1" t="s">
        <v>44</v>
      </c>
      <c r="Q3029" s="1" t="s">
        <v>20337</v>
      </c>
      <c r="R3029" s="2"/>
      <c r="S3029" s="3" t="s">
        <v>20338</v>
      </c>
      <c r="T3029" s="1" t="s">
        <v>20339</v>
      </c>
      <c r="U3029" s="1" t="s">
        <v>20340</v>
      </c>
      <c r="V3029" s="1" t="s">
        <v>20340</v>
      </c>
      <c r="W3029" s="1" t="s">
        <v>20341</v>
      </c>
      <c r="X3029" s="1" t="s">
        <v>20341</v>
      </c>
      <c r="Y3029" s="1" t="s">
        <v>20340</v>
      </c>
      <c r="Z3029" s="1" t="s">
        <v>20340</v>
      </c>
      <c r="AA3029" s="2"/>
      <c r="AB3029" s="1">
        <v>1.0</v>
      </c>
      <c r="AC3029" s="1" t="s">
        <v>40</v>
      </c>
      <c r="AD3029" s="2"/>
    </row>
    <row r="3030">
      <c r="A3030" s="1" t="s">
        <v>55</v>
      </c>
      <c r="B3030" s="1" t="s">
        <v>20342</v>
      </c>
      <c r="C3030" s="1">
        <v>9822.0</v>
      </c>
      <c r="D3030" s="1">
        <v>92.0</v>
      </c>
      <c r="E3030" s="1" t="s">
        <v>32</v>
      </c>
      <c r="F3030" s="1">
        <v>224.0</v>
      </c>
      <c r="G3030" s="1">
        <v>224.0</v>
      </c>
      <c r="H3030" s="1">
        <v>0.0</v>
      </c>
      <c r="I3030" s="1">
        <v>0.0</v>
      </c>
      <c r="J3030" s="1">
        <v>0.0</v>
      </c>
      <c r="K3030" s="1">
        <v>0.0</v>
      </c>
      <c r="L3030" s="1">
        <v>0.0</v>
      </c>
      <c r="M3030" s="2"/>
      <c r="N3030" s="2"/>
      <c r="O3030" s="1" t="s">
        <v>57</v>
      </c>
      <c r="P3030" s="1" t="s">
        <v>34</v>
      </c>
      <c r="Q3030" s="1" t="s">
        <v>2322</v>
      </c>
      <c r="S3030" s="3" t="s">
        <v>2323</v>
      </c>
      <c r="T3030" s="1" t="s">
        <v>20343</v>
      </c>
      <c r="U3030" s="1" t="s">
        <v>20344</v>
      </c>
      <c r="V3030" s="1" t="s">
        <v>20344</v>
      </c>
      <c r="W3030" s="1" t="s">
        <v>20345</v>
      </c>
      <c r="X3030" s="1" t="s">
        <v>20345</v>
      </c>
      <c r="Y3030" s="1" t="s">
        <v>20344</v>
      </c>
      <c r="Z3030" s="1" t="s">
        <v>20344</v>
      </c>
      <c r="AB3030" s="1">
        <v>0.0</v>
      </c>
      <c r="AC3030" s="1" t="s">
        <v>40</v>
      </c>
      <c r="AD3030" s="2"/>
    </row>
    <row r="3031">
      <c r="A3031" s="1" t="s">
        <v>55</v>
      </c>
      <c r="B3031" s="1" t="s">
        <v>20346</v>
      </c>
      <c r="C3031" s="1">
        <v>9821.0</v>
      </c>
      <c r="D3031" s="1">
        <v>91.0</v>
      </c>
      <c r="E3031" s="1" t="s">
        <v>32</v>
      </c>
      <c r="F3031" s="1">
        <v>417.0</v>
      </c>
      <c r="G3031" s="1">
        <v>417.0</v>
      </c>
      <c r="H3031" s="1">
        <v>0.0</v>
      </c>
      <c r="I3031" s="1">
        <v>0.0</v>
      </c>
      <c r="J3031" s="1">
        <v>0.0</v>
      </c>
      <c r="K3031" s="1">
        <v>0.0</v>
      </c>
      <c r="L3031" s="1">
        <v>0.0</v>
      </c>
      <c r="M3031" s="2"/>
      <c r="N3031" s="2"/>
      <c r="O3031" s="1" t="s">
        <v>57</v>
      </c>
      <c r="P3031" s="1" t="s">
        <v>34</v>
      </c>
      <c r="Q3031" s="1" t="s">
        <v>2899</v>
      </c>
      <c r="R3031" s="2"/>
      <c r="S3031" s="3" t="s">
        <v>2900</v>
      </c>
      <c r="T3031" s="1" t="s">
        <v>20347</v>
      </c>
      <c r="U3031" s="1" t="s">
        <v>20348</v>
      </c>
      <c r="V3031" s="1" t="s">
        <v>20348</v>
      </c>
      <c r="W3031" s="1" t="s">
        <v>20349</v>
      </c>
      <c r="X3031" s="1" t="s">
        <v>20349</v>
      </c>
      <c r="Y3031" s="1" t="s">
        <v>20348</v>
      </c>
      <c r="Z3031" s="1" t="s">
        <v>20348</v>
      </c>
      <c r="AA3031" s="2"/>
      <c r="AB3031" s="1">
        <v>5.0</v>
      </c>
      <c r="AC3031" s="1" t="s">
        <v>40</v>
      </c>
      <c r="AD3031" s="2"/>
    </row>
    <row r="3032">
      <c r="A3032" s="1" t="s">
        <v>30</v>
      </c>
      <c r="B3032" s="1" t="s">
        <v>20350</v>
      </c>
      <c r="C3032" s="4" t="s">
        <v>20351</v>
      </c>
      <c r="D3032" s="1">
        <v>90.0</v>
      </c>
      <c r="E3032" s="1" t="s">
        <v>32</v>
      </c>
      <c r="F3032" s="1">
        <v>249.0</v>
      </c>
      <c r="G3032" s="1">
        <v>249.0</v>
      </c>
      <c r="H3032" s="1">
        <v>0.0</v>
      </c>
      <c r="I3032" s="1">
        <v>0.0</v>
      </c>
      <c r="J3032" s="1">
        <v>0.0</v>
      </c>
      <c r="K3032" s="1">
        <v>0.0</v>
      </c>
      <c r="L3032" s="1">
        <v>0.0</v>
      </c>
      <c r="M3032" s="2"/>
      <c r="N3032" s="2"/>
      <c r="O3032" s="1" t="s">
        <v>33</v>
      </c>
      <c r="P3032" s="1" t="s">
        <v>34</v>
      </c>
      <c r="Q3032" s="1" t="s">
        <v>35</v>
      </c>
      <c r="R3032" s="2"/>
      <c r="S3032" s="1">
        <v>6.08171315E8</v>
      </c>
      <c r="T3032" s="1" t="s">
        <v>20352</v>
      </c>
      <c r="U3032" s="1" t="s">
        <v>20353</v>
      </c>
      <c r="V3032" s="1" t="s">
        <v>20354</v>
      </c>
      <c r="W3032" s="1" t="s">
        <v>20355</v>
      </c>
      <c r="X3032" s="1" t="s">
        <v>20355</v>
      </c>
      <c r="Y3032" s="1" t="s">
        <v>20353</v>
      </c>
      <c r="Z3032" s="1" t="s">
        <v>20353</v>
      </c>
      <c r="AA3032" s="2"/>
      <c r="AB3032" s="1">
        <v>3.0</v>
      </c>
      <c r="AC3032" s="1" t="s">
        <v>40</v>
      </c>
      <c r="AD3032" s="2"/>
    </row>
    <row r="3033">
      <c r="A3033" s="1" t="s">
        <v>41</v>
      </c>
      <c r="B3033" s="1">
        <v>2.40807036E8</v>
      </c>
      <c r="C3033" s="1" t="s">
        <v>20356</v>
      </c>
      <c r="D3033" s="1">
        <v>89.0</v>
      </c>
      <c r="E3033" s="1" t="s">
        <v>32</v>
      </c>
      <c r="F3033" s="1">
        <v>795.0</v>
      </c>
      <c r="G3033" s="1">
        <v>795.0</v>
      </c>
      <c r="H3033" s="1">
        <v>0.0</v>
      </c>
      <c r="I3033" s="1">
        <v>0.0</v>
      </c>
      <c r="J3033" s="1">
        <v>0.0</v>
      </c>
      <c r="K3033" s="1">
        <v>0.0</v>
      </c>
      <c r="L3033" s="1">
        <v>0.0</v>
      </c>
      <c r="M3033" s="2"/>
      <c r="N3033" s="2"/>
      <c r="O3033" s="1" t="s">
        <v>43</v>
      </c>
      <c r="P3033" s="1" t="s">
        <v>34</v>
      </c>
      <c r="Q3033" s="1" t="s">
        <v>2349</v>
      </c>
      <c r="R3033" s="1" t="s">
        <v>2350</v>
      </c>
      <c r="S3033" s="3" t="s">
        <v>2351</v>
      </c>
      <c r="T3033" s="1" t="s">
        <v>20357</v>
      </c>
      <c r="U3033" s="1" t="s">
        <v>20358</v>
      </c>
      <c r="V3033" s="1" t="s">
        <v>20359</v>
      </c>
      <c r="W3033" s="1" t="s">
        <v>20360</v>
      </c>
      <c r="X3033" s="1" t="s">
        <v>20361</v>
      </c>
      <c r="Y3033" s="1" t="s">
        <v>20358</v>
      </c>
      <c r="Z3033" s="1" t="s">
        <v>20362</v>
      </c>
      <c r="AA3033" s="1" t="s">
        <v>20363</v>
      </c>
      <c r="AB3033" s="1">
        <v>-2.0</v>
      </c>
      <c r="AC3033" s="1" t="s">
        <v>40</v>
      </c>
      <c r="AD3033" s="2"/>
    </row>
    <row r="3034">
      <c r="A3034" s="1" t="s">
        <v>99</v>
      </c>
      <c r="B3034" s="1">
        <v>1.86847055E8</v>
      </c>
      <c r="C3034" s="4" t="s">
        <v>20364</v>
      </c>
      <c r="D3034" s="1">
        <v>88.0</v>
      </c>
      <c r="E3034" s="1" t="s">
        <v>32</v>
      </c>
      <c r="F3034" s="1">
        <v>289.0</v>
      </c>
      <c r="G3034" s="1">
        <v>289.0</v>
      </c>
      <c r="H3034" s="1">
        <v>0.0</v>
      </c>
      <c r="I3034" s="1">
        <v>0.0</v>
      </c>
      <c r="J3034" s="1">
        <v>0.0</v>
      </c>
      <c r="K3034" s="1">
        <v>0.0</v>
      </c>
      <c r="L3034" s="1">
        <v>0.0</v>
      </c>
      <c r="M3034" s="2"/>
      <c r="N3034" s="2"/>
      <c r="O3034" s="1" t="s">
        <v>57</v>
      </c>
      <c r="P3034" s="1" t="s">
        <v>44</v>
      </c>
      <c r="Q3034" s="1" t="s">
        <v>20365</v>
      </c>
      <c r="R3034" s="2"/>
      <c r="S3034" s="3" t="s">
        <v>20366</v>
      </c>
      <c r="T3034" s="1" t="s">
        <v>20367</v>
      </c>
      <c r="U3034" s="1" t="s">
        <v>20368</v>
      </c>
      <c r="V3034" s="1" t="s">
        <v>20368</v>
      </c>
      <c r="W3034" s="1" t="s">
        <v>20369</v>
      </c>
      <c r="X3034" s="1" t="s">
        <v>20369</v>
      </c>
      <c r="Y3034" s="1" t="s">
        <v>20368</v>
      </c>
      <c r="Z3034" s="1" t="s">
        <v>20370</v>
      </c>
      <c r="AA3034" s="2"/>
      <c r="AB3034" s="1">
        <v>7.0</v>
      </c>
      <c r="AC3034" s="1" t="s">
        <v>40</v>
      </c>
      <c r="AD3034" s="2"/>
    </row>
    <row r="3035">
      <c r="A3035" s="1" t="s">
        <v>41</v>
      </c>
      <c r="B3035" s="1">
        <v>2.40807034E8</v>
      </c>
      <c r="C3035" s="1" t="s">
        <v>20371</v>
      </c>
      <c r="D3035" s="1">
        <v>87.0</v>
      </c>
      <c r="E3035" s="1" t="s">
        <v>32</v>
      </c>
      <c r="F3035" s="1">
        <v>748.0</v>
      </c>
      <c r="G3035" s="1">
        <v>748.0</v>
      </c>
      <c r="H3035" s="1">
        <v>0.0</v>
      </c>
      <c r="I3035" s="1">
        <v>0.0</v>
      </c>
      <c r="J3035" s="1">
        <v>0.0</v>
      </c>
      <c r="K3035" s="1">
        <v>0.0</v>
      </c>
      <c r="L3035" s="1">
        <v>0.0</v>
      </c>
      <c r="M3035" s="2"/>
      <c r="N3035" s="2"/>
      <c r="O3035" s="1" t="s">
        <v>43</v>
      </c>
      <c r="P3035" s="1" t="s">
        <v>44</v>
      </c>
      <c r="Q3035" s="1" t="s">
        <v>266</v>
      </c>
      <c r="R3035" s="1" t="s">
        <v>267</v>
      </c>
      <c r="S3035" s="3" t="s">
        <v>268</v>
      </c>
      <c r="T3035" s="1" t="s">
        <v>20372</v>
      </c>
      <c r="U3035" s="1" t="s">
        <v>20373</v>
      </c>
      <c r="V3035" s="1" t="s">
        <v>20374</v>
      </c>
      <c r="W3035" s="1" t="s">
        <v>20375</v>
      </c>
      <c r="X3035" s="1" t="s">
        <v>20376</v>
      </c>
      <c r="Y3035" s="1" t="s">
        <v>20373</v>
      </c>
      <c r="Z3035" s="1" t="s">
        <v>20377</v>
      </c>
      <c r="AA3035" s="1" t="s">
        <v>20378</v>
      </c>
      <c r="AB3035" s="1">
        <v>6.0</v>
      </c>
      <c r="AC3035" s="1" t="s">
        <v>40</v>
      </c>
      <c r="AD3035" s="2"/>
    </row>
    <row r="3036">
      <c r="A3036" s="1" t="s">
        <v>30</v>
      </c>
      <c r="B3036" s="1" t="s">
        <v>20379</v>
      </c>
      <c r="C3036" s="1">
        <v>6239.0</v>
      </c>
      <c r="D3036" s="1">
        <v>86.0</v>
      </c>
      <c r="E3036" s="1" t="s">
        <v>32</v>
      </c>
      <c r="F3036" s="1">
        <v>249.0</v>
      </c>
      <c r="G3036" s="1">
        <v>249.0</v>
      </c>
      <c r="H3036" s="1">
        <v>0.0</v>
      </c>
      <c r="I3036" s="1">
        <v>0.0</v>
      </c>
      <c r="J3036" s="1">
        <v>0.0</v>
      </c>
      <c r="K3036" s="1">
        <v>0.0</v>
      </c>
      <c r="L3036" s="1">
        <v>0.0</v>
      </c>
      <c r="M3036" s="2"/>
      <c r="N3036" s="2"/>
      <c r="O3036" s="1" t="s">
        <v>33</v>
      </c>
      <c r="P3036" s="1" t="s">
        <v>34</v>
      </c>
      <c r="Q3036" s="1" t="s">
        <v>35</v>
      </c>
      <c r="S3036" s="1">
        <v>6.08171315E8</v>
      </c>
      <c r="T3036" s="1" t="s">
        <v>20380</v>
      </c>
      <c r="U3036" s="1" t="s">
        <v>20381</v>
      </c>
      <c r="V3036" s="1" t="s">
        <v>20382</v>
      </c>
      <c r="W3036" s="1" t="s">
        <v>20383</v>
      </c>
      <c r="X3036" s="1" t="s">
        <v>20383</v>
      </c>
      <c r="Y3036" s="1" t="s">
        <v>20381</v>
      </c>
      <c r="Z3036" s="1" t="s">
        <v>20381</v>
      </c>
      <c r="AB3036" s="1">
        <v>0.0</v>
      </c>
      <c r="AC3036" s="1" t="s">
        <v>40</v>
      </c>
      <c r="AD3036" s="2"/>
    </row>
    <row r="3037">
      <c r="A3037" s="1" t="s">
        <v>41</v>
      </c>
      <c r="B3037" s="1">
        <v>2.40807032E8</v>
      </c>
      <c r="C3037" s="1" t="s">
        <v>20384</v>
      </c>
      <c r="D3037" s="1">
        <v>85.0</v>
      </c>
      <c r="E3037" s="1" t="s">
        <v>32</v>
      </c>
      <c r="F3037" s="1">
        <v>267.0</v>
      </c>
      <c r="G3037" s="1">
        <v>329.0</v>
      </c>
      <c r="H3037" s="1">
        <v>0.0</v>
      </c>
      <c r="I3037" s="1">
        <v>0.0</v>
      </c>
      <c r="J3037" s="1">
        <v>0.0</v>
      </c>
      <c r="K3037" s="1">
        <v>0.0</v>
      </c>
      <c r="L3037" s="1">
        <v>0.0</v>
      </c>
      <c r="M3037" s="2"/>
      <c r="N3037" s="2"/>
      <c r="O3037" s="1" t="s">
        <v>33</v>
      </c>
      <c r="P3037" s="1" t="s">
        <v>34</v>
      </c>
      <c r="Q3037" s="1" t="s">
        <v>20385</v>
      </c>
      <c r="S3037" s="3" t="s">
        <v>20386</v>
      </c>
      <c r="T3037" s="1" t="s">
        <v>20387</v>
      </c>
      <c r="U3037" s="1" t="s">
        <v>20388</v>
      </c>
      <c r="V3037" s="1" t="s">
        <v>20389</v>
      </c>
      <c r="W3037" s="1" t="s">
        <v>20390</v>
      </c>
      <c r="X3037" s="1" t="s">
        <v>20390</v>
      </c>
      <c r="Y3037" s="1" t="s">
        <v>20388</v>
      </c>
      <c r="Z3037" s="1" t="s">
        <v>20388</v>
      </c>
      <c r="AB3037" s="1">
        <v>-1.0</v>
      </c>
      <c r="AC3037" s="1" t="s">
        <v>40</v>
      </c>
      <c r="AD3037" s="2"/>
    </row>
    <row r="3038">
      <c r="A3038" s="1" t="s">
        <v>41</v>
      </c>
      <c r="B3038" s="1">
        <v>2.40807033E8</v>
      </c>
      <c r="C3038" s="1" t="s">
        <v>20391</v>
      </c>
      <c r="D3038" s="1">
        <v>84.0</v>
      </c>
      <c r="E3038" s="1" t="s">
        <v>32</v>
      </c>
      <c r="F3038" s="1">
        <v>299.0</v>
      </c>
      <c r="G3038" s="1">
        <v>374.0</v>
      </c>
      <c r="H3038" s="1">
        <v>0.0</v>
      </c>
      <c r="I3038" s="1">
        <v>0.0</v>
      </c>
      <c r="J3038" s="1">
        <v>0.0</v>
      </c>
      <c r="K3038" s="1">
        <v>0.0</v>
      </c>
      <c r="L3038" s="1">
        <v>0.0</v>
      </c>
      <c r="M3038" s="2"/>
      <c r="N3038" s="2"/>
      <c r="O3038" s="1" t="s">
        <v>33</v>
      </c>
      <c r="P3038" s="1" t="s">
        <v>115</v>
      </c>
      <c r="Q3038" s="1" t="s">
        <v>20392</v>
      </c>
      <c r="S3038" s="3" t="s">
        <v>20393</v>
      </c>
      <c r="T3038" s="1" t="s">
        <v>20394</v>
      </c>
      <c r="U3038" s="1" t="s">
        <v>20395</v>
      </c>
      <c r="V3038" s="1" t="s">
        <v>20396</v>
      </c>
      <c r="W3038" s="1" t="s">
        <v>20397</v>
      </c>
      <c r="X3038" s="1" t="s">
        <v>20397</v>
      </c>
      <c r="Y3038" s="1" t="s">
        <v>20395</v>
      </c>
      <c r="Z3038" s="1" t="s">
        <v>20395</v>
      </c>
      <c r="AB3038" s="1">
        <v>-4.0</v>
      </c>
      <c r="AC3038" s="1" t="s">
        <v>40</v>
      </c>
      <c r="AD3038" s="2"/>
    </row>
    <row r="3039">
      <c r="A3039" s="1" t="s">
        <v>99</v>
      </c>
      <c r="B3039" s="1">
        <v>1.86844908E8</v>
      </c>
      <c r="C3039" s="1" t="s">
        <v>20398</v>
      </c>
      <c r="D3039" s="1">
        <v>83.0</v>
      </c>
      <c r="E3039" s="1" t="s">
        <v>75</v>
      </c>
      <c r="F3039" s="1">
        <v>264.0</v>
      </c>
      <c r="G3039" s="1">
        <v>264.0</v>
      </c>
      <c r="H3039" s="1">
        <v>0.0</v>
      </c>
      <c r="I3039" s="1">
        <v>0.0</v>
      </c>
      <c r="J3039" s="1">
        <v>0.0</v>
      </c>
      <c r="K3039" s="1">
        <v>0.0</v>
      </c>
      <c r="L3039" s="1">
        <v>0.0</v>
      </c>
      <c r="M3039" s="2"/>
      <c r="N3039" s="2"/>
      <c r="O3039" s="1" t="s">
        <v>57</v>
      </c>
      <c r="P3039" s="1" t="s">
        <v>44</v>
      </c>
      <c r="Q3039" s="1" t="s">
        <v>20399</v>
      </c>
      <c r="S3039" s="3" t="s">
        <v>20400</v>
      </c>
      <c r="T3039" s="1" t="s">
        <v>20401</v>
      </c>
      <c r="U3039" s="1" t="s">
        <v>20402</v>
      </c>
      <c r="V3039" s="1" t="s">
        <v>20402</v>
      </c>
      <c r="W3039" s="1" t="s">
        <v>20403</v>
      </c>
      <c r="X3039" s="1" t="s">
        <v>20403</v>
      </c>
      <c r="Y3039" s="1" t="s">
        <v>20402</v>
      </c>
      <c r="Z3039" s="1" t="s">
        <v>20404</v>
      </c>
      <c r="AB3039" s="1">
        <v>11.0</v>
      </c>
      <c r="AC3039" s="1" t="s">
        <v>40</v>
      </c>
      <c r="AD3039" s="2"/>
    </row>
    <row r="3040">
      <c r="A3040" s="1" t="s">
        <v>55</v>
      </c>
      <c r="B3040" s="1" t="s">
        <v>20405</v>
      </c>
      <c r="C3040" s="1">
        <v>9820.0</v>
      </c>
      <c r="D3040" s="1">
        <v>82.0</v>
      </c>
      <c r="E3040" s="1" t="s">
        <v>75</v>
      </c>
      <c r="F3040" s="1">
        <v>370.0</v>
      </c>
      <c r="G3040" s="1">
        <v>370.0</v>
      </c>
      <c r="H3040" s="1">
        <v>0.0</v>
      </c>
      <c r="I3040" s="1">
        <v>0.0</v>
      </c>
      <c r="J3040" s="1">
        <v>0.0</v>
      </c>
      <c r="K3040" s="1">
        <v>0.0</v>
      </c>
      <c r="L3040" s="1">
        <v>0.0</v>
      </c>
      <c r="M3040" s="2"/>
      <c r="N3040" s="2"/>
      <c r="O3040" s="1" t="s">
        <v>57</v>
      </c>
      <c r="P3040" s="1" t="s">
        <v>44</v>
      </c>
      <c r="Q3040" s="1" t="s">
        <v>20331</v>
      </c>
      <c r="R3040" s="2"/>
      <c r="S3040" s="3" t="s">
        <v>20332</v>
      </c>
      <c r="T3040" s="1" t="s">
        <v>20406</v>
      </c>
      <c r="U3040" s="1" t="s">
        <v>20407</v>
      </c>
      <c r="V3040" s="1" t="s">
        <v>20407</v>
      </c>
      <c r="W3040" s="1" t="s">
        <v>20408</v>
      </c>
      <c r="X3040" s="1" t="s">
        <v>20408</v>
      </c>
      <c r="Y3040" s="1" t="s">
        <v>20407</v>
      </c>
      <c r="Z3040" s="1" t="s">
        <v>20407</v>
      </c>
      <c r="AA3040" s="2"/>
      <c r="AB3040" s="1">
        <v>10.0</v>
      </c>
      <c r="AC3040" s="1" t="s">
        <v>40</v>
      </c>
      <c r="AD3040" s="2"/>
    </row>
    <row r="3041">
      <c r="A3041" s="1" t="s">
        <v>55</v>
      </c>
      <c r="B3041" s="1" t="s">
        <v>20409</v>
      </c>
      <c r="C3041" s="1">
        <v>9819.0</v>
      </c>
      <c r="D3041" s="1">
        <v>81.0</v>
      </c>
      <c r="E3041" s="1" t="s">
        <v>75</v>
      </c>
      <c r="F3041" s="1">
        <v>387.0</v>
      </c>
      <c r="G3041" s="1">
        <v>387.0</v>
      </c>
      <c r="H3041" s="1">
        <v>0.0</v>
      </c>
      <c r="I3041" s="1">
        <v>0.0</v>
      </c>
      <c r="J3041" s="1">
        <v>0.0</v>
      </c>
      <c r="K3041" s="1">
        <v>0.0</v>
      </c>
      <c r="L3041" s="1">
        <v>0.0</v>
      </c>
      <c r="M3041" s="2"/>
      <c r="N3041" s="2"/>
      <c r="O3041" s="1" t="s">
        <v>57</v>
      </c>
      <c r="P3041" s="1" t="s">
        <v>44</v>
      </c>
      <c r="Q3041" s="1" t="s">
        <v>20410</v>
      </c>
      <c r="S3041" s="3" t="s">
        <v>20411</v>
      </c>
      <c r="T3041" s="1" t="s">
        <v>20412</v>
      </c>
      <c r="U3041" s="1" t="s">
        <v>20413</v>
      </c>
      <c r="V3041" s="1" t="s">
        <v>20413</v>
      </c>
      <c r="W3041" s="1" t="s">
        <v>20414</v>
      </c>
      <c r="X3041" s="1" t="s">
        <v>20414</v>
      </c>
      <c r="Y3041" s="1" t="s">
        <v>20413</v>
      </c>
      <c r="Z3041" s="1" t="s">
        <v>20413</v>
      </c>
      <c r="AB3041" s="1">
        <v>6.0</v>
      </c>
      <c r="AC3041" s="1" t="s">
        <v>40</v>
      </c>
      <c r="AD3041" s="2"/>
    </row>
    <row r="3042">
      <c r="A3042" s="1" t="s">
        <v>55</v>
      </c>
      <c r="B3042" s="1" t="s">
        <v>20415</v>
      </c>
      <c r="C3042" s="1">
        <v>9818.0</v>
      </c>
      <c r="D3042" s="1">
        <v>80.0</v>
      </c>
      <c r="E3042" s="1" t="s">
        <v>75</v>
      </c>
      <c r="F3042" s="1">
        <v>354.0</v>
      </c>
      <c r="G3042" s="1">
        <v>354.0</v>
      </c>
      <c r="H3042" s="1">
        <v>0.0</v>
      </c>
      <c r="I3042" s="1">
        <v>0.0</v>
      </c>
      <c r="J3042" s="1">
        <v>0.0</v>
      </c>
      <c r="K3042" s="1">
        <v>0.0</v>
      </c>
      <c r="L3042" s="1">
        <v>0.0</v>
      </c>
      <c r="M3042" s="2"/>
      <c r="N3042" s="2"/>
      <c r="O3042" s="1" t="s">
        <v>57</v>
      </c>
      <c r="P3042" s="1" t="s">
        <v>44</v>
      </c>
      <c r="Q3042" s="1" t="s">
        <v>20416</v>
      </c>
      <c r="R3042" s="2"/>
      <c r="S3042" s="3" t="s">
        <v>20417</v>
      </c>
      <c r="T3042" s="1" t="s">
        <v>20418</v>
      </c>
      <c r="U3042" s="1" t="s">
        <v>20419</v>
      </c>
      <c r="V3042" s="1" t="s">
        <v>20419</v>
      </c>
      <c r="W3042" s="1" t="s">
        <v>20420</v>
      </c>
      <c r="X3042" s="1" t="s">
        <v>20420</v>
      </c>
      <c r="Y3042" s="1" t="s">
        <v>20419</v>
      </c>
      <c r="Z3042" s="1" t="s">
        <v>20419</v>
      </c>
      <c r="AA3042" s="2"/>
      <c r="AB3042" s="1">
        <v>1.0</v>
      </c>
      <c r="AC3042" s="1" t="s">
        <v>40</v>
      </c>
      <c r="AD3042" s="2"/>
    </row>
    <row r="3043">
      <c r="A3043" s="1" t="s">
        <v>55</v>
      </c>
      <c r="B3043" s="1" t="s">
        <v>20421</v>
      </c>
      <c r="C3043" s="1">
        <v>9817.0</v>
      </c>
      <c r="D3043" s="1">
        <v>79.0</v>
      </c>
      <c r="E3043" s="1" t="s">
        <v>75</v>
      </c>
      <c r="F3043" s="1">
        <v>287.0</v>
      </c>
      <c r="G3043" s="1">
        <v>287.0</v>
      </c>
      <c r="H3043" s="1">
        <v>0.0</v>
      </c>
      <c r="I3043" s="1">
        <v>0.0</v>
      </c>
      <c r="J3043" s="1">
        <v>0.0</v>
      </c>
      <c r="K3043" s="1">
        <v>0.0</v>
      </c>
      <c r="L3043" s="1">
        <v>0.0</v>
      </c>
      <c r="M3043" s="2"/>
      <c r="N3043" s="2"/>
      <c r="O3043" s="1" t="s">
        <v>57</v>
      </c>
      <c r="P3043" s="1" t="s">
        <v>34</v>
      </c>
      <c r="Q3043" s="1" t="s">
        <v>20422</v>
      </c>
      <c r="R3043" s="2"/>
      <c r="S3043" s="3" t="s">
        <v>20423</v>
      </c>
      <c r="T3043" s="1" t="s">
        <v>20424</v>
      </c>
      <c r="U3043" s="1" t="s">
        <v>20425</v>
      </c>
      <c r="V3043" s="1" t="s">
        <v>20425</v>
      </c>
      <c r="W3043" s="1" t="s">
        <v>20426</v>
      </c>
      <c r="X3043" s="1" t="s">
        <v>20426</v>
      </c>
      <c r="Y3043" s="1" t="s">
        <v>20425</v>
      </c>
      <c r="Z3043" s="1" t="s">
        <v>20425</v>
      </c>
      <c r="AA3043" s="2"/>
      <c r="AB3043" s="1">
        <v>0.0</v>
      </c>
      <c r="AC3043" s="1" t="s">
        <v>40</v>
      </c>
      <c r="AD3043" s="2"/>
    </row>
    <row r="3044">
      <c r="A3044" s="1" t="s">
        <v>55</v>
      </c>
      <c r="B3044" s="1" t="s">
        <v>20427</v>
      </c>
      <c r="C3044" s="1">
        <v>9816.0</v>
      </c>
      <c r="D3044" s="1">
        <v>78.0</v>
      </c>
      <c r="E3044" s="1" t="s">
        <v>75</v>
      </c>
      <c r="F3044" s="1">
        <v>264.0</v>
      </c>
      <c r="G3044" s="1">
        <v>264.0</v>
      </c>
      <c r="H3044" s="1">
        <v>0.0</v>
      </c>
      <c r="I3044" s="1">
        <v>0.0</v>
      </c>
      <c r="J3044" s="1">
        <v>0.0</v>
      </c>
      <c r="K3044" s="1">
        <v>0.0</v>
      </c>
      <c r="L3044" s="1">
        <v>0.0</v>
      </c>
      <c r="M3044" s="2"/>
      <c r="N3044" s="2"/>
      <c r="O3044" s="1" t="s">
        <v>57</v>
      </c>
      <c r="P3044" s="1" t="s">
        <v>34</v>
      </c>
      <c r="Q3044" s="1" t="s">
        <v>20428</v>
      </c>
      <c r="R3044" s="2"/>
      <c r="S3044" s="3" t="s">
        <v>20429</v>
      </c>
      <c r="T3044" s="1" t="s">
        <v>20430</v>
      </c>
      <c r="U3044" s="1" t="s">
        <v>20431</v>
      </c>
      <c r="V3044" s="1" t="s">
        <v>20431</v>
      </c>
      <c r="W3044" s="1" t="s">
        <v>20432</v>
      </c>
      <c r="X3044" s="1" t="s">
        <v>20432</v>
      </c>
      <c r="Y3044" s="1" t="s">
        <v>20431</v>
      </c>
      <c r="Z3044" s="1" t="s">
        <v>20431</v>
      </c>
      <c r="AA3044" s="2"/>
      <c r="AB3044" s="1">
        <v>-1.0</v>
      </c>
      <c r="AC3044" s="1" t="s">
        <v>40</v>
      </c>
      <c r="AD3044" s="2"/>
    </row>
    <row r="3045">
      <c r="A3045" s="1" t="s">
        <v>99</v>
      </c>
      <c r="B3045" s="1">
        <v>1.86839794E8</v>
      </c>
      <c r="C3045" s="1" t="s">
        <v>20433</v>
      </c>
      <c r="D3045" s="1">
        <v>77.0</v>
      </c>
      <c r="E3045" s="1" t="s">
        <v>75</v>
      </c>
      <c r="F3045" s="1">
        <v>569.0</v>
      </c>
      <c r="G3045" s="1">
        <v>569.0</v>
      </c>
      <c r="H3045" s="1">
        <v>0.0</v>
      </c>
      <c r="I3045" s="1">
        <v>0.0</v>
      </c>
      <c r="J3045" s="1">
        <v>0.0</v>
      </c>
      <c r="K3045" s="1">
        <v>0.0</v>
      </c>
      <c r="L3045" s="1">
        <v>0.0</v>
      </c>
      <c r="M3045" s="2"/>
      <c r="N3045" s="2"/>
      <c r="O3045" s="1" t="s">
        <v>57</v>
      </c>
      <c r="P3045" s="1" t="s">
        <v>44</v>
      </c>
      <c r="Q3045" s="1" t="s">
        <v>20434</v>
      </c>
      <c r="R3045" s="2"/>
      <c r="S3045" s="3" t="s">
        <v>6272</v>
      </c>
      <c r="T3045" s="1" t="s">
        <v>20435</v>
      </c>
      <c r="U3045" s="1" t="s">
        <v>20436</v>
      </c>
      <c r="V3045" s="1" t="s">
        <v>20436</v>
      </c>
      <c r="W3045" s="1" t="s">
        <v>20437</v>
      </c>
      <c r="X3045" s="1" t="s">
        <v>20437</v>
      </c>
      <c r="Y3045" s="1" t="s">
        <v>20436</v>
      </c>
      <c r="Z3045" s="1" t="s">
        <v>20438</v>
      </c>
      <c r="AA3045" s="2"/>
      <c r="AB3045" s="1">
        <v>-4.0</v>
      </c>
      <c r="AC3045" s="1" t="s">
        <v>40</v>
      </c>
      <c r="AD3045" s="2"/>
    </row>
    <row r="3046">
      <c r="A3046" s="1" t="s">
        <v>41</v>
      </c>
      <c r="B3046" s="1">
        <v>2.4080703E8</v>
      </c>
      <c r="C3046" s="1" t="s">
        <v>20439</v>
      </c>
      <c r="D3046" s="1">
        <v>76.0</v>
      </c>
      <c r="E3046" s="1" t="s">
        <v>32</v>
      </c>
      <c r="F3046" s="1">
        <v>319.0</v>
      </c>
      <c r="G3046" s="1">
        <v>394.0</v>
      </c>
      <c r="H3046" s="1">
        <v>0.0</v>
      </c>
      <c r="I3046" s="1">
        <v>0.0</v>
      </c>
      <c r="J3046" s="1">
        <v>0.0</v>
      </c>
      <c r="K3046" s="1">
        <v>0.0</v>
      </c>
      <c r="L3046" s="1">
        <v>0.0</v>
      </c>
      <c r="M3046" s="2"/>
      <c r="N3046" s="2"/>
      <c r="O3046" s="1" t="s">
        <v>33</v>
      </c>
      <c r="P3046" s="1" t="s">
        <v>115</v>
      </c>
      <c r="Q3046" s="1" t="s">
        <v>20440</v>
      </c>
      <c r="S3046" s="3" t="s">
        <v>20441</v>
      </c>
      <c r="T3046" s="1" t="s">
        <v>20442</v>
      </c>
      <c r="U3046" s="1" t="s">
        <v>20443</v>
      </c>
      <c r="V3046" s="1" t="s">
        <v>20444</v>
      </c>
      <c r="W3046" s="1" t="s">
        <v>20445</v>
      </c>
      <c r="X3046" s="1" t="s">
        <v>20445</v>
      </c>
      <c r="Y3046" s="1" t="s">
        <v>20443</v>
      </c>
      <c r="Z3046" s="1" t="s">
        <v>20443</v>
      </c>
      <c r="AB3046" s="1">
        <v>-6.0</v>
      </c>
      <c r="AC3046" s="1" t="s">
        <v>40</v>
      </c>
      <c r="AD3046" s="2"/>
    </row>
    <row r="3047">
      <c r="A3047" s="1" t="s">
        <v>55</v>
      </c>
      <c r="B3047" s="1" t="s">
        <v>20446</v>
      </c>
      <c r="C3047" s="1">
        <v>9815.0</v>
      </c>
      <c r="D3047" s="1">
        <v>75.0</v>
      </c>
      <c r="E3047" s="1" t="s">
        <v>75</v>
      </c>
      <c r="F3047" s="1">
        <v>329.0</v>
      </c>
      <c r="G3047" s="1">
        <v>329.0</v>
      </c>
      <c r="H3047" s="1">
        <v>0.0</v>
      </c>
      <c r="I3047" s="1">
        <v>0.0</v>
      </c>
      <c r="J3047" s="1">
        <v>0.0</v>
      </c>
      <c r="K3047" s="1">
        <v>0.0</v>
      </c>
      <c r="L3047" s="1">
        <v>0.0</v>
      </c>
      <c r="M3047" s="2"/>
      <c r="N3047" s="2"/>
      <c r="O3047" s="1" t="s">
        <v>57</v>
      </c>
      <c r="P3047" s="1" t="s">
        <v>44</v>
      </c>
      <c r="Q3047" s="1" t="s">
        <v>20447</v>
      </c>
      <c r="S3047" s="3" t="s">
        <v>20448</v>
      </c>
      <c r="T3047" s="1" t="s">
        <v>20449</v>
      </c>
      <c r="U3047" s="1" t="s">
        <v>20450</v>
      </c>
      <c r="V3047" s="1" t="s">
        <v>20450</v>
      </c>
      <c r="W3047" s="1" t="s">
        <v>20451</v>
      </c>
      <c r="X3047" s="1" t="s">
        <v>20451</v>
      </c>
      <c r="Y3047" s="1" t="s">
        <v>20450</v>
      </c>
      <c r="Z3047" s="1" t="s">
        <v>20450</v>
      </c>
      <c r="AB3047" s="1">
        <v>7.0</v>
      </c>
      <c r="AC3047" s="1" t="s">
        <v>40</v>
      </c>
      <c r="AD3047" s="2"/>
    </row>
    <row r="3048">
      <c r="A3048" s="1" t="s">
        <v>55</v>
      </c>
      <c r="B3048" s="1" t="s">
        <v>20452</v>
      </c>
      <c r="C3048" s="1">
        <v>9814.0</v>
      </c>
      <c r="D3048" s="1">
        <v>74.0</v>
      </c>
      <c r="E3048" s="1" t="s">
        <v>75</v>
      </c>
      <c r="F3048" s="1">
        <v>329.0</v>
      </c>
      <c r="G3048" s="1">
        <v>329.0</v>
      </c>
      <c r="H3048" s="1">
        <v>0.0</v>
      </c>
      <c r="I3048" s="1">
        <v>0.0</v>
      </c>
      <c r="J3048" s="1">
        <v>0.0</v>
      </c>
      <c r="K3048" s="1">
        <v>0.0</v>
      </c>
      <c r="L3048" s="1">
        <v>0.0</v>
      </c>
      <c r="M3048" s="2"/>
      <c r="N3048" s="2"/>
      <c r="O3048" s="1" t="s">
        <v>57</v>
      </c>
      <c r="P3048" s="1" t="s">
        <v>34</v>
      </c>
      <c r="Q3048" s="1" t="s">
        <v>20453</v>
      </c>
      <c r="S3048" s="3" t="s">
        <v>20454</v>
      </c>
      <c r="T3048" s="1" t="s">
        <v>20455</v>
      </c>
      <c r="U3048" s="1" t="s">
        <v>20456</v>
      </c>
      <c r="V3048" s="1" t="s">
        <v>20456</v>
      </c>
      <c r="W3048" s="1" t="s">
        <v>20457</v>
      </c>
      <c r="X3048" s="1" t="s">
        <v>20457</v>
      </c>
      <c r="Y3048" s="1" t="s">
        <v>20456</v>
      </c>
      <c r="Z3048" s="1" t="s">
        <v>20456</v>
      </c>
      <c r="AB3048" s="1">
        <v>8.0</v>
      </c>
      <c r="AC3048" s="1" t="s">
        <v>40</v>
      </c>
      <c r="AD3048" s="2"/>
    </row>
    <row r="3049">
      <c r="A3049" s="1" t="s">
        <v>41</v>
      </c>
      <c r="B3049" s="1">
        <v>2.40807028E8</v>
      </c>
      <c r="C3049" s="1" t="s">
        <v>20458</v>
      </c>
      <c r="D3049" s="1">
        <v>73.0</v>
      </c>
      <c r="E3049" s="1" t="s">
        <v>32</v>
      </c>
      <c r="F3049" s="1">
        <v>312.0</v>
      </c>
      <c r="G3049" s="1">
        <v>374.0</v>
      </c>
      <c r="H3049" s="1">
        <v>0.0</v>
      </c>
      <c r="I3049" s="1">
        <v>0.0</v>
      </c>
      <c r="J3049" s="1">
        <v>0.0</v>
      </c>
      <c r="K3049" s="1">
        <v>0.0</v>
      </c>
      <c r="L3049" s="1">
        <v>0.0</v>
      </c>
      <c r="M3049" s="2"/>
      <c r="N3049" s="2"/>
      <c r="O3049" s="1" t="s">
        <v>33</v>
      </c>
      <c r="P3049" s="1" t="s">
        <v>115</v>
      </c>
      <c r="Q3049" s="1" t="s">
        <v>3948</v>
      </c>
      <c r="R3049" s="2"/>
      <c r="S3049" s="3" t="s">
        <v>3949</v>
      </c>
      <c r="T3049" s="1" t="s">
        <v>20459</v>
      </c>
      <c r="U3049" s="1" t="s">
        <v>20460</v>
      </c>
      <c r="V3049" s="1" t="s">
        <v>20461</v>
      </c>
      <c r="W3049" s="1" t="s">
        <v>20462</v>
      </c>
      <c r="X3049" s="1" t="s">
        <v>20462</v>
      </c>
      <c r="Y3049" s="1" t="s">
        <v>20460</v>
      </c>
      <c r="Z3049" s="1" t="s">
        <v>20460</v>
      </c>
      <c r="AA3049" s="2"/>
      <c r="AB3049" s="1">
        <v>-8.0</v>
      </c>
      <c r="AC3049" s="1" t="s">
        <v>40</v>
      </c>
      <c r="AD3049" s="1" t="s">
        <v>3954</v>
      </c>
    </row>
    <row r="3050">
      <c r="A3050" s="1" t="s">
        <v>41</v>
      </c>
      <c r="B3050" s="1">
        <v>2.40807027E8</v>
      </c>
      <c r="C3050" s="1" t="s">
        <v>20463</v>
      </c>
      <c r="D3050" s="1">
        <v>72.0</v>
      </c>
      <c r="E3050" s="1" t="s">
        <v>32</v>
      </c>
      <c r="F3050" s="1">
        <v>841.0</v>
      </c>
      <c r="G3050" s="1">
        <v>841.0</v>
      </c>
      <c r="H3050" s="1">
        <v>0.0</v>
      </c>
      <c r="I3050" s="1">
        <v>0.0</v>
      </c>
      <c r="J3050" s="1">
        <v>0.0</v>
      </c>
      <c r="K3050" s="1">
        <v>0.0</v>
      </c>
      <c r="L3050" s="1">
        <v>0.0</v>
      </c>
      <c r="M3050" s="2"/>
      <c r="N3050" s="2"/>
      <c r="O3050" s="1" t="s">
        <v>43</v>
      </c>
      <c r="P3050" s="1" t="s">
        <v>44</v>
      </c>
      <c r="Q3050" s="1" t="s">
        <v>20464</v>
      </c>
      <c r="R3050" s="1" t="s">
        <v>20465</v>
      </c>
      <c r="S3050" s="3" t="s">
        <v>20466</v>
      </c>
      <c r="T3050" s="1" t="s">
        <v>20467</v>
      </c>
      <c r="U3050" s="1" t="s">
        <v>20468</v>
      </c>
      <c r="V3050" s="1" t="s">
        <v>20469</v>
      </c>
      <c r="W3050" s="1" t="s">
        <v>20470</v>
      </c>
      <c r="X3050" s="1" t="s">
        <v>20471</v>
      </c>
      <c r="Y3050" s="1" t="s">
        <v>20468</v>
      </c>
      <c r="Z3050" s="1" t="s">
        <v>20472</v>
      </c>
      <c r="AA3050" s="1" t="s">
        <v>20473</v>
      </c>
      <c r="AB3050" s="1">
        <v>15.0</v>
      </c>
      <c r="AC3050" s="1" t="s">
        <v>40</v>
      </c>
      <c r="AD3050" s="2"/>
    </row>
    <row r="3051">
      <c r="A3051" s="1" t="s">
        <v>179</v>
      </c>
      <c r="B3051" s="1" t="s">
        <v>20474</v>
      </c>
      <c r="C3051" s="1">
        <v>267.0</v>
      </c>
      <c r="D3051" s="1">
        <v>71.0</v>
      </c>
      <c r="E3051" s="1" t="s">
        <v>32</v>
      </c>
      <c r="F3051" s="1">
        <v>174.0</v>
      </c>
      <c r="G3051" s="1">
        <v>174.0</v>
      </c>
      <c r="H3051" s="1">
        <v>0.0</v>
      </c>
      <c r="I3051" s="1">
        <v>0.0</v>
      </c>
      <c r="J3051" s="1">
        <v>0.0</v>
      </c>
      <c r="K3051" s="1">
        <v>0.0</v>
      </c>
      <c r="L3051" s="1">
        <v>0.0</v>
      </c>
      <c r="M3051" s="2"/>
      <c r="N3051" s="2"/>
      <c r="O3051" s="1" t="s">
        <v>57</v>
      </c>
      <c r="P3051" s="1" t="s">
        <v>44</v>
      </c>
      <c r="Q3051" s="1" t="s">
        <v>3172</v>
      </c>
      <c r="R3051" s="2"/>
      <c r="S3051" s="2"/>
      <c r="T3051" s="1" t="s">
        <v>20475</v>
      </c>
      <c r="U3051" s="1" t="s">
        <v>20476</v>
      </c>
      <c r="V3051" s="1" t="s">
        <v>20476</v>
      </c>
      <c r="W3051" s="1" t="s">
        <v>20477</v>
      </c>
      <c r="X3051" s="1" t="s">
        <v>20477</v>
      </c>
      <c r="Y3051" s="1" t="s">
        <v>20476</v>
      </c>
      <c r="Z3051" s="1" t="s">
        <v>20476</v>
      </c>
      <c r="AA3051" s="2"/>
      <c r="AB3051" s="1">
        <v>3.0</v>
      </c>
      <c r="AC3051" s="1" t="s">
        <v>40</v>
      </c>
      <c r="AD3051" s="2"/>
    </row>
    <row r="3052">
      <c r="A3052" s="1" t="s">
        <v>179</v>
      </c>
      <c r="B3052" s="1" t="s">
        <v>20478</v>
      </c>
      <c r="C3052" s="1">
        <v>266.0</v>
      </c>
      <c r="D3052" s="1">
        <v>70.0</v>
      </c>
      <c r="E3052" s="1" t="s">
        <v>32</v>
      </c>
      <c r="F3052" s="1">
        <v>264.0</v>
      </c>
      <c r="G3052" s="1">
        <v>264.0</v>
      </c>
      <c r="H3052" s="1">
        <v>0.0</v>
      </c>
      <c r="I3052" s="1">
        <v>0.0</v>
      </c>
      <c r="J3052" s="1">
        <v>0.0</v>
      </c>
      <c r="K3052" s="1">
        <v>0.0</v>
      </c>
      <c r="L3052" s="1">
        <v>0.0</v>
      </c>
      <c r="M3052" s="2"/>
      <c r="N3052" s="2"/>
      <c r="O3052" s="1" t="s">
        <v>57</v>
      </c>
      <c r="P3052" s="1" t="s">
        <v>44</v>
      </c>
      <c r="Q3052" s="1" t="s">
        <v>7276</v>
      </c>
      <c r="R3052" s="2"/>
      <c r="S3052" s="2"/>
      <c r="T3052" s="1" t="s">
        <v>20479</v>
      </c>
      <c r="U3052" s="1" t="s">
        <v>20480</v>
      </c>
      <c r="V3052" s="1" t="s">
        <v>20480</v>
      </c>
      <c r="W3052" s="1" t="s">
        <v>20481</v>
      </c>
      <c r="X3052" s="1" t="s">
        <v>20481</v>
      </c>
      <c r="Y3052" s="1" t="s">
        <v>20480</v>
      </c>
      <c r="Z3052" s="1" t="s">
        <v>20480</v>
      </c>
      <c r="AA3052" s="2"/>
      <c r="AB3052" s="1">
        <v>3.0</v>
      </c>
      <c r="AC3052" s="1" t="s">
        <v>40</v>
      </c>
      <c r="AD3052" s="2"/>
    </row>
    <row r="3053">
      <c r="A3053" s="1" t="s">
        <v>41</v>
      </c>
      <c r="B3053" s="1">
        <v>2.40807026E8</v>
      </c>
      <c r="C3053" s="1" t="s">
        <v>20482</v>
      </c>
      <c r="D3053" s="1">
        <v>69.0</v>
      </c>
      <c r="E3053" s="1" t="s">
        <v>32</v>
      </c>
      <c r="F3053" s="1">
        <v>1210.0</v>
      </c>
      <c r="G3053" s="1">
        <v>1210.0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0.0</v>
      </c>
      <c r="M3053" s="2"/>
      <c r="N3053" s="2"/>
      <c r="O3053" s="1" t="s">
        <v>43</v>
      </c>
      <c r="P3053" s="1" t="s">
        <v>44</v>
      </c>
      <c r="Q3053" s="1" t="s">
        <v>20483</v>
      </c>
      <c r="R3053" s="1" t="s">
        <v>936</v>
      </c>
      <c r="S3053" s="3" t="s">
        <v>20484</v>
      </c>
      <c r="T3053" s="1" t="s">
        <v>20485</v>
      </c>
      <c r="U3053" s="1" t="s">
        <v>20486</v>
      </c>
      <c r="V3053" s="1" t="s">
        <v>20487</v>
      </c>
      <c r="W3053" s="1" t="s">
        <v>20488</v>
      </c>
      <c r="X3053" s="1" t="s">
        <v>20489</v>
      </c>
      <c r="Y3053" s="1" t="s">
        <v>20486</v>
      </c>
      <c r="Z3053" s="1" t="s">
        <v>20490</v>
      </c>
      <c r="AA3053" s="1" t="s">
        <v>20491</v>
      </c>
      <c r="AB3053" s="1">
        <v>-2.0</v>
      </c>
      <c r="AC3053" s="1" t="s">
        <v>40</v>
      </c>
      <c r="AD3053" s="2"/>
    </row>
    <row r="3054">
      <c r="A3054" s="1" t="s">
        <v>41</v>
      </c>
      <c r="B3054" s="1">
        <v>2.40807025E8</v>
      </c>
      <c r="C3054" s="1" t="s">
        <v>20492</v>
      </c>
      <c r="D3054" s="1">
        <v>68.0</v>
      </c>
      <c r="E3054" s="1" t="s">
        <v>32</v>
      </c>
      <c r="F3054" s="1">
        <v>473.0</v>
      </c>
      <c r="G3054" s="1">
        <v>374.0</v>
      </c>
      <c r="H3054" s="1">
        <v>0.0</v>
      </c>
      <c r="I3054" s="1">
        <v>49.0</v>
      </c>
      <c r="J3054" s="1">
        <v>50.0</v>
      </c>
      <c r="K3054" s="1">
        <v>0.0</v>
      </c>
      <c r="L3054" s="1">
        <v>0.0</v>
      </c>
      <c r="M3054" s="2"/>
      <c r="N3054" s="2"/>
      <c r="O3054" s="1" t="s">
        <v>43</v>
      </c>
      <c r="P3054" s="1" t="s">
        <v>44</v>
      </c>
      <c r="Q3054" s="1" t="s">
        <v>13413</v>
      </c>
      <c r="R3054" s="1" t="s">
        <v>13414</v>
      </c>
      <c r="S3054" s="3" t="s">
        <v>13415</v>
      </c>
      <c r="T3054" s="1" t="s">
        <v>20493</v>
      </c>
      <c r="U3054" s="1" t="s">
        <v>20494</v>
      </c>
      <c r="V3054" s="1" t="s">
        <v>20495</v>
      </c>
      <c r="W3054" s="1" t="s">
        <v>20496</v>
      </c>
      <c r="X3054" s="1" t="s">
        <v>20497</v>
      </c>
      <c r="Y3054" s="1" t="s">
        <v>20494</v>
      </c>
      <c r="Z3054" s="1" t="s">
        <v>20498</v>
      </c>
      <c r="AA3054" s="1" t="s">
        <v>20499</v>
      </c>
      <c r="AB3054" s="1">
        <v>15.0</v>
      </c>
      <c r="AC3054" s="1" t="s">
        <v>40</v>
      </c>
      <c r="AD3054" s="2"/>
    </row>
    <row r="3055">
      <c r="A3055" s="1" t="s">
        <v>55</v>
      </c>
      <c r="B3055" s="1" t="s">
        <v>20500</v>
      </c>
      <c r="C3055" s="1">
        <v>9813.0</v>
      </c>
      <c r="D3055" s="1">
        <v>67.0</v>
      </c>
      <c r="E3055" s="1" t="s">
        <v>75</v>
      </c>
      <c r="F3055" s="1">
        <v>297.0</v>
      </c>
      <c r="G3055" s="1">
        <v>297.0</v>
      </c>
      <c r="H3055" s="1">
        <v>0.0</v>
      </c>
      <c r="I3055" s="1">
        <v>0.0</v>
      </c>
      <c r="J3055" s="1">
        <v>0.0</v>
      </c>
      <c r="K3055" s="1">
        <v>0.0</v>
      </c>
      <c r="L3055" s="1">
        <v>0.0</v>
      </c>
      <c r="M3055" s="2"/>
      <c r="N3055" s="2"/>
      <c r="O3055" s="1" t="s">
        <v>57</v>
      </c>
      <c r="P3055" s="1" t="s">
        <v>44</v>
      </c>
      <c r="Q3055" s="1" t="s">
        <v>20501</v>
      </c>
      <c r="S3055" s="3" t="s">
        <v>20502</v>
      </c>
      <c r="T3055" s="1" t="s">
        <v>20503</v>
      </c>
      <c r="U3055" s="1" t="s">
        <v>20504</v>
      </c>
      <c r="V3055" s="1" t="s">
        <v>20504</v>
      </c>
      <c r="W3055" s="1" t="s">
        <v>20505</v>
      </c>
      <c r="X3055" s="1" t="s">
        <v>20505</v>
      </c>
      <c r="Y3055" s="1" t="s">
        <v>20504</v>
      </c>
      <c r="Z3055" s="1" t="s">
        <v>20504</v>
      </c>
      <c r="AB3055" s="1">
        <v>-2.0</v>
      </c>
      <c r="AC3055" s="1" t="s">
        <v>40</v>
      </c>
      <c r="AD3055" s="2"/>
    </row>
    <row r="3056">
      <c r="A3056" s="1" t="s">
        <v>30</v>
      </c>
      <c r="B3056" s="1" t="s">
        <v>20506</v>
      </c>
      <c r="C3056" s="1" t="s">
        <v>20507</v>
      </c>
      <c r="D3056" s="1">
        <v>66.0</v>
      </c>
      <c r="E3056" s="1" t="s">
        <v>32</v>
      </c>
      <c r="F3056" s="1">
        <v>49.0</v>
      </c>
      <c r="G3056" s="1">
        <v>558.0</v>
      </c>
      <c r="H3056" s="1">
        <v>0.0</v>
      </c>
      <c r="I3056" s="1">
        <v>49.0</v>
      </c>
      <c r="J3056" s="1">
        <v>0.0</v>
      </c>
      <c r="K3056" s="1">
        <v>0.0</v>
      </c>
      <c r="L3056" s="1">
        <v>0.0</v>
      </c>
      <c r="M3056" s="2"/>
      <c r="N3056" s="2"/>
      <c r="O3056" s="1" t="s">
        <v>43</v>
      </c>
      <c r="P3056" s="1" t="s">
        <v>34</v>
      </c>
      <c r="Q3056" s="1" t="s">
        <v>16</v>
      </c>
      <c r="R3056" s="1" t="s">
        <v>20508</v>
      </c>
      <c r="S3056" s="1">
        <v>7.7711322E8</v>
      </c>
      <c r="T3056" s="1" t="s">
        <v>20509</v>
      </c>
      <c r="U3056" s="1" t="s">
        <v>20510</v>
      </c>
      <c r="V3056" s="1" t="s">
        <v>20511</v>
      </c>
      <c r="W3056" s="1" t="s">
        <v>20512</v>
      </c>
      <c r="X3056" s="1" t="s">
        <v>20513</v>
      </c>
      <c r="Y3056" s="1" t="s">
        <v>20510</v>
      </c>
      <c r="Z3056" s="1" t="s">
        <v>20514</v>
      </c>
      <c r="AA3056" s="1" t="s">
        <v>20515</v>
      </c>
      <c r="AB3056" s="1">
        <v>10.0</v>
      </c>
      <c r="AC3056" s="1" t="s">
        <v>40</v>
      </c>
      <c r="AD3056" s="1" t="s">
        <v>20516</v>
      </c>
    </row>
    <row r="3057">
      <c r="A3057" s="1" t="s">
        <v>41</v>
      </c>
      <c r="B3057" s="1">
        <v>2.40807024E8</v>
      </c>
      <c r="C3057" s="1" t="s">
        <v>20517</v>
      </c>
      <c r="D3057" s="1">
        <v>65.0</v>
      </c>
      <c r="E3057" s="1" t="s">
        <v>32</v>
      </c>
      <c r="F3057" s="1">
        <v>250.0</v>
      </c>
      <c r="G3057" s="1">
        <v>249.0</v>
      </c>
      <c r="H3057" s="1">
        <v>0.0</v>
      </c>
      <c r="I3057" s="1">
        <v>0.0</v>
      </c>
      <c r="J3057" s="1">
        <v>0.0</v>
      </c>
      <c r="K3057" s="1">
        <v>1.0</v>
      </c>
      <c r="L3057" s="1">
        <v>0.0</v>
      </c>
      <c r="M3057" s="2"/>
      <c r="N3057" s="2"/>
      <c r="O3057" s="1" t="s">
        <v>43</v>
      </c>
      <c r="P3057" s="1" t="s">
        <v>44</v>
      </c>
      <c r="Q3057" s="1" t="s">
        <v>18780</v>
      </c>
      <c r="R3057" s="1" t="s">
        <v>18781</v>
      </c>
      <c r="S3057" s="3" t="s">
        <v>937</v>
      </c>
      <c r="T3057" s="1" t="s">
        <v>20518</v>
      </c>
      <c r="U3057" s="1" t="s">
        <v>20519</v>
      </c>
      <c r="V3057" s="1" t="s">
        <v>20520</v>
      </c>
      <c r="W3057" s="1" t="s">
        <v>20521</v>
      </c>
      <c r="X3057" s="1" t="s">
        <v>20522</v>
      </c>
      <c r="Y3057" s="1" t="s">
        <v>20519</v>
      </c>
      <c r="Z3057" s="1" t="s">
        <v>20523</v>
      </c>
      <c r="AA3057" s="1" t="s">
        <v>20524</v>
      </c>
      <c r="AB3057" s="1">
        <v>0.0</v>
      </c>
      <c r="AC3057" s="1" t="s">
        <v>40</v>
      </c>
      <c r="AD3057" s="1" t="s">
        <v>20525</v>
      </c>
    </row>
    <row r="3058">
      <c r="A3058" s="1" t="s">
        <v>30</v>
      </c>
      <c r="B3058" s="1" t="s">
        <v>20526</v>
      </c>
      <c r="C3058" s="1">
        <v>4801.0</v>
      </c>
      <c r="D3058" s="1">
        <v>64.0</v>
      </c>
      <c r="E3058" s="1" t="s">
        <v>32</v>
      </c>
      <c r="F3058" s="1">
        <v>174.3</v>
      </c>
      <c r="G3058" s="1">
        <v>249.0</v>
      </c>
      <c r="H3058" s="1">
        <v>0.0</v>
      </c>
      <c r="I3058" s="1">
        <v>0.0</v>
      </c>
      <c r="J3058" s="1">
        <v>0.0</v>
      </c>
      <c r="K3058" s="1">
        <v>0.0</v>
      </c>
      <c r="L3058" s="1">
        <v>0.0</v>
      </c>
      <c r="M3058" s="2"/>
      <c r="N3058" s="2"/>
      <c r="O3058" s="1" t="s">
        <v>33</v>
      </c>
      <c r="P3058" s="1" t="s">
        <v>34</v>
      </c>
      <c r="Q3058" s="1" t="s">
        <v>35</v>
      </c>
      <c r="R3058" s="2"/>
      <c r="S3058" s="1">
        <v>6.08171315E8</v>
      </c>
      <c r="T3058" s="1" t="s">
        <v>20527</v>
      </c>
      <c r="U3058" s="1" t="s">
        <v>20528</v>
      </c>
      <c r="V3058" s="1" t="s">
        <v>20529</v>
      </c>
      <c r="W3058" s="1" t="s">
        <v>20530</v>
      </c>
      <c r="X3058" s="1" t="s">
        <v>20530</v>
      </c>
      <c r="Y3058" s="1" t="s">
        <v>20528</v>
      </c>
      <c r="Z3058" s="1" t="s">
        <v>20528</v>
      </c>
      <c r="AA3058" s="2"/>
      <c r="AB3058" s="1">
        <v>4.0</v>
      </c>
      <c r="AC3058" s="1" t="s">
        <v>40</v>
      </c>
      <c r="AD3058" s="2"/>
    </row>
    <row r="3059">
      <c r="A3059" s="1" t="s">
        <v>41</v>
      </c>
      <c r="B3059" s="1">
        <v>2.40807023E8</v>
      </c>
      <c r="C3059" s="1" t="s">
        <v>20531</v>
      </c>
      <c r="D3059" s="1">
        <v>63.0</v>
      </c>
      <c r="E3059" s="1" t="s">
        <v>32</v>
      </c>
      <c r="F3059" s="1">
        <v>307.0</v>
      </c>
      <c r="G3059" s="1">
        <v>258.0</v>
      </c>
      <c r="H3059" s="1">
        <v>0.0</v>
      </c>
      <c r="I3059" s="1">
        <v>49.0</v>
      </c>
      <c r="J3059" s="1">
        <v>0.0</v>
      </c>
      <c r="K3059" s="1">
        <v>0.0</v>
      </c>
      <c r="L3059" s="1">
        <v>0.0</v>
      </c>
      <c r="M3059" s="2"/>
      <c r="N3059" s="2"/>
      <c r="O3059" s="1" t="s">
        <v>43</v>
      </c>
      <c r="P3059" s="1" t="s">
        <v>44</v>
      </c>
      <c r="Q3059" s="1" t="s">
        <v>4724</v>
      </c>
      <c r="R3059" s="1" t="s">
        <v>4725</v>
      </c>
      <c r="S3059" s="3" t="s">
        <v>4726</v>
      </c>
      <c r="T3059" s="1" t="s">
        <v>20532</v>
      </c>
      <c r="U3059" s="1" t="s">
        <v>20533</v>
      </c>
      <c r="V3059" s="1" t="s">
        <v>20534</v>
      </c>
      <c r="W3059" s="1" t="s">
        <v>20535</v>
      </c>
      <c r="X3059" s="1" t="s">
        <v>20536</v>
      </c>
      <c r="Y3059" s="1" t="s">
        <v>20533</v>
      </c>
      <c r="Z3059" s="1" t="s">
        <v>20537</v>
      </c>
      <c r="AA3059" s="1" t="s">
        <v>20538</v>
      </c>
      <c r="AB3059" s="1">
        <v>-1.0</v>
      </c>
      <c r="AC3059" s="1" t="s">
        <v>40</v>
      </c>
      <c r="AD3059" s="2"/>
    </row>
    <row r="3060">
      <c r="A3060" s="1" t="s">
        <v>99</v>
      </c>
      <c r="B3060" s="1">
        <v>1.86826351E8</v>
      </c>
      <c r="C3060" s="1" t="s">
        <v>20539</v>
      </c>
      <c r="D3060" s="1">
        <v>62.0</v>
      </c>
      <c r="E3060" s="1" t="s">
        <v>32</v>
      </c>
      <c r="F3060" s="1">
        <v>284.0</v>
      </c>
      <c r="G3060" s="1">
        <v>284.0</v>
      </c>
      <c r="H3060" s="1">
        <v>0.0</v>
      </c>
      <c r="I3060" s="1">
        <v>0.0</v>
      </c>
      <c r="J3060" s="1">
        <v>0.0</v>
      </c>
      <c r="K3060" s="1">
        <v>0.0</v>
      </c>
      <c r="L3060" s="1">
        <v>0.0</v>
      </c>
      <c r="M3060" s="2"/>
      <c r="N3060" s="2"/>
      <c r="O3060" s="1" t="s">
        <v>57</v>
      </c>
      <c r="P3060" s="1" t="s">
        <v>44</v>
      </c>
      <c r="Q3060" s="1" t="s">
        <v>6437</v>
      </c>
      <c r="R3060" s="2"/>
      <c r="S3060" s="3" t="s">
        <v>11043</v>
      </c>
      <c r="T3060" s="1" t="s">
        <v>20540</v>
      </c>
      <c r="U3060" s="1" t="s">
        <v>20541</v>
      </c>
      <c r="V3060" s="1" t="s">
        <v>20541</v>
      </c>
      <c r="W3060" s="1" t="s">
        <v>20542</v>
      </c>
      <c r="X3060" s="1" t="s">
        <v>20542</v>
      </c>
      <c r="Y3060" s="1" t="s">
        <v>20541</v>
      </c>
      <c r="Z3060" s="1" t="s">
        <v>20543</v>
      </c>
      <c r="AA3060" s="2"/>
      <c r="AB3060" s="1">
        <v>5.0</v>
      </c>
      <c r="AC3060" s="1" t="s">
        <v>40</v>
      </c>
      <c r="AD3060" s="2"/>
    </row>
    <row r="3061">
      <c r="A3061" s="1" t="s">
        <v>30</v>
      </c>
      <c r="B3061" s="1" t="s">
        <v>20544</v>
      </c>
      <c r="C3061" s="1" t="s">
        <v>20545</v>
      </c>
      <c r="D3061" s="1">
        <v>61.0</v>
      </c>
      <c r="E3061" s="1" t="s">
        <v>32</v>
      </c>
      <c r="F3061" s="1">
        <v>139.0</v>
      </c>
      <c r="G3061" s="1">
        <v>139.0</v>
      </c>
      <c r="H3061" s="1">
        <v>0.0</v>
      </c>
      <c r="I3061" s="1">
        <v>0.0</v>
      </c>
      <c r="J3061" s="1">
        <v>0.0</v>
      </c>
      <c r="K3061" s="1">
        <v>0.0</v>
      </c>
      <c r="L3061" s="1">
        <v>0.0</v>
      </c>
      <c r="M3061" s="2"/>
      <c r="N3061" s="2"/>
      <c r="O3061" s="1" t="s">
        <v>33</v>
      </c>
      <c r="P3061" s="1" t="s">
        <v>34</v>
      </c>
      <c r="Q3061" s="1" t="s">
        <v>35</v>
      </c>
      <c r="R3061" s="2"/>
      <c r="S3061" s="1">
        <v>6.08171315E8</v>
      </c>
      <c r="T3061" s="1" t="s">
        <v>20546</v>
      </c>
      <c r="U3061" s="1" t="s">
        <v>20547</v>
      </c>
      <c r="V3061" s="1" t="s">
        <v>20548</v>
      </c>
      <c r="W3061" s="1" t="s">
        <v>20549</v>
      </c>
      <c r="X3061" s="1" t="s">
        <v>20549</v>
      </c>
      <c r="Y3061" s="1" t="s">
        <v>20547</v>
      </c>
      <c r="Z3061" s="1" t="s">
        <v>20547</v>
      </c>
      <c r="AA3061" s="2"/>
      <c r="AB3061" s="1">
        <v>6.0</v>
      </c>
      <c r="AC3061" s="1" t="s">
        <v>40</v>
      </c>
      <c r="AD3061" s="2"/>
    </row>
    <row r="3062">
      <c r="A3062" s="1" t="s">
        <v>41</v>
      </c>
      <c r="B3062" s="1">
        <v>2.40807022E8</v>
      </c>
      <c r="C3062" s="1" t="s">
        <v>20550</v>
      </c>
      <c r="D3062" s="1">
        <v>60.0</v>
      </c>
      <c r="E3062" s="1" t="s">
        <v>32</v>
      </c>
      <c r="F3062" s="1">
        <v>250.0</v>
      </c>
      <c r="G3062" s="1">
        <v>249.0</v>
      </c>
      <c r="H3062" s="1">
        <v>0.0</v>
      </c>
      <c r="I3062" s="1">
        <v>0.0</v>
      </c>
      <c r="J3062" s="1">
        <v>0.0</v>
      </c>
      <c r="K3062" s="1">
        <v>1.0</v>
      </c>
      <c r="L3062" s="1">
        <v>0.0</v>
      </c>
      <c r="M3062" s="2"/>
      <c r="N3062" s="2"/>
      <c r="O3062" s="1" t="s">
        <v>43</v>
      </c>
      <c r="P3062" s="1" t="s">
        <v>34</v>
      </c>
      <c r="Q3062" s="1" t="s">
        <v>11394</v>
      </c>
      <c r="R3062" s="1" t="s">
        <v>11395</v>
      </c>
      <c r="S3062" s="3" t="s">
        <v>11396</v>
      </c>
      <c r="T3062" s="1" t="s">
        <v>20551</v>
      </c>
      <c r="U3062" s="1" t="s">
        <v>20552</v>
      </c>
      <c r="V3062" s="1" t="s">
        <v>20553</v>
      </c>
      <c r="W3062" s="1" t="s">
        <v>20554</v>
      </c>
      <c r="X3062" s="1" t="s">
        <v>20555</v>
      </c>
      <c r="Y3062" s="1" t="s">
        <v>20552</v>
      </c>
      <c r="Z3062" s="1" t="s">
        <v>20556</v>
      </c>
      <c r="AA3062" s="1" t="s">
        <v>20557</v>
      </c>
      <c r="AB3062" s="1">
        <v>-2.0</v>
      </c>
      <c r="AC3062" s="1" t="s">
        <v>40</v>
      </c>
      <c r="AD3062" s="2"/>
    </row>
    <row r="3063">
      <c r="A3063" s="1" t="s">
        <v>55</v>
      </c>
      <c r="B3063" s="1" t="s">
        <v>20558</v>
      </c>
      <c r="C3063" s="1">
        <v>9812.0</v>
      </c>
      <c r="D3063" s="1">
        <v>59.0</v>
      </c>
      <c r="E3063" s="1" t="s">
        <v>32</v>
      </c>
      <c r="F3063" s="1">
        <v>264.0</v>
      </c>
      <c r="G3063" s="1">
        <v>264.0</v>
      </c>
      <c r="H3063" s="1">
        <v>0.0</v>
      </c>
      <c r="I3063" s="1">
        <v>0.0</v>
      </c>
      <c r="J3063" s="1">
        <v>0.0</v>
      </c>
      <c r="K3063" s="1">
        <v>0.0</v>
      </c>
      <c r="L3063" s="1">
        <v>0.0</v>
      </c>
      <c r="M3063" s="2"/>
      <c r="N3063" s="2"/>
      <c r="O3063" s="1" t="s">
        <v>57</v>
      </c>
      <c r="P3063" s="1" t="s">
        <v>44</v>
      </c>
      <c r="Q3063" s="1" t="s">
        <v>20559</v>
      </c>
      <c r="R3063" s="2"/>
      <c r="S3063" s="3" t="s">
        <v>20560</v>
      </c>
      <c r="T3063" s="1" t="s">
        <v>20561</v>
      </c>
      <c r="U3063" s="1" t="s">
        <v>20562</v>
      </c>
      <c r="V3063" s="1" t="s">
        <v>20562</v>
      </c>
      <c r="W3063" s="1" t="s">
        <v>20563</v>
      </c>
      <c r="X3063" s="1" t="s">
        <v>20563</v>
      </c>
      <c r="Y3063" s="1" t="s">
        <v>20562</v>
      </c>
      <c r="Z3063" s="1" t="s">
        <v>20562</v>
      </c>
      <c r="AA3063" s="2"/>
      <c r="AB3063" s="1">
        <v>9.0</v>
      </c>
      <c r="AC3063" s="1" t="s">
        <v>40</v>
      </c>
      <c r="AD3063" s="2"/>
    </row>
    <row r="3064">
      <c r="A3064" s="1" t="s">
        <v>41</v>
      </c>
      <c r="B3064" s="1">
        <v>2.40807021E8</v>
      </c>
      <c r="C3064" s="1" t="s">
        <v>20564</v>
      </c>
      <c r="D3064" s="1">
        <v>58.0</v>
      </c>
      <c r="E3064" s="1" t="s">
        <v>32</v>
      </c>
      <c r="F3064" s="1">
        <v>533.0</v>
      </c>
      <c r="G3064" s="1">
        <v>555.0</v>
      </c>
      <c r="H3064" s="1">
        <v>0.0</v>
      </c>
      <c r="I3064" s="1">
        <v>0.0</v>
      </c>
      <c r="J3064" s="1">
        <v>0.0</v>
      </c>
      <c r="K3064" s="1">
        <v>0.0</v>
      </c>
      <c r="L3064" s="1">
        <v>0.0</v>
      </c>
      <c r="M3064" s="2"/>
      <c r="N3064" s="2"/>
      <c r="O3064" s="1" t="s">
        <v>43</v>
      </c>
      <c r="P3064" s="1" t="s">
        <v>44</v>
      </c>
      <c r="Q3064" s="1" t="s">
        <v>20565</v>
      </c>
      <c r="R3064" s="1" t="s">
        <v>20566</v>
      </c>
      <c r="S3064" s="3" t="s">
        <v>20567</v>
      </c>
      <c r="T3064" s="1" t="s">
        <v>20568</v>
      </c>
      <c r="U3064" s="1" t="s">
        <v>20569</v>
      </c>
      <c r="V3064" s="1" t="s">
        <v>20570</v>
      </c>
      <c r="W3064" s="1" t="s">
        <v>20571</v>
      </c>
      <c r="X3064" s="1" t="s">
        <v>20572</v>
      </c>
      <c r="Y3064" s="1" t="s">
        <v>20569</v>
      </c>
      <c r="Z3064" s="1" t="s">
        <v>20573</v>
      </c>
      <c r="AA3064" s="1" t="s">
        <v>20574</v>
      </c>
      <c r="AB3064" s="1">
        <v>34.0</v>
      </c>
      <c r="AC3064" s="1" t="s">
        <v>40</v>
      </c>
      <c r="AD3064" s="2"/>
    </row>
    <row r="3065">
      <c r="A3065" s="1" t="s">
        <v>30</v>
      </c>
      <c r="B3065" s="1" t="s">
        <v>20575</v>
      </c>
      <c r="C3065" s="4">
        <v>2.0E18</v>
      </c>
      <c r="D3065" s="1">
        <v>57.0</v>
      </c>
      <c r="E3065" s="1" t="s">
        <v>32</v>
      </c>
      <c r="F3065" s="1">
        <v>298.0</v>
      </c>
      <c r="G3065" s="1">
        <v>298.0</v>
      </c>
      <c r="H3065" s="1">
        <v>0.0</v>
      </c>
      <c r="I3065" s="1">
        <v>0.0</v>
      </c>
      <c r="J3065" s="1">
        <v>0.0</v>
      </c>
      <c r="K3065" s="1">
        <v>0.0</v>
      </c>
      <c r="L3065" s="1">
        <v>0.0</v>
      </c>
      <c r="M3065" s="2"/>
      <c r="N3065" s="2"/>
      <c r="O3065" s="1" t="s">
        <v>33</v>
      </c>
      <c r="P3065" s="1" t="s">
        <v>34</v>
      </c>
      <c r="Q3065" s="1" t="s">
        <v>35</v>
      </c>
      <c r="S3065" s="1">
        <v>6.08171315E8</v>
      </c>
      <c r="T3065" s="1" t="s">
        <v>20576</v>
      </c>
      <c r="U3065" s="1" t="s">
        <v>20577</v>
      </c>
      <c r="V3065" s="1" t="s">
        <v>20578</v>
      </c>
      <c r="W3065" s="1" t="s">
        <v>20579</v>
      </c>
      <c r="X3065" s="1" t="s">
        <v>20579</v>
      </c>
      <c r="Y3065" s="1" t="s">
        <v>20577</v>
      </c>
      <c r="Z3065" s="1" t="s">
        <v>20577</v>
      </c>
      <c r="AB3065" s="1">
        <v>9.0</v>
      </c>
      <c r="AC3065" s="1" t="s">
        <v>40</v>
      </c>
      <c r="AD3065" s="2"/>
    </row>
    <row r="3066">
      <c r="A3066" s="1" t="s">
        <v>41</v>
      </c>
      <c r="B3066" s="1">
        <v>2.4080702E8</v>
      </c>
      <c r="C3066" s="1" t="s">
        <v>20580</v>
      </c>
      <c r="D3066" s="1">
        <v>56.0</v>
      </c>
      <c r="E3066" s="1" t="s">
        <v>32</v>
      </c>
      <c r="F3066" s="1">
        <v>199.0</v>
      </c>
      <c r="G3066" s="1">
        <v>249.0</v>
      </c>
      <c r="H3066" s="1">
        <v>0.0</v>
      </c>
      <c r="I3066" s="1">
        <v>0.0</v>
      </c>
      <c r="J3066" s="1">
        <v>0.0</v>
      </c>
      <c r="K3066" s="1">
        <v>0.0</v>
      </c>
      <c r="L3066" s="1">
        <v>0.0</v>
      </c>
      <c r="M3066" s="2"/>
      <c r="N3066" s="2"/>
      <c r="O3066" s="1" t="s">
        <v>33</v>
      </c>
      <c r="P3066" s="1" t="s">
        <v>115</v>
      </c>
      <c r="Q3066" s="1" t="s">
        <v>10354</v>
      </c>
      <c r="R3066" s="2"/>
      <c r="S3066" s="3" t="s">
        <v>10355</v>
      </c>
      <c r="T3066" s="1" t="s">
        <v>20581</v>
      </c>
      <c r="U3066" s="1" t="s">
        <v>20582</v>
      </c>
      <c r="V3066" s="1" t="s">
        <v>20583</v>
      </c>
      <c r="W3066" s="1" t="s">
        <v>20584</v>
      </c>
      <c r="X3066" s="1" t="s">
        <v>20584</v>
      </c>
      <c r="Y3066" s="1" t="s">
        <v>20582</v>
      </c>
      <c r="Z3066" s="1" t="s">
        <v>20582</v>
      </c>
      <c r="AA3066" s="2"/>
      <c r="AB3066" s="1">
        <v>2.0</v>
      </c>
      <c r="AC3066" s="1" t="s">
        <v>40</v>
      </c>
      <c r="AD3066" s="2"/>
    </row>
    <row r="3067">
      <c r="A3067" s="1" t="s">
        <v>179</v>
      </c>
      <c r="B3067" s="1" t="s">
        <v>20585</v>
      </c>
      <c r="C3067" s="1">
        <v>265.0</v>
      </c>
      <c r="D3067" s="1">
        <v>55.0</v>
      </c>
      <c r="E3067" s="1" t="s">
        <v>32</v>
      </c>
      <c r="F3067" s="1">
        <v>1180.0</v>
      </c>
      <c r="G3067" s="1">
        <v>1180.0</v>
      </c>
      <c r="H3067" s="1">
        <v>0.0</v>
      </c>
      <c r="I3067" s="1">
        <v>0.0</v>
      </c>
      <c r="J3067" s="1">
        <v>0.0</v>
      </c>
      <c r="K3067" s="1">
        <v>0.0</v>
      </c>
      <c r="L3067" s="1">
        <v>0.0</v>
      </c>
      <c r="M3067" s="2"/>
      <c r="N3067" s="2"/>
      <c r="O3067" s="1" t="s">
        <v>57</v>
      </c>
      <c r="P3067" s="1" t="s">
        <v>44</v>
      </c>
      <c r="Q3067" s="1" t="s">
        <v>20586</v>
      </c>
      <c r="R3067" s="2"/>
      <c r="S3067" s="2"/>
      <c r="T3067" s="1" t="s">
        <v>20587</v>
      </c>
      <c r="U3067" s="1" t="s">
        <v>20588</v>
      </c>
      <c r="V3067" s="1" t="s">
        <v>20588</v>
      </c>
      <c r="W3067" s="1" t="s">
        <v>20589</v>
      </c>
      <c r="X3067" s="1" t="s">
        <v>20589</v>
      </c>
      <c r="Y3067" s="1" t="s">
        <v>20588</v>
      </c>
      <c r="Z3067" s="1" t="s">
        <v>20588</v>
      </c>
      <c r="AA3067" s="2"/>
      <c r="AB3067" s="1">
        <v>12.0</v>
      </c>
      <c r="AC3067" s="1" t="s">
        <v>40</v>
      </c>
      <c r="AD3067" s="2"/>
    </row>
    <row r="3068">
      <c r="A3068" s="1" t="s">
        <v>30</v>
      </c>
      <c r="B3068" s="1" t="s">
        <v>20590</v>
      </c>
      <c r="C3068" s="1">
        <v>1057.0</v>
      </c>
      <c r="D3068" s="1">
        <v>54.0</v>
      </c>
      <c r="E3068" s="1" t="s">
        <v>32</v>
      </c>
      <c r="F3068" s="1">
        <v>348.0</v>
      </c>
      <c r="G3068" s="1">
        <v>348.0</v>
      </c>
      <c r="H3068" s="1">
        <v>0.0</v>
      </c>
      <c r="I3068" s="1">
        <v>0.0</v>
      </c>
      <c r="J3068" s="1">
        <v>0.0</v>
      </c>
      <c r="K3068" s="1">
        <v>0.0</v>
      </c>
      <c r="L3068" s="1">
        <v>0.0</v>
      </c>
      <c r="M3068" s="2"/>
      <c r="N3068" s="2"/>
      <c r="O3068" s="1" t="s">
        <v>33</v>
      </c>
      <c r="P3068" s="1" t="s">
        <v>34</v>
      </c>
      <c r="Q3068" s="1" t="s">
        <v>35</v>
      </c>
      <c r="R3068" s="2"/>
      <c r="S3068" s="1">
        <v>6.08171315E8</v>
      </c>
      <c r="T3068" s="1" t="s">
        <v>20591</v>
      </c>
      <c r="U3068" s="1" t="s">
        <v>20592</v>
      </c>
      <c r="V3068" s="1" t="s">
        <v>20593</v>
      </c>
      <c r="W3068" s="1" t="s">
        <v>20594</v>
      </c>
      <c r="X3068" s="1" t="s">
        <v>20594</v>
      </c>
      <c r="Y3068" s="1" t="s">
        <v>20592</v>
      </c>
      <c r="Z3068" s="1" t="s">
        <v>20592</v>
      </c>
      <c r="AA3068" s="2"/>
      <c r="AB3068" s="1">
        <v>3.0</v>
      </c>
      <c r="AC3068" s="1" t="s">
        <v>40</v>
      </c>
      <c r="AD3068" s="2"/>
    </row>
    <row r="3069">
      <c r="A3069" s="1" t="s">
        <v>55</v>
      </c>
      <c r="B3069" s="1" t="s">
        <v>20595</v>
      </c>
      <c r="C3069" s="1">
        <v>9811.0</v>
      </c>
      <c r="D3069" s="1">
        <v>53.0</v>
      </c>
      <c r="E3069" s="1" t="s">
        <v>75</v>
      </c>
      <c r="F3069" s="1">
        <v>394.0</v>
      </c>
      <c r="G3069" s="1">
        <v>394.0</v>
      </c>
      <c r="H3069" s="1">
        <v>0.0</v>
      </c>
      <c r="I3069" s="1">
        <v>0.0</v>
      </c>
      <c r="J3069" s="1">
        <v>0.0</v>
      </c>
      <c r="K3069" s="1">
        <v>0.0</v>
      </c>
      <c r="L3069" s="1">
        <v>0.0</v>
      </c>
      <c r="M3069" s="2"/>
      <c r="N3069" s="2"/>
      <c r="O3069" s="1" t="s">
        <v>57</v>
      </c>
      <c r="P3069" s="1" t="s">
        <v>44</v>
      </c>
      <c r="Q3069" s="1" t="s">
        <v>20596</v>
      </c>
      <c r="R3069" s="2"/>
      <c r="S3069" s="3" t="s">
        <v>20597</v>
      </c>
      <c r="T3069" s="1" t="s">
        <v>20598</v>
      </c>
      <c r="U3069" s="1" t="s">
        <v>20599</v>
      </c>
      <c r="V3069" s="1" t="s">
        <v>20599</v>
      </c>
      <c r="W3069" s="1" t="s">
        <v>20600</v>
      </c>
      <c r="X3069" s="1" t="s">
        <v>20600</v>
      </c>
      <c r="Y3069" s="1" t="s">
        <v>20599</v>
      </c>
      <c r="Z3069" s="1" t="s">
        <v>20599</v>
      </c>
      <c r="AA3069" s="2"/>
      <c r="AB3069" s="1">
        <v>0.0</v>
      </c>
      <c r="AC3069" s="1" t="s">
        <v>40</v>
      </c>
      <c r="AD3069" s="2"/>
    </row>
    <row r="3070">
      <c r="A3070" s="1" t="s">
        <v>179</v>
      </c>
      <c r="B3070" s="1" t="s">
        <v>20601</v>
      </c>
      <c r="C3070" s="1">
        <v>264.0</v>
      </c>
      <c r="D3070" s="1">
        <v>52.0</v>
      </c>
      <c r="E3070" s="1" t="s">
        <v>32</v>
      </c>
      <c r="F3070" s="1">
        <v>394.0</v>
      </c>
      <c r="G3070" s="1">
        <v>394.0</v>
      </c>
      <c r="H3070" s="1">
        <v>0.0</v>
      </c>
      <c r="I3070" s="1">
        <v>0.0</v>
      </c>
      <c r="J3070" s="1">
        <v>0.0</v>
      </c>
      <c r="K3070" s="1">
        <v>0.0</v>
      </c>
      <c r="L3070" s="1">
        <v>0.0</v>
      </c>
      <c r="M3070" s="2"/>
      <c r="N3070" s="2"/>
      <c r="O3070" s="1" t="s">
        <v>57</v>
      </c>
      <c r="P3070" s="1" t="s">
        <v>44</v>
      </c>
      <c r="Q3070" s="1" t="s">
        <v>2860</v>
      </c>
      <c r="R3070" s="2"/>
      <c r="S3070" s="2"/>
      <c r="T3070" s="1" t="s">
        <v>20602</v>
      </c>
      <c r="U3070" s="1" t="s">
        <v>20603</v>
      </c>
      <c r="V3070" s="1" t="s">
        <v>20603</v>
      </c>
      <c r="W3070" s="1" t="s">
        <v>20604</v>
      </c>
      <c r="X3070" s="1" t="s">
        <v>20604</v>
      </c>
      <c r="Y3070" s="1" t="s">
        <v>20603</v>
      </c>
      <c r="Z3070" s="1" t="s">
        <v>20603</v>
      </c>
      <c r="AA3070" s="2"/>
      <c r="AB3070" s="1">
        <v>7.0</v>
      </c>
      <c r="AC3070" s="1" t="s">
        <v>40</v>
      </c>
      <c r="AD3070" s="2"/>
    </row>
    <row r="3071">
      <c r="A3071" s="1" t="s">
        <v>179</v>
      </c>
      <c r="B3071" s="1" t="s">
        <v>20605</v>
      </c>
      <c r="C3071" s="1">
        <v>263.0</v>
      </c>
      <c r="D3071" s="1">
        <v>51.0</v>
      </c>
      <c r="E3071" s="1" t="s">
        <v>32</v>
      </c>
      <c r="F3071" s="1">
        <v>264.0</v>
      </c>
      <c r="G3071" s="1">
        <v>264.0</v>
      </c>
      <c r="H3071" s="1">
        <v>0.0</v>
      </c>
      <c r="I3071" s="1">
        <v>0.0</v>
      </c>
      <c r="J3071" s="1">
        <v>0.0</v>
      </c>
      <c r="K3071" s="1">
        <v>0.0</v>
      </c>
      <c r="L3071" s="1">
        <v>0.0</v>
      </c>
      <c r="M3071" s="2"/>
      <c r="N3071" s="2"/>
      <c r="O3071" s="1" t="s">
        <v>57</v>
      </c>
      <c r="P3071" s="1" t="s">
        <v>44</v>
      </c>
      <c r="Q3071" s="1" t="s">
        <v>6968</v>
      </c>
      <c r="R3071" s="2"/>
      <c r="S3071" s="2"/>
      <c r="T3071" s="1" t="s">
        <v>20606</v>
      </c>
      <c r="U3071" s="1" t="s">
        <v>20607</v>
      </c>
      <c r="V3071" s="1" t="s">
        <v>20607</v>
      </c>
      <c r="W3071" s="1" t="s">
        <v>20608</v>
      </c>
      <c r="X3071" s="1" t="s">
        <v>20608</v>
      </c>
      <c r="Y3071" s="1" t="s">
        <v>20607</v>
      </c>
      <c r="Z3071" s="1" t="s">
        <v>20607</v>
      </c>
      <c r="AA3071" s="2"/>
      <c r="AB3071" s="1">
        <v>4.0</v>
      </c>
      <c r="AC3071" s="1" t="s">
        <v>40</v>
      </c>
      <c r="AD3071" s="2"/>
    </row>
    <row r="3072">
      <c r="A3072" s="1" t="s">
        <v>55</v>
      </c>
      <c r="B3072" s="1" t="s">
        <v>20609</v>
      </c>
      <c r="C3072" s="1">
        <v>9810.0</v>
      </c>
      <c r="D3072" s="1">
        <v>50.0</v>
      </c>
      <c r="E3072" s="1" t="s">
        <v>32</v>
      </c>
      <c r="F3072" s="1">
        <v>329.0</v>
      </c>
      <c r="G3072" s="1">
        <v>329.0</v>
      </c>
      <c r="H3072" s="1">
        <v>0.0</v>
      </c>
      <c r="I3072" s="1">
        <v>0.0</v>
      </c>
      <c r="J3072" s="1">
        <v>0.0</v>
      </c>
      <c r="K3072" s="1">
        <v>0.0</v>
      </c>
      <c r="L3072" s="1">
        <v>0.0</v>
      </c>
      <c r="M3072" s="2"/>
      <c r="N3072" s="2"/>
      <c r="O3072" s="1" t="s">
        <v>57</v>
      </c>
      <c r="P3072" s="1" t="s">
        <v>44</v>
      </c>
      <c r="Q3072" s="1" t="s">
        <v>20610</v>
      </c>
      <c r="S3072" s="3" t="s">
        <v>20611</v>
      </c>
      <c r="T3072" s="1" t="s">
        <v>20612</v>
      </c>
      <c r="U3072" s="1" t="s">
        <v>20613</v>
      </c>
      <c r="V3072" s="1" t="s">
        <v>20613</v>
      </c>
      <c r="W3072" s="1" t="s">
        <v>20614</v>
      </c>
      <c r="X3072" s="1" t="s">
        <v>20614</v>
      </c>
      <c r="Y3072" s="1" t="s">
        <v>20613</v>
      </c>
      <c r="Z3072" s="1" t="s">
        <v>20613</v>
      </c>
      <c r="AB3072" s="1">
        <v>6.0</v>
      </c>
      <c r="AC3072" s="1" t="s">
        <v>40</v>
      </c>
      <c r="AD3072" s="2"/>
    </row>
    <row r="3073">
      <c r="A3073" s="1" t="s">
        <v>41</v>
      </c>
      <c r="B3073" s="1">
        <v>2.40807019E8</v>
      </c>
      <c r="C3073" s="1" t="s">
        <v>20615</v>
      </c>
      <c r="D3073" s="1">
        <v>49.0</v>
      </c>
      <c r="E3073" s="1" t="s">
        <v>32</v>
      </c>
      <c r="F3073" s="1">
        <v>374.0</v>
      </c>
      <c r="G3073" s="1">
        <v>374.0</v>
      </c>
      <c r="H3073" s="1">
        <v>0.0</v>
      </c>
      <c r="I3073" s="1">
        <v>0.0</v>
      </c>
      <c r="J3073" s="1">
        <v>0.0</v>
      </c>
      <c r="K3073" s="1">
        <v>0.0</v>
      </c>
      <c r="L3073" s="1">
        <v>0.0</v>
      </c>
      <c r="M3073" s="2"/>
      <c r="N3073" s="2"/>
      <c r="O3073" s="1" t="s">
        <v>43</v>
      </c>
      <c r="P3073" s="1" t="s">
        <v>34</v>
      </c>
      <c r="Q3073" s="1" t="s">
        <v>5369</v>
      </c>
      <c r="R3073" s="1" t="s">
        <v>5370</v>
      </c>
      <c r="S3073" s="3" t="s">
        <v>5371</v>
      </c>
      <c r="T3073" s="1" t="s">
        <v>20616</v>
      </c>
      <c r="U3073" s="1" t="s">
        <v>20617</v>
      </c>
      <c r="V3073" s="1" t="s">
        <v>20618</v>
      </c>
      <c r="W3073" s="1" t="s">
        <v>20619</v>
      </c>
      <c r="X3073" s="1" t="s">
        <v>20620</v>
      </c>
      <c r="Y3073" s="1" t="s">
        <v>20617</v>
      </c>
      <c r="Z3073" s="1" t="s">
        <v>20618</v>
      </c>
      <c r="AA3073" s="1" t="s">
        <v>20621</v>
      </c>
      <c r="AB3073" s="1">
        <v>-9.0</v>
      </c>
      <c r="AC3073" s="1" t="s">
        <v>40</v>
      </c>
      <c r="AD3073" s="2"/>
    </row>
    <row r="3074">
      <c r="A3074" s="1" t="s">
        <v>55</v>
      </c>
      <c r="B3074" s="1" t="s">
        <v>20622</v>
      </c>
      <c r="C3074" s="1">
        <v>9809.0</v>
      </c>
      <c r="D3074" s="1">
        <v>48.0</v>
      </c>
      <c r="E3074" s="1" t="s">
        <v>32</v>
      </c>
      <c r="F3074" s="1">
        <v>378.0</v>
      </c>
      <c r="G3074" s="1">
        <v>528.0</v>
      </c>
      <c r="H3074" s="1">
        <v>0.0</v>
      </c>
      <c r="I3074" s="1">
        <v>0.0</v>
      </c>
      <c r="J3074" s="1">
        <v>0.0</v>
      </c>
      <c r="K3074" s="1">
        <v>0.0</v>
      </c>
      <c r="L3074" s="1">
        <v>0.0</v>
      </c>
      <c r="M3074" s="2"/>
      <c r="N3074" s="2"/>
      <c r="O3074" s="1" t="s">
        <v>57</v>
      </c>
      <c r="P3074" s="1" t="s">
        <v>44</v>
      </c>
      <c r="Q3074" s="1" t="s">
        <v>20623</v>
      </c>
      <c r="S3074" s="3" t="s">
        <v>20624</v>
      </c>
      <c r="T3074" s="1" t="s">
        <v>20625</v>
      </c>
      <c r="U3074" s="1" t="s">
        <v>20626</v>
      </c>
      <c r="V3074" s="1" t="s">
        <v>20626</v>
      </c>
      <c r="W3074" s="1" t="s">
        <v>20627</v>
      </c>
      <c r="X3074" s="1" t="s">
        <v>20627</v>
      </c>
      <c r="Y3074" s="1" t="s">
        <v>20626</v>
      </c>
      <c r="Z3074" s="1" t="s">
        <v>20626</v>
      </c>
      <c r="AB3074" s="1">
        <v>6.0</v>
      </c>
      <c r="AC3074" s="1" t="s">
        <v>40</v>
      </c>
      <c r="AD3074" s="2"/>
    </row>
    <row r="3075">
      <c r="A3075" s="1" t="s">
        <v>55</v>
      </c>
      <c r="B3075" s="1" t="s">
        <v>20628</v>
      </c>
      <c r="C3075" s="1">
        <v>9808.0</v>
      </c>
      <c r="D3075" s="1">
        <v>47.0</v>
      </c>
      <c r="E3075" s="1" t="s">
        <v>32</v>
      </c>
      <c r="F3075" s="1">
        <v>425.0</v>
      </c>
      <c r="G3075" s="1">
        <v>425.0</v>
      </c>
      <c r="H3075" s="1">
        <v>0.0</v>
      </c>
      <c r="I3075" s="1">
        <v>0.0</v>
      </c>
      <c r="J3075" s="1">
        <v>0.0</v>
      </c>
      <c r="K3075" s="1">
        <v>0.0</v>
      </c>
      <c r="L3075" s="1">
        <v>0.0</v>
      </c>
      <c r="M3075" s="2"/>
      <c r="N3075" s="2"/>
      <c r="O3075" s="1" t="s">
        <v>57</v>
      </c>
      <c r="P3075" s="1" t="s">
        <v>44</v>
      </c>
      <c r="Q3075" s="1" t="s">
        <v>6168</v>
      </c>
      <c r="R3075" s="2"/>
      <c r="S3075" s="3" t="s">
        <v>6169</v>
      </c>
      <c r="T3075" s="1" t="s">
        <v>20629</v>
      </c>
      <c r="U3075" s="1" t="s">
        <v>20630</v>
      </c>
      <c r="V3075" s="1" t="s">
        <v>20630</v>
      </c>
      <c r="W3075" s="1" t="s">
        <v>20631</v>
      </c>
      <c r="X3075" s="1" t="s">
        <v>20631</v>
      </c>
      <c r="Y3075" s="1" t="s">
        <v>20630</v>
      </c>
      <c r="Z3075" s="1" t="s">
        <v>20630</v>
      </c>
      <c r="AA3075" s="2"/>
      <c r="AB3075" s="1">
        <v>4.0</v>
      </c>
      <c r="AC3075" s="1" t="s">
        <v>40</v>
      </c>
      <c r="AD3075" s="2"/>
    </row>
    <row r="3076">
      <c r="A3076" s="1" t="s">
        <v>41</v>
      </c>
      <c r="B3076" s="1">
        <v>2.40807018E8</v>
      </c>
      <c r="C3076" s="1" t="s">
        <v>20632</v>
      </c>
      <c r="D3076" s="1">
        <v>46.0</v>
      </c>
      <c r="E3076" s="1" t="s">
        <v>32</v>
      </c>
      <c r="F3076" s="1">
        <v>199.0</v>
      </c>
      <c r="G3076" s="1">
        <v>249.0</v>
      </c>
      <c r="H3076" s="1">
        <v>0.0</v>
      </c>
      <c r="I3076" s="1">
        <v>0.0</v>
      </c>
      <c r="J3076" s="1">
        <v>0.0</v>
      </c>
      <c r="K3076" s="1">
        <v>0.0</v>
      </c>
      <c r="L3076" s="1">
        <v>0.0</v>
      </c>
      <c r="M3076" s="2"/>
      <c r="N3076" s="2"/>
      <c r="O3076" s="1" t="s">
        <v>33</v>
      </c>
      <c r="P3076" s="1" t="s">
        <v>34</v>
      </c>
      <c r="Q3076" s="1" t="s">
        <v>15606</v>
      </c>
      <c r="R3076" s="2"/>
      <c r="S3076" s="3" t="s">
        <v>15607</v>
      </c>
      <c r="T3076" s="1" t="s">
        <v>20633</v>
      </c>
      <c r="U3076" s="1" t="s">
        <v>20634</v>
      </c>
      <c r="V3076" s="1" t="s">
        <v>20635</v>
      </c>
      <c r="W3076" s="1" t="s">
        <v>20636</v>
      </c>
      <c r="X3076" s="1" t="s">
        <v>20636</v>
      </c>
      <c r="Y3076" s="1" t="s">
        <v>20634</v>
      </c>
      <c r="Z3076" s="1" t="s">
        <v>20634</v>
      </c>
      <c r="AA3076" s="2"/>
      <c r="AB3076" s="1">
        <v>-6.0</v>
      </c>
      <c r="AC3076" s="1" t="s">
        <v>40</v>
      </c>
      <c r="AD3076" s="2"/>
    </row>
    <row r="3077">
      <c r="A3077" s="1" t="s">
        <v>41</v>
      </c>
      <c r="B3077" s="1">
        <v>2.40807017E8</v>
      </c>
      <c r="C3077" s="1" t="s">
        <v>20637</v>
      </c>
      <c r="D3077" s="1">
        <v>45.0</v>
      </c>
      <c r="E3077" s="1" t="s">
        <v>32</v>
      </c>
      <c r="F3077" s="1">
        <v>571.0</v>
      </c>
      <c r="G3077" s="1">
        <v>747.0</v>
      </c>
      <c r="H3077" s="1">
        <v>0.0</v>
      </c>
      <c r="I3077" s="1">
        <v>0.0</v>
      </c>
      <c r="J3077" s="1">
        <v>0.0</v>
      </c>
      <c r="K3077" s="1">
        <v>0.0</v>
      </c>
      <c r="L3077" s="1">
        <v>0.0</v>
      </c>
      <c r="M3077" s="2"/>
      <c r="O3077" s="1" t="s">
        <v>33</v>
      </c>
      <c r="P3077" s="1" t="s">
        <v>34</v>
      </c>
      <c r="Q3077" s="1" t="s">
        <v>20638</v>
      </c>
      <c r="S3077" s="3" t="s">
        <v>20639</v>
      </c>
      <c r="T3077" s="1" t="s">
        <v>20640</v>
      </c>
      <c r="U3077" s="1" t="s">
        <v>20641</v>
      </c>
      <c r="V3077" s="1" t="s">
        <v>20642</v>
      </c>
      <c r="W3077" s="1" t="s">
        <v>20643</v>
      </c>
      <c r="X3077" s="1" t="s">
        <v>20643</v>
      </c>
      <c r="Y3077" s="1" t="s">
        <v>20641</v>
      </c>
      <c r="Z3077" s="1" t="s">
        <v>20641</v>
      </c>
      <c r="AB3077" s="1">
        <v>-1.0</v>
      </c>
      <c r="AC3077" s="1" t="s">
        <v>40</v>
      </c>
      <c r="AD3077" s="2"/>
    </row>
    <row r="3078">
      <c r="A3078" s="1" t="s">
        <v>55</v>
      </c>
      <c r="B3078" s="1" t="s">
        <v>20644</v>
      </c>
      <c r="C3078" s="1">
        <v>9807.0</v>
      </c>
      <c r="D3078" s="1">
        <v>44.0</v>
      </c>
      <c r="E3078" s="1" t="s">
        <v>75</v>
      </c>
      <c r="F3078" s="1">
        <v>321.0</v>
      </c>
      <c r="G3078" s="1">
        <v>321.0</v>
      </c>
      <c r="H3078" s="1">
        <v>0.0</v>
      </c>
      <c r="I3078" s="1">
        <v>0.0</v>
      </c>
      <c r="J3078" s="1">
        <v>0.0</v>
      </c>
      <c r="K3078" s="1">
        <v>0.0</v>
      </c>
      <c r="L3078" s="1">
        <v>0.0</v>
      </c>
      <c r="M3078" s="2"/>
      <c r="N3078" s="2"/>
      <c r="O3078" s="1" t="s">
        <v>57</v>
      </c>
      <c r="P3078" s="1" t="s">
        <v>34</v>
      </c>
      <c r="Q3078" s="1" t="s">
        <v>4816</v>
      </c>
      <c r="R3078" s="2"/>
      <c r="S3078" s="3" t="s">
        <v>4817</v>
      </c>
      <c r="T3078" s="1" t="s">
        <v>20645</v>
      </c>
      <c r="U3078" s="1" t="s">
        <v>20646</v>
      </c>
      <c r="V3078" s="1" t="s">
        <v>20646</v>
      </c>
      <c r="W3078" s="1" t="s">
        <v>20647</v>
      </c>
      <c r="X3078" s="1" t="s">
        <v>20647</v>
      </c>
      <c r="Y3078" s="1" t="s">
        <v>20646</v>
      </c>
      <c r="Z3078" s="1" t="s">
        <v>20646</v>
      </c>
      <c r="AA3078" s="2"/>
      <c r="AB3078" s="1">
        <v>2.0</v>
      </c>
      <c r="AC3078" s="1" t="s">
        <v>40</v>
      </c>
      <c r="AD3078" s="2"/>
    </row>
    <row r="3079">
      <c r="A3079" s="1" t="s">
        <v>30</v>
      </c>
      <c r="B3079" s="1" t="s">
        <v>20648</v>
      </c>
      <c r="C3079" s="1" t="s">
        <v>20649</v>
      </c>
      <c r="D3079" s="1">
        <v>43.0</v>
      </c>
      <c r="E3079" s="1" t="s">
        <v>32</v>
      </c>
      <c r="F3079" s="1">
        <v>309.0</v>
      </c>
      <c r="G3079" s="1">
        <v>309.0</v>
      </c>
      <c r="H3079" s="1">
        <v>0.0</v>
      </c>
      <c r="I3079" s="1">
        <v>0.0</v>
      </c>
      <c r="J3079" s="1">
        <v>0.0</v>
      </c>
      <c r="K3079" s="1">
        <v>0.0</v>
      </c>
      <c r="L3079" s="1">
        <v>0.0</v>
      </c>
      <c r="M3079" s="2"/>
      <c r="N3079" s="2"/>
      <c r="O3079" s="1" t="s">
        <v>33</v>
      </c>
      <c r="P3079" s="1" t="s">
        <v>34</v>
      </c>
      <c r="Q3079" s="1" t="s">
        <v>35</v>
      </c>
      <c r="R3079" s="2"/>
      <c r="S3079" s="1">
        <v>6.08171315E8</v>
      </c>
      <c r="T3079" s="1" t="s">
        <v>20650</v>
      </c>
      <c r="U3079" s="1" t="s">
        <v>20651</v>
      </c>
      <c r="V3079" s="1" t="s">
        <v>20652</v>
      </c>
      <c r="W3079" s="1" t="s">
        <v>20653</v>
      </c>
      <c r="X3079" s="1" t="s">
        <v>20653</v>
      </c>
      <c r="Y3079" s="1" t="s">
        <v>20651</v>
      </c>
      <c r="Z3079" s="1" t="s">
        <v>20651</v>
      </c>
      <c r="AA3079" s="2"/>
      <c r="AB3079" s="1">
        <v>2.0</v>
      </c>
      <c r="AC3079" s="1" t="s">
        <v>40</v>
      </c>
      <c r="AD3079" s="2"/>
    </row>
    <row r="3080">
      <c r="A3080" s="1" t="s">
        <v>30</v>
      </c>
      <c r="B3080" s="1" t="s">
        <v>20654</v>
      </c>
      <c r="C3080" s="1" t="s">
        <v>20655</v>
      </c>
      <c r="D3080" s="1">
        <v>42.0</v>
      </c>
      <c r="E3080" s="1" t="s">
        <v>32</v>
      </c>
      <c r="F3080" s="1">
        <v>39.0</v>
      </c>
      <c r="G3080" s="1">
        <v>39.0</v>
      </c>
      <c r="H3080" s="1">
        <v>0.0</v>
      </c>
      <c r="I3080" s="1">
        <v>0.0</v>
      </c>
      <c r="J3080" s="1">
        <v>0.0</v>
      </c>
      <c r="K3080" s="1">
        <v>0.0</v>
      </c>
      <c r="L3080" s="1">
        <v>0.0</v>
      </c>
      <c r="M3080" s="2"/>
      <c r="N3080" s="2"/>
      <c r="O3080" s="1" t="s">
        <v>33</v>
      </c>
      <c r="P3080" s="1" t="s">
        <v>34</v>
      </c>
      <c r="Q3080" s="1" t="s">
        <v>35</v>
      </c>
      <c r="R3080" s="2"/>
      <c r="S3080" s="1">
        <v>6.08171315E8</v>
      </c>
      <c r="T3080" s="1" t="s">
        <v>20656</v>
      </c>
      <c r="U3080" s="1" t="s">
        <v>20657</v>
      </c>
      <c r="V3080" s="1" t="s">
        <v>20658</v>
      </c>
      <c r="W3080" s="1" t="s">
        <v>20659</v>
      </c>
      <c r="X3080" s="1" t="s">
        <v>20659</v>
      </c>
      <c r="Y3080" s="1" t="s">
        <v>20657</v>
      </c>
      <c r="Z3080" s="1" t="s">
        <v>20657</v>
      </c>
      <c r="AA3080" s="2"/>
      <c r="AB3080" s="1">
        <v>-2.0</v>
      </c>
      <c r="AC3080" s="1" t="s">
        <v>40</v>
      </c>
      <c r="AD3080" s="2"/>
    </row>
    <row r="3081">
      <c r="A3081" s="1" t="s">
        <v>179</v>
      </c>
      <c r="B3081" s="1" t="s">
        <v>20660</v>
      </c>
      <c r="C3081" s="1">
        <v>262.0</v>
      </c>
      <c r="D3081" s="1">
        <v>41.0</v>
      </c>
      <c r="E3081" s="1" t="s">
        <v>32</v>
      </c>
      <c r="F3081" s="1">
        <v>685.0</v>
      </c>
      <c r="G3081" s="1">
        <v>685.0</v>
      </c>
      <c r="H3081" s="1">
        <v>0.0</v>
      </c>
      <c r="I3081" s="1">
        <v>0.0</v>
      </c>
      <c r="J3081" s="1">
        <v>0.0</v>
      </c>
      <c r="K3081" s="1">
        <v>0.0</v>
      </c>
      <c r="L3081" s="1">
        <v>0.0</v>
      </c>
      <c r="M3081" s="2"/>
      <c r="N3081" s="2"/>
      <c r="O3081" s="1" t="s">
        <v>57</v>
      </c>
      <c r="P3081" s="1" t="s">
        <v>44</v>
      </c>
      <c r="Q3081" s="1" t="s">
        <v>20661</v>
      </c>
      <c r="R3081" s="2"/>
      <c r="S3081" s="2"/>
      <c r="T3081" s="1" t="s">
        <v>20662</v>
      </c>
      <c r="U3081" s="1" t="s">
        <v>20663</v>
      </c>
      <c r="V3081" s="1" t="s">
        <v>20663</v>
      </c>
      <c r="W3081" s="1" t="s">
        <v>20664</v>
      </c>
      <c r="X3081" s="1" t="s">
        <v>20664</v>
      </c>
      <c r="Y3081" s="1" t="s">
        <v>20663</v>
      </c>
      <c r="Z3081" s="1" t="s">
        <v>20663</v>
      </c>
      <c r="AA3081" s="2"/>
      <c r="AB3081" s="1">
        <v>2.0</v>
      </c>
      <c r="AC3081" s="1" t="s">
        <v>40</v>
      </c>
      <c r="AD3081" s="2"/>
    </row>
    <row r="3082">
      <c r="A3082" s="1" t="s">
        <v>41</v>
      </c>
      <c r="B3082" s="1">
        <v>2.40807016E8</v>
      </c>
      <c r="C3082" s="1" t="s">
        <v>20665</v>
      </c>
      <c r="D3082" s="1">
        <v>40.0</v>
      </c>
      <c r="E3082" s="1" t="s">
        <v>32</v>
      </c>
      <c r="F3082" s="1">
        <v>250.0</v>
      </c>
      <c r="G3082" s="1">
        <v>249.0</v>
      </c>
      <c r="H3082" s="1">
        <v>0.0</v>
      </c>
      <c r="I3082" s="1">
        <v>0.0</v>
      </c>
      <c r="J3082" s="1">
        <v>0.0</v>
      </c>
      <c r="K3082" s="1">
        <v>1.0</v>
      </c>
      <c r="L3082" s="1">
        <v>0.0</v>
      </c>
      <c r="M3082" s="2"/>
      <c r="N3082" s="2"/>
      <c r="O3082" s="1" t="s">
        <v>43</v>
      </c>
      <c r="P3082" s="1" t="s">
        <v>44</v>
      </c>
      <c r="Q3082" s="1" t="s">
        <v>20666</v>
      </c>
      <c r="R3082" s="1" t="s">
        <v>20667</v>
      </c>
      <c r="S3082" s="3" t="s">
        <v>20668</v>
      </c>
      <c r="T3082" s="1" t="s">
        <v>20669</v>
      </c>
      <c r="U3082" s="1" t="s">
        <v>20670</v>
      </c>
      <c r="V3082" s="1" t="s">
        <v>20671</v>
      </c>
      <c r="W3082" s="1" t="s">
        <v>20672</v>
      </c>
      <c r="X3082" s="1" t="s">
        <v>20673</v>
      </c>
      <c r="Y3082" s="1" t="s">
        <v>20670</v>
      </c>
      <c r="Z3082" s="1" t="s">
        <v>20674</v>
      </c>
      <c r="AA3082" s="1" t="s">
        <v>20675</v>
      </c>
      <c r="AB3082" s="1">
        <v>-3.0</v>
      </c>
      <c r="AC3082" s="1" t="s">
        <v>40</v>
      </c>
      <c r="AD3082" s="2"/>
    </row>
    <row r="3083">
      <c r="A3083" s="1" t="s">
        <v>55</v>
      </c>
      <c r="B3083" s="1" t="s">
        <v>20676</v>
      </c>
      <c r="C3083" s="1">
        <v>9806.0</v>
      </c>
      <c r="D3083" s="1">
        <v>39.0</v>
      </c>
      <c r="E3083" s="1" t="s">
        <v>75</v>
      </c>
      <c r="F3083" s="1">
        <v>393.0</v>
      </c>
      <c r="G3083" s="1">
        <v>393.0</v>
      </c>
      <c r="H3083" s="1">
        <v>0.0</v>
      </c>
      <c r="I3083" s="1">
        <v>0.0</v>
      </c>
      <c r="J3083" s="1">
        <v>0.0</v>
      </c>
      <c r="K3083" s="1">
        <v>0.0</v>
      </c>
      <c r="L3083" s="1">
        <v>0.0</v>
      </c>
      <c r="M3083" s="2"/>
      <c r="N3083" s="2"/>
      <c r="O3083" s="1" t="s">
        <v>57</v>
      </c>
      <c r="P3083" s="1" t="s">
        <v>44</v>
      </c>
      <c r="Q3083" s="1" t="s">
        <v>20677</v>
      </c>
      <c r="R3083" s="2"/>
      <c r="S3083" s="3" t="s">
        <v>20678</v>
      </c>
      <c r="T3083" s="1" t="s">
        <v>20679</v>
      </c>
      <c r="U3083" s="1" t="s">
        <v>20680</v>
      </c>
      <c r="V3083" s="1" t="s">
        <v>20680</v>
      </c>
      <c r="W3083" s="1" t="s">
        <v>20681</v>
      </c>
      <c r="X3083" s="1" t="s">
        <v>20681</v>
      </c>
      <c r="Y3083" s="1" t="s">
        <v>20680</v>
      </c>
      <c r="Z3083" s="1" t="s">
        <v>20680</v>
      </c>
      <c r="AA3083" s="2"/>
      <c r="AB3083" s="1">
        <v>-5.0</v>
      </c>
      <c r="AC3083" s="1" t="s">
        <v>40</v>
      </c>
      <c r="AD3083" s="2"/>
    </row>
    <row r="3084">
      <c r="A3084" s="1" t="s">
        <v>179</v>
      </c>
      <c r="B3084" s="1" t="s">
        <v>20682</v>
      </c>
      <c r="C3084" s="1">
        <v>261.0</v>
      </c>
      <c r="D3084" s="1">
        <v>38.0</v>
      </c>
      <c r="E3084" s="1" t="s">
        <v>32</v>
      </c>
      <c r="F3084" s="1">
        <v>396.0</v>
      </c>
      <c r="G3084" s="1">
        <v>396.0</v>
      </c>
      <c r="H3084" s="1">
        <v>0.0</v>
      </c>
      <c r="I3084" s="1">
        <v>0.0</v>
      </c>
      <c r="J3084" s="1">
        <v>0.0</v>
      </c>
      <c r="K3084" s="1">
        <v>0.0</v>
      </c>
      <c r="L3084" s="1">
        <v>0.0</v>
      </c>
      <c r="M3084" s="2"/>
      <c r="N3084" s="2"/>
      <c r="O3084" s="1" t="s">
        <v>57</v>
      </c>
      <c r="P3084" s="1" t="s">
        <v>44</v>
      </c>
      <c r="Q3084" s="1" t="s">
        <v>3404</v>
      </c>
      <c r="R3084" s="2"/>
      <c r="S3084" s="2"/>
      <c r="T3084" s="1" t="s">
        <v>20683</v>
      </c>
      <c r="U3084" s="1" t="s">
        <v>20684</v>
      </c>
      <c r="V3084" s="1" t="s">
        <v>20684</v>
      </c>
      <c r="W3084" s="1" t="s">
        <v>20685</v>
      </c>
      <c r="X3084" s="1" t="s">
        <v>20685</v>
      </c>
      <c r="Y3084" s="1" t="s">
        <v>20684</v>
      </c>
      <c r="Z3084" s="1" t="s">
        <v>20684</v>
      </c>
      <c r="AA3084" s="2"/>
      <c r="AB3084" s="1">
        <v>-7.0</v>
      </c>
      <c r="AC3084" s="1" t="s">
        <v>40</v>
      </c>
      <c r="AD3084" s="2"/>
    </row>
    <row r="3085">
      <c r="A3085" s="1" t="s">
        <v>30</v>
      </c>
      <c r="B3085" s="1" t="s">
        <v>20686</v>
      </c>
      <c r="C3085" s="1" t="s">
        <v>20687</v>
      </c>
      <c r="D3085" s="1">
        <v>37.0</v>
      </c>
      <c r="E3085" s="1" t="s">
        <v>32</v>
      </c>
      <c r="F3085" s="1">
        <v>119.0</v>
      </c>
      <c r="G3085" s="1">
        <v>119.0</v>
      </c>
      <c r="H3085" s="1">
        <v>0.0</v>
      </c>
      <c r="I3085" s="1">
        <v>0.0</v>
      </c>
      <c r="J3085" s="1">
        <v>0.0</v>
      </c>
      <c r="K3085" s="1">
        <v>0.0</v>
      </c>
      <c r="L3085" s="1">
        <v>0.0</v>
      </c>
      <c r="M3085" s="2"/>
      <c r="N3085" s="2"/>
      <c r="O3085" s="1" t="s">
        <v>33</v>
      </c>
      <c r="P3085" s="1" t="s">
        <v>34</v>
      </c>
      <c r="Q3085" s="1" t="s">
        <v>35</v>
      </c>
      <c r="R3085" s="2"/>
      <c r="S3085" s="1">
        <v>6.08171315E8</v>
      </c>
      <c r="T3085" s="1" t="s">
        <v>20688</v>
      </c>
      <c r="U3085" s="1" t="s">
        <v>20689</v>
      </c>
      <c r="V3085" s="1" t="s">
        <v>20690</v>
      </c>
      <c r="W3085" s="1" t="s">
        <v>20691</v>
      </c>
      <c r="X3085" s="1" t="s">
        <v>20691</v>
      </c>
      <c r="Y3085" s="1" t="s">
        <v>20689</v>
      </c>
      <c r="Z3085" s="1" t="s">
        <v>20689</v>
      </c>
      <c r="AA3085" s="2"/>
      <c r="AB3085" s="1">
        <v>11.0</v>
      </c>
      <c r="AC3085" s="1" t="s">
        <v>40</v>
      </c>
      <c r="AD3085" s="2"/>
    </row>
    <row r="3086">
      <c r="A3086" s="1" t="s">
        <v>41</v>
      </c>
      <c r="B3086" s="1">
        <v>2.40807015E8</v>
      </c>
      <c r="C3086" s="1" t="s">
        <v>20692</v>
      </c>
      <c r="D3086" s="1">
        <v>36.0</v>
      </c>
      <c r="E3086" s="1" t="s">
        <v>32</v>
      </c>
      <c r="F3086" s="1">
        <v>299.0</v>
      </c>
      <c r="G3086" s="1">
        <v>249.0</v>
      </c>
      <c r="H3086" s="1">
        <v>0.0</v>
      </c>
      <c r="I3086" s="1">
        <v>49.0</v>
      </c>
      <c r="J3086" s="1">
        <v>0.0</v>
      </c>
      <c r="K3086" s="1">
        <v>1.0</v>
      </c>
      <c r="L3086" s="1">
        <v>0.0</v>
      </c>
      <c r="M3086" s="2"/>
      <c r="N3086" s="2"/>
      <c r="O3086" s="1" t="s">
        <v>43</v>
      </c>
      <c r="P3086" s="1" t="s">
        <v>44</v>
      </c>
      <c r="Q3086" s="1" t="s">
        <v>13556</v>
      </c>
      <c r="R3086" s="1" t="s">
        <v>13557</v>
      </c>
      <c r="S3086" s="3" t="s">
        <v>13558</v>
      </c>
      <c r="T3086" s="1" t="s">
        <v>20693</v>
      </c>
      <c r="U3086" s="1" t="s">
        <v>20694</v>
      </c>
      <c r="V3086" s="1" t="s">
        <v>20695</v>
      </c>
      <c r="W3086" s="1" t="s">
        <v>20696</v>
      </c>
      <c r="X3086" s="1" t="s">
        <v>20697</v>
      </c>
      <c r="Y3086" s="1" t="s">
        <v>20694</v>
      </c>
      <c r="Z3086" s="1" t="s">
        <v>20698</v>
      </c>
      <c r="AA3086" s="1" t="s">
        <v>20699</v>
      </c>
      <c r="AB3086" s="1">
        <v>-6.0</v>
      </c>
      <c r="AC3086" s="1" t="s">
        <v>40</v>
      </c>
      <c r="AD3086" s="2"/>
    </row>
    <row r="3087">
      <c r="A3087" s="1" t="s">
        <v>41</v>
      </c>
      <c r="B3087" s="1">
        <v>2.40807014E8</v>
      </c>
      <c r="C3087" s="1" t="s">
        <v>20700</v>
      </c>
      <c r="D3087" s="1">
        <v>35.0</v>
      </c>
      <c r="E3087" s="1" t="s">
        <v>32</v>
      </c>
      <c r="F3087" s="1">
        <v>299.0</v>
      </c>
      <c r="G3087" s="1">
        <v>369.0</v>
      </c>
      <c r="H3087" s="1">
        <v>0.0</v>
      </c>
      <c r="I3087" s="1">
        <v>0.0</v>
      </c>
      <c r="J3087" s="1">
        <v>0.0</v>
      </c>
      <c r="K3087" s="1">
        <v>0.0</v>
      </c>
      <c r="L3087" s="1">
        <v>0.0</v>
      </c>
      <c r="M3087" s="2"/>
      <c r="N3087" s="2"/>
      <c r="O3087" s="1" t="s">
        <v>33</v>
      </c>
      <c r="P3087" s="1" t="s">
        <v>115</v>
      </c>
      <c r="Q3087" s="1" t="s">
        <v>19977</v>
      </c>
      <c r="R3087" s="2"/>
      <c r="S3087" s="3" t="s">
        <v>19978</v>
      </c>
      <c r="T3087" s="1" t="s">
        <v>20701</v>
      </c>
      <c r="U3087" s="1" t="s">
        <v>20702</v>
      </c>
      <c r="V3087" s="1" t="s">
        <v>20703</v>
      </c>
      <c r="W3087" s="1" t="s">
        <v>20704</v>
      </c>
      <c r="X3087" s="1" t="s">
        <v>20704</v>
      </c>
      <c r="Y3087" s="1" t="s">
        <v>20702</v>
      </c>
      <c r="Z3087" s="1" t="s">
        <v>20702</v>
      </c>
      <c r="AA3087" s="2"/>
      <c r="AB3087" s="1">
        <v>-5.0</v>
      </c>
      <c r="AC3087" s="1" t="s">
        <v>40</v>
      </c>
      <c r="AD3087" s="2"/>
    </row>
    <row r="3088">
      <c r="A3088" s="1" t="s">
        <v>41</v>
      </c>
      <c r="B3088" s="1">
        <v>2.40807013E8</v>
      </c>
      <c r="C3088" s="1" t="s">
        <v>20705</v>
      </c>
      <c r="D3088" s="1">
        <v>34.0</v>
      </c>
      <c r="E3088" s="1" t="s">
        <v>32</v>
      </c>
      <c r="F3088" s="1">
        <v>219.0</v>
      </c>
      <c r="G3088" s="1">
        <v>274.0</v>
      </c>
      <c r="H3088" s="1">
        <v>0.0</v>
      </c>
      <c r="I3088" s="1">
        <v>0.0</v>
      </c>
      <c r="J3088" s="1">
        <v>0.0</v>
      </c>
      <c r="K3088" s="1">
        <v>0.0</v>
      </c>
      <c r="L3088" s="1">
        <v>0.0</v>
      </c>
      <c r="M3088" s="2"/>
      <c r="N3088" s="2"/>
      <c r="O3088" s="1" t="s">
        <v>33</v>
      </c>
      <c r="P3088" s="1" t="s">
        <v>34</v>
      </c>
      <c r="Q3088" s="1" t="s">
        <v>474</v>
      </c>
      <c r="R3088" s="2"/>
      <c r="S3088" s="3" t="s">
        <v>475</v>
      </c>
      <c r="T3088" s="1" t="s">
        <v>20706</v>
      </c>
      <c r="U3088" s="1" t="s">
        <v>20707</v>
      </c>
      <c r="V3088" s="1" t="s">
        <v>20708</v>
      </c>
      <c r="W3088" s="1" t="s">
        <v>20709</v>
      </c>
      <c r="X3088" s="1" t="s">
        <v>20709</v>
      </c>
      <c r="Y3088" s="1" t="s">
        <v>20707</v>
      </c>
      <c r="Z3088" s="1" t="s">
        <v>20707</v>
      </c>
      <c r="AA3088" s="2"/>
      <c r="AB3088" s="1">
        <v>-10.0</v>
      </c>
      <c r="AC3088" s="1" t="s">
        <v>40</v>
      </c>
      <c r="AD3088" s="2"/>
    </row>
    <row r="3089">
      <c r="A3089" s="1" t="s">
        <v>55</v>
      </c>
      <c r="B3089" s="1" t="s">
        <v>20710</v>
      </c>
      <c r="C3089" s="1">
        <v>9805.0</v>
      </c>
      <c r="D3089" s="1">
        <v>33.0</v>
      </c>
      <c r="E3089" s="1" t="s">
        <v>75</v>
      </c>
      <c r="F3089" s="1">
        <v>474.0</v>
      </c>
      <c r="G3089" s="1">
        <v>474.0</v>
      </c>
      <c r="H3089" s="1">
        <v>0.0</v>
      </c>
      <c r="I3089" s="1">
        <v>0.0</v>
      </c>
      <c r="J3089" s="1">
        <v>0.0</v>
      </c>
      <c r="K3089" s="1">
        <v>0.0</v>
      </c>
      <c r="L3089" s="1">
        <v>0.0</v>
      </c>
      <c r="M3089" s="2"/>
      <c r="N3089" s="2"/>
      <c r="O3089" s="1" t="s">
        <v>57</v>
      </c>
      <c r="P3089" s="1" t="s">
        <v>44</v>
      </c>
      <c r="Q3089" s="1" t="s">
        <v>1942</v>
      </c>
      <c r="R3089" s="2"/>
      <c r="S3089" s="3" t="s">
        <v>1943</v>
      </c>
      <c r="T3089" s="1" t="s">
        <v>20711</v>
      </c>
      <c r="U3089" s="1" t="s">
        <v>20712</v>
      </c>
      <c r="V3089" s="1" t="s">
        <v>20712</v>
      </c>
      <c r="W3089" s="1" t="s">
        <v>20713</v>
      </c>
      <c r="X3089" s="1" t="s">
        <v>20713</v>
      </c>
      <c r="Y3089" s="1" t="s">
        <v>20712</v>
      </c>
      <c r="Z3089" s="1" t="s">
        <v>20712</v>
      </c>
      <c r="AA3089" s="2"/>
      <c r="AB3089" s="1">
        <v>-1.0</v>
      </c>
      <c r="AC3089" s="1" t="s">
        <v>40</v>
      </c>
      <c r="AD3089" s="2"/>
    </row>
    <row r="3090">
      <c r="A3090" s="1" t="s">
        <v>99</v>
      </c>
      <c r="B3090" s="1">
        <v>1.86793739E8</v>
      </c>
      <c r="C3090" s="1" t="s">
        <v>20714</v>
      </c>
      <c r="D3090" s="1">
        <v>32.0</v>
      </c>
      <c r="E3090" s="1" t="s">
        <v>75</v>
      </c>
      <c r="F3090" s="1">
        <v>329.0</v>
      </c>
      <c r="G3090" s="1">
        <v>329.0</v>
      </c>
      <c r="H3090" s="1">
        <v>0.0</v>
      </c>
      <c r="I3090" s="1">
        <v>0.0</v>
      </c>
      <c r="J3090" s="1">
        <v>0.0</v>
      </c>
      <c r="K3090" s="1">
        <v>0.0</v>
      </c>
      <c r="L3090" s="1">
        <v>0.0</v>
      </c>
      <c r="M3090" s="2"/>
      <c r="N3090" s="2"/>
      <c r="O3090" s="1" t="s">
        <v>57</v>
      </c>
      <c r="P3090" s="1" t="s">
        <v>44</v>
      </c>
      <c r="Q3090" s="1" t="s">
        <v>20715</v>
      </c>
      <c r="S3090" s="3" t="s">
        <v>20716</v>
      </c>
      <c r="T3090" s="1" t="s">
        <v>20717</v>
      </c>
      <c r="U3090" s="1" t="s">
        <v>20718</v>
      </c>
      <c r="V3090" s="1" t="s">
        <v>20718</v>
      </c>
      <c r="W3090" s="1" t="s">
        <v>20719</v>
      </c>
      <c r="X3090" s="1" t="s">
        <v>20719</v>
      </c>
      <c r="Y3090" s="1" t="s">
        <v>20718</v>
      </c>
      <c r="Z3090" s="1" t="s">
        <v>20720</v>
      </c>
      <c r="AB3090" s="1">
        <v>3.0</v>
      </c>
      <c r="AC3090" s="1" t="s">
        <v>40</v>
      </c>
      <c r="AD3090" s="2"/>
    </row>
    <row r="3091">
      <c r="A3091" s="1" t="s">
        <v>55</v>
      </c>
      <c r="B3091" s="1" t="s">
        <v>20721</v>
      </c>
      <c r="C3091" s="1">
        <v>9804.0</v>
      </c>
      <c r="D3091" s="1">
        <v>31.0</v>
      </c>
      <c r="E3091" s="1" t="s">
        <v>75</v>
      </c>
      <c r="F3091" s="1">
        <v>612.0</v>
      </c>
      <c r="G3091" s="1">
        <v>762.0</v>
      </c>
      <c r="H3091" s="1">
        <v>0.0</v>
      </c>
      <c r="I3091" s="1">
        <v>0.0</v>
      </c>
      <c r="J3091" s="1">
        <v>0.0</v>
      </c>
      <c r="K3091" s="1">
        <v>0.0</v>
      </c>
      <c r="L3091" s="1">
        <v>0.0</v>
      </c>
      <c r="M3091" s="2"/>
      <c r="O3091" s="1" t="s">
        <v>57</v>
      </c>
      <c r="P3091" s="1" t="s">
        <v>44</v>
      </c>
      <c r="Q3091" s="1" t="s">
        <v>20722</v>
      </c>
      <c r="S3091" s="3" t="s">
        <v>20723</v>
      </c>
      <c r="T3091" s="1" t="s">
        <v>20724</v>
      </c>
      <c r="U3091" s="1" t="s">
        <v>20725</v>
      </c>
      <c r="V3091" s="1" t="s">
        <v>20725</v>
      </c>
      <c r="W3091" s="1" t="s">
        <v>20726</v>
      </c>
      <c r="X3091" s="1" t="s">
        <v>20726</v>
      </c>
      <c r="Y3091" s="1" t="s">
        <v>20725</v>
      </c>
      <c r="Z3091" s="1" t="s">
        <v>20725</v>
      </c>
      <c r="AB3091" s="1">
        <v>4.0</v>
      </c>
      <c r="AC3091" s="1" t="s">
        <v>40</v>
      </c>
      <c r="AD3091" s="2"/>
    </row>
    <row r="3092">
      <c r="A3092" s="1" t="s">
        <v>99</v>
      </c>
      <c r="B3092" s="1">
        <v>1.86792959E8</v>
      </c>
      <c r="C3092" s="1" t="s">
        <v>20727</v>
      </c>
      <c r="D3092" s="1">
        <v>30.0</v>
      </c>
      <c r="E3092" s="1" t="s">
        <v>75</v>
      </c>
      <c r="F3092" s="1">
        <v>329.0</v>
      </c>
      <c r="G3092" s="1">
        <v>329.0</v>
      </c>
      <c r="H3092" s="1">
        <v>0.0</v>
      </c>
      <c r="I3092" s="1">
        <v>0.0</v>
      </c>
      <c r="J3092" s="1">
        <v>0.0</v>
      </c>
      <c r="K3092" s="1">
        <v>0.0</v>
      </c>
      <c r="L3092" s="1">
        <v>0.0</v>
      </c>
      <c r="M3092" s="2"/>
      <c r="N3092" s="2"/>
      <c r="O3092" s="1" t="s">
        <v>57</v>
      </c>
      <c r="P3092" s="1" t="s">
        <v>44</v>
      </c>
      <c r="Q3092" s="1" t="s">
        <v>20728</v>
      </c>
      <c r="R3092" s="2"/>
      <c r="S3092" s="3" t="s">
        <v>20729</v>
      </c>
      <c r="T3092" s="1" t="s">
        <v>20730</v>
      </c>
      <c r="U3092" s="1" t="s">
        <v>20731</v>
      </c>
      <c r="V3092" s="1" t="s">
        <v>20731</v>
      </c>
      <c r="W3092" s="1" t="s">
        <v>20732</v>
      </c>
      <c r="X3092" s="1" t="s">
        <v>20732</v>
      </c>
      <c r="Y3092" s="1" t="s">
        <v>20731</v>
      </c>
      <c r="Z3092" s="1" t="s">
        <v>20733</v>
      </c>
      <c r="AA3092" s="2"/>
      <c r="AB3092" s="1">
        <v>-4.0</v>
      </c>
      <c r="AC3092" s="1" t="s">
        <v>40</v>
      </c>
      <c r="AD3092" s="2"/>
    </row>
    <row r="3093">
      <c r="A3093" s="1" t="s">
        <v>99</v>
      </c>
      <c r="B3093" s="1">
        <v>1.86792915E8</v>
      </c>
      <c r="C3093" s="1" t="s">
        <v>20734</v>
      </c>
      <c r="D3093" s="1">
        <v>29.0</v>
      </c>
      <c r="E3093" s="1" t="s">
        <v>75</v>
      </c>
      <c r="F3093" s="1">
        <v>592.0</v>
      </c>
      <c r="G3093" s="1">
        <v>592.0</v>
      </c>
      <c r="H3093" s="1">
        <v>0.0</v>
      </c>
      <c r="I3093" s="1">
        <v>0.0</v>
      </c>
      <c r="J3093" s="1">
        <v>0.0</v>
      </c>
      <c r="K3093" s="1">
        <v>0.0</v>
      </c>
      <c r="L3093" s="1">
        <v>0.0</v>
      </c>
      <c r="M3093" s="2"/>
      <c r="N3093" s="2"/>
      <c r="O3093" s="1" t="s">
        <v>57</v>
      </c>
      <c r="P3093" s="1" t="s">
        <v>44</v>
      </c>
      <c r="Q3093" s="1" t="s">
        <v>14255</v>
      </c>
      <c r="R3093" s="2"/>
      <c r="S3093" s="3" t="s">
        <v>14256</v>
      </c>
      <c r="T3093" s="1" t="s">
        <v>20735</v>
      </c>
      <c r="U3093" s="1" t="s">
        <v>20736</v>
      </c>
      <c r="V3093" s="1" t="s">
        <v>20736</v>
      </c>
      <c r="W3093" s="1" t="s">
        <v>20737</v>
      </c>
      <c r="X3093" s="1" t="s">
        <v>20737</v>
      </c>
      <c r="Y3093" s="1" t="s">
        <v>20736</v>
      </c>
      <c r="Z3093" s="1" t="s">
        <v>20738</v>
      </c>
      <c r="AA3093" s="2"/>
      <c r="AB3093" s="1">
        <v>0.0</v>
      </c>
      <c r="AC3093" s="1" t="s">
        <v>40</v>
      </c>
      <c r="AD3093" s="2"/>
    </row>
    <row r="3094">
      <c r="A3094" s="1" t="s">
        <v>55</v>
      </c>
      <c r="B3094" s="1" t="s">
        <v>20739</v>
      </c>
      <c r="C3094" s="1">
        <v>9803.0</v>
      </c>
      <c r="D3094" s="1">
        <v>28.0</v>
      </c>
      <c r="E3094" s="1" t="s">
        <v>75</v>
      </c>
      <c r="F3094" s="1">
        <v>618.0</v>
      </c>
      <c r="G3094" s="1">
        <v>618.0</v>
      </c>
      <c r="H3094" s="1">
        <v>0.0</v>
      </c>
      <c r="I3094" s="1">
        <v>0.0</v>
      </c>
      <c r="J3094" s="1">
        <v>0.0</v>
      </c>
      <c r="K3094" s="1">
        <v>0.0</v>
      </c>
      <c r="L3094" s="1">
        <v>0.0</v>
      </c>
      <c r="M3094" s="2"/>
      <c r="N3094" s="2"/>
      <c r="O3094" s="1" t="s">
        <v>57</v>
      </c>
      <c r="P3094" s="1" t="s">
        <v>44</v>
      </c>
      <c r="Q3094" s="1" t="s">
        <v>20740</v>
      </c>
      <c r="S3094" s="3" t="s">
        <v>20741</v>
      </c>
      <c r="T3094" s="1" t="s">
        <v>20742</v>
      </c>
      <c r="U3094" s="1" t="s">
        <v>20743</v>
      </c>
      <c r="V3094" s="1" t="s">
        <v>20743</v>
      </c>
      <c r="W3094" s="1" t="s">
        <v>20744</v>
      </c>
      <c r="X3094" s="1" t="s">
        <v>20744</v>
      </c>
      <c r="Y3094" s="1" t="s">
        <v>20743</v>
      </c>
      <c r="Z3094" s="1" t="s">
        <v>20743</v>
      </c>
      <c r="AB3094" s="1">
        <v>-1.0</v>
      </c>
      <c r="AC3094" s="1" t="s">
        <v>40</v>
      </c>
      <c r="AD3094" s="2"/>
    </row>
    <row r="3095">
      <c r="A3095" s="1" t="s">
        <v>41</v>
      </c>
      <c r="B3095" s="1">
        <v>2.40807012E8</v>
      </c>
      <c r="C3095" s="1" t="s">
        <v>20745</v>
      </c>
      <c r="D3095" s="1">
        <v>27.0</v>
      </c>
      <c r="E3095" s="1" t="s">
        <v>32</v>
      </c>
      <c r="F3095" s="1">
        <v>498.0</v>
      </c>
      <c r="G3095" s="1">
        <v>498.0</v>
      </c>
      <c r="H3095" s="1">
        <v>0.0</v>
      </c>
      <c r="I3095" s="1">
        <v>0.0</v>
      </c>
      <c r="J3095" s="1">
        <v>0.0</v>
      </c>
      <c r="K3095" s="1">
        <v>0.0</v>
      </c>
      <c r="L3095" s="1">
        <v>0.0</v>
      </c>
      <c r="M3095" s="2"/>
      <c r="N3095" s="2"/>
      <c r="O3095" s="1" t="s">
        <v>43</v>
      </c>
      <c r="P3095" s="1" t="s">
        <v>44</v>
      </c>
      <c r="Q3095" s="1" t="s">
        <v>20746</v>
      </c>
      <c r="R3095" s="1" t="s">
        <v>1688</v>
      </c>
      <c r="S3095" s="3" t="s">
        <v>20747</v>
      </c>
      <c r="T3095" s="1" t="s">
        <v>20748</v>
      </c>
      <c r="U3095" s="1" t="s">
        <v>20749</v>
      </c>
      <c r="V3095" s="1" t="s">
        <v>20750</v>
      </c>
      <c r="W3095" s="1" t="s">
        <v>20751</v>
      </c>
      <c r="X3095" s="1" t="s">
        <v>20752</v>
      </c>
      <c r="Y3095" s="1" t="s">
        <v>20749</v>
      </c>
      <c r="Z3095" s="1" t="s">
        <v>20753</v>
      </c>
      <c r="AA3095" s="1" t="s">
        <v>20754</v>
      </c>
      <c r="AB3095" s="1">
        <v>-13.0</v>
      </c>
      <c r="AC3095" s="1" t="s">
        <v>40</v>
      </c>
      <c r="AD3095" s="2"/>
    </row>
    <row r="3096">
      <c r="A3096" s="1" t="s">
        <v>41</v>
      </c>
      <c r="B3096" s="1">
        <v>2.40807011E8</v>
      </c>
      <c r="C3096" s="1" t="s">
        <v>20755</v>
      </c>
      <c r="D3096" s="1">
        <v>26.0</v>
      </c>
      <c r="E3096" s="1" t="s">
        <v>32</v>
      </c>
      <c r="F3096" s="1">
        <v>378.0</v>
      </c>
      <c r="G3096" s="1">
        <v>378.0</v>
      </c>
      <c r="H3096" s="1">
        <v>0.0</v>
      </c>
      <c r="I3096" s="1">
        <v>0.0</v>
      </c>
      <c r="J3096" s="1">
        <v>0.0</v>
      </c>
      <c r="K3096" s="1">
        <v>0.0</v>
      </c>
      <c r="L3096" s="1">
        <v>0.0</v>
      </c>
      <c r="M3096" s="2"/>
      <c r="N3096" s="2"/>
      <c r="O3096" s="1" t="s">
        <v>43</v>
      </c>
      <c r="P3096" s="1" t="s">
        <v>44</v>
      </c>
      <c r="Q3096" s="1" t="s">
        <v>20756</v>
      </c>
      <c r="R3096" s="1" t="s">
        <v>1522</v>
      </c>
      <c r="S3096" s="3" t="s">
        <v>20757</v>
      </c>
      <c r="T3096" s="1" t="s">
        <v>20758</v>
      </c>
      <c r="U3096" s="1" t="s">
        <v>20759</v>
      </c>
      <c r="V3096" s="1" t="s">
        <v>20760</v>
      </c>
      <c r="W3096" s="1" t="s">
        <v>20761</v>
      </c>
      <c r="X3096" s="1" t="s">
        <v>20762</v>
      </c>
      <c r="Y3096" s="1" t="s">
        <v>20759</v>
      </c>
      <c r="Z3096" s="1" t="s">
        <v>20763</v>
      </c>
      <c r="AA3096" s="1" t="s">
        <v>20764</v>
      </c>
      <c r="AB3096" s="1">
        <v>-5.0</v>
      </c>
      <c r="AC3096" s="1" t="s">
        <v>40</v>
      </c>
      <c r="AD3096" s="1" t="s">
        <v>20765</v>
      </c>
    </row>
    <row r="3097">
      <c r="A3097" s="1" t="s">
        <v>41</v>
      </c>
      <c r="B3097" s="1">
        <v>2.4080701E8</v>
      </c>
      <c r="C3097" s="1" t="s">
        <v>20766</v>
      </c>
      <c r="D3097" s="1">
        <v>25.0</v>
      </c>
      <c r="E3097" s="1" t="s">
        <v>32</v>
      </c>
      <c r="F3097" s="1">
        <v>247.0</v>
      </c>
      <c r="G3097" s="1">
        <v>309.0</v>
      </c>
      <c r="H3097" s="1">
        <v>0.0</v>
      </c>
      <c r="I3097" s="1">
        <v>0.0</v>
      </c>
      <c r="J3097" s="1">
        <v>0.0</v>
      </c>
      <c r="K3097" s="1">
        <v>0.0</v>
      </c>
      <c r="L3097" s="1">
        <v>0.0</v>
      </c>
      <c r="M3097" s="2"/>
      <c r="N3097" s="2"/>
      <c r="O3097" s="1" t="s">
        <v>33</v>
      </c>
      <c r="P3097" s="1" t="s">
        <v>115</v>
      </c>
      <c r="Q3097" s="1" t="s">
        <v>20767</v>
      </c>
      <c r="S3097" s="3" t="s">
        <v>20768</v>
      </c>
      <c r="T3097" s="1" t="s">
        <v>20769</v>
      </c>
      <c r="U3097" s="1" t="s">
        <v>20770</v>
      </c>
      <c r="V3097" s="1" t="s">
        <v>20771</v>
      </c>
      <c r="W3097" s="1" t="s">
        <v>20772</v>
      </c>
      <c r="X3097" s="1" t="s">
        <v>20772</v>
      </c>
      <c r="Y3097" s="1" t="s">
        <v>20770</v>
      </c>
      <c r="Z3097" s="1" t="s">
        <v>20770</v>
      </c>
      <c r="AB3097" s="1">
        <v>-9.0</v>
      </c>
      <c r="AC3097" s="1" t="s">
        <v>40</v>
      </c>
      <c r="AD3097" s="2"/>
    </row>
    <row r="3098">
      <c r="A3098" s="1" t="s">
        <v>41</v>
      </c>
      <c r="B3098" s="1">
        <v>2.40807009E8</v>
      </c>
      <c r="C3098" s="1" t="s">
        <v>20773</v>
      </c>
      <c r="D3098" s="1">
        <v>24.0</v>
      </c>
      <c r="E3098" s="1" t="s">
        <v>32</v>
      </c>
      <c r="F3098" s="1">
        <v>203.0</v>
      </c>
      <c r="G3098" s="1">
        <v>269.0</v>
      </c>
      <c r="H3098" s="1">
        <v>0.0</v>
      </c>
      <c r="I3098" s="1">
        <v>0.0</v>
      </c>
      <c r="J3098" s="1">
        <v>0.0</v>
      </c>
      <c r="K3098" s="1">
        <v>0.0</v>
      </c>
      <c r="L3098" s="1">
        <v>0.0</v>
      </c>
      <c r="M3098" s="2"/>
      <c r="N3098" s="2"/>
      <c r="O3098" s="1" t="s">
        <v>33</v>
      </c>
      <c r="P3098" s="1" t="s">
        <v>115</v>
      </c>
      <c r="Q3098" s="1" t="s">
        <v>7517</v>
      </c>
      <c r="R3098" s="2"/>
      <c r="S3098" s="3" t="s">
        <v>7518</v>
      </c>
      <c r="T3098" s="1" t="s">
        <v>20774</v>
      </c>
      <c r="U3098" s="1" t="s">
        <v>20775</v>
      </c>
      <c r="V3098" s="1" t="s">
        <v>20776</v>
      </c>
      <c r="W3098" s="1" t="s">
        <v>20777</v>
      </c>
      <c r="X3098" s="1" t="s">
        <v>20777</v>
      </c>
      <c r="Y3098" s="1" t="s">
        <v>20775</v>
      </c>
      <c r="Z3098" s="1" t="s">
        <v>20775</v>
      </c>
      <c r="AA3098" s="2"/>
      <c r="AB3098" s="1">
        <v>-13.0</v>
      </c>
      <c r="AC3098" s="1" t="s">
        <v>40</v>
      </c>
      <c r="AD3098" s="2"/>
    </row>
    <row r="3099">
      <c r="A3099" s="1" t="s">
        <v>41</v>
      </c>
      <c r="B3099" s="1">
        <v>2.40807008E8</v>
      </c>
      <c r="C3099" s="1" t="s">
        <v>20778</v>
      </c>
      <c r="D3099" s="1">
        <v>23.0</v>
      </c>
      <c r="E3099" s="1" t="s">
        <v>32</v>
      </c>
      <c r="F3099" s="1">
        <v>258.0</v>
      </c>
      <c r="G3099" s="1">
        <v>258.0</v>
      </c>
      <c r="H3099" s="1">
        <v>0.0</v>
      </c>
      <c r="I3099" s="1">
        <v>0.0</v>
      </c>
      <c r="J3099" s="1">
        <v>0.0</v>
      </c>
      <c r="K3099" s="1">
        <v>0.0</v>
      </c>
      <c r="L3099" s="1">
        <v>0.0</v>
      </c>
      <c r="M3099" s="2"/>
      <c r="N3099" s="2"/>
      <c r="O3099" s="1" t="s">
        <v>43</v>
      </c>
      <c r="P3099" s="1" t="s">
        <v>44</v>
      </c>
      <c r="Q3099" s="1" t="s">
        <v>20779</v>
      </c>
      <c r="R3099" s="1" t="s">
        <v>4655</v>
      </c>
      <c r="S3099" s="3" t="s">
        <v>20780</v>
      </c>
      <c r="T3099" s="1" t="s">
        <v>20781</v>
      </c>
      <c r="U3099" s="1" t="s">
        <v>20782</v>
      </c>
      <c r="V3099" s="1" t="s">
        <v>20783</v>
      </c>
      <c r="W3099" s="1" t="s">
        <v>20784</v>
      </c>
      <c r="X3099" s="1" t="s">
        <v>20785</v>
      </c>
      <c r="Y3099" s="1" t="s">
        <v>20782</v>
      </c>
      <c r="Z3099" s="1" t="s">
        <v>20786</v>
      </c>
      <c r="AA3099" s="1" t="s">
        <v>20787</v>
      </c>
      <c r="AB3099" s="1">
        <v>-6.0</v>
      </c>
      <c r="AC3099" s="1" t="s">
        <v>40</v>
      </c>
      <c r="AD3099" s="2"/>
    </row>
    <row r="3100">
      <c r="A3100" s="1" t="s">
        <v>55</v>
      </c>
      <c r="B3100" s="1" t="s">
        <v>20788</v>
      </c>
      <c r="C3100" s="1">
        <v>9802.0</v>
      </c>
      <c r="D3100" s="1">
        <v>22.0</v>
      </c>
      <c r="E3100" s="1" t="s">
        <v>75</v>
      </c>
      <c r="F3100" s="1">
        <v>214.0</v>
      </c>
      <c r="G3100" s="1">
        <v>264.0</v>
      </c>
      <c r="H3100" s="1">
        <v>0.0</v>
      </c>
      <c r="I3100" s="1">
        <v>0.0</v>
      </c>
      <c r="J3100" s="1">
        <v>0.0</v>
      </c>
      <c r="K3100" s="1">
        <v>0.0</v>
      </c>
      <c r="L3100" s="1">
        <v>0.0</v>
      </c>
      <c r="M3100" s="2"/>
      <c r="N3100" s="2"/>
      <c r="O3100" s="1" t="s">
        <v>57</v>
      </c>
      <c r="P3100" s="1" t="s">
        <v>44</v>
      </c>
      <c r="Q3100" s="1" t="s">
        <v>20789</v>
      </c>
      <c r="S3100" s="3" t="s">
        <v>20790</v>
      </c>
      <c r="T3100" s="1" t="s">
        <v>20791</v>
      </c>
      <c r="U3100" s="1" t="s">
        <v>20792</v>
      </c>
      <c r="V3100" s="1" t="s">
        <v>20792</v>
      </c>
      <c r="W3100" s="1" t="s">
        <v>20793</v>
      </c>
      <c r="X3100" s="1" t="s">
        <v>20793</v>
      </c>
      <c r="Y3100" s="1" t="s">
        <v>20792</v>
      </c>
      <c r="Z3100" s="1" t="s">
        <v>20792</v>
      </c>
      <c r="AB3100" s="1">
        <v>1.0</v>
      </c>
      <c r="AC3100" s="1" t="s">
        <v>40</v>
      </c>
      <c r="AD3100" s="2"/>
    </row>
    <row r="3101">
      <c r="A3101" s="1" t="s">
        <v>55</v>
      </c>
      <c r="B3101" s="1" t="s">
        <v>20794</v>
      </c>
      <c r="C3101" s="1">
        <v>9801.0</v>
      </c>
      <c r="D3101" s="1">
        <v>21.0</v>
      </c>
      <c r="E3101" s="1" t="s">
        <v>75</v>
      </c>
      <c r="F3101" s="1">
        <v>653.0</v>
      </c>
      <c r="G3101" s="1">
        <v>653.0</v>
      </c>
      <c r="H3101" s="1">
        <v>0.0</v>
      </c>
      <c r="I3101" s="1">
        <v>0.0</v>
      </c>
      <c r="J3101" s="1">
        <v>0.0</v>
      </c>
      <c r="K3101" s="1">
        <v>0.0</v>
      </c>
      <c r="L3101" s="1">
        <v>0.0</v>
      </c>
      <c r="M3101" s="2"/>
      <c r="N3101" s="2"/>
      <c r="O3101" s="1" t="s">
        <v>57</v>
      </c>
      <c r="P3101" s="1" t="s">
        <v>44</v>
      </c>
      <c r="Q3101" s="1" t="s">
        <v>20795</v>
      </c>
      <c r="S3101" s="3" t="s">
        <v>20796</v>
      </c>
      <c r="T3101" s="1" t="s">
        <v>20797</v>
      </c>
      <c r="U3101" s="1" t="s">
        <v>20798</v>
      </c>
      <c r="V3101" s="1" t="s">
        <v>20798</v>
      </c>
      <c r="W3101" s="1" t="s">
        <v>20799</v>
      </c>
      <c r="X3101" s="1" t="s">
        <v>20799</v>
      </c>
      <c r="Y3101" s="1" t="s">
        <v>20798</v>
      </c>
      <c r="Z3101" s="1" t="s">
        <v>20798</v>
      </c>
      <c r="AB3101" s="1">
        <v>-3.0</v>
      </c>
      <c r="AC3101" s="1" t="s">
        <v>40</v>
      </c>
      <c r="AD3101" s="2"/>
    </row>
    <row r="3102">
      <c r="A3102" s="1" t="s">
        <v>55</v>
      </c>
      <c r="B3102" s="1" t="s">
        <v>20800</v>
      </c>
      <c r="C3102" s="1">
        <v>9800.0</v>
      </c>
      <c r="D3102" s="1">
        <v>20.0</v>
      </c>
      <c r="E3102" s="1" t="s">
        <v>75</v>
      </c>
      <c r="F3102" s="1">
        <v>425.0</v>
      </c>
      <c r="G3102" s="1">
        <v>425.0</v>
      </c>
      <c r="H3102" s="1">
        <v>0.0</v>
      </c>
      <c r="I3102" s="1">
        <v>0.0</v>
      </c>
      <c r="J3102" s="1">
        <v>0.0</v>
      </c>
      <c r="K3102" s="1">
        <v>0.0</v>
      </c>
      <c r="L3102" s="1">
        <v>0.0</v>
      </c>
      <c r="M3102" s="2"/>
      <c r="N3102" s="2"/>
      <c r="O3102" s="1" t="s">
        <v>57</v>
      </c>
      <c r="P3102" s="1" t="s">
        <v>44</v>
      </c>
      <c r="Q3102" s="1" t="s">
        <v>20801</v>
      </c>
      <c r="R3102" s="2"/>
      <c r="S3102" s="3" t="s">
        <v>20802</v>
      </c>
      <c r="T3102" s="1" t="s">
        <v>20803</v>
      </c>
      <c r="U3102" s="1" t="s">
        <v>20804</v>
      </c>
      <c r="V3102" s="1" t="s">
        <v>20804</v>
      </c>
      <c r="W3102" s="1" t="s">
        <v>20805</v>
      </c>
      <c r="X3102" s="1" t="s">
        <v>20805</v>
      </c>
      <c r="Y3102" s="1" t="s">
        <v>20804</v>
      </c>
      <c r="Z3102" s="1" t="s">
        <v>20804</v>
      </c>
      <c r="AA3102" s="2"/>
      <c r="AB3102" s="1">
        <v>0.0</v>
      </c>
      <c r="AC3102" s="1" t="s">
        <v>40</v>
      </c>
      <c r="AD3102" s="2"/>
    </row>
    <row r="3103">
      <c r="A3103" s="1" t="s">
        <v>99</v>
      </c>
      <c r="B3103" s="1">
        <v>1.86769526E8</v>
      </c>
      <c r="C3103" s="1" t="s">
        <v>20806</v>
      </c>
      <c r="D3103" s="1">
        <v>19.0</v>
      </c>
      <c r="E3103" s="1" t="s">
        <v>32</v>
      </c>
      <c r="F3103" s="1">
        <v>329.0</v>
      </c>
      <c r="G3103" s="1">
        <v>329.0</v>
      </c>
      <c r="H3103" s="1">
        <v>0.0</v>
      </c>
      <c r="I3103" s="1">
        <v>0.0</v>
      </c>
      <c r="J3103" s="1">
        <v>0.0</v>
      </c>
      <c r="K3103" s="1">
        <v>0.0</v>
      </c>
      <c r="L3103" s="1">
        <v>0.0</v>
      </c>
      <c r="M3103" s="2"/>
      <c r="N3103" s="2"/>
      <c r="O3103" s="1" t="s">
        <v>57</v>
      </c>
      <c r="P3103" s="1" t="s">
        <v>44</v>
      </c>
      <c r="Q3103" s="1" t="s">
        <v>20807</v>
      </c>
      <c r="S3103" s="3" t="s">
        <v>20808</v>
      </c>
      <c r="T3103" s="1" t="s">
        <v>20809</v>
      </c>
      <c r="U3103" s="1" t="s">
        <v>20810</v>
      </c>
      <c r="V3103" s="1" t="s">
        <v>20810</v>
      </c>
      <c r="W3103" s="1" t="s">
        <v>20811</v>
      </c>
      <c r="X3103" s="1" t="s">
        <v>20811</v>
      </c>
      <c r="Y3103" s="1" t="s">
        <v>20810</v>
      </c>
      <c r="Z3103" s="1" t="s">
        <v>20812</v>
      </c>
      <c r="AB3103" s="1">
        <v>-5.0</v>
      </c>
      <c r="AC3103" s="1" t="s">
        <v>40</v>
      </c>
      <c r="AD3103" s="2"/>
    </row>
    <row r="3104">
      <c r="A3104" s="1" t="s">
        <v>179</v>
      </c>
      <c r="B3104" s="1" t="s">
        <v>20813</v>
      </c>
      <c r="C3104" s="1">
        <v>260.0</v>
      </c>
      <c r="D3104" s="1">
        <v>18.0</v>
      </c>
      <c r="E3104" s="1" t="s">
        <v>32</v>
      </c>
      <c r="F3104" s="1">
        <v>273.0</v>
      </c>
      <c r="G3104" s="1">
        <v>273.0</v>
      </c>
      <c r="H3104" s="1">
        <v>0.0</v>
      </c>
      <c r="I3104" s="1">
        <v>0.0</v>
      </c>
      <c r="J3104" s="1">
        <v>0.0</v>
      </c>
      <c r="K3104" s="1">
        <v>0.0</v>
      </c>
      <c r="L3104" s="1">
        <v>0.0</v>
      </c>
      <c r="M3104" s="2"/>
      <c r="N3104" s="2"/>
      <c r="O3104" s="1" t="s">
        <v>57</v>
      </c>
      <c r="P3104" s="1" t="s">
        <v>44</v>
      </c>
      <c r="Q3104" s="1" t="s">
        <v>18091</v>
      </c>
      <c r="S3104" s="2"/>
      <c r="T3104" s="1" t="s">
        <v>20814</v>
      </c>
      <c r="U3104" s="1" t="s">
        <v>20815</v>
      </c>
      <c r="V3104" s="1" t="s">
        <v>20815</v>
      </c>
      <c r="W3104" s="1" t="s">
        <v>20816</v>
      </c>
      <c r="X3104" s="1" t="s">
        <v>20816</v>
      </c>
      <c r="Y3104" s="1" t="s">
        <v>20815</v>
      </c>
      <c r="Z3104" s="1" t="s">
        <v>20815</v>
      </c>
      <c r="AB3104" s="1">
        <v>6.0</v>
      </c>
      <c r="AC3104" s="1" t="s">
        <v>40</v>
      </c>
      <c r="AD3104" s="2"/>
    </row>
    <row r="3105">
      <c r="A3105" s="1" t="s">
        <v>55</v>
      </c>
      <c r="B3105" s="1" t="s">
        <v>20817</v>
      </c>
      <c r="C3105" s="1">
        <v>9799.0</v>
      </c>
      <c r="D3105" s="1">
        <v>17.0</v>
      </c>
      <c r="E3105" s="1" t="s">
        <v>32</v>
      </c>
      <c r="F3105" s="1">
        <v>214.0</v>
      </c>
      <c r="G3105" s="1">
        <v>264.0</v>
      </c>
      <c r="H3105" s="1">
        <v>0.0</v>
      </c>
      <c r="I3105" s="1">
        <v>0.0</v>
      </c>
      <c r="J3105" s="1">
        <v>0.0</v>
      </c>
      <c r="K3105" s="1">
        <v>0.0</v>
      </c>
      <c r="L3105" s="1">
        <v>0.0</v>
      </c>
      <c r="M3105" s="2"/>
      <c r="O3105" s="1" t="s">
        <v>57</v>
      </c>
      <c r="P3105" s="1" t="s">
        <v>44</v>
      </c>
      <c r="Q3105" s="1" t="s">
        <v>20818</v>
      </c>
      <c r="S3105" s="3" t="s">
        <v>20819</v>
      </c>
      <c r="T3105" s="1" t="s">
        <v>20820</v>
      </c>
      <c r="U3105" s="1" t="s">
        <v>20821</v>
      </c>
      <c r="V3105" s="1" t="s">
        <v>20821</v>
      </c>
      <c r="W3105" s="1" t="s">
        <v>20822</v>
      </c>
      <c r="X3105" s="1" t="s">
        <v>20822</v>
      </c>
      <c r="Y3105" s="1" t="s">
        <v>20821</v>
      </c>
      <c r="Z3105" s="1" t="s">
        <v>20821</v>
      </c>
      <c r="AB3105" s="1">
        <v>9.0</v>
      </c>
      <c r="AC3105" s="1" t="s">
        <v>40</v>
      </c>
      <c r="AD3105" s="2"/>
    </row>
    <row r="3106">
      <c r="A3106" s="1" t="s">
        <v>55</v>
      </c>
      <c r="B3106" s="1" t="s">
        <v>20823</v>
      </c>
      <c r="C3106" s="1">
        <v>9797.0</v>
      </c>
      <c r="D3106" s="1">
        <v>16.0</v>
      </c>
      <c r="E3106" s="1" t="s">
        <v>32</v>
      </c>
      <c r="F3106" s="1">
        <v>1810.0</v>
      </c>
      <c r="G3106" s="1">
        <v>1810.0</v>
      </c>
      <c r="H3106" s="1">
        <v>0.0</v>
      </c>
      <c r="I3106" s="1">
        <v>0.0</v>
      </c>
      <c r="J3106" s="1">
        <v>0.0</v>
      </c>
      <c r="K3106" s="1">
        <v>0.0</v>
      </c>
      <c r="L3106" s="1">
        <v>0.0</v>
      </c>
      <c r="M3106" s="2"/>
      <c r="N3106" s="2"/>
      <c r="O3106" s="1" t="s">
        <v>57</v>
      </c>
      <c r="P3106" s="1" t="s">
        <v>44</v>
      </c>
      <c r="Q3106" s="1" t="s">
        <v>20824</v>
      </c>
      <c r="S3106" s="3" t="s">
        <v>20825</v>
      </c>
      <c r="T3106" s="1" t="s">
        <v>20826</v>
      </c>
      <c r="U3106" s="1" t="s">
        <v>20827</v>
      </c>
      <c r="V3106" s="1" t="s">
        <v>20827</v>
      </c>
      <c r="W3106" s="1" t="s">
        <v>20828</v>
      </c>
      <c r="X3106" s="1" t="s">
        <v>20828</v>
      </c>
      <c r="Y3106" s="1" t="s">
        <v>20827</v>
      </c>
      <c r="Z3106" s="1" t="s">
        <v>20827</v>
      </c>
      <c r="AB3106" s="1">
        <v>2.0</v>
      </c>
      <c r="AC3106" s="1" t="s">
        <v>40</v>
      </c>
      <c r="AD3106" s="2"/>
    </row>
    <row r="3107">
      <c r="A3107" s="1" t="s">
        <v>55</v>
      </c>
      <c r="B3107" s="1" t="s">
        <v>20829</v>
      </c>
      <c r="C3107" s="1">
        <v>9798.0</v>
      </c>
      <c r="D3107" s="1">
        <v>15.0</v>
      </c>
      <c r="E3107" s="1" t="s">
        <v>75</v>
      </c>
      <c r="F3107" s="1">
        <v>633.0</v>
      </c>
      <c r="G3107" s="1">
        <v>633.0</v>
      </c>
      <c r="H3107" s="1">
        <v>0.0</v>
      </c>
      <c r="I3107" s="1">
        <v>0.0</v>
      </c>
      <c r="J3107" s="1">
        <v>0.0</v>
      </c>
      <c r="K3107" s="1">
        <v>0.0</v>
      </c>
      <c r="L3107" s="1">
        <v>0.0</v>
      </c>
      <c r="M3107" s="2"/>
      <c r="N3107" s="2"/>
      <c r="O3107" s="1" t="s">
        <v>57</v>
      </c>
      <c r="P3107" s="1" t="s">
        <v>44</v>
      </c>
      <c r="Q3107" s="1" t="s">
        <v>20830</v>
      </c>
      <c r="R3107" s="2"/>
      <c r="S3107" s="3" t="s">
        <v>20831</v>
      </c>
      <c r="T3107" s="1" t="s">
        <v>20832</v>
      </c>
      <c r="U3107" s="1" t="s">
        <v>20833</v>
      </c>
      <c r="V3107" s="1" t="s">
        <v>20833</v>
      </c>
      <c r="W3107" s="1" t="s">
        <v>20834</v>
      </c>
      <c r="X3107" s="1" t="s">
        <v>20834</v>
      </c>
      <c r="Y3107" s="1" t="s">
        <v>20833</v>
      </c>
      <c r="Z3107" s="1" t="s">
        <v>20833</v>
      </c>
      <c r="AA3107" s="2"/>
      <c r="AB3107" s="1">
        <v>-1.0</v>
      </c>
      <c r="AC3107" s="1" t="s">
        <v>40</v>
      </c>
      <c r="AD3107" s="2"/>
    </row>
    <row r="3108">
      <c r="A3108" s="1" t="s">
        <v>41</v>
      </c>
      <c r="B3108" s="1">
        <v>2.40807007E8</v>
      </c>
      <c r="C3108" s="1" t="s">
        <v>20835</v>
      </c>
      <c r="D3108" s="1">
        <v>14.0</v>
      </c>
      <c r="E3108" s="1" t="s">
        <v>32</v>
      </c>
      <c r="F3108" s="1">
        <v>560.0</v>
      </c>
      <c r="G3108" s="1">
        <v>555.0</v>
      </c>
      <c r="H3108" s="1">
        <v>0.0</v>
      </c>
      <c r="I3108" s="1">
        <v>0.0</v>
      </c>
      <c r="J3108" s="1">
        <v>5.0</v>
      </c>
      <c r="K3108" s="1">
        <v>0.0</v>
      </c>
      <c r="L3108" s="1">
        <v>0.0</v>
      </c>
      <c r="M3108" s="2"/>
      <c r="N3108" s="2"/>
      <c r="O3108" s="1" t="s">
        <v>43</v>
      </c>
      <c r="P3108" s="1" t="s">
        <v>44</v>
      </c>
      <c r="Q3108" s="1" t="s">
        <v>20836</v>
      </c>
      <c r="R3108" s="1" t="s">
        <v>20837</v>
      </c>
      <c r="S3108" s="3" t="s">
        <v>20838</v>
      </c>
      <c r="T3108" s="1" t="s">
        <v>20839</v>
      </c>
      <c r="U3108" s="1" t="s">
        <v>20840</v>
      </c>
      <c r="V3108" s="1" t="s">
        <v>20841</v>
      </c>
      <c r="W3108" s="1" t="s">
        <v>20842</v>
      </c>
      <c r="X3108" s="1" t="s">
        <v>20843</v>
      </c>
      <c r="Y3108" s="1" t="s">
        <v>20840</v>
      </c>
      <c r="Z3108" s="1" t="s">
        <v>20844</v>
      </c>
      <c r="AA3108" s="1" t="s">
        <v>20845</v>
      </c>
      <c r="AB3108" s="1">
        <v>-6.0</v>
      </c>
      <c r="AC3108" s="1" t="s">
        <v>40</v>
      </c>
      <c r="AD3108" s="2"/>
    </row>
    <row r="3109">
      <c r="A3109" s="1" t="s">
        <v>41</v>
      </c>
      <c r="B3109" s="1">
        <v>2.40807006E8</v>
      </c>
      <c r="C3109" s="1" t="s">
        <v>20846</v>
      </c>
      <c r="D3109" s="1">
        <v>13.0</v>
      </c>
      <c r="E3109" s="1" t="s">
        <v>32</v>
      </c>
      <c r="F3109" s="1">
        <v>329.0</v>
      </c>
      <c r="G3109" s="1">
        <v>329.0</v>
      </c>
      <c r="H3109" s="1">
        <v>0.0</v>
      </c>
      <c r="I3109" s="1">
        <v>0.0</v>
      </c>
      <c r="J3109" s="1">
        <v>0.0</v>
      </c>
      <c r="K3109" s="1">
        <v>0.0</v>
      </c>
      <c r="L3109" s="1">
        <v>0.0</v>
      </c>
      <c r="M3109" s="2"/>
      <c r="N3109" s="2"/>
      <c r="O3109" s="1" t="s">
        <v>43</v>
      </c>
      <c r="P3109" s="1" t="s">
        <v>34</v>
      </c>
      <c r="Q3109" s="1" t="s">
        <v>20847</v>
      </c>
      <c r="R3109" s="1" t="s">
        <v>20848</v>
      </c>
      <c r="S3109" s="3" t="s">
        <v>20849</v>
      </c>
      <c r="T3109" s="1" t="s">
        <v>20850</v>
      </c>
      <c r="U3109" s="1" t="s">
        <v>20851</v>
      </c>
      <c r="V3109" s="1" t="s">
        <v>20852</v>
      </c>
      <c r="W3109" s="1" t="s">
        <v>20853</v>
      </c>
      <c r="X3109" s="1" t="s">
        <v>20854</v>
      </c>
      <c r="Y3109" s="1" t="s">
        <v>20851</v>
      </c>
      <c r="Z3109" s="1" t="s">
        <v>20855</v>
      </c>
      <c r="AA3109" s="1" t="s">
        <v>20856</v>
      </c>
      <c r="AB3109" s="1">
        <v>-7.0</v>
      </c>
      <c r="AC3109" s="1" t="s">
        <v>40</v>
      </c>
      <c r="AD3109" s="2"/>
    </row>
    <row r="3110">
      <c r="A3110" s="1" t="s">
        <v>179</v>
      </c>
      <c r="B3110" s="1" t="s">
        <v>20857</v>
      </c>
      <c r="C3110" s="1">
        <v>259.0</v>
      </c>
      <c r="D3110" s="1">
        <v>12.0</v>
      </c>
      <c r="E3110" s="1" t="s">
        <v>32</v>
      </c>
      <c r="F3110" s="1">
        <v>299.0</v>
      </c>
      <c r="G3110" s="1">
        <v>299.0</v>
      </c>
      <c r="H3110" s="1">
        <v>0.0</v>
      </c>
      <c r="I3110" s="1">
        <v>0.0</v>
      </c>
      <c r="J3110" s="1">
        <v>0.0</v>
      </c>
      <c r="K3110" s="1">
        <v>0.0</v>
      </c>
      <c r="L3110" s="1">
        <v>0.0</v>
      </c>
      <c r="M3110" s="2"/>
      <c r="N3110" s="2"/>
      <c r="O3110" s="1" t="s">
        <v>57</v>
      </c>
      <c r="P3110" s="1" t="s">
        <v>44</v>
      </c>
      <c r="Q3110" s="1" t="s">
        <v>3443</v>
      </c>
      <c r="R3110" s="2"/>
      <c r="S3110" s="2"/>
      <c r="T3110" s="1" t="s">
        <v>20858</v>
      </c>
      <c r="U3110" s="1" t="s">
        <v>20859</v>
      </c>
      <c r="V3110" s="1" t="s">
        <v>20859</v>
      </c>
      <c r="W3110" s="1" t="s">
        <v>20860</v>
      </c>
      <c r="X3110" s="1" t="s">
        <v>20860</v>
      </c>
      <c r="Y3110" s="1" t="s">
        <v>20859</v>
      </c>
      <c r="Z3110" s="1" t="s">
        <v>20859</v>
      </c>
      <c r="AA3110" s="2"/>
      <c r="AB3110" s="1">
        <v>-7.0</v>
      </c>
      <c r="AC3110" s="1" t="s">
        <v>40</v>
      </c>
      <c r="AD3110" s="2"/>
    </row>
    <row r="3111">
      <c r="A3111" s="1" t="s">
        <v>30</v>
      </c>
      <c r="B3111" s="1" t="s">
        <v>20861</v>
      </c>
      <c r="C3111" s="1" t="s">
        <v>20862</v>
      </c>
      <c r="D3111" s="1">
        <v>11.0</v>
      </c>
      <c r="E3111" s="1" t="s">
        <v>32</v>
      </c>
      <c r="F3111" s="1">
        <v>309.0</v>
      </c>
      <c r="G3111" s="1">
        <v>309.0</v>
      </c>
      <c r="H3111" s="1">
        <v>0.0</v>
      </c>
      <c r="I3111" s="1">
        <v>0.0</v>
      </c>
      <c r="J3111" s="1">
        <v>0.0</v>
      </c>
      <c r="K3111" s="1">
        <v>0.0</v>
      </c>
      <c r="L3111" s="1">
        <v>0.0</v>
      </c>
      <c r="M3111" s="2"/>
      <c r="N3111" s="2"/>
      <c r="O3111" s="1" t="s">
        <v>33</v>
      </c>
      <c r="P3111" s="1" t="s">
        <v>34</v>
      </c>
      <c r="Q3111" s="1" t="s">
        <v>35</v>
      </c>
      <c r="R3111" s="2"/>
      <c r="S3111" s="1">
        <v>6.08171315E8</v>
      </c>
      <c r="T3111" s="1" t="s">
        <v>20863</v>
      </c>
      <c r="U3111" s="1" t="s">
        <v>20864</v>
      </c>
      <c r="V3111" s="1" t="s">
        <v>20865</v>
      </c>
      <c r="W3111" s="1" t="s">
        <v>20866</v>
      </c>
      <c r="X3111" s="1" t="s">
        <v>20866</v>
      </c>
      <c r="Y3111" s="1" t="s">
        <v>20864</v>
      </c>
      <c r="Z3111" s="1" t="s">
        <v>20864</v>
      </c>
      <c r="AA3111" s="2"/>
      <c r="AB3111" s="1">
        <v>2.0</v>
      </c>
      <c r="AC3111" s="1" t="s">
        <v>40</v>
      </c>
      <c r="AD3111" s="2"/>
    </row>
    <row r="3112">
      <c r="A3112" s="1" t="s">
        <v>179</v>
      </c>
      <c r="B3112" s="1" t="s">
        <v>20867</v>
      </c>
      <c r="C3112" s="1">
        <v>258.0</v>
      </c>
      <c r="D3112" s="1">
        <v>10.0</v>
      </c>
      <c r="E3112" s="1" t="s">
        <v>32</v>
      </c>
      <c r="F3112" s="1">
        <v>987.0</v>
      </c>
      <c r="G3112" s="1">
        <v>987.0</v>
      </c>
      <c r="H3112" s="1">
        <v>0.0</v>
      </c>
      <c r="I3112" s="1">
        <v>0.0</v>
      </c>
      <c r="J3112" s="1">
        <v>0.0</v>
      </c>
      <c r="K3112" s="1">
        <v>0.0</v>
      </c>
      <c r="L3112" s="1">
        <v>0.0</v>
      </c>
      <c r="M3112" s="2"/>
      <c r="N3112" s="2"/>
      <c r="O3112" s="1" t="s">
        <v>57</v>
      </c>
      <c r="P3112" s="1" t="s">
        <v>44</v>
      </c>
      <c r="Q3112" s="1" t="s">
        <v>20868</v>
      </c>
      <c r="R3112" s="2"/>
      <c r="S3112" s="2"/>
      <c r="T3112" s="1" t="s">
        <v>20869</v>
      </c>
      <c r="U3112" s="1" t="s">
        <v>20870</v>
      </c>
      <c r="V3112" s="1" t="s">
        <v>20870</v>
      </c>
      <c r="W3112" s="1" t="s">
        <v>20871</v>
      </c>
      <c r="X3112" s="1" t="s">
        <v>20871</v>
      </c>
      <c r="Y3112" s="1" t="s">
        <v>20870</v>
      </c>
      <c r="Z3112" s="1" t="s">
        <v>20870</v>
      </c>
      <c r="AA3112" s="2"/>
      <c r="AB3112" s="1">
        <v>-5.0</v>
      </c>
      <c r="AC3112" s="1" t="s">
        <v>40</v>
      </c>
      <c r="AD3112" s="2"/>
    </row>
    <row r="3113">
      <c r="A3113" s="1" t="s">
        <v>55</v>
      </c>
      <c r="B3113" s="1" t="s">
        <v>20872</v>
      </c>
      <c r="C3113" s="1">
        <v>9796.0</v>
      </c>
      <c r="D3113" s="1">
        <v>9.0</v>
      </c>
      <c r="E3113" s="1" t="s">
        <v>75</v>
      </c>
      <c r="F3113" s="1">
        <v>628.0</v>
      </c>
      <c r="G3113" s="1">
        <v>628.0</v>
      </c>
      <c r="H3113" s="1">
        <v>0.0</v>
      </c>
      <c r="I3113" s="1">
        <v>0.0</v>
      </c>
      <c r="J3113" s="1">
        <v>0.0</v>
      </c>
      <c r="K3113" s="1">
        <v>0.0</v>
      </c>
      <c r="L3113" s="1">
        <v>0.0</v>
      </c>
      <c r="M3113" s="2"/>
      <c r="N3113" s="2"/>
      <c r="O3113" s="1" t="s">
        <v>57</v>
      </c>
      <c r="P3113" s="1" t="s">
        <v>44</v>
      </c>
      <c r="Q3113" s="1" t="s">
        <v>20873</v>
      </c>
      <c r="R3113" s="2"/>
      <c r="S3113" s="3" t="s">
        <v>20874</v>
      </c>
      <c r="T3113" s="1" t="s">
        <v>20875</v>
      </c>
      <c r="U3113" s="1" t="s">
        <v>20876</v>
      </c>
      <c r="V3113" s="1" t="s">
        <v>20876</v>
      </c>
      <c r="W3113" s="1" t="s">
        <v>20877</v>
      </c>
      <c r="X3113" s="1" t="s">
        <v>20877</v>
      </c>
      <c r="Y3113" s="1" t="s">
        <v>20876</v>
      </c>
      <c r="Z3113" s="1" t="s">
        <v>20876</v>
      </c>
      <c r="AA3113" s="2"/>
      <c r="AB3113" s="1">
        <v>-1.0</v>
      </c>
      <c r="AC3113" s="1" t="s">
        <v>40</v>
      </c>
      <c r="AD3113" s="2"/>
    </row>
    <row r="3114">
      <c r="A3114" s="1" t="s">
        <v>179</v>
      </c>
      <c r="B3114" s="1" t="s">
        <v>20878</v>
      </c>
      <c r="C3114" s="1">
        <v>257.0</v>
      </c>
      <c r="D3114" s="1">
        <v>8.0</v>
      </c>
      <c r="E3114" s="1" t="s">
        <v>32</v>
      </c>
      <c r="F3114" s="1">
        <v>289.0</v>
      </c>
      <c r="G3114" s="1">
        <v>289.0</v>
      </c>
      <c r="H3114" s="1">
        <v>0.0</v>
      </c>
      <c r="I3114" s="1">
        <v>0.0</v>
      </c>
      <c r="J3114" s="1">
        <v>0.0</v>
      </c>
      <c r="K3114" s="1">
        <v>0.0</v>
      </c>
      <c r="L3114" s="1">
        <v>0.0</v>
      </c>
      <c r="M3114" s="2"/>
      <c r="N3114" s="2"/>
      <c r="O3114" s="1" t="s">
        <v>57</v>
      </c>
      <c r="P3114" s="1" t="s">
        <v>44</v>
      </c>
      <c r="Q3114" s="1" t="s">
        <v>20879</v>
      </c>
      <c r="S3114" s="2"/>
      <c r="T3114" s="1" t="s">
        <v>20880</v>
      </c>
      <c r="U3114" s="1" t="s">
        <v>20881</v>
      </c>
      <c r="V3114" s="1" t="s">
        <v>20881</v>
      </c>
      <c r="W3114" s="1" t="s">
        <v>20882</v>
      </c>
      <c r="X3114" s="1" t="s">
        <v>20882</v>
      </c>
      <c r="Y3114" s="1" t="s">
        <v>20881</v>
      </c>
      <c r="Z3114" s="1" t="s">
        <v>20881</v>
      </c>
      <c r="AB3114" s="1">
        <v>-5.0</v>
      </c>
      <c r="AC3114" s="1" t="s">
        <v>40</v>
      </c>
      <c r="AD3114" s="2"/>
    </row>
    <row r="3115">
      <c r="A3115" s="1" t="s">
        <v>30</v>
      </c>
      <c r="B3115" s="1" t="s">
        <v>20883</v>
      </c>
      <c r="C3115" s="1" t="s">
        <v>20884</v>
      </c>
      <c r="D3115" s="1">
        <v>7.0</v>
      </c>
      <c r="E3115" s="1" t="s">
        <v>32</v>
      </c>
      <c r="F3115" s="1">
        <v>249.0</v>
      </c>
      <c r="G3115" s="1">
        <v>249.0</v>
      </c>
      <c r="H3115" s="1">
        <v>0.0</v>
      </c>
      <c r="I3115" s="1">
        <v>0.0</v>
      </c>
      <c r="J3115" s="1">
        <v>0.0</v>
      </c>
      <c r="K3115" s="1">
        <v>0.0</v>
      </c>
      <c r="L3115" s="1">
        <v>0.0</v>
      </c>
      <c r="M3115" s="2"/>
      <c r="N3115" s="2"/>
      <c r="O3115" s="1" t="s">
        <v>33</v>
      </c>
      <c r="P3115" s="1" t="s">
        <v>34</v>
      </c>
      <c r="Q3115" s="1" t="s">
        <v>35</v>
      </c>
      <c r="S3115" s="1">
        <v>6.08171315E8</v>
      </c>
      <c r="T3115" s="1" t="s">
        <v>20885</v>
      </c>
      <c r="U3115" s="1" t="s">
        <v>20886</v>
      </c>
      <c r="V3115" s="1" t="s">
        <v>20887</v>
      </c>
      <c r="W3115" s="1" t="s">
        <v>20888</v>
      </c>
      <c r="X3115" s="1" t="s">
        <v>20888</v>
      </c>
      <c r="Y3115" s="1" t="s">
        <v>20886</v>
      </c>
      <c r="Z3115" s="1" t="s">
        <v>20886</v>
      </c>
      <c r="AB3115" s="1">
        <v>3.0</v>
      </c>
      <c r="AC3115" s="1" t="s">
        <v>40</v>
      </c>
      <c r="AD3115" s="2"/>
    </row>
    <row r="3116">
      <c r="A3116" s="1" t="s">
        <v>41</v>
      </c>
      <c r="B3116" s="1">
        <v>2.40807005E8</v>
      </c>
      <c r="C3116" s="1" t="s">
        <v>20889</v>
      </c>
      <c r="D3116" s="1">
        <v>6.0</v>
      </c>
      <c r="E3116" s="1" t="s">
        <v>32</v>
      </c>
      <c r="F3116" s="1">
        <v>388.0</v>
      </c>
      <c r="G3116" s="1">
        <v>368.0</v>
      </c>
      <c r="H3116" s="1">
        <v>0.0</v>
      </c>
      <c r="I3116" s="1">
        <v>0.0</v>
      </c>
      <c r="J3116" s="1">
        <v>20.0</v>
      </c>
      <c r="K3116" s="1">
        <v>0.0</v>
      </c>
      <c r="L3116" s="1">
        <v>0.0</v>
      </c>
      <c r="M3116" s="2"/>
      <c r="N3116" s="2"/>
      <c r="O3116" s="1" t="s">
        <v>43</v>
      </c>
      <c r="P3116" s="1" t="s">
        <v>44</v>
      </c>
      <c r="Q3116" s="1" t="s">
        <v>45</v>
      </c>
      <c r="R3116" s="1" t="s">
        <v>46</v>
      </c>
      <c r="S3116" s="3" t="s">
        <v>47</v>
      </c>
      <c r="T3116" s="1" t="s">
        <v>20890</v>
      </c>
      <c r="U3116" s="1" t="s">
        <v>20891</v>
      </c>
      <c r="V3116" s="1" t="s">
        <v>20892</v>
      </c>
      <c r="W3116" s="1" t="s">
        <v>20893</v>
      </c>
      <c r="X3116" s="1" t="s">
        <v>20894</v>
      </c>
      <c r="Y3116" s="1" t="s">
        <v>20891</v>
      </c>
      <c r="Z3116" s="1" t="s">
        <v>20895</v>
      </c>
      <c r="AA3116" s="1" t="s">
        <v>20896</v>
      </c>
      <c r="AB3116" s="1">
        <v>-4.0</v>
      </c>
      <c r="AC3116" s="1" t="s">
        <v>40</v>
      </c>
      <c r="AD3116" s="2"/>
    </row>
    <row r="3117">
      <c r="A3117" s="1" t="s">
        <v>41</v>
      </c>
      <c r="B3117" s="1">
        <v>2.40807004E8</v>
      </c>
      <c r="C3117" s="1" t="s">
        <v>20897</v>
      </c>
      <c r="D3117" s="1">
        <v>5.0</v>
      </c>
      <c r="E3117" s="1" t="s">
        <v>32</v>
      </c>
      <c r="F3117" s="1">
        <v>523.0</v>
      </c>
      <c r="G3117" s="1">
        <v>523.0</v>
      </c>
      <c r="H3117" s="1">
        <v>0.0</v>
      </c>
      <c r="I3117" s="1">
        <v>0.0</v>
      </c>
      <c r="J3117" s="1">
        <v>0.0</v>
      </c>
      <c r="K3117" s="1">
        <v>0.0</v>
      </c>
      <c r="L3117" s="1">
        <v>0.0</v>
      </c>
      <c r="M3117" s="2"/>
      <c r="N3117" s="2"/>
      <c r="O3117" s="1" t="s">
        <v>43</v>
      </c>
      <c r="P3117" s="1" t="s">
        <v>44</v>
      </c>
      <c r="Q3117" s="1" t="s">
        <v>7476</v>
      </c>
      <c r="R3117" s="1" t="s">
        <v>7477</v>
      </c>
      <c r="S3117" s="3" t="s">
        <v>7478</v>
      </c>
      <c r="T3117" s="1" t="s">
        <v>20898</v>
      </c>
      <c r="U3117" s="1" t="s">
        <v>20899</v>
      </c>
      <c r="V3117" s="1" t="s">
        <v>20900</v>
      </c>
      <c r="W3117" s="1" t="s">
        <v>20901</v>
      </c>
      <c r="X3117" s="1" t="s">
        <v>20902</v>
      </c>
      <c r="Y3117" s="1" t="s">
        <v>20899</v>
      </c>
      <c r="Z3117" s="1" t="s">
        <v>20903</v>
      </c>
      <c r="AA3117" s="1" t="s">
        <v>20904</v>
      </c>
      <c r="AB3117" s="1">
        <v>2.0</v>
      </c>
      <c r="AC3117" s="1" t="s">
        <v>40</v>
      </c>
      <c r="AD3117" s="2"/>
    </row>
    <row r="3118">
      <c r="A3118" s="1" t="s">
        <v>99</v>
      </c>
      <c r="B3118" s="1">
        <v>1.86719257E8</v>
      </c>
      <c r="C3118" s="1" t="s">
        <v>20905</v>
      </c>
      <c r="D3118" s="1">
        <v>4.0</v>
      </c>
      <c r="E3118" s="1" t="s">
        <v>75</v>
      </c>
      <c r="F3118" s="1">
        <v>329.0</v>
      </c>
      <c r="G3118" s="1">
        <v>329.0</v>
      </c>
      <c r="H3118" s="1">
        <v>0.0</v>
      </c>
      <c r="I3118" s="1">
        <v>0.0</v>
      </c>
      <c r="J3118" s="1">
        <v>0.0</v>
      </c>
      <c r="K3118" s="1">
        <v>0.0</v>
      </c>
      <c r="L3118" s="1">
        <v>0.0</v>
      </c>
      <c r="M3118" s="2"/>
      <c r="N3118" s="2"/>
      <c r="O3118" s="1" t="s">
        <v>57</v>
      </c>
      <c r="P3118" s="1" t="s">
        <v>44</v>
      </c>
      <c r="Q3118" s="1" t="s">
        <v>20906</v>
      </c>
      <c r="S3118" s="3" t="s">
        <v>20907</v>
      </c>
      <c r="T3118" s="1" t="s">
        <v>20908</v>
      </c>
      <c r="U3118" s="1" t="s">
        <v>20909</v>
      </c>
      <c r="V3118" s="1" t="s">
        <v>20909</v>
      </c>
      <c r="W3118" s="1" t="s">
        <v>20910</v>
      </c>
      <c r="X3118" s="1" t="s">
        <v>20910</v>
      </c>
      <c r="Y3118" s="1" t="s">
        <v>20909</v>
      </c>
      <c r="Z3118" s="1" t="s">
        <v>20911</v>
      </c>
      <c r="AB3118" s="1">
        <v>-4.0</v>
      </c>
      <c r="AC3118" s="1" t="s">
        <v>40</v>
      </c>
      <c r="AD3118" s="2"/>
    </row>
    <row r="3119">
      <c r="A3119" s="1" t="s">
        <v>41</v>
      </c>
      <c r="B3119" s="1">
        <v>2.40807003E8</v>
      </c>
      <c r="C3119" s="1" t="s">
        <v>20912</v>
      </c>
      <c r="D3119" s="1">
        <v>3.0</v>
      </c>
      <c r="E3119" s="1" t="s">
        <v>32</v>
      </c>
      <c r="F3119" s="1">
        <v>618.0</v>
      </c>
      <c r="G3119" s="1">
        <v>618.0</v>
      </c>
      <c r="H3119" s="1">
        <v>0.0</v>
      </c>
      <c r="I3119" s="1">
        <v>0.0</v>
      </c>
      <c r="J3119" s="1">
        <v>0.0</v>
      </c>
      <c r="K3119" s="1">
        <v>0.0</v>
      </c>
      <c r="L3119" s="1">
        <v>0.0</v>
      </c>
      <c r="M3119" s="2"/>
      <c r="N3119" s="2"/>
      <c r="O3119" s="1" t="s">
        <v>43</v>
      </c>
      <c r="P3119" s="1" t="s">
        <v>44</v>
      </c>
      <c r="Q3119" s="1" t="s">
        <v>20913</v>
      </c>
      <c r="R3119" s="1" t="s">
        <v>20914</v>
      </c>
      <c r="S3119" s="3" t="s">
        <v>20915</v>
      </c>
      <c r="T3119" s="1" t="s">
        <v>20916</v>
      </c>
      <c r="U3119" s="1" t="s">
        <v>20917</v>
      </c>
      <c r="V3119" s="1" t="s">
        <v>20918</v>
      </c>
      <c r="W3119" s="1" t="s">
        <v>20919</v>
      </c>
      <c r="X3119" s="1" t="s">
        <v>20920</v>
      </c>
      <c r="Y3119" s="1" t="s">
        <v>20917</v>
      </c>
      <c r="Z3119" s="1" t="s">
        <v>20921</v>
      </c>
      <c r="AA3119" s="1" t="s">
        <v>20922</v>
      </c>
      <c r="AB3119" s="1">
        <v>9.0</v>
      </c>
      <c r="AC3119" s="1" t="s">
        <v>40</v>
      </c>
      <c r="AD3119" s="2"/>
    </row>
    <row r="3120">
      <c r="A3120" s="1" t="s">
        <v>41</v>
      </c>
      <c r="B3120" s="1">
        <v>2.40807002E8</v>
      </c>
      <c r="C3120" s="1" t="s">
        <v>20923</v>
      </c>
      <c r="D3120" s="1">
        <v>2.0</v>
      </c>
      <c r="E3120" s="1" t="s">
        <v>32</v>
      </c>
      <c r="F3120" s="1">
        <v>200.0</v>
      </c>
      <c r="G3120" s="1">
        <v>269.0</v>
      </c>
      <c r="H3120" s="1">
        <v>0.0</v>
      </c>
      <c r="I3120" s="1">
        <v>0.0</v>
      </c>
      <c r="J3120" s="1">
        <v>0.0</v>
      </c>
      <c r="K3120" s="1">
        <v>0.0</v>
      </c>
      <c r="L3120" s="1">
        <v>0.0</v>
      </c>
      <c r="M3120" s="2"/>
      <c r="N3120" s="2"/>
      <c r="O3120" s="1" t="s">
        <v>33</v>
      </c>
      <c r="P3120" s="1" t="s">
        <v>44</v>
      </c>
      <c r="Q3120" s="1" t="s">
        <v>20924</v>
      </c>
      <c r="R3120" s="2"/>
      <c r="S3120" s="3" t="s">
        <v>20925</v>
      </c>
      <c r="T3120" s="1" t="s">
        <v>20926</v>
      </c>
      <c r="U3120" s="1" t="s">
        <v>20927</v>
      </c>
      <c r="V3120" s="1" t="s">
        <v>20927</v>
      </c>
      <c r="W3120" s="1" t="s">
        <v>20928</v>
      </c>
      <c r="X3120" s="1" t="s">
        <v>20928</v>
      </c>
      <c r="Y3120" s="1" t="s">
        <v>20927</v>
      </c>
      <c r="Z3120" s="1" t="s">
        <v>20927</v>
      </c>
      <c r="AA3120" s="2"/>
      <c r="AB3120" s="1">
        <v>-8.0</v>
      </c>
      <c r="AC3120" s="1" t="s">
        <v>40</v>
      </c>
      <c r="AD3120" s="2"/>
    </row>
    <row r="3121">
      <c r="A3121" s="1" t="s">
        <v>41</v>
      </c>
      <c r="B3121" s="1">
        <v>2.40807001E8</v>
      </c>
      <c r="C3121" s="1" t="s">
        <v>20929</v>
      </c>
      <c r="D3121" s="1">
        <v>1.0</v>
      </c>
      <c r="E3121" s="1" t="s">
        <v>32</v>
      </c>
      <c r="F3121" s="1">
        <v>250.0</v>
      </c>
      <c r="G3121" s="1">
        <v>249.0</v>
      </c>
      <c r="H3121" s="1">
        <v>0.0</v>
      </c>
      <c r="I3121" s="1">
        <v>0.0</v>
      </c>
      <c r="J3121" s="1">
        <v>0.0</v>
      </c>
      <c r="K3121" s="1">
        <v>1.0</v>
      </c>
      <c r="L3121" s="1">
        <v>0.0</v>
      </c>
      <c r="M3121" s="2"/>
      <c r="N3121" s="2"/>
      <c r="O3121" s="1" t="s">
        <v>43</v>
      </c>
      <c r="P3121" s="1" t="s">
        <v>44</v>
      </c>
      <c r="Q3121" s="1" t="s">
        <v>8500</v>
      </c>
      <c r="R3121" s="1" t="s">
        <v>8501</v>
      </c>
      <c r="S3121" s="3" t="s">
        <v>8502</v>
      </c>
      <c r="T3121" s="1" t="s">
        <v>20930</v>
      </c>
      <c r="U3121" s="1" t="s">
        <v>20917</v>
      </c>
      <c r="V3121" s="1" t="s">
        <v>20931</v>
      </c>
      <c r="W3121" s="1" t="s">
        <v>20932</v>
      </c>
      <c r="X3121" s="1" t="s">
        <v>20933</v>
      </c>
      <c r="Y3121" s="1" t="s">
        <v>20917</v>
      </c>
      <c r="Z3121" s="1" t="s">
        <v>20931</v>
      </c>
      <c r="AA3121" s="1" t="s">
        <v>20934</v>
      </c>
      <c r="AB3121" s="1">
        <v>-4.0</v>
      </c>
      <c r="AC3121" s="1" t="s">
        <v>40</v>
      </c>
      <c r="AD3121" s="2"/>
    </row>
    <row r="3122">
      <c r="A3122" s="1" t="s">
        <v>55</v>
      </c>
      <c r="B3122" s="1" t="s">
        <v>20935</v>
      </c>
      <c r="C3122" s="1">
        <v>9794.0</v>
      </c>
      <c r="D3122" s="1">
        <v>93.0</v>
      </c>
      <c r="E3122" s="1" t="s">
        <v>32</v>
      </c>
      <c r="F3122" s="1">
        <v>417.0</v>
      </c>
      <c r="G3122" s="1">
        <v>567.0</v>
      </c>
      <c r="H3122" s="1">
        <v>0.0</v>
      </c>
      <c r="I3122" s="1">
        <v>0.0</v>
      </c>
      <c r="J3122" s="1">
        <v>0.0</v>
      </c>
      <c r="K3122" s="1">
        <v>0.0</v>
      </c>
      <c r="L3122" s="1">
        <v>0.0</v>
      </c>
      <c r="M3122" s="2"/>
      <c r="N3122" s="2"/>
      <c r="O3122" s="1" t="s">
        <v>57</v>
      </c>
      <c r="P3122" s="1" t="s">
        <v>44</v>
      </c>
      <c r="Q3122" s="1" t="s">
        <v>20936</v>
      </c>
      <c r="R3122" s="2"/>
      <c r="S3122" s="3" t="s">
        <v>20937</v>
      </c>
      <c r="T3122" s="1" t="s">
        <v>20938</v>
      </c>
      <c r="U3122" s="1" t="s">
        <v>20939</v>
      </c>
      <c r="V3122" s="1" t="s">
        <v>20939</v>
      </c>
      <c r="W3122" s="1" t="s">
        <v>20940</v>
      </c>
      <c r="X3122" s="1" t="s">
        <v>20940</v>
      </c>
      <c r="Y3122" s="1" t="s">
        <v>20939</v>
      </c>
      <c r="Z3122" s="1" t="s">
        <v>20939</v>
      </c>
      <c r="AA3122" s="2"/>
      <c r="AB3122" s="1">
        <v>0.0</v>
      </c>
      <c r="AC3122" s="1" t="s">
        <v>40</v>
      </c>
      <c r="AD3122" s="2"/>
    </row>
    <row r="3123">
      <c r="A3123" s="1" t="s">
        <v>55</v>
      </c>
      <c r="B3123" s="1" t="s">
        <v>20941</v>
      </c>
      <c r="C3123" s="1">
        <v>9793.0</v>
      </c>
      <c r="D3123" s="1">
        <v>92.0</v>
      </c>
      <c r="E3123" s="1" t="s">
        <v>70</v>
      </c>
      <c r="F3123" s="1">
        <v>436.0</v>
      </c>
      <c r="G3123" s="1">
        <v>436.0</v>
      </c>
      <c r="H3123" s="1">
        <v>0.0</v>
      </c>
      <c r="I3123" s="1">
        <v>0.0</v>
      </c>
      <c r="J3123" s="1">
        <v>0.0</v>
      </c>
      <c r="K3123" s="1">
        <v>0.0</v>
      </c>
      <c r="L3123" s="1">
        <v>0.0</v>
      </c>
      <c r="M3123" s="2"/>
      <c r="N3123" s="2"/>
      <c r="O3123" s="1" t="s">
        <v>57</v>
      </c>
      <c r="P3123" s="1" t="s">
        <v>34</v>
      </c>
      <c r="Q3123" s="1" t="s">
        <v>20942</v>
      </c>
      <c r="R3123" s="2"/>
      <c r="S3123" s="3" t="s">
        <v>20943</v>
      </c>
      <c r="T3123" s="1" t="s">
        <v>20944</v>
      </c>
      <c r="U3123" s="1" t="s">
        <v>20945</v>
      </c>
      <c r="V3123" s="1" t="s">
        <v>20945</v>
      </c>
      <c r="W3123" s="1" t="s">
        <v>20946</v>
      </c>
      <c r="X3123" s="1" t="s">
        <v>20946</v>
      </c>
      <c r="Y3123" s="1" t="s">
        <v>20945</v>
      </c>
      <c r="Z3123" s="1" t="s">
        <v>20945</v>
      </c>
      <c r="AA3123" s="2"/>
      <c r="AB3123" s="1">
        <v>-1.0</v>
      </c>
      <c r="AC3123" s="1" t="s">
        <v>40</v>
      </c>
      <c r="AD3123" s="2"/>
    </row>
    <row r="3124">
      <c r="A3124" s="1" t="s">
        <v>99</v>
      </c>
      <c r="B3124" s="1">
        <v>1.86698441E8</v>
      </c>
      <c r="C3124" s="1" t="s">
        <v>20947</v>
      </c>
      <c r="D3124" s="1">
        <v>91.0</v>
      </c>
      <c r="E3124" s="1" t="s">
        <v>32</v>
      </c>
      <c r="F3124" s="1">
        <v>1186.0</v>
      </c>
      <c r="G3124" s="1">
        <v>1186.0</v>
      </c>
      <c r="H3124" s="1">
        <v>0.0</v>
      </c>
      <c r="I3124" s="1">
        <v>0.0</v>
      </c>
      <c r="J3124" s="1">
        <v>0.0</v>
      </c>
      <c r="K3124" s="1">
        <v>0.0</v>
      </c>
      <c r="L3124" s="1">
        <v>0.0</v>
      </c>
      <c r="M3124" s="2"/>
      <c r="N3124" s="2"/>
      <c r="O3124" s="1" t="s">
        <v>57</v>
      </c>
      <c r="P3124" s="1" t="s">
        <v>44</v>
      </c>
      <c r="Q3124" s="1" t="s">
        <v>20948</v>
      </c>
      <c r="S3124" s="3" t="s">
        <v>20949</v>
      </c>
      <c r="T3124" s="1" t="s">
        <v>20950</v>
      </c>
      <c r="U3124" s="1" t="s">
        <v>20951</v>
      </c>
      <c r="V3124" s="1" t="s">
        <v>20951</v>
      </c>
      <c r="W3124" s="1" t="s">
        <v>20952</v>
      </c>
      <c r="X3124" s="1" t="s">
        <v>20952</v>
      </c>
      <c r="Y3124" s="1" t="s">
        <v>20951</v>
      </c>
      <c r="Z3124" s="1" t="s">
        <v>20953</v>
      </c>
      <c r="AB3124" s="1">
        <v>-9.0</v>
      </c>
      <c r="AC3124" s="1" t="s">
        <v>40</v>
      </c>
      <c r="AD3124" s="2"/>
    </row>
    <row r="3125">
      <c r="A3125" s="1" t="s">
        <v>55</v>
      </c>
      <c r="B3125" s="1" t="s">
        <v>20954</v>
      </c>
      <c r="C3125" s="1">
        <v>9795.0</v>
      </c>
      <c r="D3125" s="1">
        <v>90.0</v>
      </c>
      <c r="E3125" s="1" t="s">
        <v>32</v>
      </c>
      <c r="F3125" s="1">
        <v>267.0</v>
      </c>
      <c r="G3125" s="1">
        <v>367.0</v>
      </c>
      <c r="H3125" s="1">
        <v>0.0</v>
      </c>
      <c r="I3125" s="1">
        <v>0.0</v>
      </c>
      <c r="J3125" s="1">
        <v>0.0</v>
      </c>
      <c r="K3125" s="1">
        <v>0.0</v>
      </c>
      <c r="L3125" s="1">
        <v>0.0</v>
      </c>
      <c r="M3125" s="2"/>
      <c r="N3125" s="2"/>
      <c r="O3125" s="1" t="s">
        <v>57</v>
      </c>
      <c r="P3125" s="1" t="s">
        <v>44</v>
      </c>
      <c r="Q3125" s="1" t="s">
        <v>20955</v>
      </c>
      <c r="S3125" s="3" t="s">
        <v>20956</v>
      </c>
      <c r="T3125" s="1" t="s">
        <v>20957</v>
      </c>
      <c r="U3125" s="1" t="s">
        <v>20958</v>
      </c>
      <c r="V3125" s="1" t="s">
        <v>20958</v>
      </c>
      <c r="W3125" s="1" t="s">
        <v>20959</v>
      </c>
      <c r="X3125" s="1" t="s">
        <v>20959</v>
      </c>
      <c r="Y3125" s="1" t="s">
        <v>20958</v>
      </c>
      <c r="Z3125" s="1" t="s">
        <v>20958</v>
      </c>
      <c r="AB3125" s="1">
        <v>-3.0</v>
      </c>
      <c r="AC3125" s="1" t="s">
        <v>40</v>
      </c>
      <c r="AD3125" s="2"/>
    </row>
    <row r="3126">
      <c r="A3126" s="1" t="s">
        <v>99</v>
      </c>
      <c r="B3126" s="1">
        <v>1.86698176E8</v>
      </c>
      <c r="C3126" s="1" t="s">
        <v>20960</v>
      </c>
      <c r="D3126" s="1">
        <v>89.0</v>
      </c>
      <c r="E3126" s="1" t="s">
        <v>32</v>
      </c>
      <c r="F3126" s="1">
        <v>434.0</v>
      </c>
      <c r="G3126" s="1">
        <v>434.0</v>
      </c>
      <c r="H3126" s="1">
        <v>0.0</v>
      </c>
      <c r="I3126" s="1">
        <v>0.0</v>
      </c>
      <c r="J3126" s="1">
        <v>0.0</v>
      </c>
      <c r="K3126" s="1">
        <v>0.0</v>
      </c>
      <c r="L3126" s="1">
        <v>0.0</v>
      </c>
      <c r="M3126" s="2"/>
      <c r="N3126" s="2"/>
      <c r="O3126" s="1" t="s">
        <v>57</v>
      </c>
      <c r="P3126" s="1" t="s">
        <v>44</v>
      </c>
      <c r="Q3126" s="1" t="s">
        <v>20961</v>
      </c>
      <c r="R3126" s="2"/>
      <c r="S3126" s="3" t="s">
        <v>3794</v>
      </c>
      <c r="T3126" s="1" t="s">
        <v>20962</v>
      </c>
      <c r="U3126" s="1" t="s">
        <v>20963</v>
      </c>
      <c r="V3126" s="1" t="s">
        <v>20963</v>
      </c>
      <c r="W3126" s="1" t="s">
        <v>20964</v>
      </c>
      <c r="X3126" s="1" t="s">
        <v>20964</v>
      </c>
      <c r="Y3126" s="1" t="s">
        <v>20963</v>
      </c>
      <c r="Z3126" s="1" t="s">
        <v>20965</v>
      </c>
      <c r="AA3126" s="2"/>
      <c r="AB3126" s="1">
        <v>1.0</v>
      </c>
      <c r="AC3126" s="1" t="s">
        <v>40</v>
      </c>
      <c r="AD3126" s="2"/>
    </row>
    <row r="3127">
      <c r="A3127" s="1" t="s">
        <v>179</v>
      </c>
      <c r="B3127" s="1" t="s">
        <v>20966</v>
      </c>
      <c r="C3127" s="1">
        <v>256.0</v>
      </c>
      <c r="D3127" s="1">
        <v>88.0</v>
      </c>
      <c r="E3127" s="1" t="s">
        <v>32</v>
      </c>
      <c r="F3127" s="1">
        <v>223.0</v>
      </c>
      <c r="G3127" s="1">
        <v>223.0</v>
      </c>
      <c r="H3127" s="1">
        <v>0.0</v>
      </c>
      <c r="I3127" s="1">
        <v>0.0</v>
      </c>
      <c r="J3127" s="1">
        <v>0.0</v>
      </c>
      <c r="K3127" s="1">
        <v>0.0</v>
      </c>
      <c r="L3127" s="1">
        <v>0.0</v>
      </c>
      <c r="M3127" s="2"/>
      <c r="N3127" s="2"/>
      <c r="O3127" s="1" t="s">
        <v>57</v>
      </c>
      <c r="P3127" s="1" t="s">
        <v>44</v>
      </c>
      <c r="Q3127" s="1" t="s">
        <v>10886</v>
      </c>
      <c r="S3127" s="2"/>
      <c r="T3127" s="1" t="s">
        <v>20967</v>
      </c>
      <c r="U3127" s="1" t="s">
        <v>20968</v>
      </c>
      <c r="V3127" s="1" t="s">
        <v>20968</v>
      </c>
      <c r="W3127" s="1" t="s">
        <v>20969</v>
      </c>
      <c r="X3127" s="1" t="s">
        <v>20969</v>
      </c>
      <c r="Y3127" s="1" t="s">
        <v>20968</v>
      </c>
      <c r="Z3127" s="1" t="s">
        <v>20968</v>
      </c>
      <c r="AB3127" s="1">
        <v>-1.0</v>
      </c>
      <c r="AC3127" s="1" t="s">
        <v>40</v>
      </c>
      <c r="AD3127" s="2"/>
    </row>
    <row r="3128">
      <c r="A3128" s="1" t="s">
        <v>55</v>
      </c>
      <c r="B3128" s="1" t="s">
        <v>20970</v>
      </c>
      <c r="C3128" s="1">
        <v>9792.0</v>
      </c>
      <c r="D3128" s="1">
        <v>87.0</v>
      </c>
      <c r="E3128" s="1" t="s">
        <v>32</v>
      </c>
      <c r="F3128" s="1">
        <v>289.0</v>
      </c>
      <c r="G3128" s="1">
        <v>289.0</v>
      </c>
      <c r="H3128" s="1">
        <v>0.0</v>
      </c>
      <c r="I3128" s="1">
        <v>0.0</v>
      </c>
      <c r="J3128" s="1">
        <v>0.0</v>
      </c>
      <c r="K3128" s="1">
        <v>0.0</v>
      </c>
      <c r="L3128" s="1">
        <v>0.0</v>
      </c>
      <c r="M3128" s="2"/>
      <c r="N3128" s="2"/>
      <c r="O3128" s="1" t="s">
        <v>57</v>
      </c>
      <c r="P3128" s="1" t="s">
        <v>34</v>
      </c>
      <c r="Q3128" s="1" t="s">
        <v>20971</v>
      </c>
      <c r="S3128" s="3" t="s">
        <v>20972</v>
      </c>
      <c r="T3128" s="1" t="s">
        <v>20973</v>
      </c>
      <c r="U3128" s="1" t="s">
        <v>20974</v>
      </c>
      <c r="V3128" s="1" t="s">
        <v>20974</v>
      </c>
      <c r="W3128" s="1" t="s">
        <v>20975</v>
      </c>
      <c r="X3128" s="1" t="s">
        <v>20975</v>
      </c>
      <c r="Y3128" s="1" t="s">
        <v>20974</v>
      </c>
      <c r="Z3128" s="1" t="s">
        <v>20974</v>
      </c>
      <c r="AB3128" s="1">
        <v>5.0</v>
      </c>
      <c r="AC3128" s="1" t="s">
        <v>40</v>
      </c>
      <c r="AD3128" s="2"/>
    </row>
    <row r="3129">
      <c r="A3129" s="1" t="s">
        <v>99</v>
      </c>
      <c r="B3129" s="1">
        <v>1.86697842E8</v>
      </c>
      <c r="C3129" s="1" t="s">
        <v>20976</v>
      </c>
      <c r="D3129" s="1">
        <v>86.0</v>
      </c>
      <c r="E3129" s="1" t="s">
        <v>32</v>
      </c>
      <c r="F3129" s="1">
        <v>434.0</v>
      </c>
      <c r="G3129" s="1">
        <v>434.0</v>
      </c>
      <c r="H3129" s="1">
        <v>0.0</v>
      </c>
      <c r="I3129" s="1">
        <v>0.0</v>
      </c>
      <c r="J3129" s="1">
        <v>0.0</v>
      </c>
      <c r="K3129" s="1">
        <v>0.0</v>
      </c>
      <c r="L3129" s="1">
        <v>0.0</v>
      </c>
      <c r="M3129" s="2"/>
      <c r="N3129" s="2"/>
      <c r="O3129" s="1" t="s">
        <v>57</v>
      </c>
      <c r="P3129" s="1" t="s">
        <v>44</v>
      </c>
      <c r="Q3129" s="1" t="s">
        <v>20977</v>
      </c>
      <c r="R3129" s="2"/>
      <c r="S3129" s="3" t="s">
        <v>20978</v>
      </c>
      <c r="T3129" s="1" t="s">
        <v>20979</v>
      </c>
      <c r="U3129" s="1" t="s">
        <v>20980</v>
      </c>
      <c r="V3129" s="1" t="s">
        <v>20980</v>
      </c>
      <c r="W3129" s="1" t="s">
        <v>20981</v>
      </c>
      <c r="X3129" s="1" t="s">
        <v>20981</v>
      </c>
      <c r="Y3129" s="1" t="s">
        <v>20980</v>
      </c>
      <c r="Z3129" s="1" t="s">
        <v>20982</v>
      </c>
      <c r="AA3129" s="2"/>
      <c r="AB3129" s="1">
        <v>6.0</v>
      </c>
      <c r="AC3129" s="1" t="s">
        <v>40</v>
      </c>
      <c r="AD3129" s="2"/>
    </row>
    <row r="3130">
      <c r="A3130" s="1" t="s">
        <v>179</v>
      </c>
      <c r="B3130" s="1" t="s">
        <v>20983</v>
      </c>
      <c r="C3130" s="1">
        <v>255.0</v>
      </c>
      <c r="D3130" s="1">
        <v>85.0</v>
      </c>
      <c r="E3130" s="1" t="s">
        <v>32</v>
      </c>
      <c r="F3130" s="1">
        <v>289.0</v>
      </c>
      <c r="G3130" s="1">
        <v>289.0</v>
      </c>
      <c r="H3130" s="1">
        <v>0.0</v>
      </c>
      <c r="I3130" s="1">
        <v>0.0</v>
      </c>
      <c r="J3130" s="1">
        <v>0.0</v>
      </c>
      <c r="K3130" s="1">
        <v>0.0</v>
      </c>
      <c r="L3130" s="1">
        <v>0.0</v>
      </c>
      <c r="M3130" s="2"/>
      <c r="N3130" s="2"/>
      <c r="O3130" s="1" t="s">
        <v>57</v>
      </c>
      <c r="P3130" s="1" t="s">
        <v>44</v>
      </c>
      <c r="Q3130" s="1" t="s">
        <v>20984</v>
      </c>
      <c r="S3130" s="2"/>
      <c r="T3130" s="1" t="s">
        <v>20985</v>
      </c>
      <c r="U3130" s="1" t="s">
        <v>20986</v>
      </c>
      <c r="V3130" s="1" t="s">
        <v>20986</v>
      </c>
      <c r="W3130" s="1" t="s">
        <v>20987</v>
      </c>
      <c r="X3130" s="1" t="s">
        <v>20987</v>
      </c>
      <c r="Y3130" s="1" t="s">
        <v>20986</v>
      </c>
      <c r="Z3130" s="1" t="s">
        <v>20986</v>
      </c>
      <c r="AB3130" s="1">
        <v>-7.0</v>
      </c>
      <c r="AC3130" s="1" t="s">
        <v>40</v>
      </c>
      <c r="AD3130" s="2"/>
    </row>
    <row r="3131">
      <c r="A3131" s="1" t="s">
        <v>99</v>
      </c>
      <c r="B3131" s="1">
        <v>1.86697268E8</v>
      </c>
      <c r="C3131" s="1" t="s">
        <v>20988</v>
      </c>
      <c r="D3131" s="1">
        <v>84.0</v>
      </c>
      <c r="E3131" s="1" t="s">
        <v>75</v>
      </c>
      <c r="F3131" s="1">
        <v>264.0</v>
      </c>
      <c r="G3131" s="1">
        <v>264.0</v>
      </c>
      <c r="H3131" s="1">
        <v>0.0</v>
      </c>
      <c r="I3131" s="1">
        <v>0.0</v>
      </c>
      <c r="J3131" s="1">
        <v>0.0</v>
      </c>
      <c r="K3131" s="1">
        <v>0.0</v>
      </c>
      <c r="L3131" s="1">
        <v>0.0</v>
      </c>
      <c r="M3131" s="2"/>
      <c r="N3131" s="2"/>
      <c r="O3131" s="1" t="s">
        <v>57</v>
      </c>
      <c r="P3131" s="1" t="s">
        <v>44</v>
      </c>
      <c r="Q3131" s="1" t="s">
        <v>20989</v>
      </c>
      <c r="R3131" s="2"/>
      <c r="S3131" s="3" t="s">
        <v>20990</v>
      </c>
      <c r="T3131" s="1" t="s">
        <v>20991</v>
      </c>
      <c r="U3131" s="1" t="s">
        <v>20992</v>
      </c>
      <c r="V3131" s="1" t="s">
        <v>20992</v>
      </c>
      <c r="W3131" s="1" t="s">
        <v>20993</v>
      </c>
      <c r="X3131" s="1" t="s">
        <v>20993</v>
      </c>
      <c r="Y3131" s="1" t="s">
        <v>20992</v>
      </c>
      <c r="Z3131" s="1" t="s">
        <v>20994</v>
      </c>
      <c r="AA3131" s="2"/>
      <c r="AB3131" s="1">
        <v>-2.0</v>
      </c>
      <c r="AC3131" s="1" t="s">
        <v>40</v>
      </c>
      <c r="AD3131" s="2"/>
    </row>
    <row r="3132">
      <c r="A3132" s="1" t="s">
        <v>55</v>
      </c>
      <c r="B3132" s="1" t="s">
        <v>20995</v>
      </c>
      <c r="C3132" s="1">
        <v>9791.0</v>
      </c>
      <c r="D3132" s="1">
        <v>83.0</v>
      </c>
      <c r="E3132" s="1" t="s">
        <v>75</v>
      </c>
      <c r="F3132" s="1">
        <v>329.0</v>
      </c>
      <c r="G3132" s="1">
        <v>329.0</v>
      </c>
      <c r="H3132" s="1">
        <v>0.0</v>
      </c>
      <c r="I3132" s="1">
        <v>0.0</v>
      </c>
      <c r="J3132" s="1">
        <v>0.0</v>
      </c>
      <c r="K3132" s="1">
        <v>0.0</v>
      </c>
      <c r="L3132" s="1">
        <v>0.0</v>
      </c>
      <c r="M3132" s="2"/>
      <c r="N3132" s="2"/>
      <c r="O3132" s="1" t="s">
        <v>57</v>
      </c>
      <c r="P3132" s="1" t="s">
        <v>44</v>
      </c>
      <c r="Q3132" s="1" t="s">
        <v>20996</v>
      </c>
      <c r="S3132" s="3" t="s">
        <v>20997</v>
      </c>
      <c r="T3132" s="1" t="s">
        <v>20998</v>
      </c>
      <c r="U3132" s="1" t="s">
        <v>20999</v>
      </c>
      <c r="V3132" s="1" t="s">
        <v>20999</v>
      </c>
      <c r="W3132" s="1" t="s">
        <v>21000</v>
      </c>
      <c r="X3132" s="1" t="s">
        <v>21000</v>
      </c>
      <c r="Y3132" s="1" t="s">
        <v>20999</v>
      </c>
      <c r="Z3132" s="1" t="s">
        <v>20999</v>
      </c>
      <c r="AB3132" s="1">
        <v>5.0</v>
      </c>
      <c r="AC3132" s="1" t="s">
        <v>40</v>
      </c>
      <c r="AD3132" s="2"/>
    </row>
    <row r="3133">
      <c r="A3133" s="1" t="s">
        <v>55</v>
      </c>
      <c r="B3133" s="1" t="s">
        <v>21001</v>
      </c>
      <c r="C3133" s="1">
        <v>9790.0</v>
      </c>
      <c r="D3133" s="1">
        <v>82.0</v>
      </c>
      <c r="E3133" s="1" t="s">
        <v>75</v>
      </c>
      <c r="F3133" s="1">
        <v>407.0</v>
      </c>
      <c r="G3133" s="1">
        <v>407.0</v>
      </c>
      <c r="H3133" s="1">
        <v>0.0</v>
      </c>
      <c r="I3133" s="1">
        <v>0.0</v>
      </c>
      <c r="J3133" s="1">
        <v>0.0</v>
      </c>
      <c r="K3133" s="1">
        <v>0.0</v>
      </c>
      <c r="L3133" s="1">
        <v>0.0</v>
      </c>
      <c r="M3133" s="2"/>
      <c r="N3133" s="2"/>
      <c r="O3133" s="1" t="s">
        <v>57</v>
      </c>
      <c r="P3133" s="1" t="s">
        <v>44</v>
      </c>
      <c r="Q3133" s="1" t="s">
        <v>5796</v>
      </c>
      <c r="S3133" s="3" t="s">
        <v>21002</v>
      </c>
      <c r="T3133" s="1" t="s">
        <v>21003</v>
      </c>
      <c r="U3133" s="1" t="s">
        <v>21004</v>
      </c>
      <c r="V3133" s="1" t="s">
        <v>21004</v>
      </c>
      <c r="W3133" s="1" t="s">
        <v>21005</v>
      </c>
      <c r="X3133" s="1" t="s">
        <v>21005</v>
      </c>
      <c r="Y3133" s="1" t="s">
        <v>21004</v>
      </c>
      <c r="Z3133" s="1" t="s">
        <v>21004</v>
      </c>
      <c r="AB3133" s="1">
        <v>0.0</v>
      </c>
      <c r="AC3133" s="1" t="s">
        <v>40</v>
      </c>
      <c r="AD3133" s="2"/>
    </row>
    <row r="3134">
      <c r="A3134" s="1" t="s">
        <v>55</v>
      </c>
      <c r="B3134" s="1" t="s">
        <v>21006</v>
      </c>
      <c r="C3134" s="1">
        <v>9789.0</v>
      </c>
      <c r="D3134" s="1">
        <v>81.0</v>
      </c>
      <c r="E3134" s="1" t="s">
        <v>75</v>
      </c>
      <c r="F3134" s="1">
        <v>394.0</v>
      </c>
      <c r="G3134" s="1">
        <v>394.0</v>
      </c>
      <c r="H3134" s="1">
        <v>0.0</v>
      </c>
      <c r="I3134" s="1">
        <v>0.0</v>
      </c>
      <c r="J3134" s="1">
        <v>0.0</v>
      </c>
      <c r="K3134" s="1">
        <v>0.0</v>
      </c>
      <c r="L3134" s="1">
        <v>0.0</v>
      </c>
      <c r="M3134" s="2"/>
      <c r="N3134" s="2"/>
      <c r="O3134" s="1" t="s">
        <v>57</v>
      </c>
      <c r="P3134" s="1" t="s">
        <v>44</v>
      </c>
      <c r="Q3134" s="1" t="s">
        <v>21007</v>
      </c>
      <c r="R3134" s="2"/>
      <c r="S3134" s="3" t="s">
        <v>21008</v>
      </c>
      <c r="T3134" s="1" t="s">
        <v>21009</v>
      </c>
      <c r="U3134" s="1" t="s">
        <v>21010</v>
      </c>
      <c r="V3134" s="1" t="s">
        <v>21010</v>
      </c>
      <c r="W3134" s="1" t="s">
        <v>21010</v>
      </c>
      <c r="X3134" s="1" t="s">
        <v>21010</v>
      </c>
      <c r="Y3134" s="1" t="s">
        <v>21010</v>
      </c>
      <c r="Z3134" s="1" t="s">
        <v>21010</v>
      </c>
      <c r="AA3134" s="2"/>
      <c r="AB3134" s="1">
        <v>0.0</v>
      </c>
      <c r="AC3134" s="1" t="s">
        <v>40</v>
      </c>
      <c r="AD3134" s="2"/>
    </row>
    <row r="3135">
      <c r="A3135" s="1" t="s">
        <v>41</v>
      </c>
      <c r="B3135" s="1">
        <v>2.4080603E8</v>
      </c>
      <c r="C3135" s="1" t="s">
        <v>21011</v>
      </c>
      <c r="D3135" s="1">
        <v>80.0</v>
      </c>
      <c r="E3135" s="1" t="s">
        <v>32</v>
      </c>
      <c r="F3135" s="1">
        <v>423.0</v>
      </c>
      <c r="G3135" s="1">
        <v>374.0</v>
      </c>
      <c r="H3135" s="1">
        <v>0.0</v>
      </c>
      <c r="I3135" s="1">
        <v>49.0</v>
      </c>
      <c r="J3135" s="1">
        <v>0.0</v>
      </c>
      <c r="K3135" s="1">
        <v>0.0</v>
      </c>
      <c r="L3135" s="1">
        <v>0.0</v>
      </c>
      <c r="M3135" s="2"/>
      <c r="N3135" s="2"/>
      <c r="O3135" s="1" t="s">
        <v>43</v>
      </c>
      <c r="P3135" s="1" t="s">
        <v>34</v>
      </c>
      <c r="Q3135" s="1" t="s">
        <v>21012</v>
      </c>
      <c r="R3135" s="1" t="s">
        <v>21013</v>
      </c>
      <c r="S3135" s="3" t="s">
        <v>21014</v>
      </c>
      <c r="T3135" s="1" t="s">
        <v>21015</v>
      </c>
      <c r="U3135" s="1" t="s">
        <v>21016</v>
      </c>
      <c r="V3135" s="1" t="s">
        <v>21017</v>
      </c>
      <c r="W3135" s="1" t="s">
        <v>21018</v>
      </c>
      <c r="X3135" s="1" t="s">
        <v>21019</v>
      </c>
      <c r="Y3135" s="1" t="s">
        <v>21016</v>
      </c>
      <c r="Z3135" s="1" t="s">
        <v>21020</v>
      </c>
      <c r="AA3135" s="1" t="s">
        <v>21021</v>
      </c>
      <c r="AB3135" s="1">
        <v>3.0</v>
      </c>
      <c r="AC3135" s="1" t="s">
        <v>40</v>
      </c>
      <c r="AD3135" s="2"/>
    </row>
    <row r="3136">
      <c r="A3136" s="1" t="s">
        <v>55</v>
      </c>
      <c r="B3136" s="1" t="s">
        <v>21022</v>
      </c>
      <c r="C3136" s="1">
        <v>9788.0</v>
      </c>
      <c r="D3136" s="1">
        <v>79.0</v>
      </c>
      <c r="E3136" s="1" t="s">
        <v>75</v>
      </c>
      <c r="F3136" s="1">
        <v>654.0</v>
      </c>
      <c r="G3136" s="1">
        <v>654.0</v>
      </c>
      <c r="H3136" s="1">
        <v>0.0</v>
      </c>
      <c r="I3136" s="1">
        <v>0.0</v>
      </c>
      <c r="J3136" s="1">
        <v>0.0</v>
      </c>
      <c r="K3136" s="1">
        <v>0.0</v>
      </c>
      <c r="L3136" s="1">
        <v>0.0</v>
      </c>
      <c r="M3136" s="2"/>
      <c r="N3136" s="2"/>
      <c r="O3136" s="1" t="s">
        <v>57</v>
      </c>
      <c r="P3136" s="1" t="s">
        <v>44</v>
      </c>
      <c r="Q3136" s="1" t="s">
        <v>6240</v>
      </c>
      <c r="S3136" s="3" t="s">
        <v>6241</v>
      </c>
      <c r="T3136" s="1" t="s">
        <v>21023</v>
      </c>
      <c r="U3136" s="1" t="s">
        <v>21024</v>
      </c>
      <c r="V3136" s="1" t="s">
        <v>21024</v>
      </c>
      <c r="W3136" s="1" t="s">
        <v>21025</v>
      </c>
      <c r="X3136" s="1" t="s">
        <v>21025</v>
      </c>
      <c r="Y3136" s="1" t="s">
        <v>21024</v>
      </c>
      <c r="Z3136" s="1" t="s">
        <v>21024</v>
      </c>
      <c r="AB3136" s="1">
        <v>-1.0</v>
      </c>
      <c r="AC3136" s="1" t="s">
        <v>40</v>
      </c>
      <c r="AD3136" s="2"/>
    </row>
    <row r="3137">
      <c r="A3137" s="1" t="s">
        <v>30</v>
      </c>
      <c r="B3137" s="1" t="s">
        <v>21026</v>
      </c>
      <c r="C3137" s="1" t="s">
        <v>21027</v>
      </c>
      <c r="D3137" s="1">
        <v>78.0</v>
      </c>
      <c r="E3137" s="1" t="s">
        <v>32</v>
      </c>
      <c r="F3137" s="1">
        <v>249.0</v>
      </c>
      <c r="G3137" s="1">
        <v>249.0</v>
      </c>
      <c r="H3137" s="1">
        <v>0.0</v>
      </c>
      <c r="I3137" s="1">
        <v>0.0</v>
      </c>
      <c r="J3137" s="1">
        <v>0.0</v>
      </c>
      <c r="K3137" s="1">
        <v>0.0</v>
      </c>
      <c r="L3137" s="1">
        <v>0.0</v>
      </c>
      <c r="M3137" s="2"/>
      <c r="O3137" s="1" t="s">
        <v>33</v>
      </c>
      <c r="P3137" s="1" t="s">
        <v>34</v>
      </c>
      <c r="Q3137" s="1" t="s">
        <v>35</v>
      </c>
      <c r="S3137" s="1">
        <v>6.08171315E8</v>
      </c>
      <c r="T3137" s="1" t="s">
        <v>21028</v>
      </c>
      <c r="U3137" s="1" t="s">
        <v>21029</v>
      </c>
      <c r="V3137" s="1" t="s">
        <v>21030</v>
      </c>
      <c r="W3137" s="1" t="s">
        <v>21031</v>
      </c>
      <c r="X3137" s="1" t="s">
        <v>21031</v>
      </c>
      <c r="Y3137" s="1" t="s">
        <v>21029</v>
      </c>
      <c r="Z3137" s="1" t="s">
        <v>21029</v>
      </c>
      <c r="AB3137" s="1">
        <v>2.0</v>
      </c>
      <c r="AC3137" s="1" t="s">
        <v>40</v>
      </c>
      <c r="AD3137" s="2"/>
    </row>
    <row r="3138">
      <c r="A3138" s="1" t="s">
        <v>41</v>
      </c>
      <c r="B3138" s="1">
        <v>2.40806029E8</v>
      </c>
      <c r="C3138" s="1" t="s">
        <v>21032</v>
      </c>
      <c r="D3138" s="1">
        <v>77.0</v>
      </c>
      <c r="E3138" s="1" t="s">
        <v>32</v>
      </c>
      <c r="F3138" s="1">
        <v>309.0</v>
      </c>
      <c r="G3138" s="1">
        <v>309.0</v>
      </c>
      <c r="H3138" s="1">
        <v>0.0</v>
      </c>
      <c r="I3138" s="1">
        <v>0.0</v>
      </c>
      <c r="J3138" s="1">
        <v>0.0</v>
      </c>
      <c r="K3138" s="1">
        <v>0.0</v>
      </c>
      <c r="L3138" s="1">
        <v>0.0</v>
      </c>
      <c r="M3138" s="2"/>
      <c r="N3138" s="2"/>
      <c r="O3138" s="1" t="s">
        <v>43</v>
      </c>
      <c r="P3138" s="1" t="s">
        <v>34</v>
      </c>
      <c r="Q3138" s="1" t="s">
        <v>13167</v>
      </c>
      <c r="R3138" s="1" t="s">
        <v>13168</v>
      </c>
      <c r="S3138" s="3" t="s">
        <v>13169</v>
      </c>
      <c r="T3138" s="1" t="s">
        <v>21033</v>
      </c>
      <c r="U3138" s="1" t="s">
        <v>21034</v>
      </c>
      <c r="V3138" s="1" t="s">
        <v>21035</v>
      </c>
      <c r="W3138" s="1" t="s">
        <v>21036</v>
      </c>
      <c r="X3138" s="1" t="s">
        <v>21037</v>
      </c>
      <c r="Y3138" s="1" t="s">
        <v>21034</v>
      </c>
      <c r="Z3138" s="1" t="s">
        <v>21038</v>
      </c>
      <c r="AA3138" s="1" t="s">
        <v>21039</v>
      </c>
      <c r="AB3138" s="1">
        <v>0.0</v>
      </c>
      <c r="AC3138" s="1" t="s">
        <v>40</v>
      </c>
      <c r="AD3138" s="2"/>
    </row>
    <row r="3139">
      <c r="A3139" s="1" t="s">
        <v>179</v>
      </c>
      <c r="B3139" s="1" t="s">
        <v>21040</v>
      </c>
      <c r="C3139" s="1">
        <v>254.0</v>
      </c>
      <c r="D3139" s="1">
        <v>76.0</v>
      </c>
      <c r="E3139" s="1" t="s">
        <v>32</v>
      </c>
      <c r="F3139" s="1">
        <v>434.0</v>
      </c>
      <c r="G3139" s="1">
        <v>434.0</v>
      </c>
      <c r="H3139" s="1">
        <v>0.0</v>
      </c>
      <c r="I3139" s="1">
        <v>0.0</v>
      </c>
      <c r="J3139" s="1">
        <v>0.0</v>
      </c>
      <c r="K3139" s="1">
        <v>0.0</v>
      </c>
      <c r="L3139" s="1">
        <v>0.0</v>
      </c>
      <c r="M3139" s="2"/>
      <c r="N3139" s="2"/>
      <c r="O3139" s="1" t="s">
        <v>57</v>
      </c>
      <c r="P3139" s="1" t="s">
        <v>44</v>
      </c>
      <c r="Q3139" s="1" t="s">
        <v>21041</v>
      </c>
      <c r="S3139" s="2"/>
      <c r="T3139" s="1" t="s">
        <v>21042</v>
      </c>
      <c r="U3139" s="1" t="s">
        <v>21043</v>
      </c>
      <c r="V3139" s="1" t="s">
        <v>21043</v>
      </c>
      <c r="W3139" s="1" t="s">
        <v>21044</v>
      </c>
      <c r="X3139" s="1" t="s">
        <v>21044</v>
      </c>
      <c r="Y3139" s="1" t="s">
        <v>21043</v>
      </c>
      <c r="Z3139" s="1" t="s">
        <v>21043</v>
      </c>
      <c r="AB3139" s="1">
        <v>0.0</v>
      </c>
      <c r="AC3139" s="1" t="s">
        <v>40</v>
      </c>
      <c r="AD3139" s="2"/>
    </row>
    <row r="3140">
      <c r="A3140" s="1" t="s">
        <v>55</v>
      </c>
      <c r="B3140" s="1" t="s">
        <v>21045</v>
      </c>
      <c r="C3140" s="1">
        <v>9787.0</v>
      </c>
      <c r="D3140" s="1">
        <v>75.0</v>
      </c>
      <c r="E3140" s="1" t="s">
        <v>75</v>
      </c>
      <c r="F3140" s="1">
        <v>289.0</v>
      </c>
      <c r="G3140" s="1">
        <v>289.0</v>
      </c>
      <c r="H3140" s="1">
        <v>0.0</v>
      </c>
      <c r="I3140" s="1">
        <v>0.0</v>
      </c>
      <c r="J3140" s="1">
        <v>0.0</v>
      </c>
      <c r="K3140" s="1">
        <v>0.0</v>
      </c>
      <c r="L3140" s="1">
        <v>0.0</v>
      </c>
      <c r="M3140" s="2"/>
      <c r="N3140" s="2"/>
      <c r="O3140" s="1" t="s">
        <v>57</v>
      </c>
      <c r="P3140" s="1" t="s">
        <v>34</v>
      </c>
      <c r="Q3140" s="1" t="s">
        <v>2418</v>
      </c>
      <c r="S3140" s="3" t="s">
        <v>2419</v>
      </c>
      <c r="T3140" s="1" t="s">
        <v>21046</v>
      </c>
      <c r="U3140" s="1" t="s">
        <v>21047</v>
      </c>
      <c r="V3140" s="1" t="s">
        <v>21047</v>
      </c>
      <c r="W3140" s="1" t="s">
        <v>21048</v>
      </c>
      <c r="X3140" s="1" t="s">
        <v>21048</v>
      </c>
      <c r="Y3140" s="1" t="s">
        <v>21047</v>
      </c>
      <c r="Z3140" s="1" t="s">
        <v>21047</v>
      </c>
      <c r="AB3140" s="1">
        <v>0.0</v>
      </c>
      <c r="AC3140" s="1" t="s">
        <v>40</v>
      </c>
      <c r="AD3140" s="2"/>
    </row>
    <row r="3141">
      <c r="A3141" s="1" t="s">
        <v>99</v>
      </c>
      <c r="B3141" s="1">
        <v>1.86694139E8</v>
      </c>
      <c r="C3141" s="1">
        <v>57810.0</v>
      </c>
      <c r="D3141" s="1">
        <v>74.0</v>
      </c>
      <c r="E3141" s="1" t="s">
        <v>75</v>
      </c>
      <c r="F3141" s="1">
        <v>329.0</v>
      </c>
      <c r="G3141" s="1">
        <v>329.0</v>
      </c>
      <c r="H3141" s="1">
        <v>0.0</v>
      </c>
      <c r="I3141" s="1">
        <v>0.0</v>
      </c>
      <c r="J3141" s="1">
        <v>0.0</v>
      </c>
      <c r="K3141" s="1">
        <v>0.0</v>
      </c>
      <c r="L3141" s="1">
        <v>0.0</v>
      </c>
      <c r="M3141" s="2"/>
      <c r="N3141" s="2"/>
      <c r="O3141" s="1" t="s">
        <v>57</v>
      </c>
      <c r="P3141" s="1" t="s">
        <v>44</v>
      </c>
      <c r="Q3141" s="1" t="s">
        <v>21049</v>
      </c>
      <c r="R3141" s="2"/>
      <c r="S3141" s="3" t="s">
        <v>21050</v>
      </c>
      <c r="T3141" s="1" t="s">
        <v>21051</v>
      </c>
      <c r="U3141" s="1" t="s">
        <v>21052</v>
      </c>
      <c r="V3141" s="1" t="s">
        <v>21052</v>
      </c>
      <c r="W3141" s="1" t="s">
        <v>21053</v>
      </c>
      <c r="X3141" s="1" t="s">
        <v>21053</v>
      </c>
      <c r="Y3141" s="1" t="s">
        <v>21052</v>
      </c>
      <c r="Z3141" s="1" t="s">
        <v>21054</v>
      </c>
      <c r="AA3141" s="2"/>
      <c r="AB3141" s="1">
        <v>2.0</v>
      </c>
      <c r="AC3141" s="1" t="s">
        <v>40</v>
      </c>
      <c r="AD3141" s="2"/>
    </row>
    <row r="3142">
      <c r="A3142" s="1" t="s">
        <v>41</v>
      </c>
      <c r="B3142" s="1">
        <v>2.40806028E8</v>
      </c>
      <c r="C3142" s="1" t="s">
        <v>21055</v>
      </c>
      <c r="D3142" s="1">
        <v>73.0</v>
      </c>
      <c r="E3142" s="1" t="s">
        <v>32</v>
      </c>
      <c r="F3142" s="1">
        <v>355.0</v>
      </c>
      <c r="G3142" s="1">
        <v>355.0</v>
      </c>
      <c r="H3142" s="1">
        <v>0.0</v>
      </c>
      <c r="I3142" s="1">
        <v>0.0</v>
      </c>
      <c r="J3142" s="1">
        <v>0.0</v>
      </c>
      <c r="K3142" s="1">
        <v>0.0</v>
      </c>
      <c r="L3142" s="1">
        <v>0.0</v>
      </c>
      <c r="M3142" s="2"/>
      <c r="N3142" s="2"/>
      <c r="O3142" s="1" t="s">
        <v>43</v>
      </c>
      <c r="P3142" s="1" t="s">
        <v>34</v>
      </c>
      <c r="Q3142" s="1" t="s">
        <v>8006</v>
      </c>
      <c r="R3142" s="1" t="s">
        <v>8007</v>
      </c>
      <c r="S3142" s="3" t="s">
        <v>8008</v>
      </c>
      <c r="T3142" s="1" t="s">
        <v>21056</v>
      </c>
      <c r="U3142" s="1" t="s">
        <v>21057</v>
      </c>
      <c r="V3142" s="1" t="s">
        <v>21058</v>
      </c>
      <c r="W3142" s="1" t="s">
        <v>21059</v>
      </c>
      <c r="X3142" s="1" t="s">
        <v>21060</v>
      </c>
      <c r="Y3142" s="1" t="s">
        <v>21057</v>
      </c>
      <c r="Z3142" s="1" t="s">
        <v>21061</v>
      </c>
      <c r="AA3142" s="1" t="s">
        <v>21062</v>
      </c>
      <c r="AB3142" s="1">
        <v>-6.0</v>
      </c>
      <c r="AC3142" s="1" t="s">
        <v>40</v>
      </c>
      <c r="AD3142" s="2"/>
    </row>
    <row r="3143">
      <c r="A3143" s="1" t="s">
        <v>99</v>
      </c>
      <c r="B3143" s="1">
        <v>1.86691653E8</v>
      </c>
      <c r="C3143" s="1" t="s">
        <v>21063</v>
      </c>
      <c r="D3143" s="1">
        <v>72.0</v>
      </c>
      <c r="E3143" s="1" t="s">
        <v>75</v>
      </c>
      <c r="F3143" s="1">
        <v>329.0</v>
      </c>
      <c r="G3143" s="1">
        <v>329.0</v>
      </c>
      <c r="H3143" s="1">
        <v>0.0</v>
      </c>
      <c r="I3143" s="1">
        <v>0.0</v>
      </c>
      <c r="J3143" s="1">
        <v>0.0</v>
      </c>
      <c r="K3143" s="1">
        <v>0.0</v>
      </c>
      <c r="L3143" s="1">
        <v>0.0</v>
      </c>
      <c r="M3143" s="2"/>
      <c r="N3143" s="2"/>
      <c r="O3143" s="1" t="s">
        <v>57</v>
      </c>
      <c r="P3143" s="1" t="s">
        <v>44</v>
      </c>
      <c r="Q3143" s="1" t="s">
        <v>6755</v>
      </c>
      <c r="R3143" s="2"/>
      <c r="S3143" s="3" t="s">
        <v>6756</v>
      </c>
      <c r="T3143" s="1" t="s">
        <v>21064</v>
      </c>
      <c r="U3143" s="1" t="s">
        <v>21065</v>
      </c>
      <c r="V3143" s="1" t="s">
        <v>21065</v>
      </c>
      <c r="W3143" s="1" t="s">
        <v>21066</v>
      </c>
      <c r="X3143" s="1" t="s">
        <v>21066</v>
      </c>
      <c r="Y3143" s="1" t="s">
        <v>21065</v>
      </c>
      <c r="Z3143" s="1" t="s">
        <v>21067</v>
      </c>
      <c r="AA3143" s="2"/>
      <c r="AB3143" s="1">
        <v>1.0</v>
      </c>
      <c r="AC3143" s="1" t="s">
        <v>40</v>
      </c>
      <c r="AD3143" s="2"/>
    </row>
    <row r="3144">
      <c r="A3144" s="1" t="s">
        <v>55</v>
      </c>
      <c r="B3144" s="1" t="s">
        <v>21068</v>
      </c>
      <c r="C3144" s="1">
        <v>9786.0</v>
      </c>
      <c r="D3144" s="1">
        <v>71.0</v>
      </c>
      <c r="E3144" s="1" t="s">
        <v>75</v>
      </c>
      <c r="F3144" s="1">
        <v>693.0</v>
      </c>
      <c r="G3144" s="1">
        <v>693.0</v>
      </c>
      <c r="H3144" s="1">
        <v>0.0</v>
      </c>
      <c r="I3144" s="1">
        <v>0.0</v>
      </c>
      <c r="J3144" s="1">
        <v>0.0</v>
      </c>
      <c r="K3144" s="1">
        <v>0.0</v>
      </c>
      <c r="L3144" s="1">
        <v>0.0</v>
      </c>
      <c r="M3144" s="2"/>
      <c r="N3144" s="2"/>
      <c r="O3144" s="1" t="s">
        <v>57</v>
      </c>
      <c r="P3144" s="1" t="s">
        <v>44</v>
      </c>
      <c r="Q3144" s="1" t="s">
        <v>18108</v>
      </c>
      <c r="S3144" s="3" t="s">
        <v>18109</v>
      </c>
      <c r="T3144" s="1" t="s">
        <v>21069</v>
      </c>
      <c r="U3144" s="1" t="s">
        <v>21070</v>
      </c>
      <c r="V3144" s="1" t="s">
        <v>21070</v>
      </c>
      <c r="W3144" s="1" t="s">
        <v>21071</v>
      </c>
      <c r="X3144" s="1" t="s">
        <v>21071</v>
      </c>
      <c r="Y3144" s="1" t="s">
        <v>21070</v>
      </c>
      <c r="Z3144" s="1" t="s">
        <v>21070</v>
      </c>
      <c r="AB3144" s="1">
        <v>0.0</v>
      </c>
      <c r="AC3144" s="1" t="s">
        <v>40</v>
      </c>
      <c r="AD3144" s="2"/>
    </row>
    <row r="3145">
      <c r="A3145" s="1" t="s">
        <v>30</v>
      </c>
      <c r="B3145" s="1" t="s">
        <v>21072</v>
      </c>
      <c r="C3145" s="1">
        <v>2830.0</v>
      </c>
      <c r="D3145" s="1">
        <v>70.0</v>
      </c>
      <c r="E3145" s="1" t="s">
        <v>32</v>
      </c>
      <c r="F3145" s="1">
        <v>249.0</v>
      </c>
      <c r="G3145" s="1">
        <v>249.0</v>
      </c>
      <c r="H3145" s="1">
        <v>0.0</v>
      </c>
      <c r="I3145" s="1">
        <v>0.0</v>
      </c>
      <c r="J3145" s="1">
        <v>0.0</v>
      </c>
      <c r="K3145" s="1">
        <v>0.0</v>
      </c>
      <c r="L3145" s="1">
        <v>0.0</v>
      </c>
      <c r="M3145" s="2"/>
      <c r="N3145" s="2"/>
      <c r="O3145" s="1" t="s">
        <v>33</v>
      </c>
      <c r="P3145" s="1" t="s">
        <v>34</v>
      </c>
      <c r="Q3145" s="1" t="s">
        <v>35</v>
      </c>
      <c r="R3145" s="2"/>
      <c r="S3145" s="1">
        <v>6.08171315E8</v>
      </c>
      <c r="T3145" s="1" t="s">
        <v>21073</v>
      </c>
      <c r="U3145" s="1" t="s">
        <v>21074</v>
      </c>
      <c r="V3145" s="1" t="s">
        <v>21075</v>
      </c>
      <c r="W3145" s="1" t="s">
        <v>21076</v>
      </c>
      <c r="X3145" s="1" t="s">
        <v>21076</v>
      </c>
      <c r="Y3145" s="1" t="s">
        <v>21074</v>
      </c>
      <c r="Z3145" s="1" t="s">
        <v>21074</v>
      </c>
      <c r="AA3145" s="2"/>
      <c r="AB3145" s="1">
        <v>3.0</v>
      </c>
      <c r="AC3145" s="1" t="s">
        <v>40</v>
      </c>
      <c r="AD3145" s="2"/>
    </row>
    <row r="3146">
      <c r="A3146" s="1" t="s">
        <v>55</v>
      </c>
      <c r="B3146" s="1" t="s">
        <v>21077</v>
      </c>
      <c r="C3146" s="1">
        <v>9785.0</v>
      </c>
      <c r="D3146" s="1">
        <v>69.0</v>
      </c>
      <c r="E3146" s="1" t="s">
        <v>75</v>
      </c>
      <c r="F3146" s="1">
        <v>406.0</v>
      </c>
      <c r="G3146" s="1">
        <v>406.0</v>
      </c>
      <c r="H3146" s="1">
        <v>0.0</v>
      </c>
      <c r="I3146" s="1">
        <v>0.0</v>
      </c>
      <c r="J3146" s="1">
        <v>0.0</v>
      </c>
      <c r="K3146" s="1">
        <v>0.0</v>
      </c>
      <c r="L3146" s="1">
        <v>0.0</v>
      </c>
      <c r="M3146" s="2"/>
      <c r="N3146" s="2"/>
      <c r="O3146" s="1" t="s">
        <v>57</v>
      </c>
      <c r="P3146" s="1" t="s">
        <v>44</v>
      </c>
      <c r="Q3146" s="1" t="s">
        <v>21078</v>
      </c>
      <c r="S3146" s="3" t="s">
        <v>21079</v>
      </c>
      <c r="T3146" s="1" t="s">
        <v>21080</v>
      </c>
      <c r="U3146" s="1" t="s">
        <v>21081</v>
      </c>
      <c r="V3146" s="1" t="s">
        <v>21081</v>
      </c>
      <c r="W3146" s="1" t="s">
        <v>21082</v>
      </c>
      <c r="X3146" s="1" t="s">
        <v>21082</v>
      </c>
      <c r="Y3146" s="1" t="s">
        <v>21081</v>
      </c>
      <c r="Z3146" s="1" t="s">
        <v>21081</v>
      </c>
      <c r="AB3146" s="1">
        <v>2.0</v>
      </c>
      <c r="AC3146" s="1" t="s">
        <v>40</v>
      </c>
      <c r="AD3146" s="2"/>
    </row>
    <row r="3147">
      <c r="A3147" s="1" t="s">
        <v>179</v>
      </c>
      <c r="B3147" s="1" t="s">
        <v>21083</v>
      </c>
      <c r="C3147" s="1">
        <v>253.0</v>
      </c>
      <c r="D3147" s="1">
        <v>68.0</v>
      </c>
      <c r="E3147" s="1" t="s">
        <v>32</v>
      </c>
      <c r="F3147" s="1">
        <v>168.0</v>
      </c>
      <c r="G3147" s="1">
        <v>168.0</v>
      </c>
      <c r="H3147" s="1">
        <v>0.0</v>
      </c>
      <c r="I3147" s="1">
        <v>0.0</v>
      </c>
      <c r="J3147" s="1">
        <v>0.0</v>
      </c>
      <c r="K3147" s="1">
        <v>0.0</v>
      </c>
      <c r="L3147" s="1">
        <v>0.0</v>
      </c>
      <c r="M3147" s="2"/>
      <c r="N3147" s="2"/>
      <c r="O3147" s="1" t="s">
        <v>57</v>
      </c>
      <c r="P3147" s="1" t="s">
        <v>44</v>
      </c>
      <c r="Q3147" s="1" t="s">
        <v>498</v>
      </c>
      <c r="S3147" s="2"/>
      <c r="T3147" s="1" t="s">
        <v>21084</v>
      </c>
      <c r="U3147" s="1" t="s">
        <v>21085</v>
      </c>
      <c r="V3147" s="1" t="s">
        <v>21085</v>
      </c>
      <c r="W3147" s="1" t="s">
        <v>21086</v>
      </c>
      <c r="X3147" s="1" t="s">
        <v>21086</v>
      </c>
      <c r="Y3147" s="1" t="s">
        <v>21085</v>
      </c>
      <c r="Z3147" s="1" t="s">
        <v>21085</v>
      </c>
      <c r="AB3147" s="1">
        <v>-5.0</v>
      </c>
      <c r="AC3147" s="1" t="s">
        <v>40</v>
      </c>
      <c r="AD3147" s="2"/>
    </row>
    <row r="3148">
      <c r="A3148" s="1" t="s">
        <v>55</v>
      </c>
      <c r="B3148" s="1" t="s">
        <v>21087</v>
      </c>
      <c r="C3148" s="1">
        <v>9784.0</v>
      </c>
      <c r="D3148" s="1">
        <v>67.0</v>
      </c>
      <c r="E3148" s="1" t="s">
        <v>75</v>
      </c>
      <c r="F3148" s="1">
        <v>321.0</v>
      </c>
      <c r="G3148" s="1">
        <v>321.0</v>
      </c>
      <c r="H3148" s="1">
        <v>0.0</v>
      </c>
      <c r="I3148" s="1">
        <v>0.0</v>
      </c>
      <c r="J3148" s="1">
        <v>0.0</v>
      </c>
      <c r="K3148" s="1">
        <v>0.0</v>
      </c>
      <c r="L3148" s="1">
        <v>0.0</v>
      </c>
      <c r="M3148" s="2"/>
      <c r="N3148" s="2"/>
      <c r="O3148" s="1" t="s">
        <v>57</v>
      </c>
      <c r="P3148" s="1" t="s">
        <v>44</v>
      </c>
      <c r="Q3148" s="1" t="s">
        <v>21088</v>
      </c>
      <c r="S3148" s="3" t="s">
        <v>21089</v>
      </c>
      <c r="T3148" s="1" t="s">
        <v>21090</v>
      </c>
      <c r="U3148" s="1" t="s">
        <v>21091</v>
      </c>
      <c r="V3148" s="1" t="s">
        <v>21091</v>
      </c>
      <c r="W3148" s="1" t="s">
        <v>21092</v>
      </c>
      <c r="X3148" s="1" t="s">
        <v>21092</v>
      </c>
      <c r="Y3148" s="1" t="s">
        <v>21091</v>
      </c>
      <c r="Z3148" s="1" t="s">
        <v>21091</v>
      </c>
      <c r="AB3148" s="1">
        <v>0.0</v>
      </c>
      <c r="AC3148" s="1" t="s">
        <v>40</v>
      </c>
      <c r="AD3148" s="2"/>
    </row>
    <row r="3149">
      <c r="A3149" s="1" t="s">
        <v>179</v>
      </c>
      <c r="B3149" s="1" t="s">
        <v>21093</v>
      </c>
      <c r="C3149" s="1">
        <v>252.0</v>
      </c>
      <c r="D3149" s="1">
        <v>66.0</v>
      </c>
      <c r="E3149" s="1" t="s">
        <v>32</v>
      </c>
      <c r="F3149" s="1">
        <v>394.0</v>
      </c>
      <c r="G3149" s="1">
        <v>394.0</v>
      </c>
      <c r="H3149" s="1">
        <v>0.0</v>
      </c>
      <c r="I3149" s="1">
        <v>0.0</v>
      </c>
      <c r="J3149" s="1">
        <v>0.0</v>
      </c>
      <c r="K3149" s="1">
        <v>0.0</v>
      </c>
      <c r="L3149" s="1">
        <v>0.0</v>
      </c>
      <c r="M3149" s="2"/>
      <c r="N3149" s="2"/>
      <c r="O3149" s="1" t="s">
        <v>57</v>
      </c>
      <c r="P3149" s="1" t="s">
        <v>44</v>
      </c>
      <c r="Q3149" s="1" t="s">
        <v>21094</v>
      </c>
      <c r="R3149" s="2"/>
      <c r="S3149" s="2"/>
      <c r="T3149" s="1" t="s">
        <v>21095</v>
      </c>
      <c r="U3149" s="1" t="s">
        <v>21096</v>
      </c>
      <c r="V3149" s="1" t="s">
        <v>21096</v>
      </c>
      <c r="W3149" s="1" t="s">
        <v>21097</v>
      </c>
      <c r="X3149" s="1" t="s">
        <v>21097</v>
      </c>
      <c r="Y3149" s="1" t="s">
        <v>21096</v>
      </c>
      <c r="Z3149" s="1" t="s">
        <v>21096</v>
      </c>
      <c r="AA3149" s="2"/>
      <c r="AB3149" s="1">
        <v>5.0</v>
      </c>
      <c r="AC3149" s="1" t="s">
        <v>40</v>
      </c>
      <c r="AD3149" s="2"/>
    </row>
    <row r="3150">
      <c r="A3150" s="1" t="s">
        <v>55</v>
      </c>
      <c r="B3150" s="1" t="s">
        <v>21098</v>
      </c>
      <c r="C3150" s="1">
        <v>9783.0</v>
      </c>
      <c r="D3150" s="1">
        <v>65.0</v>
      </c>
      <c r="E3150" s="1" t="s">
        <v>75</v>
      </c>
      <c r="F3150" s="1">
        <v>718.0</v>
      </c>
      <c r="G3150" s="1">
        <v>718.0</v>
      </c>
      <c r="H3150" s="1">
        <v>0.0</v>
      </c>
      <c r="I3150" s="1">
        <v>0.0</v>
      </c>
      <c r="J3150" s="1">
        <v>0.0</v>
      </c>
      <c r="K3150" s="1">
        <v>0.0</v>
      </c>
      <c r="L3150" s="1">
        <v>0.0</v>
      </c>
      <c r="M3150" s="2"/>
      <c r="N3150" s="2"/>
      <c r="O3150" s="1" t="s">
        <v>57</v>
      </c>
      <c r="P3150" s="1" t="s">
        <v>44</v>
      </c>
      <c r="Q3150" s="1" t="s">
        <v>14850</v>
      </c>
      <c r="S3150" s="3" t="s">
        <v>14851</v>
      </c>
      <c r="T3150" s="1" t="s">
        <v>21099</v>
      </c>
      <c r="U3150" s="1" t="s">
        <v>21100</v>
      </c>
      <c r="V3150" s="1" t="s">
        <v>21100</v>
      </c>
      <c r="W3150" s="1" t="s">
        <v>21101</v>
      </c>
      <c r="X3150" s="1" t="s">
        <v>21101</v>
      </c>
      <c r="Y3150" s="1" t="s">
        <v>21100</v>
      </c>
      <c r="Z3150" s="1" t="s">
        <v>21100</v>
      </c>
      <c r="AB3150" s="1">
        <v>3.0</v>
      </c>
      <c r="AC3150" s="1" t="s">
        <v>40</v>
      </c>
      <c r="AD3150" s="2"/>
    </row>
    <row r="3151">
      <c r="A3151" s="1" t="s">
        <v>179</v>
      </c>
      <c r="B3151" s="1" t="s">
        <v>21102</v>
      </c>
      <c r="C3151" s="1">
        <v>251.0</v>
      </c>
      <c r="D3151" s="1">
        <v>64.0</v>
      </c>
      <c r="E3151" s="1" t="s">
        <v>32</v>
      </c>
      <c r="F3151" s="1">
        <v>129.0</v>
      </c>
      <c r="G3151" s="1">
        <v>129.0</v>
      </c>
      <c r="H3151" s="1">
        <v>0.0</v>
      </c>
      <c r="I3151" s="1">
        <v>0.0</v>
      </c>
      <c r="J3151" s="1">
        <v>0.0</v>
      </c>
      <c r="K3151" s="1">
        <v>0.0</v>
      </c>
      <c r="L3151" s="1">
        <v>0.0</v>
      </c>
      <c r="M3151" s="2"/>
      <c r="N3151" s="2"/>
      <c r="O3151" s="1" t="s">
        <v>57</v>
      </c>
      <c r="P3151" s="1" t="s">
        <v>44</v>
      </c>
      <c r="Q3151" s="1" t="s">
        <v>21103</v>
      </c>
      <c r="R3151" s="2"/>
      <c r="S3151" s="2"/>
      <c r="T3151" s="1" t="s">
        <v>21104</v>
      </c>
      <c r="U3151" s="1" t="s">
        <v>21105</v>
      </c>
      <c r="V3151" s="1" t="s">
        <v>21105</v>
      </c>
      <c r="W3151" s="1" t="s">
        <v>21106</v>
      </c>
      <c r="X3151" s="1" t="s">
        <v>21106</v>
      </c>
      <c r="Y3151" s="1" t="s">
        <v>21105</v>
      </c>
      <c r="Z3151" s="1" t="s">
        <v>21105</v>
      </c>
      <c r="AA3151" s="2"/>
      <c r="AB3151" s="1">
        <v>-7.0</v>
      </c>
      <c r="AC3151" s="1" t="s">
        <v>40</v>
      </c>
      <c r="AD3151" s="2"/>
    </row>
    <row r="3152">
      <c r="A3152" s="1" t="s">
        <v>41</v>
      </c>
      <c r="B3152" s="1">
        <v>2.40806026E8</v>
      </c>
      <c r="C3152" s="1" t="s">
        <v>21107</v>
      </c>
      <c r="D3152" s="1">
        <v>63.0</v>
      </c>
      <c r="E3152" s="1" t="s">
        <v>32</v>
      </c>
      <c r="F3152" s="1">
        <v>299.0</v>
      </c>
      <c r="G3152" s="1">
        <v>374.0</v>
      </c>
      <c r="H3152" s="1">
        <v>0.0</v>
      </c>
      <c r="I3152" s="1">
        <v>0.0</v>
      </c>
      <c r="J3152" s="1">
        <v>0.0</v>
      </c>
      <c r="K3152" s="1">
        <v>0.0</v>
      </c>
      <c r="L3152" s="1">
        <v>0.0</v>
      </c>
      <c r="M3152" s="2"/>
      <c r="N3152" s="2"/>
      <c r="O3152" s="1" t="s">
        <v>33</v>
      </c>
      <c r="P3152" s="1" t="s">
        <v>34</v>
      </c>
      <c r="Q3152" s="1" t="s">
        <v>15221</v>
      </c>
      <c r="R3152" s="2"/>
      <c r="S3152" s="3" t="s">
        <v>1233</v>
      </c>
      <c r="T3152" s="1" t="s">
        <v>21108</v>
      </c>
      <c r="U3152" s="1" t="s">
        <v>21109</v>
      </c>
      <c r="V3152" s="1" t="s">
        <v>21110</v>
      </c>
      <c r="W3152" s="1" t="s">
        <v>21111</v>
      </c>
      <c r="X3152" s="1" t="s">
        <v>21111</v>
      </c>
      <c r="Y3152" s="1" t="s">
        <v>21109</v>
      </c>
      <c r="Z3152" s="1" t="s">
        <v>21109</v>
      </c>
      <c r="AA3152" s="2"/>
      <c r="AB3152" s="1">
        <v>-6.0</v>
      </c>
      <c r="AC3152" s="1" t="s">
        <v>40</v>
      </c>
      <c r="AD3152" s="2"/>
    </row>
    <row r="3153">
      <c r="A3153" s="1" t="s">
        <v>41</v>
      </c>
      <c r="B3153" s="1">
        <v>2.40806025E8</v>
      </c>
      <c r="C3153" s="1" t="s">
        <v>21112</v>
      </c>
      <c r="D3153" s="1">
        <v>62.0</v>
      </c>
      <c r="E3153" s="1" t="s">
        <v>32</v>
      </c>
      <c r="F3153" s="1">
        <v>463.0</v>
      </c>
      <c r="G3153" s="1">
        <v>394.0</v>
      </c>
      <c r="H3153" s="1">
        <v>0.0</v>
      </c>
      <c r="I3153" s="1">
        <v>49.0</v>
      </c>
      <c r="J3153" s="1">
        <v>20.0</v>
      </c>
      <c r="K3153" s="1">
        <v>0.0</v>
      </c>
      <c r="L3153" s="1">
        <v>0.0</v>
      </c>
      <c r="M3153" s="2"/>
      <c r="N3153" s="2"/>
      <c r="O3153" s="1" t="s">
        <v>43</v>
      </c>
      <c r="P3153" s="1" t="s">
        <v>44</v>
      </c>
      <c r="Q3153" s="1" t="s">
        <v>21113</v>
      </c>
      <c r="R3153" s="1" t="s">
        <v>11248</v>
      </c>
      <c r="S3153" s="3" t="s">
        <v>21114</v>
      </c>
      <c r="T3153" s="1" t="s">
        <v>21115</v>
      </c>
      <c r="U3153" s="1" t="s">
        <v>21116</v>
      </c>
      <c r="V3153" s="1" t="s">
        <v>21117</v>
      </c>
      <c r="W3153" s="1" t="s">
        <v>21118</v>
      </c>
      <c r="X3153" s="1" t="s">
        <v>21119</v>
      </c>
      <c r="Y3153" s="1" t="s">
        <v>21116</v>
      </c>
      <c r="Z3153" s="1" t="s">
        <v>21120</v>
      </c>
      <c r="AA3153" s="1" t="s">
        <v>21121</v>
      </c>
      <c r="AB3153" s="1">
        <v>0.0</v>
      </c>
      <c r="AC3153" s="1" t="s">
        <v>40</v>
      </c>
      <c r="AD3153" s="2"/>
    </row>
    <row r="3154">
      <c r="A3154" s="1" t="s">
        <v>55</v>
      </c>
      <c r="B3154" s="1" t="s">
        <v>21122</v>
      </c>
      <c r="C3154" s="1">
        <v>9782.0</v>
      </c>
      <c r="D3154" s="1">
        <v>61.0</v>
      </c>
      <c r="E3154" s="1" t="s">
        <v>75</v>
      </c>
      <c r="F3154" s="1">
        <v>434.0</v>
      </c>
      <c r="G3154" s="1">
        <v>434.0</v>
      </c>
      <c r="H3154" s="1">
        <v>0.0</v>
      </c>
      <c r="I3154" s="1">
        <v>0.0</v>
      </c>
      <c r="J3154" s="1">
        <v>0.0</v>
      </c>
      <c r="K3154" s="1">
        <v>0.0</v>
      </c>
      <c r="L3154" s="1">
        <v>0.0</v>
      </c>
      <c r="M3154" s="2"/>
      <c r="N3154" s="2"/>
      <c r="O3154" s="1" t="s">
        <v>57</v>
      </c>
      <c r="P3154" s="1" t="s">
        <v>44</v>
      </c>
      <c r="Q3154" s="1" t="s">
        <v>3268</v>
      </c>
      <c r="R3154" s="2"/>
      <c r="S3154" s="3" t="s">
        <v>3269</v>
      </c>
      <c r="T3154" s="1" t="s">
        <v>21123</v>
      </c>
      <c r="U3154" s="1" t="s">
        <v>21124</v>
      </c>
      <c r="V3154" s="1" t="s">
        <v>21124</v>
      </c>
      <c r="W3154" s="1" t="s">
        <v>21125</v>
      </c>
      <c r="X3154" s="1" t="s">
        <v>21125</v>
      </c>
      <c r="Y3154" s="1" t="s">
        <v>21124</v>
      </c>
      <c r="Z3154" s="1" t="s">
        <v>21124</v>
      </c>
      <c r="AA3154" s="2"/>
      <c r="AB3154" s="1">
        <v>2.0</v>
      </c>
      <c r="AC3154" s="1" t="s">
        <v>40</v>
      </c>
      <c r="AD3154" s="2"/>
    </row>
    <row r="3155">
      <c r="A3155" s="1" t="s">
        <v>55</v>
      </c>
      <c r="B3155" s="1" t="s">
        <v>21126</v>
      </c>
      <c r="C3155" s="1">
        <v>9781.0</v>
      </c>
      <c r="D3155" s="1">
        <v>60.0</v>
      </c>
      <c r="E3155" s="1" t="s">
        <v>75</v>
      </c>
      <c r="F3155" s="1">
        <v>264.0</v>
      </c>
      <c r="G3155" s="1">
        <v>264.0</v>
      </c>
      <c r="H3155" s="1">
        <v>0.0</v>
      </c>
      <c r="I3155" s="1">
        <v>0.0</v>
      </c>
      <c r="J3155" s="1">
        <v>0.0</v>
      </c>
      <c r="K3155" s="1">
        <v>0.0</v>
      </c>
      <c r="L3155" s="1">
        <v>0.0</v>
      </c>
      <c r="M3155" s="2"/>
      <c r="N3155" s="2"/>
      <c r="O3155" s="1" t="s">
        <v>57</v>
      </c>
      <c r="P3155" s="1" t="s">
        <v>44</v>
      </c>
      <c r="Q3155" s="1" t="s">
        <v>6265</v>
      </c>
      <c r="R3155" s="2"/>
      <c r="S3155" s="3" t="s">
        <v>6266</v>
      </c>
      <c r="T3155" s="1" t="s">
        <v>21127</v>
      </c>
      <c r="U3155" s="1" t="s">
        <v>21128</v>
      </c>
      <c r="V3155" s="1" t="s">
        <v>21128</v>
      </c>
      <c r="W3155" s="1" t="s">
        <v>21129</v>
      </c>
      <c r="X3155" s="1" t="s">
        <v>21129</v>
      </c>
      <c r="Y3155" s="1" t="s">
        <v>21128</v>
      </c>
      <c r="Z3155" s="1" t="s">
        <v>21128</v>
      </c>
      <c r="AA3155" s="2"/>
      <c r="AB3155" s="1">
        <v>-1.0</v>
      </c>
      <c r="AC3155" s="1" t="s">
        <v>40</v>
      </c>
      <c r="AD3155" s="2"/>
    </row>
    <row r="3156">
      <c r="A3156" s="1" t="s">
        <v>179</v>
      </c>
      <c r="B3156" s="1" t="s">
        <v>21130</v>
      </c>
      <c r="C3156" s="1">
        <v>250.0</v>
      </c>
      <c r="D3156" s="1">
        <v>59.0</v>
      </c>
      <c r="E3156" s="1" t="s">
        <v>32</v>
      </c>
      <c r="F3156" s="1">
        <v>394.0</v>
      </c>
      <c r="G3156" s="1">
        <v>394.0</v>
      </c>
      <c r="H3156" s="1">
        <v>0.0</v>
      </c>
      <c r="I3156" s="1">
        <v>0.0</v>
      </c>
      <c r="J3156" s="1">
        <v>0.0</v>
      </c>
      <c r="K3156" s="1">
        <v>0.0</v>
      </c>
      <c r="L3156" s="1">
        <v>0.0</v>
      </c>
      <c r="M3156" s="2"/>
      <c r="N3156" s="2"/>
      <c r="O3156" s="1" t="s">
        <v>57</v>
      </c>
      <c r="P3156" s="1" t="s">
        <v>44</v>
      </c>
      <c r="Q3156" s="1" t="s">
        <v>17187</v>
      </c>
      <c r="S3156" s="2"/>
      <c r="T3156" s="1" t="s">
        <v>21131</v>
      </c>
      <c r="U3156" s="1" t="s">
        <v>21132</v>
      </c>
      <c r="V3156" s="1" t="s">
        <v>21132</v>
      </c>
      <c r="W3156" s="1" t="s">
        <v>21133</v>
      </c>
      <c r="X3156" s="1" t="s">
        <v>21133</v>
      </c>
      <c r="Y3156" s="1" t="s">
        <v>21132</v>
      </c>
      <c r="Z3156" s="1" t="s">
        <v>21132</v>
      </c>
      <c r="AB3156" s="1">
        <v>-1.0</v>
      </c>
      <c r="AC3156" s="1" t="s">
        <v>40</v>
      </c>
      <c r="AD3156" s="2"/>
    </row>
    <row r="3157">
      <c r="A3157" s="1" t="s">
        <v>55</v>
      </c>
      <c r="B3157" s="1" t="s">
        <v>21134</v>
      </c>
      <c r="C3157" s="4">
        <v>9780.0</v>
      </c>
      <c r="D3157" s="1">
        <v>58.0</v>
      </c>
      <c r="E3157" s="1" t="s">
        <v>75</v>
      </c>
      <c r="F3157" s="1">
        <v>313.0</v>
      </c>
      <c r="G3157" s="1">
        <v>313.0</v>
      </c>
      <c r="H3157" s="1">
        <v>0.0</v>
      </c>
      <c r="I3157" s="1">
        <v>0.0</v>
      </c>
      <c r="J3157" s="1">
        <v>0.0</v>
      </c>
      <c r="K3157" s="1">
        <v>0.0</v>
      </c>
      <c r="L3157" s="1">
        <v>0.0</v>
      </c>
      <c r="M3157" s="2"/>
      <c r="N3157" s="2"/>
      <c r="O3157" s="1" t="s">
        <v>57</v>
      </c>
      <c r="P3157" s="1" t="s">
        <v>44</v>
      </c>
      <c r="Q3157" s="1" t="s">
        <v>2250</v>
      </c>
      <c r="S3157" s="3" t="s">
        <v>2252</v>
      </c>
      <c r="T3157" s="1" t="s">
        <v>21135</v>
      </c>
      <c r="U3157" s="1" t="s">
        <v>21136</v>
      </c>
      <c r="V3157" s="1" t="s">
        <v>21136</v>
      </c>
      <c r="W3157" s="1" t="s">
        <v>21137</v>
      </c>
      <c r="X3157" s="1" t="s">
        <v>21137</v>
      </c>
      <c r="Y3157" s="1" t="s">
        <v>21136</v>
      </c>
      <c r="Z3157" s="1" t="s">
        <v>21136</v>
      </c>
      <c r="AB3157" s="1">
        <v>0.0</v>
      </c>
      <c r="AC3157" s="1" t="s">
        <v>40</v>
      </c>
      <c r="AD3157" s="2"/>
    </row>
    <row r="3158">
      <c r="A3158" s="1" t="s">
        <v>179</v>
      </c>
      <c r="B3158" s="1" t="s">
        <v>21138</v>
      </c>
      <c r="C3158" s="1">
        <v>249.0</v>
      </c>
      <c r="D3158" s="1">
        <v>57.0</v>
      </c>
      <c r="E3158" s="1" t="s">
        <v>32</v>
      </c>
      <c r="F3158" s="1">
        <v>313.0</v>
      </c>
      <c r="G3158" s="1">
        <v>313.0</v>
      </c>
      <c r="H3158" s="1">
        <v>0.0</v>
      </c>
      <c r="I3158" s="1">
        <v>0.0</v>
      </c>
      <c r="J3158" s="1">
        <v>0.0</v>
      </c>
      <c r="K3158" s="1">
        <v>0.0</v>
      </c>
      <c r="L3158" s="1">
        <v>0.0</v>
      </c>
      <c r="M3158" s="2"/>
      <c r="N3158" s="2"/>
      <c r="O3158" s="1" t="s">
        <v>57</v>
      </c>
      <c r="P3158" s="1" t="s">
        <v>44</v>
      </c>
      <c r="Q3158" s="1" t="s">
        <v>10322</v>
      </c>
      <c r="S3158" s="2"/>
      <c r="T3158" s="1" t="s">
        <v>21139</v>
      </c>
      <c r="U3158" s="1" t="s">
        <v>21140</v>
      </c>
      <c r="V3158" s="1" t="s">
        <v>21140</v>
      </c>
      <c r="W3158" s="1" t="s">
        <v>21141</v>
      </c>
      <c r="X3158" s="1" t="s">
        <v>21141</v>
      </c>
      <c r="Y3158" s="1" t="s">
        <v>21140</v>
      </c>
      <c r="Z3158" s="1" t="s">
        <v>21140</v>
      </c>
      <c r="AB3158" s="1">
        <v>-3.0</v>
      </c>
      <c r="AC3158" s="1" t="s">
        <v>40</v>
      </c>
      <c r="AD3158" s="2"/>
    </row>
    <row r="3159">
      <c r="A3159" s="1" t="s">
        <v>41</v>
      </c>
      <c r="B3159" s="1">
        <v>2.40806024E8</v>
      </c>
      <c r="C3159" s="1" t="s">
        <v>21142</v>
      </c>
      <c r="D3159" s="1">
        <v>56.0</v>
      </c>
      <c r="E3159" s="1" t="s">
        <v>32</v>
      </c>
      <c r="F3159" s="1">
        <v>199.0</v>
      </c>
      <c r="G3159" s="1">
        <v>249.0</v>
      </c>
      <c r="H3159" s="1">
        <v>0.0</v>
      </c>
      <c r="I3159" s="1">
        <v>0.0</v>
      </c>
      <c r="J3159" s="1">
        <v>0.0</v>
      </c>
      <c r="K3159" s="1">
        <v>0.0</v>
      </c>
      <c r="L3159" s="1">
        <v>0.0</v>
      </c>
      <c r="M3159" s="2"/>
      <c r="N3159" s="2"/>
      <c r="O3159" s="1" t="s">
        <v>33</v>
      </c>
      <c r="P3159" s="1" t="s">
        <v>115</v>
      </c>
      <c r="Q3159" s="1" t="s">
        <v>21143</v>
      </c>
      <c r="S3159" s="3" t="s">
        <v>21144</v>
      </c>
      <c r="T3159" s="1" t="s">
        <v>21145</v>
      </c>
      <c r="U3159" s="1" t="s">
        <v>21146</v>
      </c>
      <c r="V3159" s="1" t="s">
        <v>21147</v>
      </c>
      <c r="W3159" s="1" t="s">
        <v>21148</v>
      </c>
      <c r="X3159" s="1" t="s">
        <v>21148</v>
      </c>
      <c r="Y3159" s="1" t="s">
        <v>21146</v>
      </c>
      <c r="Z3159" s="1" t="s">
        <v>21146</v>
      </c>
      <c r="AB3159" s="1">
        <v>-5.0</v>
      </c>
      <c r="AC3159" s="1" t="s">
        <v>40</v>
      </c>
      <c r="AD3159" s="2"/>
    </row>
    <row r="3160">
      <c r="A3160" s="1" t="s">
        <v>179</v>
      </c>
      <c r="B3160" s="1" t="s">
        <v>21149</v>
      </c>
      <c r="C3160" s="1">
        <v>248.0</v>
      </c>
      <c r="D3160" s="1">
        <v>55.0</v>
      </c>
      <c r="E3160" s="1" t="s">
        <v>32</v>
      </c>
      <c r="F3160" s="1">
        <v>346.0</v>
      </c>
      <c r="G3160" s="1">
        <v>346.0</v>
      </c>
      <c r="H3160" s="1">
        <v>0.0</v>
      </c>
      <c r="I3160" s="1">
        <v>0.0</v>
      </c>
      <c r="J3160" s="1">
        <v>0.0</v>
      </c>
      <c r="K3160" s="1">
        <v>0.0</v>
      </c>
      <c r="L3160" s="1">
        <v>0.0</v>
      </c>
      <c r="M3160" s="2"/>
      <c r="N3160" s="2"/>
      <c r="O3160" s="1" t="s">
        <v>57</v>
      </c>
      <c r="P3160" s="1" t="s">
        <v>44</v>
      </c>
      <c r="Q3160" s="1" t="s">
        <v>21150</v>
      </c>
      <c r="R3160" s="2"/>
      <c r="S3160" s="2"/>
      <c r="T3160" s="1" t="s">
        <v>21151</v>
      </c>
      <c r="U3160" s="1" t="s">
        <v>21152</v>
      </c>
      <c r="V3160" s="1" t="s">
        <v>21152</v>
      </c>
      <c r="W3160" s="1" t="s">
        <v>21153</v>
      </c>
      <c r="X3160" s="1" t="s">
        <v>21153</v>
      </c>
      <c r="Y3160" s="1" t="s">
        <v>21152</v>
      </c>
      <c r="Z3160" s="1" t="s">
        <v>21152</v>
      </c>
      <c r="AA3160" s="2"/>
      <c r="AB3160" s="1">
        <v>-3.0</v>
      </c>
      <c r="AC3160" s="1" t="s">
        <v>40</v>
      </c>
      <c r="AD3160" s="2"/>
    </row>
    <row r="3161">
      <c r="A3161" s="1" t="s">
        <v>30</v>
      </c>
      <c r="B3161" s="1" t="s">
        <v>21154</v>
      </c>
      <c r="C3161" s="1" t="s">
        <v>21155</v>
      </c>
      <c r="D3161" s="1">
        <v>54.0</v>
      </c>
      <c r="E3161" s="1" t="s">
        <v>32</v>
      </c>
      <c r="F3161" s="1">
        <v>309.0</v>
      </c>
      <c r="G3161" s="1">
        <v>309.0</v>
      </c>
      <c r="H3161" s="1">
        <v>0.0</v>
      </c>
      <c r="I3161" s="1">
        <v>0.0</v>
      </c>
      <c r="J3161" s="1">
        <v>0.0</v>
      </c>
      <c r="K3161" s="1">
        <v>0.0</v>
      </c>
      <c r="L3161" s="1">
        <v>0.0</v>
      </c>
      <c r="M3161" s="2"/>
      <c r="N3161" s="2"/>
      <c r="O3161" s="1" t="s">
        <v>33</v>
      </c>
      <c r="P3161" s="1" t="s">
        <v>34</v>
      </c>
      <c r="Q3161" s="1" t="s">
        <v>35</v>
      </c>
      <c r="S3161" s="1">
        <v>6.08171315E8</v>
      </c>
      <c r="T3161" s="1" t="s">
        <v>21156</v>
      </c>
      <c r="U3161" s="1" t="s">
        <v>21157</v>
      </c>
      <c r="V3161" s="1" t="s">
        <v>21158</v>
      </c>
      <c r="W3161" s="1" t="s">
        <v>21159</v>
      </c>
      <c r="X3161" s="1" t="s">
        <v>21159</v>
      </c>
      <c r="Y3161" s="1" t="s">
        <v>21157</v>
      </c>
      <c r="Z3161" s="1" t="s">
        <v>21157</v>
      </c>
      <c r="AB3161" s="1">
        <v>6.0</v>
      </c>
      <c r="AC3161" s="1" t="s">
        <v>40</v>
      </c>
      <c r="AD3161" s="2"/>
    </row>
    <row r="3162">
      <c r="A3162" s="1" t="s">
        <v>55</v>
      </c>
      <c r="B3162" s="1" t="s">
        <v>21160</v>
      </c>
      <c r="C3162" s="1">
        <v>9779.0</v>
      </c>
      <c r="D3162" s="1">
        <v>53.0</v>
      </c>
      <c r="E3162" s="1" t="s">
        <v>75</v>
      </c>
      <c r="F3162" s="1">
        <v>931.0</v>
      </c>
      <c r="G3162" s="1">
        <v>931.0</v>
      </c>
      <c r="H3162" s="1">
        <v>0.0</v>
      </c>
      <c r="I3162" s="1">
        <v>0.0</v>
      </c>
      <c r="J3162" s="1">
        <v>0.0</v>
      </c>
      <c r="K3162" s="1">
        <v>0.0</v>
      </c>
      <c r="L3162" s="1">
        <v>0.0</v>
      </c>
      <c r="M3162" s="2"/>
      <c r="N3162" s="2"/>
      <c r="O3162" s="1" t="s">
        <v>57</v>
      </c>
      <c r="P3162" s="1" t="s">
        <v>44</v>
      </c>
      <c r="Q3162" s="1" t="s">
        <v>4327</v>
      </c>
      <c r="R3162" s="2"/>
      <c r="S3162" s="3" t="s">
        <v>4328</v>
      </c>
      <c r="T3162" s="1" t="s">
        <v>21161</v>
      </c>
      <c r="U3162" s="1" t="s">
        <v>21162</v>
      </c>
      <c r="V3162" s="1" t="s">
        <v>21162</v>
      </c>
      <c r="W3162" s="1" t="s">
        <v>21163</v>
      </c>
      <c r="X3162" s="1" t="s">
        <v>21163</v>
      </c>
      <c r="Y3162" s="1" t="s">
        <v>21162</v>
      </c>
      <c r="Z3162" s="1" t="s">
        <v>21162</v>
      </c>
      <c r="AA3162" s="2"/>
      <c r="AB3162" s="1">
        <v>0.0</v>
      </c>
      <c r="AC3162" s="1" t="s">
        <v>40</v>
      </c>
      <c r="AD3162" s="2"/>
    </row>
    <row r="3163">
      <c r="A3163" s="1" t="s">
        <v>55</v>
      </c>
      <c r="B3163" s="1" t="s">
        <v>21164</v>
      </c>
      <c r="C3163" s="1">
        <v>9778.0</v>
      </c>
      <c r="D3163" s="1">
        <v>52.0</v>
      </c>
      <c r="E3163" s="1" t="s">
        <v>75</v>
      </c>
      <c r="F3163" s="1">
        <v>321.0</v>
      </c>
      <c r="G3163" s="1">
        <v>321.0</v>
      </c>
      <c r="H3163" s="1">
        <v>0.0</v>
      </c>
      <c r="I3163" s="1">
        <v>0.0</v>
      </c>
      <c r="J3163" s="1">
        <v>0.0</v>
      </c>
      <c r="K3163" s="1">
        <v>0.0</v>
      </c>
      <c r="L3163" s="1">
        <v>0.0</v>
      </c>
      <c r="M3163" s="2"/>
      <c r="N3163" s="2"/>
      <c r="O3163" s="1" t="s">
        <v>57</v>
      </c>
      <c r="P3163" s="1" t="s">
        <v>44</v>
      </c>
      <c r="Q3163" s="1" t="s">
        <v>12419</v>
      </c>
      <c r="R3163" s="2"/>
      <c r="S3163" s="3" t="s">
        <v>12420</v>
      </c>
      <c r="T3163" s="1" t="s">
        <v>21165</v>
      </c>
      <c r="U3163" s="1" t="s">
        <v>21166</v>
      </c>
      <c r="V3163" s="1" t="s">
        <v>21166</v>
      </c>
      <c r="W3163" s="1" t="s">
        <v>21167</v>
      </c>
      <c r="X3163" s="1" t="s">
        <v>21167</v>
      </c>
      <c r="Y3163" s="1" t="s">
        <v>21166</v>
      </c>
      <c r="Z3163" s="1" t="s">
        <v>21166</v>
      </c>
      <c r="AA3163" s="2"/>
      <c r="AB3163" s="1">
        <v>1.0</v>
      </c>
      <c r="AC3163" s="1" t="s">
        <v>40</v>
      </c>
      <c r="AD3163" s="2"/>
    </row>
    <row r="3164">
      <c r="A3164" s="1" t="s">
        <v>41</v>
      </c>
      <c r="B3164" s="1">
        <v>2.40806023E8</v>
      </c>
      <c r="C3164" s="1" t="s">
        <v>21168</v>
      </c>
      <c r="D3164" s="1">
        <v>51.0</v>
      </c>
      <c r="E3164" s="1" t="s">
        <v>32</v>
      </c>
      <c r="F3164" s="1">
        <v>199.0</v>
      </c>
      <c r="G3164" s="1">
        <v>249.0</v>
      </c>
      <c r="H3164" s="1">
        <v>0.0</v>
      </c>
      <c r="I3164" s="1">
        <v>0.0</v>
      </c>
      <c r="J3164" s="1">
        <v>0.0</v>
      </c>
      <c r="K3164" s="1">
        <v>0.0</v>
      </c>
      <c r="L3164" s="1">
        <v>0.0</v>
      </c>
      <c r="M3164" s="2"/>
      <c r="N3164" s="2"/>
      <c r="O3164" s="1" t="s">
        <v>33</v>
      </c>
      <c r="P3164" s="1" t="s">
        <v>44</v>
      </c>
      <c r="Q3164" s="1" t="s">
        <v>17663</v>
      </c>
      <c r="R3164" s="2"/>
      <c r="S3164" s="3" t="s">
        <v>17664</v>
      </c>
      <c r="T3164" s="1" t="s">
        <v>21169</v>
      </c>
      <c r="U3164" s="1" t="s">
        <v>21170</v>
      </c>
      <c r="V3164" s="1" t="s">
        <v>21171</v>
      </c>
      <c r="W3164" s="1" t="s">
        <v>21172</v>
      </c>
      <c r="X3164" s="1" t="s">
        <v>21172</v>
      </c>
      <c r="Y3164" s="1" t="s">
        <v>21170</v>
      </c>
      <c r="Z3164" s="1" t="s">
        <v>21170</v>
      </c>
      <c r="AA3164" s="2"/>
      <c r="AB3164" s="1">
        <v>-11.0</v>
      </c>
      <c r="AC3164" s="1" t="s">
        <v>40</v>
      </c>
      <c r="AD3164" s="2"/>
    </row>
    <row r="3165">
      <c r="A3165" s="1" t="s">
        <v>41</v>
      </c>
      <c r="B3165" s="1">
        <v>2.40806022E8</v>
      </c>
      <c r="C3165" s="1" t="s">
        <v>21173</v>
      </c>
      <c r="D3165" s="1">
        <v>50.0</v>
      </c>
      <c r="E3165" s="1" t="s">
        <v>32</v>
      </c>
      <c r="F3165" s="1">
        <v>275.0</v>
      </c>
      <c r="G3165" s="1">
        <v>344.0</v>
      </c>
      <c r="H3165" s="1">
        <v>0.0</v>
      </c>
      <c r="I3165" s="1">
        <v>0.0</v>
      </c>
      <c r="J3165" s="1">
        <v>0.0</v>
      </c>
      <c r="K3165" s="1">
        <v>0.0</v>
      </c>
      <c r="L3165" s="1">
        <v>0.0</v>
      </c>
      <c r="M3165" s="2"/>
      <c r="N3165" s="2"/>
      <c r="O3165" s="1" t="s">
        <v>33</v>
      </c>
      <c r="P3165" s="1" t="s">
        <v>34</v>
      </c>
      <c r="Q3165" s="1" t="s">
        <v>21174</v>
      </c>
      <c r="R3165" s="2"/>
      <c r="S3165" s="3" t="s">
        <v>21175</v>
      </c>
      <c r="T3165" s="1" t="s">
        <v>21176</v>
      </c>
      <c r="U3165" s="1" t="s">
        <v>21177</v>
      </c>
      <c r="V3165" s="1" t="s">
        <v>21178</v>
      </c>
      <c r="W3165" s="1" t="s">
        <v>21179</v>
      </c>
      <c r="X3165" s="1" t="s">
        <v>21179</v>
      </c>
      <c r="Y3165" s="1" t="s">
        <v>21177</v>
      </c>
      <c r="Z3165" s="1" t="s">
        <v>21177</v>
      </c>
      <c r="AA3165" s="2"/>
      <c r="AB3165" s="1">
        <v>-7.0</v>
      </c>
      <c r="AC3165" s="1" t="s">
        <v>40</v>
      </c>
      <c r="AD3165" s="2"/>
    </row>
    <row r="3166">
      <c r="A3166" s="1" t="s">
        <v>179</v>
      </c>
      <c r="B3166" s="1" t="s">
        <v>21180</v>
      </c>
      <c r="C3166" s="1">
        <v>247.0</v>
      </c>
      <c r="D3166" s="1">
        <v>49.0</v>
      </c>
      <c r="E3166" s="1" t="s">
        <v>32</v>
      </c>
      <c r="F3166" s="1">
        <v>460.0</v>
      </c>
      <c r="G3166" s="1">
        <v>460.0</v>
      </c>
      <c r="H3166" s="1">
        <v>0.0</v>
      </c>
      <c r="I3166" s="1">
        <v>0.0</v>
      </c>
      <c r="J3166" s="1">
        <v>0.0</v>
      </c>
      <c r="K3166" s="1">
        <v>0.0</v>
      </c>
      <c r="L3166" s="1">
        <v>0.0</v>
      </c>
      <c r="M3166" s="2"/>
      <c r="N3166" s="2"/>
      <c r="O3166" s="1" t="s">
        <v>57</v>
      </c>
      <c r="P3166" s="1" t="s">
        <v>44</v>
      </c>
      <c r="Q3166" s="1" t="s">
        <v>21181</v>
      </c>
      <c r="R3166" s="2"/>
      <c r="S3166" s="2"/>
      <c r="T3166" s="1" t="s">
        <v>21182</v>
      </c>
      <c r="U3166" s="1" t="s">
        <v>21183</v>
      </c>
      <c r="V3166" s="1" t="s">
        <v>21183</v>
      </c>
      <c r="W3166" s="1" t="s">
        <v>21184</v>
      </c>
      <c r="X3166" s="1" t="s">
        <v>21184</v>
      </c>
      <c r="Y3166" s="1" t="s">
        <v>21183</v>
      </c>
      <c r="Z3166" s="1" t="s">
        <v>21183</v>
      </c>
      <c r="AA3166" s="2"/>
      <c r="AB3166" s="1">
        <v>-1.0</v>
      </c>
      <c r="AC3166" s="1" t="s">
        <v>40</v>
      </c>
      <c r="AD3166" s="2"/>
    </row>
    <row r="3167">
      <c r="A3167" s="1" t="s">
        <v>99</v>
      </c>
      <c r="B3167" s="1">
        <v>1.86665709E8</v>
      </c>
      <c r="C3167" s="1" t="s">
        <v>21185</v>
      </c>
      <c r="D3167" s="1">
        <v>48.0</v>
      </c>
      <c r="E3167" s="1" t="s">
        <v>75</v>
      </c>
      <c r="F3167" s="1">
        <v>338.0</v>
      </c>
      <c r="G3167" s="1">
        <v>338.0</v>
      </c>
      <c r="H3167" s="1">
        <v>0.0</v>
      </c>
      <c r="I3167" s="1">
        <v>0.0</v>
      </c>
      <c r="J3167" s="1">
        <v>0.0</v>
      </c>
      <c r="K3167" s="1">
        <v>0.0</v>
      </c>
      <c r="L3167" s="1">
        <v>0.0</v>
      </c>
      <c r="M3167" s="2"/>
      <c r="N3167" s="2"/>
      <c r="O3167" s="1" t="s">
        <v>57</v>
      </c>
      <c r="P3167" s="1" t="s">
        <v>44</v>
      </c>
      <c r="Q3167" s="1" t="s">
        <v>21186</v>
      </c>
      <c r="S3167" s="3" t="s">
        <v>21187</v>
      </c>
      <c r="T3167" s="1" t="s">
        <v>21188</v>
      </c>
      <c r="U3167" s="1" t="s">
        <v>21189</v>
      </c>
      <c r="V3167" s="1" t="s">
        <v>21189</v>
      </c>
      <c r="W3167" s="1" t="s">
        <v>21190</v>
      </c>
      <c r="X3167" s="1" t="s">
        <v>21190</v>
      </c>
      <c r="Y3167" s="1" t="s">
        <v>21189</v>
      </c>
      <c r="Z3167" s="1" t="s">
        <v>21191</v>
      </c>
      <c r="AB3167" s="1">
        <v>-5.0</v>
      </c>
      <c r="AC3167" s="1" t="s">
        <v>40</v>
      </c>
      <c r="AD3167" s="2"/>
    </row>
    <row r="3168">
      <c r="A3168" s="1" t="s">
        <v>41</v>
      </c>
      <c r="B3168" s="1">
        <v>2.40806021E8</v>
      </c>
      <c r="C3168" s="1" t="s">
        <v>21192</v>
      </c>
      <c r="D3168" s="1">
        <v>47.0</v>
      </c>
      <c r="E3168" s="1" t="s">
        <v>32</v>
      </c>
      <c r="F3168" s="1">
        <v>270.0</v>
      </c>
      <c r="G3168" s="1">
        <v>239.0</v>
      </c>
      <c r="H3168" s="1">
        <v>0.0</v>
      </c>
      <c r="I3168" s="1">
        <v>0.0</v>
      </c>
      <c r="J3168" s="1">
        <v>20.0</v>
      </c>
      <c r="K3168" s="1">
        <v>11.0</v>
      </c>
      <c r="L3168" s="1">
        <v>0.0</v>
      </c>
      <c r="M3168" s="2"/>
      <c r="N3168" s="2"/>
      <c r="O3168" s="1" t="s">
        <v>43</v>
      </c>
      <c r="P3168" s="1" t="s">
        <v>44</v>
      </c>
      <c r="Q3168" s="1" t="s">
        <v>21193</v>
      </c>
      <c r="R3168" s="1" t="s">
        <v>9167</v>
      </c>
      <c r="S3168" s="3" t="s">
        <v>21194</v>
      </c>
      <c r="T3168" s="1" t="s">
        <v>21195</v>
      </c>
      <c r="U3168" s="1" t="s">
        <v>21196</v>
      </c>
      <c r="V3168" s="1" t="s">
        <v>21197</v>
      </c>
      <c r="W3168" s="1" t="s">
        <v>21198</v>
      </c>
      <c r="X3168" s="1" t="s">
        <v>21199</v>
      </c>
      <c r="Y3168" s="1" t="s">
        <v>21196</v>
      </c>
      <c r="Z3168" s="1" t="s">
        <v>21200</v>
      </c>
      <c r="AA3168" s="1" t="s">
        <v>21201</v>
      </c>
      <c r="AB3168" s="1">
        <v>-2.0</v>
      </c>
      <c r="AC3168" s="1" t="s">
        <v>40</v>
      </c>
      <c r="AD3168" s="2"/>
    </row>
    <row r="3169">
      <c r="A3169" s="1" t="s">
        <v>41</v>
      </c>
      <c r="B3169" s="1">
        <v>2.4080602E8</v>
      </c>
      <c r="C3169" s="1" t="s">
        <v>21202</v>
      </c>
      <c r="D3169" s="1">
        <v>46.0</v>
      </c>
      <c r="E3169" s="1" t="s">
        <v>32</v>
      </c>
      <c r="F3169" s="1">
        <v>356.0</v>
      </c>
      <c r="G3169" s="1">
        <v>418.0</v>
      </c>
      <c r="H3169" s="1">
        <v>0.0</v>
      </c>
      <c r="I3169" s="1">
        <v>0.0</v>
      </c>
      <c r="J3169" s="1">
        <v>0.0</v>
      </c>
      <c r="K3169" s="1">
        <v>0.0</v>
      </c>
      <c r="L3169" s="1">
        <v>0.0</v>
      </c>
      <c r="M3169" s="2"/>
      <c r="N3169" s="2"/>
      <c r="O3169" s="1" t="s">
        <v>33</v>
      </c>
      <c r="P3169" s="1" t="s">
        <v>115</v>
      </c>
      <c r="Q3169" s="1" t="s">
        <v>21203</v>
      </c>
      <c r="S3169" s="3" t="s">
        <v>21204</v>
      </c>
      <c r="T3169" s="1" t="s">
        <v>21205</v>
      </c>
      <c r="U3169" s="1" t="s">
        <v>21206</v>
      </c>
      <c r="V3169" s="1" t="s">
        <v>21207</v>
      </c>
      <c r="W3169" s="1" t="s">
        <v>21208</v>
      </c>
      <c r="X3169" s="1" t="s">
        <v>21208</v>
      </c>
      <c r="Y3169" s="1" t="s">
        <v>21206</v>
      </c>
      <c r="Z3169" s="1" t="s">
        <v>21206</v>
      </c>
      <c r="AB3169" s="1">
        <v>-7.0</v>
      </c>
      <c r="AC3169" s="1" t="s">
        <v>40</v>
      </c>
      <c r="AD3169" s="2"/>
    </row>
    <row r="3170">
      <c r="A3170" s="1" t="s">
        <v>99</v>
      </c>
      <c r="B3170" s="1">
        <v>1.86658295E8</v>
      </c>
      <c r="C3170" s="1" t="s">
        <v>21209</v>
      </c>
      <c r="D3170" s="1">
        <v>45.0</v>
      </c>
      <c r="E3170" s="1" t="s">
        <v>75</v>
      </c>
      <c r="F3170" s="1">
        <v>370.0</v>
      </c>
      <c r="G3170" s="1">
        <v>370.0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0.0</v>
      </c>
      <c r="M3170" s="2"/>
      <c r="N3170" s="2"/>
      <c r="O3170" s="1" t="s">
        <v>57</v>
      </c>
      <c r="P3170" s="1" t="s">
        <v>44</v>
      </c>
      <c r="Q3170" s="1" t="s">
        <v>21210</v>
      </c>
      <c r="R3170" s="2"/>
      <c r="S3170" s="3" t="s">
        <v>21211</v>
      </c>
      <c r="T3170" s="1" t="s">
        <v>21212</v>
      </c>
      <c r="U3170" s="1" t="s">
        <v>21213</v>
      </c>
      <c r="V3170" s="1" t="s">
        <v>21213</v>
      </c>
      <c r="W3170" s="1" t="s">
        <v>21214</v>
      </c>
      <c r="X3170" s="1" t="s">
        <v>21214</v>
      </c>
      <c r="Y3170" s="1" t="s">
        <v>21213</v>
      </c>
      <c r="Z3170" s="1" t="s">
        <v>21215</v>
      </c>
      <c r="AA3170" s="2"/>
      <c r="AB3170" s="1">
        <v>7.0</v>
      </c>
      <c r="AC3170" s="1" t="s">
        <v>40</v>
      </c>
      <c r="AD3170" s="2"/>
    </row>
    <row r="3171">
      <c r="A3171" s="1" t="s">
        <v>41</v>
      </c>
      <c r="B3171" s="1">
        <v>2.40806019E8</v>
      </c>
      <c r="C3171" s="1" t="s">
        <v>21216</v>
      </c>
      <c r="D3171" s="1">
        <v>44.0</v>
      </c>
      <c r="E3171" s="1" t="s">
        <v>32</v>
      </c>
      <c r="F3171" s="1">
        <v>548.0</v>
      </c>
      <c r="G3171" s="1">
        <v>548.0</v>
      </c>
      <c r="H3171" s="1">
        <v>0.0</v>
      </c>
      <c r="I3171" s="1">
        <v>0.0</v>
      </c>
      <c r="J3171" s="1">
        <v>0.0</v>
      </c>
      <c r="K3171" s="1">
        <v>0.0</v>
      </c>
      <c r="L3171" s="1">
        <v>0.0</v>
      </c>
      <c r="M3171" s="2"/>
      <c r="N3171" s="2"/>
      <c r="O3171" s="1" t="s">
        <v>43</v>
      </c>
      <c r="P3171" s="1" t="s">
        <v>34</v>
      </c>
      <c r="Q3171" s="1" t="s">
        <v>1885</v>
      </c>
      <c r="R3171" s="1" t="s">
        <v>1886</v>
      </c>
      <c r="S3171" s="3" t="s">
        <v>1887</v>
      </c>
      <c r="T3171" s="1" t="s">
        <v>21217</v>
      </c>
      <c r="U3171" s="1" t="s">
        <v>21218</v>
      </c>
      <c r="V3171" s="1" t="s">
        <v>21219</v>
      </c>
      <c r="W3171" s="1" t="s">
        <v>21220</v>
      </c>
      <c r="X3171" s="1" t="s">
        <v>21221</v>
      </c>
      <c r="Y3171" s="1" t="s">
        <v>21218</v>
      </c>
      <c r="Z3171" s="1" t="s">
        <v>21222</v>
      </c>
      <c r="AA3171" s="1" t="s">
        <v>21223</v>
      </c>
      <c r="AB3171" s="1">
        <v>0.0</v>
      </c>
      <c r="AC3171" s="1" t="s">
        <v>40</v>
      </c>
      <c r="AD3171" s="2"/>
    </row>
    <row r="3172">
      <c r="A3172" s="1" t="s">
        <v>30</v>
      </c>
      <c r="B3172" s="1" t="s">
        <v>21224</v>
      </c>
      <c r="C3172" s="1" t="s">
        <v>21225</v>
      </c>
      <c r="D3172" s="1">
        <v>43.0</v>
      </c>
      <c r="E3172" s="1" t="s">
        <v>32</v>
      </c>
      <c r="F3172" s="1">
        <v>344.0</v>
      </c>
      <c r="G3172" s="1">
        <v>344.0</v>
      </c>
      <c r="H3172" s="1">
        <v>0.0</v>
      </c>
      <c r="I3172" s="1">
        <v>0.0</v>
      </c>
      <c r="J3172" s="1">
        <v>0.0</v>
      </c>
      <c r="K3172" s="1">
        <v>0.0</v>
      </c>
      <c r="L3172" s="1">
        <v>0.0</v>
      </c>
      <c r="M3172" s="2"/>
      <c r="N3172" s="2"/>
      <c r="O3172" s="1" t="s">
        <v>33</v>
      </c>
      <c r="P3172" s="1" t="s">
        <v>34</v>
      </c>
      <c r="Q3172" s="1" t="s">
        <v>35</v>
      </c>
      <c r="S3172" s="1">
        <v>6.08171315E8</v>
      </c>
      <c r="T3172" s="1" t="s">
        <v>21226</v>
      </c>
      <c r="U3172" s="1" t="s">
        <v>21227</v>
      </c>
      <c r="V3172" s="1" t="s">
        <v>21228</v>
      </c>
      <c r="W3172" s="1" t="s">
        <v>21229</v>
      </c>
      <c r="X3172" s="1" t="s">
        <v>21229</v>
      </c>
      <c r="Y3172" s="1" t="s">
        <v>21227</v>
      </c>
      <c r="Z3172" s="1" t="s">
        <v>21227</v>
      </c>
      <c r="AB3172" s="1">
        <v>6.0</v>
      </c>
      <c r="AC3172" s="1" t="s">
        <v>40</v>
      </c>
      <c r="AD3172" s="2"/>
    </row>
    <row r="3173">
      <c r="A3173" s="1" t="s">
        <v>55</v>
      </c>
      <c r="B3173" s="1" t="s">
        <v>21230</v>
      </c>
      <c r="C3173" s="1">
        <v>9777.0</v>
      </c>
      <c r="D3173" s="1">
        <v>42.0</v>
      </c>
      <c r="E3173" s="1" t="s">
        <v>75</v>
      </c>
      <c r="F3173" s="1">
        <v>264.0</v>
      </c>
      <c r="G3173" s="1">
        <v>264.0</v>
      </c>
      <c r="H3173" s="1">
        <v>0.0</v>
      </c>
      <c r="I3173" s="1">
        <v>0.0</v>
      </c>
      <c r="J3173" s="1">
        <v>0.0</v>
      </c>
      <c r="K3173" s="1">
        <v>0.0</v>
      </c>
      <c r="L3173" s="1">
        <v>0.0</v>
      </c>
      <c r="M3173" s="2"/>
      <c r="N3173" s="2"/>
      <c r="O3173" s="1" t="s">
        <v>57</v>
      </c>
      <c r="P3173" s="1" t="s">
        <v>44</v>
      </c>
      <c r="Q3173" s="1" t="s">
        <v>21231</v>
      </c>
      <c r="R3173" s="2"/>
      <c r="S3173" s="3" t="s">
        <v>21232</v>
      </c>
      <c r="T3173" s="1" t="s">
        <v>21233</v>
      </c>
      <c r="U3173" s="1" t="s">
        <v>21234</v>
      </c>
      <c r="V3173" s="1" t="s">
        <v>21234</v>
      </c>
      <c r="W3173" s="1" t="s">
        <v>21235</v>
      </c>
      <c r="X3173" s="1" t="s">
        <v>21236</v>
      </c>
      <c r="Y3173" s="1" t="s">
        <v>21234</v>
      </c>
      <c r="Z3173" s="1" t="s">
        <v>21234</v>
      </c>
      <c r="AA3173" s="2"/>
      <c r="AB3173" s="1">
        <v>13.0</v>
      </c>
      <c r="AC3173" s="1" t="s">
        <v>40</v>
      </c>
      <c r="AD3173" s="2"/>
    </row>
    <row r="3174">
      <c r="A3174" s="1" t="s">
        <v>99</v>
      </c>
      <c r="B3174" s="1">
        <v>1.86655868E8</v>
      </c>
      <c r="C3174" s="1" t="s">
        <v>21237</v>
      </c>
      <c r="D3174" s="1">
        <v>41.0</v>
      </c>
      <c r="E3174" s="1" t="s">
        <v>75</v>
      </c>
      <c r="F3174" s="1">
        <v>658.0</v>
      </c>
      <c r="G3174" s="1">
        <v>658.0</v>
      </c>
      <c r="H3174" s="1">
        <v>0.0</v>
      </c>
      <c r="I3174" s="1">
        <v>0.0</v>
      </c>
      <c r="J3174" s="1">
        <v>0.0</v>
      </c>
      <c r="K3174" s="1">
        <v>0.0</v>
      </c>
      <c r="L3174" s="1">
        <v>0.0</v>
      </c>
      <c r="M3174" s="2"/>
      <c r="N3174" s="2"/>
      <c r="O3174" s="1" t="s">
        <v>57</v>
      </c>
      <c r="P3174" s="1" t="s">
        <v>44</v>
      </c>
      <c r="Q3174" s="1" t="s">
        <v>21238</v>
      </c>
      <c r="R3174" s="2"/>
      <c r="S3174" s="3" t="s">
        <v>21239</v>
      </c>
      <c r="T3174" s="1" t="s">
        <v>21240</v>
      </c>
      <c r="U3174" s="1" t="s">
        <v>21241</v>
      </c>
      <c r="V3174" s="1" t="s">
        <v>21241</v>
      </c>
      <c r="W3174" s="1" t="s">
        <v>21242</v>
      </c>
      <c r="X3174" s="1" t="s">
        <v>21242</v>
      </c>
      <c r="Y3174" s="1" t="s">
        <v>21241</v>
      </c>
      <c r="Z3174" s="1" t="s">
        <v>21243</v>
      </c>
      <c r="AA3174" s="2"/>
      <c r="AB3174" s="1">
        <v>11.0</v>
      </c>
      <c r="AC3174" s="1" t="s">
        <v>40</v>
      </c>
      <c r="AD3174" s="2"/>
    </row>
    <row r="3175">
      <c r="A3175" s="1" t="s">
        <v>41</v>
      </c>
      <c r="B3175" s="1">
        <v>2.40806017E8</v>
      </c>
      <c r="C3175" s="1" t="s">
        <v>21244</v>
      </c>
      <c r="D3175" s="1">
        <v>40.0</v>
      </c>
      <c r="E3175" s="1" t="s">
        <v>32</v>
      </c>
      <c r="F3175" s="1">
        <v>349.0</v>
      </c>
      <c r="G3175" s="1">
        <v>349.0</v>
      </c>
      <c r="H3175" s="1">
        <v>0.0</v>
      </c>
      <c r="I3175" s="1">
        <v>0.0</v>
      </c>
      <c r="J3175" s="1">
        <v>0.0</v>
      </c>
      <c r="K3175" s="1">
        <v>0.0</v>
      </c>
      <c r="L3175" s="1">
        <v>0.0</v>
      </c>
      <c r="M3175" s="2"/>
      <c r="N3175" s="2"/>
      <c r="O3175" s="1" t="s">
        <v>43</v>
      </c>
      <c r="P3175" s="1" t="s">
        <v>44</v>
      </c>
      <c r="Q3175" s="1" t="s">
        <v>5164</v>
      </c>
      <c r="R3175" s="1" t="s">
        <v>5165</v>
      </c>
      <c r="S3175" s="3" t="s">
        <v>5166</v>
      </c>
      <c r="T3175" s="1" t="s">
        <v>21245</v>
      </c>
      <c r="U3175" s="1" t="s">
        <v>21246</v>
      </c>
      <c r="V3175" s="1" t="s">
        <v>21247</v>
      </c>
      <c r="W3175" s="1" t="s">
        <v>21248</v>
      </c>
      <c r="X3175" s="1" t="s">
        <v>21249</v>
      </c>
      <c r="Y3175" s="1" t="s">
        <v>21246</v>
      </c>
      <c r="Z3175" s="1" t="s">
        <v>21250</v>
      </c>
      <c r="AA3175" s="1" t="s">
        <v>21251</v>
      </c>
      <c r="AB3175" s="1">
        <v>1.0</v>
      </c>
      <c r="AC3175" s="1" t="s">
        <v>40</v>
      </c>
      <c r="AD3175" s="2"/>
    </row>
    <row r="3176">
      <c r="A3176" s="1" t="s">
        <v>99</v>
      </c>
      <c r="B3176" s="1">
        <v>1.86654927E8</v>
      </c>
      <c r="C3176" s="1" t="s">
        <v>21252</v>
      </c>
      <c r="D3176" s="1">
        <v>39.0</v>
      </c>
      <c r="E3176" s="1" t="s">
        <v>75</v>
      </c>
      <c r="F3176" s="1">
        <v>129.0</v>
      </c>
      <c r="G3176" s="1">
        <v>129.0</v>
      </c>
      <c r="H3176" s="1">
        <v>0.0</v>
      </c>
      <c r="I3176" s="1">
        <v>0.0</v>
      </c>
      <c r="J3176" s="1">
        <v>0.0</v>
      </c>
      <c r="K3176" s="1">
        <v>0.0</v>
      </c>
      <c r="L3176" s="1">
        <v>0.0</v>
      </c>
      <c r="M3176" s="2"/>
      <c r="N3176" s="2"/>
      <c r="O3176" s="1" t="s">
        <v>57</v>
      </c>
      <c r="P3176" s="1" t="s">
        <v>44</v>
      </c>
      <c r="Q3176" s="1" t="s">
        <v>21253</v>
      </c>
      <c r="S3176" s="3" t="s">
        <v>21254</v>
      </c>
      <c r="T3176" s="1" t="s">
        <v>21255</v>
      </c>
      <c r="U3176" s="1" t="s">
        <v>21256</v>
      </c>
      <c r="V3176" s="1" t="s">
        <v>21256</v>
      </c>
      <c r="W3176" s="1" t="s">
        <v>21257</v>
      </c>
      <c r="X3176" s="1" t="s">
        <v>21257</v>
      </c>
      <c r="Y3176" s="1" t="s">
        <v>21256</v>
      </c>
      <c r="Z3176" s="1" t="s">
        <v>21258</v>
      </c>
      <c r="AB3176" s="1">
        <v>2.0</v>
      </c>
      <c r="AC3176" s="1" t="s">
        <v>40</v>
      </c>
      <c r="AD3176" s="2"/>
    </row>
    <row r="3177">
      <c r="A3177" s="1" t="s">
        <v>55</v>
      </c>
      <c r="B3177" s="1" t="s">
        <v>21259</v>
      </c>
      <c r="C3177" s="1">
        <v>9776.0</v>
      </c>
      <c r="D3177" s="1">
        <v>38.0</v>
      </c>
      <c r="E3177" s="1" t="s">
        <v>75</v>
      </c>
      <c r="F3177" s="1">
        <v>488.0</v>
      </c>
      <c r="G3177" s="1">
        <v>488.0</v>
      </c>
      <c r="H3177" s="1">
        <v>0.0</v>
      </c>
      <c r="I3177" s="1">
        <v>0.0</v>
      </c>
      <c r="J3177" s="1">
        <v>0.0</v>
      </c>
      <c r="K3177" s="1">
        <v>0.0</v>
      </c>
      <c r="L3177" s="1">
        <v>0.0</v>
      </c>
      <c r="M3177" s="2"/>
      <c r="N3177" s="2"/>
      <c r="O3177" s="1" t="s">
        <v>57</v>
      </c>
      <c r="P3177" s="1" t="s">
        <v>44</v>
      </c>
      <c r="Q3177" s="1" t="s">
        <v>21260</v>
      </c>
      <c r="R3177" s="2"/>
      <c r="S3177" s="3" t="s">
        <v>21261</v>
      </c>
      <c r="T3177" s="1" t="s">
        <v>21262</v>
      </c>
      <c r="U3177" s="1" t="s">
        <v>21263</v>
      </c>
      <c r="V3177" s="1" t="s">
        <v>21263</v>
      </c>
      <c r="W3177" s="1" t="s">
        <v>21264</v>
      </c>
      <c r="X3177" s="1" t="s">
        <v>21264</v>
      </c>
      <c r="Y3177" s="1" t="s">
        <v>21263</v>
      </c>
      <c r="Z3177" s="1" t="s">
        <v>21263</v>
      </c>
      <c r="AA3177" s="2"/>
      <c r="AB3177" s="1">
        <v>-4.0</v>
      </c>
      <c r="AC3177" s="1" t="s">
        <v>40</v>
      </c>
      <c r="AD3177" s="2"/>
    </row>
    <row r="3178">
      <c r="A3178" s="1" t="s">
        <v>179</v>
      </c>
      <c r="B3178" s="1" t="s">
        <v>21265</v>
      </c>
      <c r="C3178" s="1">
        <v>246.0</v>
      </c>
      <c r="D3178" s="1">
        <v>37.0</v>
      </c>
      <c r="E3178" s="1" t="s">
        <v>32</v>
      </c>
      <c r="F3178" s="1">
        <v>528.0</v>
      </c>
      <c r="G3178" s="1">
        <v>528.0</v>
      </c>
      <c r="H3178" s="1">
        <v>0.0</v>
      </c>
      <c r="I3178" s="1">
        <v>0.0</v>
      </c>
      <c r="J3178" s="1">
        <v>0.0</v>
      </c>
      <c r="K3178" s="1">
        <v>0.0</v>
      </c>
      <c r="L3178" s="1">
        <v>0.0</v>
      </c>
      <c r="M3178" s="2"/>
      <c r="N3178" s="2"/>
      <c r="O3178" s="1" t="s">
        <v>57</v>
      </c>
      <c r="P3178" s="1" t="s">
        <v>44</v>
      </c>
      <c r="Q3178" s="1" t="s">
        <v>21266</v>
      </c>
      <c r="R3178" s="2"/>
      <c r="S3178" s="2"/>
      <c r="T3178" s="1" t="s">
        <v>21267</v>
      </c>
      <c r="U3178" s="1" t="s">
        <v>21268</v>
      </c>
      <c r="V3178" s="1" t="s">
        <v>21268</v>
      </c>
      <c r="W3178" s="1" t="s">
        <v>21269</v>
      </c>
      <c r="X3178" s="1" t="s">
        <v>21269</v>
      </c>
      <c r="Y3178" s="1" t="s">
        <v>21268</v>
      </c>
      <c r="Z3178" s="1" t="s">
        <v>21268</v>
      </c>
      <c r="AA3178" s="2"/>
      <c r="AB3178" s="1">
        <v>2.0</v>
      </c>
      <c r="AC3178" s="1" t="s">
        <v>40</v>
      </c>
      <c r="AD3178" s="2"/>
    </row>
    <row r="3179">
      <c r="A3179" s="1" t="s">
        <v>55</v>
      </c>
      <c r="B3179" s="1" t="s">
        <v>21270</v>
      </c>
      <c r="C3179" s="1">
        <v>9775.0</v>
      </c>
      <c r="D3179" s="1">
        <v>36.0</v>
      </c>
      <c r="E3179" s="1" t="s">
        <v>75</v>
      </c>
      <c r="F3179" s="1">
        <v>528.0</v>
      </c>
      <c r="G3179" s="1">
        <v>528.0</v>
      </c>
      <c r="H3179" s="1">
        <v>0.0</v>
      </c>
      <c r="I3179" s="1">
        <v>0.0</v>
      </c>
      <c r="J3179" s="1">
        <v>0.0</v>
      </c>
      <c r="K3179" s="1">
        <v>0.0</v>
      </c>
      <c r="L3179" s="1">
        <v>0.0</v>
      </c>
      <c r="M3179" s="2"/>
      <c r="N3179" s="2"/>
      <c r="O3179" s="1" t="s">
        <v>57</v>
      </c>
      <c r="P3179" s="1" t="s">
        <v>44</v>
      </c>
      <c r="Q3179" s="1" t="s">
        <v>21271</v>
      </c>
      <c r="S3179" s="3" t="s">
        <v>21272</v>
      </c>
      <c r="T3179" s="1" t="s">
        <v>21273</v>
      </c>
      <c r="U3179" s="1" t="s">
        <v>21274</v>
      </c>
      <c r="V3179" s="1" t="s">
        <v>21274</v>
      </c>
      <c r="W3179" s="1" t="s">
        <v>21275</v>
      </c>
      <c r="X3179" s="1" t="s">
        <v>21275</v>
      </c>
      <c r="Y3179" s="1" t="s">
        <v>21274</v>
      </c>
      <c r="Z3179" s="1" t="s">
        <v>21274</v>
      </c>
      <c r="AB3179" s="1">
        <v>5.0</v>
      </c>
      <c r="AC3179" s="1" t="s">
        <v>40</v>
      </c>
      <c r="AD3179" s="2"/>
    </row>
    <row r="3180">
      <c r="A3180" s="1" t="s">
        <v>41</v>
      </c>
      <c r="B3180" s="1">
        <v>2.40806016E8</v>
      </c>
      <c r="C3180" s="1" t="s">
        <v>21276</v>
      </c>
      <c r="D3180" s="1">
        <v>35.0</v>
      </c>
      <c r="E3180" s="1" t="s">
        <v>32</v>
      </c>
      <c r="F3180" s="1">
        <v>299.0</v>
      </c>
      <c r="G3180" s="1">
        <v>374.0</v>
      </c>
      <c r="H3180" s="1">
        <v>0.0</v>
      </c>
      <c r="I3180" s="1">
        <v>0.0</v>
      </c>
      <c r="J3180" s="1">
        <v>0.0</v>
      </c>
      <c r="K3180" s="1">
        <v>0.0</v>
      </c>
      <c r="L3180" s="1">
        <v>0.0</v>
      </c>
      <c r="M3180" s="2"/>
      <c r="N3180" s="2"/>
      <c r="O3180" s="1" t="s">
        <v>33</v>
      </c>
      <c r="P3180" s="1" t="s">
        <v>115</v>
      </c>
      <c r="Q3180" s="1" t="s">
        <v>21277</v>
      </c>
      <c r="S3180" s="3" t="s">
        <v>21278</v>
      </c>
      <c r="T3180" s="1" t="s">
        <v>21279</v>
      </c>
      <c r="U3180" s="1" t="s">
        <v>21280</v>
      </c>
      <c r="V3180" s="1" t="s">
        <v>21281</v>
      </c>
      <c r="W3180" s="1" t="s">
        <v>21282</v>
      </c>
      <c r="X3180" s="1" t="s">
        <v>21282</v>
      </c>
      <c r="Y3180" s="1" t="s">
        <v>21280</v>
      </c>
      <c r="Z3180" s="1" t="s">
        <v>21280</v>
      </c>
      <c r="AB3180" s="1">
        <v>-4.0</v>
      </c>
      <c r="AC3180" s="1" t="s">
        <v>40</v>
      </c>
      <c r="AD3180" s="2"/>
    </row>
    <row r="3181">
      <c r="A3181" s="1" t="s">
        <v>55</v>
      </c>
      <c r="B3181" s="1" t="s">
        <v>21283</v>
      </c>
      <c r="C3181" s="1">
        <v>9774.0</v>
      </c>
      <c r="D3181" s="1">
        <v>34.0</v>
      </c>
      <c r="E3181" s="1" t="s">
        <v>75</v>
      </c>
      <c r="F3181" s="1">
        <v>423.0</v>
      </c>
      <c r="G3181" s="1">
        <v>423.0</v>
      </c>
      <c r="H3181" s="1">
        <v>0.0</v>
      </c>
      <c r="I3181" s="1">
        <v>0.0</v>
      </c>
      <c r="J3181" s="1">
        <v>0.0</v>
      </c>
      <c r="K3181" s="1">
        <v>0.0</v>
      </c>
      <c r="L3181" s="1">
        <v>0.0</v>
      </c>
      <c r="M3181" s="2"/>
      <c r="N3181" s="2"/>
      <c r="O3181" s="1" t="s">
        <v>57</v>
      </c>
      <c r="P3181" s="1" t="s">
        <v>44</v>
      </c>
      <c r="Q3181" s="1" t="s">
        <v>21284</v>
      </c>
      <c r="S3181" s="3" t="s">
        <v>21285</v>
      </c>
      <c r="T3181" s="1" t="s">
        <v>21286</v>
      </c>
      <c r="U3181" s="1" t="s">
        <v>21287</v>
      </c>
      <c r="V3181" s="1" t="s">
        <v>21287</v>
      </c>
      <c r="W3181" s="1" t="s">
        <v>21288</v>
      </c>
      <c r="X3181" s="1" t="s">
        <v>21288</v>
      </c>
      <c r="Y3181" s="1" t="s">
        <v>21287</v>
      </c>
      <c r="Z3181" s="1" t="s">
        <v>21287</v>
      </c>
      <c r="AB3181" s="1">
        <v>5.0</v>
      </c>
      <c r="AC3181" s="1" t="s">
        <v>40</v>
      </c>
      <c r="AD3181" s="2"/>
    </row>
    <row r="3182">
      <c r="A3182" s="1" t="s">
        <v>99</v>
      </c>
      <c r="B3182" s="1">
        <v>1.8664893E8</v>
      </c>
      <c r="C3182" s="1" t="s">
        <v>21289</v>
      </c>
      <c r="D3182" s="1">
        <v>33.0</v>
      </c>
      <c r="E3182" s="1" t="s">
        <v>75</v>
      </c>
      <c r="F3182" s="1">
        <v>329.0</v>
      </c>
      <c r="G3182" s="1">
        <v>329.0</v>
      </c>
      <c r="H3182" s="1">
        <v>0.0</v>
      </c>
      <c r="I3182" s="1">
        <v>0.0</v>
      </c>
      <c r="J3182" s="1">
        <v>0.0</v>
      </c>
      <c r="K3182" s="1">
        <v>0.0</v>
      </c>
      <c r="L3182" s="1">
        <v>0.0</v>
      </c>
      <c r="M3182" s="2"/>
      <c r="N3182" s="2"/>
      <c r="O3182" s="1" t="s">
        <v>57</v>
      </c>
      <c r="P3182" s="1" t="s">
        <v>44</v>
      </c>
      <c r="Q3182" s="1" t="s">
        <v>21290</v>
      </c>
      <c r="R3182" s="2"/>
      <c r="S3182" s="3" t="s">
        <v>21291</v>
      </c>
      <c r="T3182" s="1" t="s">
        <v>21292</v>
      </c>
      <c r="U3182" s="1" t="s">
        <v>21293</v>
      </c>
      <c r="V3182" s="1" t="s">
        <v>21293</v>
      </c>
      <c r="W3182" s="1" t="s">
        <v>21294</v>
      </c>
      <c r="X3182" s="1" t="s">
        <v>21294</v>
      </c>
      <c r="Y3182" s="1" t="s">
        <v>21293</v>
      </c>
      <c r="Z3182" s="1" t="s">
        <v>21295</v>
      </c>
      <c r="AA3182" s="2"/>
      <c r="AB3182" s="1">
        <v>-4.0</v>
      </c>
      <c r="AC3182" s="1" t="s">
        <v>40</v>
      </c>
      <c r="AD3182" s="2"/>
    </row>
    <row r="3183">
      <c r="A3183" s="1" t="s">
        <v>30</v>
      </c>
      <c r="B3183" s="1" t="s">
        <v>21296</v>
      </c>
      <c r="C3183" s="1" t="s">
        <v>21297</v>
      </c>
      <c r="D3183" s="1">
        <v>32.0</v>
      </c>
      <c r="E3183" s="1" t="s">
        <v>32</v>
      </c>
      <c r="F3183" s="1">
        <v>329.0</v>
      </c>
      <c r="G3183" s="1">
        <v>329.0</v>
      </c>
      <c r="H3183" s="1">
        <v>0.0</v>
      </c>
      <c r="I3183" s="1">
        <v>0.0</v>
      </c>
      <c r="J3183" s="1">
        <v>0.0</v>
      </c>
      <c r="K3183" s="1">
        <v>0.0</v>
      </c>
      <c r="L3183" s="1">
        <v>0.0</v>
      </c>
      <c r="M3183" s="2"/>
      <c r="N3183" s="2"/>
      <c r="O3183" s="1" t="s">
        <v>33</v>
      </c>
      <c r="P3183" s="1" t="s">
        <v>34</v>
      </c>
      <c r="Q3183" s="1" t="s">
        <v>35</v>
      </c>
      <c r="R3183" s="2"/>
      <c r="S3183" s="1">
        <v>6.08171315E8</v>
      </c>
      <c r="T3183" s="1" t="s">
        <v>21298</v>
      </c>
      <c r="U3183" s="1" t="s">
        <v>21299</v>
      </c>
      <c r="V3183" s="1" t="s">
        <v>21300</v>
      </c>
      <c r="W3183" s="1" t="s">
        <v>21301</v>
      </c>
      <c r="X3183" s="1" t="s">
        <v>21301</v>
      </c>
      <c r="Y3183" s="1" t="s">
        <v>21299</v>
      </c>
      <c r="Z3183" s="1" t="s">
        <v>21299</v>
      </c>
      <c r="AA3183" s="2"/>
      <c r="AB3183" s="1">
        <v>3.0</v>
      </c>
      <c r="AC3183" s="1" t="s">
        <v>40</v>
      </c>
      <c r="AD3183" s="2"/>
    </row>
    <row r="3184">
      <c r="A3184" s="1" t="s">
        <v>41</v>
      </c>
      <c r="B3184" s="1">
        <v>2.40806015E8</v>
      </c>
      <c r="C3184" s="1" t="s">
        <v>21302</v>
      </c>
      <c r="D3184" s="1">
        <v>31.0</v>
      </c>
      <c r="E3184" s="1" t="s">
        <v>32</v>
      </c>
      <c r="F3184" s="1">
        <v>343.0</v>
      </c>
      <c r="G3184" s="1">
        <v>313.0</v>
      </c>
      <c r="H3184" s="1">
        <v>0.0</v>
      </c>
      <c r="I3184" s="1">
        <v>0.0</v>
      </c>
      <c r="J3184" s="1">
        <v>30.0</v>
      </c>
      <c r="K3184" s="1">
        <v>0.0</v>
      </c>
      <c r="L3184" s="1">
        <v>0.0</v>
      </c>
      <c r="M3184" s="2"/>
      <c r="N3184" s="2"/>
      <c r="O3184" s="1" t="s">
        <v>43</v>
      </c>
      <c r="P3184" s="1" t="s">
        <v>44</v>
      </c>
      <c r="Q3184" s="1" t="s">
        <v>5546</v>
      </c>
      <c r="R3184" s="1" t="s">
        <v>5547</v>
      </c>
      <c r="S3184" s="3" t="s">
        <v>5548</v>
      </c>
      <c r="T3184" s="1" t="s">
        <v>21303</v>
      </c>
      <c r="U3184" s="1" t="s">
        <v>21304</v>
      </c>
      <c r="V3184" s="1" t="s">
        <v>21305</v>
      </c>
      <c r="W3184" s="1" t="s">
        <v>21306</v>
      </c>
      <c r="X3184" s="1" t="s">
        <v>21307</v>
      </c>
      <c r="Y3184" s="1" t="s">
        <v>21304</v>
      </c>
      <c r="Z3184" s="1" t="s">
        <v>21305</v>
      </c>
      <c r="AA3184" s="1" t="s">
        <v>21308</v>
      </c>
      <c r="AB3184" s="1">
        <v>-3.0</v>
      </c>
      <c r="AC3184" s="1" t="s">
        <v>40</v>
      </c>
      <c r="AD3184" s="2"/>
    </row>
    <row r="3185">
      <c r="A3185" s="1" t="s">
        <v>55</v>
      </c>
      <c r="B3185" s="1" t="s">
        <v>21309</v>
      </c>
      <c r="C3185" s="1">
        <v>9773.0</v>
      </c>
      <c r="D3185" s="1">
        <v>30.0</v>
      </c>
      <c r="E3185" s="1" t="s">
        <v>75</v>
      </c>
      <c r="F3185" s="1">
        <v>321.0</v>
      </c>
      <c r="G3185" s="1">
        <v>321.0</v>
      </c>
      <c r="H3185" s="1">
        <v>0.0</v>
      </c>
      <c r="I3185" s="1">
        <v>0.0</v>
      </c>
      <c r="J3185" s="1">
        <v>0.0</v>
      </c>
      <c r="K3185" s="1">
        <v>0.0</v>
      </c>
      <c r="L3185" s="1">
        <v>0.0</v>
      </c>
      <c r="M3185" s="2"/>
      <c r="N3185" s="2"/>
      <c r="O3185" s="1" t="s">
        <v>57</v>
      </c>
      <c r="P3185" s="1" t="s">
        <v>44</v>
      </c>
      <c r="Q3185" s="1" t="s">
        <v>21310</v>
      </c>
      <c r="S3185" s="3" t="s">
        <v>21311</v>
      </c>
      <c r="T3185" s="1" t="s">
        <v>21312</v>
      </c>
      <c r="U3185" s="1" t="s">
        <v>21313</v>
      </c>
      <c r="V3185" s="1" t="s">
        <v>21313</v>
      </c>
      <c r="W3185" s="1" t="s">
        <v>21314</v>
      </c>
      <c r="X3185" s="1" t="s">
        <v>21314</v>
      </c>
      <c r="Y3185" s="1" t="s">
        <v>21313</v>
      </c>
      <c r="Z3185" s="1" t="s">
        <v>21313</v>
      </c>
      <c r="AB3185" s="1">
        <v>-1.0</v>
      </c>
      <c r="AC3185" s="1" t="s">
        <v>40</v>
      </c>
      <c r="AD3185" s="2"/>
    </row>
    <row r="3186">
      <c r="A3186" s="1" t="s">
        <v>41</v>
      </c>
      <c r="B3186" s="1">
        <v>2.40806014E8</v>
      </c>
      <c r="C3186" s="1" t="s">
        <v>21315</v>
      </c>
      <c r="D3186" s="1">
        <v>29.0</v>
      </c>
      <c r="E3186" s="1" t="s">
        <v>32</v>
      </c>
      <c r="F3186" s="1">
        <v>493.0</v>
      </c>
      <c r="G3186" s="1">
        <v>434.0</v>
      </c>
      <c r="H3186" s="1">
        <v>0.0</v>
      </c>
      <c r="I3186" s="1">
        <v>49.0</v>
      </c>
      <c r="J3186" s="1">
        <v>10.0</v>
      </c>
      <c r="K3186" s="1">
        <v>0.0</v>
      </c>
      <c r="L3186" s="1">
        <v>0.0</v>
      </c>
      <c r="M3186" s="2"/>
      <c r="N3186" s="2"/>
      <c r="O3186" s="1" t="s">
        <v>43</v>
      </c>
      <c r="P3186" s="1" t="s">
        <v>44</v>
      </c>
      <c r="Q3186" s="1" t="s">
        <v>677</v>
      </c>
      <c r="R3186" s="1" t="s">
        <v>678</v>
      </c>
      <c r="S3186" s="3" t="s">
        <v>679</v>
      </c>
      <c r="T3186" s="1" t="s">
        <v>21316</v>
      </c>
      <c r="U3186" s="1" t="s">
        <v>21317</v>
      </c>
      <c r="V3186" s="1" t="s">
        <v>21318</v>
      </c>
      <c r="W3186" s="1" t="s">
        <v>21319</v>
      </c>
      <c r="X3186" s="1" t="s">
        <v>21320</v>
      </c>
      <c r="Y3186" s="1" t="s">
        <v>21317</v>
      </c>
      <c r="Z3186" s="1" t="s">
        <v>21321</v>
      </c>
      <c r="AA3186" s="1" t="s">
        <v>21322</v>
      </c>
      <c r="AB3186" s="1">
        <v>6.0</v>
      </c>
      <c r="AC3186" s="1" t="s">
        <v>40</v>
      </c>
      <c r="AD3186" s="2"/>
    </row>
    <row r="3187">
      <c r="A3187" s="1" t="s">
        <v>30</v>
      </c>
      <c r="B3187" s="1" t="s">
        <v>21323</v>
      </c>
      <c r="C3187" s="1" t="s">
        <v>21324</v>
      </c>
      <c r="D3187" s="1">
        <v>28.0</v>
      </c>
      <c r="E3187" s="1" t="s">
        <v>32</v>
      </c>
      <c r="F3187" s="1">
        <v>309.0</v>
      </c>
      <c r="G3187" s="1">
        <v>309.0</v>
      </c>
      <c r="H3187" s="1">
        <v>0.0</v>
      </c>
      <c r="I3187" s="1">
        <v>0.0</v>
      </c>
      <c r="J3187" s="1">
        <v>0.0</v>
      </c>
      <c r="K3187" s="1">
        <v>0.0</v>
      </c>
      <c r="L3187" s="1">
        <v>0.0</v>
      </c>
      <c r="M3187" s="2"/>
      <c r="N3187" s="2"/>
      <c r="O3187" s="1" t="s">
        <v>33</v>
      </c>
      <c r="P3187" s="1" t="s">
        <v>34</v>
      </c>
      <c r="Q3187" s="1" t="s">
        <v>35</v>
      </c>
      <c r="S3187" s="1">
        <v>6.08171315E8</v>
      </c>
      <c r="T3187" s="1" t="s">
        <v>21325</v>
      </c>
      <c r="U3187" s="1" t="s">
        <v>21326</v>
      </c>
      <c r="V3187" s="1" t="s">
        <v>21327</v>
      </c>
      <c r="W3187" s="1" t="s">
        <v>21328</v>
      </c>
      <c r="X3187" s="1" t="s">
        <v>21328</v>
      </c>
      <c r="Y3187" s="1" t="s">
        <v>21326</v>
      </c>
      <c r="Z3187" s="1" t="s">
        <v>21326</v>
      </c>
      <c r="AB3187" s="1">
        <v>5.0</v>
      </c>
      <c r="AC3187" s="1" t="s">
        <v>40</v>
      </c>
      <c r="AD3187" s="2"/>
    </row>
    <row r="3188">
      <c r="A3188" s="1" t="s">
        <v>41</v>
      </c>
      <c r="B3188" s="1">
        <v>2.40806013E8</v>
      </c>
      <c r="C3188" s="1" t="s">
        <v>21329</v>
      </c>
      <c r="D3188" s="1">
        <v>27.0</v>
      </c>
      <c r="E3188" s="1" t="s">
        <v>32</v>
      </c>
      <c r="F3188" s="1">
        <v>442.0</v>
      </c>
      <c r="G3188" s="1">
        <v>553.0</v>
      </c>
      <c r="H3188" s="1">
        <v>0.0</v>
      </c>
      <c r="I3188" s="1">
        <v>0.0</v>
      </c>
      <c r="J3188" s="1">
        <v>0.0</v>
      </c>
      <c r="K3188" s="1">
        <v>0.0</v>
      </c>
      <c r="L3188" s="1">
        <v>0.0</v>
      </c>
      <c r="M3188" s="2"/>
      <c r="N3188" s="2"/>
      <c r="O3188" s="1" t="s">
        <v>33</v>
      </c>
      <c r="P3188" s="1" t="s">
        <v>115</v>
      </c>
      <c r="Q3188" s="1" t="s">
        <v>21330</v>
      </c>
      <c r="S3188" s="3" t="s">
        <v>21331</v>
      </c>
      <c r="T3188" s="1" t="s">
        <v>21332</v>
      </c>
      <c r="U3188" s="1" t="s">
        <v>21333</v>
      </c>
      <c r="V3188" s="1" t="s">
        <v>21334</v>
      </c>
      <c r="W3188" s="1" t="s">
        <v>21335</v>
      </c>
      <c r="X3188" s="1" t="s">
        <v>21335</v>
      </c>
      <c r="Y3188" s="1" t="s">
        <v>21333</v>
      </c>
      <c r="Z3188" s="1" t="s">
        <v>21333</v>
      </c>
      <c r="AB3188" s="1">
        <v>-7.0</v>
      </c>
      <c r="AC3188" s="1" t="s">
        <v>40</v>
      </c>
      <c r="AD3188" s="2"/>
    </row>
    <row r="3189">
      <c r="A3189" s="1" t="s">
        <v>30</v>
      </c>
      <c r="B3189" s="1" t="s">
        <v>21336</v>
      </c>
      <c r="C3189" s="1" t="s">
        <v>21337</v>
      </c>
      <c r="D3189" s="1">
        <v>26.0</v>
      </c>
      <c r="E3189" s="1" t="s">
        <v>32</v>
      </c>
      <c r="F3189" s="1">
        <v>309.0</v>
      </c>
      <c r="G3189" s="1">
        <v>309.0</v>
      </c>
      <c r="H3189" s="1">
        <v>0.0</v>
      </c>
      <c r="I3189" s="1">
        <v>0.0</v>
      </c>
      <c r="J3189" s="1">
        <v>0.0</v>
      </c>
      <c r="K3189" s="1">
        <v>0.0</v>
      </c>
      <c r="L3189" s="1">
        <v>0.0</v>
      </c>
      <c r="M3189" s="2"/>
      <c r="N3189" s="2"/>
      <c r="O3189" s="1" t="s">
        <v>33</v>
      </c>
      <c r="P3189" s="1" t="s">
        <v>34</v>
      </c>
      <c r="Q3189" s="1" t="s">
        <v>35</v>
      </c>
      <c r="R3189" s="2"/>
      <c r="S3189" s="1">
        <v>6.08171315E8</v>
      </c>
      <c r="T3189" s="1" t="s">
        <v>21338</v>
      </c>
      <c r="U3189" s="1" t="s">
        <v>21339</v>
      </c>
      <c r="V3189" s="1" t="s">
        <v>21340</v>
      </c>
      <c r="W3189" s="1" t="s">
        <v>21341</v>
      </c>
      <c r="X3189" s="1" t="s">
        <v>21341</v>
      </c>
      <c r="Y3189" s="1" t="s">
        <v>21339</v>
      </c>
      <c r="Z3189" s="1" t="s">
        <v>21339</v>
      </c>
      <c r="AA3189" s="2"/>
      <c r="AB3189" s="1">
        <v>5.0</v>
      </c>
      <c r="AC3189" s="1" t="s">
        <v>40</v>
      </c>
      <c r="AD3189" s="2"/>
    </row>
    <row r="3190">
      <c r="A3190" s="1" t="s">
        <v>30</v>
      </c>
      <c r="B3190" s="1" t="s">
        <v>21342</v>
      </c>
      <c r="C3190" s="1" t="s">
        <v>21343</v>
      </c>
      <c r="D3190" s="1">
        <v>25.0</v>
      </c>
      <c r="E3190" s="1" t="s">
        <v>32</v>
      </c>
      <c r="F3190" s="1">
        <v>306.0</v>
      </c>
      <c r="G3190" s="1">
        <v>306.0</v>
      </c>
      <c r="H3190" s="1">
        <v>0.0</v>
      </c>
      <c r="I3190" s="1">
        <v>0.0</v>
      </c>
      <c r="J3190" s="1">
        <v>0.0</v>
      </c>
      <c r="K3190" s="1">
        <v>0.0</v>
      </c>
      <c r="L3190" s="1">
        <v>0.0</v>
      </c>
      <c r="M3190" s="2"/>
      <c r="N3190" s="2"/>
      <c r="O3190" s="1" t="s">
        <v>33</v>
      </c>
      <c r="P3190" s="1" t="s">
        <v>34</v>
      </c>
      <c r="Q3190" s="1" t="s">
        <v>35</v>
      </c>
      <c r="R3190" s="2"/>
      <c r="S3190" s="1">
        <v>6.08171315E8</v>
      </c>
      <c r="T3190" s="1" t="s">
        <v>21344</v>
      </c>
      <c r="U3190" s="1" t="s">
        <v>21345</v>
      </c>
      <c r="V3190" s="1" t="s">
        <v>21346</v>
      </c>
      <c r="W3190" s="1" t="s">
        <v>21347</v>
      </c>
      <c r="X3190" s="1" t="s">
        <v>21347</v>
      </c>
      <c r="Y3190" s="1" t="s">
        <v>21345</v>
      </c>
      <c r="Z3190" s="1" t="s">
        <v>21345</v>
      </c>
      <c r="AA3190" s="2"/>
      <c r="AB3190" s="1">
        <v>8.0</v>
      </c>
      <c r="AC3190" s="1" t="s">
        <v>40</v>
      </c>
      <c r="AD3190" s="2"/>
    </row>
    <row r="3191">
      <c r="A3191" s="1" t="s">
        <v>41</v>
      </c>
      <c r="B3191" s="1">
        <v>2.40806012E8</v>
      </c>
      <c r="C3191" s="1" t="s">
        <v>21348</v>
      </c>
      <c r="D3191" s="1">
        <v>24.0</v>
      </c>
      <c r="E3191" s="1" t="s">
        <v>32</v>
      </c>
      <c r="F3191" s="1">
        <v>280.0</v>
      </c>
      <c r="G3191" s="1">
        <v>344.0</v>
      </c>
      <c r="H3191" s="1">
        <v>0.0</v>
      </c>
      <c r="I3191" s="1">
        <v>0.0</v>
      </c>
      <c r="J3191" s="1">
        <v>5.0</v>
      </c>
      <c r="K3191" s="1">
        <v>0.0</v>
      </c>
      <c r="L3191" s="1">
        <v>0.0</v>
      </c>
      <c r="M3191" s="2"/>
      <c r="N3191" s="2"/>
      <c r="O3191" s="1" t="s">
        <v>33</v>
      </c>
      <c r="P3191" s="1" t="s">
        <v>44</v>
      </c>
      <c r="Q3191" s="1" t="s">
        <v>2824</v>
      </c>
      <c r="S3191" s="3" t="s">
        <v>2825</v>
      </c>
      <c r="T3191" s="1" t="s">
        <v>21349</v>
      </c>
      <c r="U3191" s="1" t="s">
        <v>21350</v>
      </c>
      <c r="V3191" s="1" t="s">
        <v>21350</v>
      </c>
      <c r="W3191" s="1" t="s">
        <v>21351</v>
      </c>
      <c r="X3191" s="1" t="s">
        <v>21351</v>
      </c>
      <c r="Y3191" s="1" t="s">
        <v>21350</v>
      </c>
      <c r="Z3191" s="1" t="s">
        <v>21350</v>
      </c>
      <c r="AB3191" s="1">
        <v>-10.0</v>
      </c>
      <c r="AC3191" s="1" t="s">
        <v>40</v>
      </c>
      <c r="AD3191" s="2"/>
    </row>
    <row r="3192">
      <c r="A3192" s="1" t="s">
        <v>55</v>
      </c>
      <c r="B3192" s="1" t="s">
        <v>21352</v>
      </c>
      <c r="C3192" s="1">
        <v>9771.0</v>
      </c>
      <c r="D3192" s="1">
        <v>23.0</v>
      </c>
      <c r="E3192" s="1" t="s">
        <v>75</v>
      </c>
      <c r="F3192" s="1">
        <v>329.0</v>
      </c>
      <c r="G3192" s="1">
        <v>329.0</v>
      </c>
      <c r="H3192" s="1">
        <v>0.0</v>
      </c>
      <c r="I3192" s="1">
        <v>0.0</v>
      </c>
      <c r="J3192" s="1">
        <v>0.0</v>
      </c>
      <c r="K3192" s="1">
        <v>0.0</v>
      </c>
      <c r="L3192" s="1">
        <v>0.0</v>
      </c>
      <c r="M3192" s="2"/>
      <c r="N3192" s="2"/>
      <c r="O3192" s="1" t="s">
        <v>57</v>
      </c>
      <c r="P3192" s="1" t="s">
        <v>44</v>
      </c>
      <c r="Q3192" s="1" t="s">
        <v>21353</v>
      </c>
      <c r="R3192" s="2"/>
      <c r="S3192" s="3" t="s">
        <v>21354</v>
      </c>
      <c r="T3192" s="1" t="s">
        <v>21355</v>
      </c>
      <c r="U3192" s="1" t="s">
        <v>21356</v>
      </c>
      <c r="V3192" s="1" t="s">
        <v>21356</v>
      </c>
      <c r="W3192" s="1" t="s">
        <v>21357</v>
      </c>
      <c r="X3192" s="1" t="s">
        <v>21357</v>
      </c>
      <c r="Y3192" s="1" t="s">
        <v>21356</v>
      </c>
      <c r="Z3192" s="1" t="s">
        <v>21356</v>
      </c>
      <c r="AA3192" s="2"/>
      <c r="AB3192" s="1">
        <v>4.0</v>
      </c>
      <c r="AC3192" s="1" t="s">
        <v>40</v>
      </c>
      <c r="AD3192" s="2"/>
    </row>
    <row r="3193">
      <c r="A3193" s="1" t="s">
        <v>179</v>
      </c>
      <c r="B3193" s="1" t="s">
        <v>21358</v>
      </c>
      <c r="C3193" s="1">
        <v>245.0</v>
      </c>
      <c r="D3193" s="1">
        <v>22.0</v>
      </c>
      <c r="E3193" s="1" t="s">
        <v>32</v>
      </c>
      <c r="F3193" s="1">
        <v>458.0</v>
      </c>
      <c r="G3193" s="1">
        <v>458.0</v>
      </c>
      <c r="H3193" s="1">
        <v>0.0</v>
      </c>
      <c r="I3193" s="1">
        <v>0.0</v>
      </c>
      <c r="J3193" s="1">
        <v>0.0</v>
      </c>
      <c r="K3193" s="1">
        <v>0.0</v>
      </c>
      <c r="L3193" s="1">
        <v>0.0</v>
      </c>
      <c r="M3193" s="2"/>
      <c r="N3193" s="2"/>
      <c r="O3193" s="1" t="s">
        <v>57</v>
      </c>
      <c r="P3193" s="1" t="s">
        <v>44</v>
      </c>
      <c r="Q3193" s="1" t="s">
        <v>21359</v>
      </c>
      <c r="R3193" s="2"/>
      <c r="S3193" s="2"/>
      <c r="T3193" s="1" t="s">
        <v>21360</v>
      </c>
      <c r="U3193" s="1" t="s">
        <v>21361</v>
      </c>
      <c r="V3193" s="1" t="s">
        <v>21361</v>
      </c>
      <c r="W3193" s="1" t="s">
        <v>21362</v>
      </c>
      <c r="X3193" s="1" t="s">
        <v>21362</v>
      </c>
      <c r="Y3193" s="1" t="s">
        <v>21361</v>
      </c>
      <c r="Z3193" s="1" t="s">
        <v>21361</v>
      </c>
      <c r="AA3193" s="2"/>
      <c r="AB3193" s="1">
        <v>-2.0</v>
      </c>
      <c r="AC3193" s="1" t="s">
        <v>40</v>
      </c>
      <c r="AD3193" s="2"/>
    </row>
    <row r="3194">
      <c r="A3194" s="1" t="s">
        <v>41</v>
      </c>
      <c r="B3194" s="1">
        <v>2.40806011E8</v>
      </c>
      <c r="C3194" s="1" t="s">
        <v>21363</v>
      </c>
      <c r="D3194" s="1">
        <v>21.0</v>
      </c>
      <c r="E3194" s="1" t="s">
        <v>32</v>
      </c>
      <c r="F3194" s="1">
        <v>199.0</v>
      </c>
      <c r="G3194" s="1">
        <v>249.0</v>
      </c>
      <c r="H3194" s="1">
        <v>0.0</v>
      </c>
      <c r="I3194" s="1">
        <v>0.0</v>
      </c>
      <c r="J3194" s="1">
        <v>0.0</v>
      </c>
      <c r="K3194" s="1">
        <v>0.0</v>
      </c>
      <c r="L3194" s="1">
        <v>0.0</v>
      </c>
      <c r="M3194" s="2"/>
      <c r="N3194" s="2"/>
      <c r="O3194" s="1" t="s">
        <v>33</v>
      </c>
      <c r="P3194" s="1" t="s">
        <v>115</v>
      </c>
      <c r="Q3194" s="1" t="s">
        <v>9896</v>
      </c>
      <c r="R3194" s="2"/>
      <c r="S3194" s="3" t="s">
        <v>9897</v>
      </c>
      <c r="T3194" s="1" t="s">
        <v>21364</v>
      </c>
      <c r="U3194" s="1" t="s">
        <v>21365</v>
      </c>
      <c r="V3194" s="1" t="s">
        <v>21366</v>
      </c>
      <c r="W3194" s="1" t="s">
        <v>21367</v>
      </c>
      <c r="X3194" s="1" t="s">
        <v>21367</v>
      </c>
      <c r="Y3194" s="1" t="s">
        <v>21365</v>
      </c>
      <c r="Z3194" s="1" t="s">
        <v>21365</v>
      </c>
      <c r="AA3194" s="2"/>
      <c r="AB3194" s="1">
        <v>-10.0</v>
      </c>
      <c r="AC3194" s="1" t="s">
        <v>40</v>
      </c>
      <c r="AD3194" s="2"/>
    </row>
    <row r="3195">
      <c r="A3195" s="1" t="s">
        <v>30</v>
      </c>
      <c r="B3195" s="1" t="s">
        <v>21368</v>
      </c>
      <c r="C3195" s="1" t="s">
        <v>2058</v>
      </c>
      <c r="D3195" s="1">
        <v>20.0</v>
      </c>
      <c r="E3195" s="1" t="s">
        <v>32</v>
      </c>
      <c r="F3195" s="1">
        <v>306.0</v>
      </c>
      <c r="G3195" s="1">
        <v>306.0</v>
      </c>
      <c r="H3195" s="1">
        <v>0.0</v>
      </c>
      <c r="I3195" s="1">
        <v>0.0</v>
      </c>
      <c r="J3195" s="1">
        <v>0.0</v>
      </c>
      <c r="K3195" s="1">
        <v>0.0</v>
      </c>
      <c r="L3195" s="1">
        <v>0.0</v>
      </c>
      <c r="M3195" s="2"/>
      <c r="N3195" s="2"/>
      <c r="O3195" s="1" t="s">
        <v>33</v>
      </c>
      <c r="P3195" s="1" t="s">
        <v>34</v>
      </c>
      <c r="Q3195" s="1" t="s">
        <v>35</v>
      </c>
      <c r="R3195" s="2"/>
      <c r="S3195" s="1">
        <v>6.08171315E8</v>
      </c>
      <c r="T3195" s="1" t="s">
        <v>21369</v>
      </c>
      <c r="U3195" s="1" t="s">
        <v>21370</v>
      </c>
      <c r="V3195" s="1" t="s">
        <v>21371</v>
      </c>
      <c r="W3195" s="1" t="s">
        <v>21372</v>
      </c>
      <c r="X3195" s="1" t="s">
        <v>21372</v>
      </c>
      <c r="Y3195" s="1" t="s">
        <v>21370</v>
      </c>
      <c r="Z3195" s="1" t="s">
        <v>21370</v>
      </c>
      <c r="AA3195" s="2"/>
      <c r="AB3195" s="1">
        <v>3.0</v>
      </c>
      <c r="AC3195" s="1" t="s">
        <v>40</v>
      </c>
      <c r="AD3195" s="2"/>
    </row>
    <row r="3196">
      <c r="A3196" s="1" t="s">
        <v>41</v>
      </c>
      <c r="B3196" s="1">
        <v>2.4080601E8</v>
      </c>
      <c r="C3196" s="1" t="s">
        <v>21373</v>
      </c>
      <c r="D3196" s="1">
        <v>19.0</v>
      </c>
      <c r="E3196" s="1" t="s">
        <v>32</v>
      </c>
      <c r="F3196" s="1">
        <v>532.0</v>
      </c>
      <c r="G3196" s="1">
        <v>453.0</v>
      </c>
      <c r="H3196" s="1">
        <v>0.0</v>
      </c>
      <c r="I3196" s="1">
        <v>49.0</v>
      </c>
      <c r="J3196" s="1">
        <v>30.0</v>
      </c>
      <c r="K3196" s="1">
        <v>0.0</v>
      </c>
      <c r="L3196" s="1">
        <v>0.0</v>
      </c>
      <c r="M3196" s="2"/>
      <c r="N3196" s="2"/>
      <c r="O3196" s="1" t="s">
        <v>43</v>
      </c>
      <c r="P3196" s="1" t="s">
        <v>44</v>
      </c>
      <c r="Q3196" s="1" t="s">
        <v>21374</v>
      </c>
      <c r="R3196" s="1" t="s">
        <v>21375</v>
      </c>
      <c r="S3196" s="3" t="s">
        <v>21376</v>
      </c>
      <c r="T3196" s="1" t="s">
        <v>21377</v>
      </c>
      <c r="U3196" s="1" t="s">
        <v>21378</v>
      </c>
      <c r="V3196" s="1" t="s">
        <v>21379</v>
      </c>
      <c r="W3196" s="1" t="s">
        <v>21380</v>
      </c>
      <c r="X3196" s="1" t="s">
        <v>21381</v>
      </c>
      <c r="Y3196" s="1" t="s">
        <v>21378</v>
      </c>
      <c r="Z3196" s="1" t="s">
        <v>21382</v>
      </c>
      <c r="AA3196" s="1" t="s">
        <v>21383</v>
      </c>
      <c r="AB3196" s="1">
        <v>10.0</v>
      </c>
      <c r="AC3196" s="1" t="s">
        <v>40</v>
      </c>
      <c r="AD3196" s="2"/>
    </row>
    <row r="3197">
      <c r="A3197" s="1" t="s">
        <v>41</v>
      </c>
      <c r="B3197" s="1">
        <v>2.40806009E8</v>
      </c>
      <c r="C3197" s="1" t="s">
        <v>21384</v>
      </c>
      <c r="D3197" s="1">
        <v>18.0</v>
      </c>
      <c r="E3197" s="1" t="s">
        <v>32</v>
      </c>
      <c r="F3197" s="1">
        <v>515.0</v>
      </c>
      <c r="G3197" s="1">
        <v>515.0</v>
      </c>
      <c r="H3197" s="1">
        <v>0.0</v>
      </c>
      <c r="I3197" s="1">
        <v>0.0</v>
      </c>
      <c r="J3197" s="1">
        <v>0.0</v>
      </c>
      <c r="K3197" s="1">
        <v>0.0</v>
      </c>
      <c r="L3197" s="1">
        <v>0.0</v>
      </c>
      <c r="M3197" s="2"/>
      <c r="N3197" s="2"/>
      <c r="O3197" s="1" t="s">
        <v>43</v>
      </c>
      <c r="P3197" s="1" t="s">
        <v>34</v>
      </c>
      <c r="Q3197" s="1" t="s">
        <v>3116</v>
      </c>
      <c r="R3197" s="1" t="s">
        <v>3117</v>
      </c>
      <c r="S3197" s="3" t="s">
        <v>3118</v>
      </c>
      <c r="T3197" s="1" t="s">
        <v>21385</v>
      </c>
      <c r="U3197" s="1" t="s">
        <v>21386</v>
      </c>
      <c r="V3197" s="1" t="s">
        <v>21387</v>
      </c>
      <c r="W3197" s="1" t="s">
        <v>21388</v>
      </c>
      <c r="X3197" s="1" t="s">
        <v>21389</v>
      </c>
      <c r="Y3197" s="1" t="s">
        <v>21386</v>
      </c>
      <c r="Z3197" s="1" t="s">
        <v>21390</v>
      </c>
      <c r="AA3197" s="1" t="s">
        <v>21391</v>
      </c>
      <c r="AB3197" s="1">
        <v>0.0</v>
      </c>
      <c r="AC3197" s="1" t="s">
        <v>40</v>
      </c>
      <c r="AD3197" s="2"/>
    </row>
    <row r="3198">
      <c r="A3198" s="1" t="s">
        <v>30</v>
      </c>
      <c r="B3198" s="1" t="s">
        <v>21392</v>
      </c>
      <c r="C3198" s="1" t="s">
        <v>14118</v>
      </c>
      <c r="D3198" s="1">
        <v>17.0</v>
      </c>
      <c r="E3198" s="1" t="s">
        <v>32</v>
      </c>
      <c r="F3198" s="1">
        <v>119.0</v>
      </c>
      <c r="G3198" s="1">
        <v>119.0</v>
      </c>
      <c r="H3198" s="1">
        <v>0.0</v>
      </c>
      <c r="I3198" s="1">
        <v>0.0</v>
      </c>
      <c r="J3198" s="1">
        <v>0.0</v>
      </c>
      <c r="K3198" s="1">
        <v>0.0</v>
      </c>
      <c r="L3198" s="1">
        <v>0.0</v>
      </c>
      <c r="M3198" s="2"/>
      <c r="N3198" s="2"/>
      <c r="O3198" s="1" t="s">
        <v>33</v>
      </c>
      <c r="P3198" s="1" t="s">
        <v>34</v>
      </c>
      <c r="Q3198" s="1" t="s">
        <v>35</v>
      </c>
      <c r="S3198" s="1">
        <v>6.08171315E8</v>
      </c>
      <c r="T3198" s="1" t="s">
        <v>21393</v>
      </c>
      <c r="U3198" s="1" t="s">
        <v>21394</v>
      </c>
      <c r="V3198" s="1" t="s">
        <v>21395</v>
      </c>
      <c r="W3198" s="1" t="s">
        <v>21396</v>
      </c>
      <c r="X3198" s="1" t="s">
        <v>21396</v>
      </c>
      <c r="Y3198" s="1" t="s">
        <v>21394</v>
      </c>
      <c r="Z3198" s="1" t="s">
        <v>21394</v>
      </c>
      <c r="AB3198" s="1">
        <v>0.0</v>
      </c>
      <c r="AC3198" s="1" t="s">
        <v>40</v>
      </c>
      <c r="AD3198" s="2"/>
    </row>
    <row r="3199">
      <c r="A3199" s="1" t="s">
        <v>41</v>
      </c>
      <c r="B3199" s="1">
        <v>2.40806008E8</v>
      </c>
      <c r="C3199" s="1" t="s">
        <v>21397</v>
      </c>
      <c r="D3199" s="1">
        <v>16.0</v>
      </c>
      <c r="E3199" s="1" t="s">
        <v>32</v>
      </c>
      <c r="F3199" s="1">
        <v>250.0</v>
      </c>
      <c r="G3199" s="1">
        <v>249.0</v>
      </c>
      <c r="H3199" s="1">
        <v>0.0</v>
      </c>
      <c r="I3199" s="1">
        <v>0.0</v>
      </c>
      <c r="J3199" s="1">
        <v>0.0</v>
      </c>
      <c r="K3199" s="1">
        <v>1.0</v>
      </c>
      <c r="L3199" s="1">
        <v>0.0</v>
      </c>
      <c r="M3199" s="2"/>
      <c r="N3199" s="2"/>
      <c r="O3199" s="1" t="s">
        <v>43</v>
      </c>
      <c r="P3199" s="1" t="s">
        <v>34</v>
      </c>
      <c r="Q3199" s="1" t="s">
        <v>21398</v>
      </c>
      <c r="R3199" s="1" t="s">
        <v>9116</v>
      </c>
      <c r="S3199" s="3" t="s">
        <v>4478</v>
      </c>
      <c r="T3199" s="1" t="s">
        <v>21399</v>
      </c>
      <c r="U3199" s="1" t="s">
        <v>21400</v>
      </c>
      <c r="V3199" s="1" t="s">
        <v>21401</v>
      </c>
      <c r="W3199" s="1" t="s">
        <v>21402</v>
      </c>
      <c r="X3199" s="1" t="s">
        <v>21403</v>
      </c>
      <c r="Y3199" s="1" t="s">
        <v>21400</v>
      </c>
      <c r="Z3199" s="1" t="s">
        <v>21404</v>
      </c>
      <c r="AA3199" s="1" t="s">
        <v>21405</v>
      </c>
      <c r="AB3199" s="1">
        <v>-5.0</v>
      </c>
      <c r="AC3199" s="1" t="s">
        <v>40</v>
      </c>
      <c r="AD3199" s="2"/>
    </row>
    <row r="3200">
      <c r="A3200" s="1" t="s">
        <v>55</v>
      </c>
      <c r="B3200" s="1" t="s">
        <v>21406</v>
      </c>
      <c r="C3200" s="1">
        <v>9770.0</v>
      </c>
      <c r="D3200" s="1">
        <v>15.0</v>
      </c>
      <c r="E3200" s="1" t="s">
        <v>75</v>
      </c>
      <c r="F3200" s="1">
        <v>351.0</v>
      </c>
      <c r="G3200" s="1">
        <v>351.0</v>
      </c>
      <c r="H3200" s="1">
        <v>0.0</v>
      </c>
      <c r="I3200" s="1">
        <v>0.0</v>
      </c>
      <c r="J3200" s="1">
        <v>0.0</v>
      </c>
      <c r="K3200" s="1">
        <v>0.0</v>
      </c>
      <c r="L3200" s="1">
        <v>0.0</v>
      </c>
      <c r="M3200" s="2"/>
      <c r="N3200" s="2"/>
      <c r="O3200" s="1" t="s">
        <v>57</v>
      </c>
      <c r="P3200" s="1" t="s">
        <v>44</v>
      </c>
      <c r="Q3200" s="1" t="s">
        <v>21407</v>
      </c>
      <c r="R3200" s="2"/>
      <c r="S3200" s="3" t="s">
        <v>21408</v>
      </c>
      <c r="T3200" s="1" t="s">
        <v>21409</v>
      </c>
      <c r="U3200" s="1" t="s">
        <v>21410</v>
      </c>
      <c r="V3200" s="1" t="s">
        <v>21410</v>
      </c>
      <c r="W3200" s="1" t="s">
        <v>21411</v>
      </c>
      <c r="X3200" s="1" t="s">
        <v>21411</v>
      </c>
      <c r="Y3200" s="1" t="s">
        <v>21410</v>
      </c>
      <c r="Z3200" s="1" t="s">
        <v>21410</v>
      </c>
      <c r="AA3200" s="2"/>
      <c r="AB3200" s="1">
        <v>-1.0</v>
      </c>
      <c r="AC3200" s="1" t="s">
        <v>40</v>
      </c>
      <c r="AD3200" s="2"/>
    </row>
    <row r="3201">
      <c r="A3201" s="1" t="s">
        <v>55</v>
      </c>
      <c r="B3201" s="1" t="s">
        <v>21412</v>
      </c>
      <c r="C3201" s="1">
        <v>9768.0</v>
      </c>
      <c r="D3201" s="1">
        <v>14.0</v>
      </c>
      <c r="E3201" s="1" t="s">
        <v>75</v>
      </c>
      <c r="F3201" s="1">
        <v>294.0</v>
      </c>
      <c r="G3201" s="1">
        <v>394.0</v>
      </c>
      <c r="H3201" s="1">
        <v>0.0</v>
      </c>
      <c r="I3201" s="1">
        <v>0.0</v>
      </c>
      <c r="J3201" s="1">
        <v>0.0</v>
      </c>
      <c r="K3201" s="1">
        <v>0.0</v>
      </c>
      <c r="L3201" s="1">
        <v>0.0</v>
      </c>
      <c r="M3201" s="2"/>
      <c r="N3201" s="2"/>
      <c r="O3201" s="1" t="s">
        <v>57</v>
      </c>
      <c r="P3201" s="1" t="s">
        <v>44</v>
      </c>
      <c r="Q3201" s="1" t="s">
        <v>21413</v>
      </c>
      <c r="R3201" s="2"/>
      <c r="S3201" s="3" t="s">
        <v>21414</v>
      </c>
      <c r="T3201" s="1" t="s">
        <v>21415</v>
      </c>
      <c r="U3201" s="1" t="s">
        <v>21416</v>
      </c>
      <c r="V3201" s="1" t="s">
        <v>21416</v>
      </c>
      <c r="W3201" s="1" t="s">
        <v>21417</v>
      </c>
      <c r="X3201" s="1" t="s">
        <v>21417</v>
      </c>
      <c r="Y3201" s="1" t="s">
        <v>21416</v>
      </c>
      <c r="Z3201" s="1" t="s">
        <v>21416</v>
      </c>
      <c r="AA3201" s="2"/>
      <c r="AB3201" s="1">
        <v>4.0</v>
      </c>
      <c r="AC3201" s="1" t="s">
        <v>40</v>
      </c>
      <c r="AD3201" s="2"/>
    </row>
    <row r="3202">
      <c r="A3202" s="1" t="s">
        <v>55</v>
      </c>
      <c r="B3202" s="1" t="s">
        <v>21418</v>
      </c>
      <c r="C3202" s="1">
        <v>9769.0</v>
      </c>
      <c r="D3202" s="1">
        <v>13.0</v>
      </c>
      <c r="E3202" s="1" t="s">
        <v>75</v>
      </c>
      <c r="F3202" s="1">
        <v>699.0</v>
      </c>
      <c r="G3202" s="1">
        <v>849.0</v>
      </c>
      <c r="H3202" s="1">
        <v>0.0</v>
      </c>
      <c r="I3202" s="1">
        <v>0.0</v>
      </c>
      <c r="J3202" s="1">
        <v>0.0</v>
      </c>
      <c r="K3202" s="1">
        <v>0.0</v>
      </c>
      <c r="L3202" s="1">
        <v>0.0</v>
      </c>
      <c r="M3202" s="2"/>
      <c r="N3202" s="2"/>
      <c r="O3202" s="1" t="s">
        <v>57</v>
      </c>
      <c r="P3202" s="1" t="s">
        <v>44</v>
      </c>
      <c r="Q3202" s="1" t="s">
        <v>21419</v>
      </c>
      <c r="S3202" s="3" t="s">
        <v>21420</v>
      </c>
      <c r="T3202" s="1" t="s">
        <v>21421</v>
      </c>
      <c r="U3202" s="1" t="s">
        <v>21422</v>
      </c>
      <c r="V3202" s="1" t="s">
        <v>21422</v>
      </c>
      <c r="W3202" s="1" t="s">
        <v>21423</v>
      </c>
      <c r="X3202" s="1" t="s">
        <v>21423</v>
      </c>
      <c r="Y3202" s="1" t="s">
        <v>21422</v>
      </c>
      <c r="Z3202" s="1" t="s">
        <v>21422</v>
      </c>
      <c r="AB3202" s="1">
        <v>-2.0</v>
      </c>
      <c r="AC3202" s="1" t="s">
        <v>40</v>
      </c>
      <c r="AD3202" s="2"/>
    </row>
    <row r="3203">
      <c r="A3203" s="1" t="s">
        <v>179</v>
      </c>
      <c r="B3203" s="1" t="s">
        <v>21424</v>
      </c>
      <c r="C3203" s="1">
        <v>244.0</v>
      </c>
      <c r="D3203" s="1">
        <v>12.0</v>
      </c>
      <c r="E3203" s="1" t="s">
        <v>32</v>
      </c>
      <c r="F3203" s="1">
        <v>264.0</v>
      </c>
      <c r="G3203" s="1">
        <v>264.0</v>
      </c>
      <c r="H3203" s="1">
        <v>0.0</v>
      </c>
      <c r="I3203" s="1">
        <v>0.0</v>
      </c>
      <c r="J3203" s="1">
        <v>0.0</v>
      </c>
      <c r="K3203" s="1">
        <v>0.0</v>
      </c>
      <c r="L3203" s="1">
        <v>0.0</v>
      </c>
      <c r="M3203" s="2"/>
      <c r="N3203" s="2"/>
      <c r="O3203" s="1" t="s">
        <v>57</v>
      </c>
      <c r="P3203" s="1" t="s">
        <v>44</v>
      </c>
      <c r="Q3203" s="1" t="s">
        <v>21425</v>
      </c>
      <c r="R3203" s="2"/>
      <c r="S3203" s="2"/>
      <c r="T3203" s="1" t="s">
        <v>21426</v>
      </c>
      <c r="U3203" s="1" t="s">
        <v>21427</v>
      </c>
      <c r="V3203" s="1" t="s">
        <v>21427</v>
      </c>
      <c r="W3203" s="1" t="s">
        <v>21428</v>
      </c>
      <c r="X3203" s="1" t="s">
        <v>21428</v>
      </c>
      <c r="Y3203" s="1" t="s">
        <v>21427</v>
      </c>
      <c r="Z3203" s="1" t="s">
        <v>21427</v>
      </c>
      <c r="AA3203" s="2"/>
      <c r="AB3203" s="1">
        <v>0.0</v>
      </c>
      <c r="AC3203" s="1" t="s">
        <v>40</v>
      </c>
      <c r="AD3203" s="2"/>
    </row>
    <row r="3204">
      <c r="A3204" s="1" t="s">
        <v>179</v>
      </c>
      <c r="B3204" s="1" t="s">
        <v>21429</v>
      </c>
      <c r="C3204" s="1">
        <v>243.0</v>
      </c>
      <c r="D3204" s="1">
        <v>11.0</v>
      </c>
      <c r="E3204" s="1" t="s">
        <v>32</v>
      </c>
      <c r="F3204" s="1">
        <v>887.0</v>
      </c>
      <c r="G3204" s="1">
        <v>887.0</v>
      </c>
      <c r="H3204" s="1">
        <v>0.0</v>
      </c>
      <c r="I3204" s="1">
        <v>0.0</v>
      </c>
      <c r="J3204" s="1">
        <v>0.0</v>
      </c>
      <c r="K3204" s="1">
        <v>0.0</v>
      </c>
      <c r="L3204" s="1">
        <v>0.0</v>
      </c>
      <c r="M3204" s="2"/>
      <c r="N3204" s="2"/>
      <c r="O3204" s="1" t="s">
        <v>57</v>
      </c>
      <c r="P3204" s="1" t="s">
        <v>44</v>
      </c>
      <c r="Q3204" s="1" t="s">
        <v>1616</v>
      </c>
      <c r="R3204" s="2"/>
      <c r="S3204" s="2"/>
      <c r="T3204" s="1" t="s">
        <v>21430</v>
      </c>
      <c r="U3204" s="1" t="s">
        <v>21431</v>
      </c>
      <c r="V3204" s="1" t="s">
        <v>21431</v>
      </c>
      <c r="W3204" s="1" t="s">
        <v>21432</v>
      </c>
      <c r="X3204" s="1" t="s">
        <v>21432</v>
      </c>
      <c r="Y3204" s="1" t="s">
        <v>21431</v>
      </c>
      <c r="Z3204" s="1" t="s">
        <v>21431</v>
      </c>
      <c r="AA3204" s="2"/>
      <c r="AB3204" s="1">
        <v>0.0</v>
      </c>
      <c r="AC3204" s="1" t="s">
        <v>40</v>
      </c>
      <c r="AD3204" s="2"/>
    </row>
    <row r="3205">
      <c r="A3205" s="1" t="s">
        <v>55</v>
      </c>
      <c r="B3205" s="1" t="s">
        <v>21433</v>
      </c>
      <c r="C3205" s="1">
        <v>9766.0</v>
      </c>
      <c r="D3205" s="1">
        <v>10.0</v>
      </c>
      <c r="E3205" s="1" t="s">
        <v>75</v>
      </c>
      <c r="F3205" s="1">
        <v>264.0</v>
      </c>
      <c r="G3205" s="1">
        <v>264.0</v>
      </c>
      <c r="H3205" s="1">
        <v>0.0</v>
      </c>
      <c r="I3205" s="1">
        <v>0.0</v>
      </c>
      <c r="J3205" s="1">
        <v>0.0</v>
      </c>
      <c r="K3205" s="1">
        <v>0.0</v>
      </c>
      <c r="L3205" s="1">
        <v>0.0</v>
      </c>
      <c r="M3205" s="2"/>
      <c r="N3205" s="2"/>
      <c r="O3205" s="1" t="s">
        <v>57</v>
      </c>
      <c r="P3205" s="1" t="s">
        <v>44</v>
      </c>
      <c r="Q3205" s="1" t="s">
        <v>21434</v>
      </c>
      <c r="S3205" s="3" t="s">
        <v>21435</v>
      </c>
      <c r="T3205" s="1" t="s">
        <v>21436</v>
      </c>
      <c r="U3205" s="1" t="s">
        <v>21437</v>
      </c>
      <c r="V3205" s="1" t="s">
        <v>21437</v>
      </c>
      <c r="W3205" s="1" t="s">
        <v>21438</v>
      </c>
      <c r="X3205" s="1" t="s">
        <v>21438</v>
      </c>
      <c r="Y3205" s="1" t="s">
        <v>21437</v>
      </c>
      <c r="Z3205" s="1" t="s">
        <v>21437</v>
      </c>
      <c r="AB3205" s="1">
        <v>0.0</v>
      </c>
      <c r="AC3205" s="1" t="s">
        <v>40</v>
      </c>
      <c r="AD3205" s="2"/>
    </row>
    <row r="3206">
      <c r="A3206" s="1" t="s">
        <v>30</v>
      </c>
      <c r="B3206" s="1" t="s">
        <v>21439</v>
      </c>
      <c r="C3206" s="4">
        <v>1.0E10</v>
      </c>
      <c r="D3206" s="1">
        <v>9.0</v>
      </c>
      <c r="E3206" s="1" t="s">
        <v>32</v>
      </c>
      <c r="F3206" s="1">
        <v>288.0</v>
      </c>
      <c r="G3206" s="1">
        <v>288.0</v>
      </c>
      <c r="H3206" s="1">
        <v>0.0</v>
      </c>
      <c r="I3206" s="1">
        <v>0.0</v>
      </c>
      <c r="J3206" s="1">
        <v>0.0</v>
      </c>
      <c r="K3206" s="1">
        <v>0.0</v>
      </c>
      <c r="L3206" s="1">
        <v>0.0</v>
      </c>
      <c r="M3206" s="2"/>
      <c r="N3206" s="2"/>
      <c r="O3206" s="1" t="s">
        <v>33</v>
      </c>
      <c r="P3206" s="1" t="s">
        <v>34</v>
      </c>
      <c r="Q3206" s="1" t="s">
        <v>35</v>
      </c>
      <c r="R3206" s="2"/>
      <c r="S3206" s="1">
        <v>6.08171315E8</v>
      </c>
      <c r="T3206" s="1" t="s">
        <v>21440</v>
      </c>
      <c r="U3206" s="1" t="s">
        <v>21441</v>
      </c>
      <c r="V3206" s="1" t="s">
        <v>21442</v>
      </c>
      <c r="W3206" s="1" t="s">
        <v>21443</v>
      </c>
      <c r="X3206" s="1" t="s">
        <v>21443</v>
      </c>
      <c r="Y3206" s="1" t="s">
        <v>21441</v>
      </c>
      <c r="Z3206" s="1" t="s">
        <v>21441</v>
      </c>
      <c r="AA3206" s="2"/>
      <c r="AB3206" s="1">
        <v>4.0</v>
      </c>
      <c r="AC3206" s="1" t="s">
        <v>40</v>
      </c>
      <c r="AD3206" s="2"/>
    </row>
    <row r="3207">
      <c r="A3207" s="1" t="s">
        <v>55</v>
      </c>
      <c r="B3207" s="1" t="s">
        <v>21444</v>
      </c>
      <c r="C3207" s="1">
        <v>9767.0</v>
      </c>
      <c r="D3207" s="1">
        <v>8.0</v>
      </c>
      <c r="E3207" s="1" t="s">
        <v>75</v>
      </c>
      <c r="F3207" s="1">
        <v>289.0</v>
      </c>
      <c r="G3207" s="1">
        <v>289.0</v>
      </c>
      <c r="H3207" s="1">
        <v>0.0</v>
      </c>
      <c r="I3207" s="1">
        <v>0.0</v>
      </c>
      <c r="J3207" s="1">
        <v>0.0</v>
      </c>
      <c r="K3207" s="1">
        <v>0.0</v>
      </c>
      <c r="L3207" s="1">
        <v>0.0</v>
      </c>
      <c r="M3207" s="2"/>
      <c r="N3207" s="2"/>
      <c r="O3207" s="1" t="s">
        <v>57</v>
      </c>
      <c r="P3207" s="1" t="s">
        <v>44</v>
      </c>
      <c r="Q3207" s="1" t="s">
        <v>21445</v>
      </c>
      <c r="R3207" s="2"/>
      <c r="S3207" s="3" t="s">
        <v>21446</v>
      </c>
      <c r="T3207" s="1" t="s">
        <v>21447</v>
      </c>
      <c r="U3207" s="1" t="s">
        <v>21448</v>
      </c>
      <c r="V3207" s="1" t="s">
        <v>21448</v>
      </c>
      <c r="W3207" s="1" t="s">
        <v>21449</v>
      </c>
      <c r="X3207" s="1" t="s">
        <v>21449</v>
      </c>
      <c r="Y3207" s="1" t="s">
        <v>21448</v>
      </c>
      <c r="Z3207" s="1" t="s">
        <v>21448</v>
      </c>
      <c r="AA3207" s="2"/>
      <c r="AB3207" s="1">
        <v>-4.0</v>
      </c>
      <c r="AC3207" s="1" t="s">
        <v>40</v>
      </c>
      <c r="AD3207" s="2"/>
    </row>
    <row r="3208">
      <c r="A3208" s="1" t="s">
        <v>179</v>
      </c>
      <c r="B3208" s="1" t="s">
        <v>21450</v>
      </c>
      <c r="C3208" s="1">
        <v>242.0</v>
      </c>
      <c r="D3208" s="1">
        <v>7.0</v>
      </c>
      <c r="E3208" s="1" t="s">
        <v>32</v>
      </c>
      <c r="F3208" s="1">
        <v>264.0</v>
      </c>
      <c r="G3208" s="1">
        <v>264.0</v>
      </c>
      <c r="H3208" s="1">
        <v>0.0</v>
      </c>
      <c r="I3208" s="1">
        <v>0.0</v>
      </c>
      <c r="J3208" s="1">
        <v>0.0</v>
      </c>
      <c r="K3208" s="1">
        <v>0.0</v>
      </c>
      <c r="L3208" s="1">
        <v>0.0</v>
      </c>
      <c r="M3208" s="2"/>
      <c r="N3208" s="2"/>
      <c r="O3208" s="1" t="s">
        <v>57</v>
      </c>
      <c r="P3208" s="1" t="s">
        <v>44</v>
      </c>
      <c r="Q3208" s="1" t="s">
        <v>21451</v>
      </c>
      <c r="S3208" s="2"/>
      <c r="T3208" s="1" t="s">
        <v>21452</v>
      </c>
      <c r="U3208" s="1" t="s">
        <v>21453</v>
      </c>
      <c r="V3208" s="1" t="s">
        <v>21453</v>
      </c>
      <c r="W3208" s="1" t="s">
        <v>21454</v>
      </c>
      <c r="X3208" s="1" t="s">
        <v>21454</v>
      </c>
      <c r="Y3208" s="1" t="s">
        <v>21453</v>
      </c>
      <c r="Z3208" s="1" t="s">
        <v>21453</v>
      </c>
      <c r="AB3208" s="1">
        <v>-3.0</v>
      </c>
      <c r="AC3208" s="1" t="s">
        <v>40</v>
      </c>
      <c r="AD3208" s="2"/>
    </row>
    <row r="3209">
      <c r="A3209" s="1" t="s">
        <v>41</v>
      </c>
      <c r="B3209" s="1">
        <v>2.40806006E8</v>
      </c>
      <c r="C3209" s="1" t="s">
        <v>21455</v>
      </c>
      <c r="D3209" s="1">
        <v>6.0</v>
      </c>
      <c r="E3209" s="1" t="s">
        <v>32</v>
      </c>
      <c r="F3209" s="1">
        <v>269.0</v>
      </c>
      <c r="G3209" s="1">
        <v>269.0</v>
      </c>
      <c r="H3209" s="1">
        <v>0.0</v>
      </c>
      <c r="I3209" s="1">
        <v>0.0</v>
      </c>
      <c r="J3209" s="1">
        <v>0.0</v>
      </c>
      <c r="K3209" s="1">
        <v>0.0</v>
      </c>
      <c r="L3209" s="1">
        <v>0.0</v>
      </c>
      <c r="M3209" s="2"/>
      <c r="N3209" s="2"/>
      <c r="O3209" s="1" t="s">
        <v>43</v>
      </c>
      <c r="P3209" s="1" t="s">
        <v>34</v>
      </c>
      <c r="Q3209" s="1" t="s">
        <v>21456</v>
      </c>
      <c r="R3209" s="1" t="s">
        <v>19405</v>
      </c>
      <c r="S3209" s="3" t="s">
        <v>19406</v>
      </c>
      <c r="T3209" s="1" t="s">
        <v>21457</v>
      </c>
      <c r="U3209" s="1" t="s">
        <v>21458</v>
      </c>
      <c r="V3209" s="1" t="s">
        <v>21459</v>
      </c>
      <c r="W3209" s="1" t="s">
        <v>21460</v>
      </c>
      <c r="X3209" s="1" t="s">
        <v>21461</v>
      </c>
      <c r="Y3209" s="1" t="s">
        <v>21458</v>
      </c>
      <c r="Z3209" s="1" t="s">
        <v>21462</v>
      </c>
      <c r="AA3209" s="1" t="s">
        <v>21463</v>
      </c>
      <c r="AB3209" s="1">
        <v>-8.0</v>
      </c>
      <c r="AC3209" s="1" t="s">
        <v>40</v>
      </c>
      <c r="AD3209" s="2"/>
    </row>
    <row r="3210">
      <c r="A3210" s="1" t="s">
        <v>41</v>
      </c>
      <c r="B3210" s="1">
        <v>2.40806005E8</v>
      </c>
      <c r="C3210" s="1" t="s">
        <v>21464</v>
      </c>
      <c r="D3210" s="1">
        <v>5.0</v>
      </c>
      <c r="E3210" s="1" t="s">
        <v>32</v>
      </c>
      <c r="F3210" s="1">
        <v>295.0</v>
      </c>
      <c r="G3210" s="1">
        <v>364.0</v>
      </c>
      <c r="H3210" s="1">
        <v>0.0</v>
      </c>
      <c r="I3210" s="1">
        <v>0.0</v>
      </c>
      <c r="J3210" s="1">
        <v>0.0</v>
      </c>
      <c r="K3210" s="1">
        <v>0.0</v>
      </c>
      <c r="L3210" s="1">
        <v>0.0</v>
      </c>
      <c r="M3210" s="2"/>
      <c r="N3210" s="2"/>
      <c r="O3210" s="1" t="s">
        <v>33</v>
      </c>
      <c r="P3210" s="1" t="s">
        <v>34</v>
      </c>
      <c r="Q3210" s="1" t="s">
        <v>21465</v>
      </c>
      <c r="R3210" s="2"/>
      <c r="S3210" s="3" t="s">
        <v>10415</v>
      </c>
      <c r="T3210" s="1" t="s">
        <v>21466</v>
      </c>
      <c r="U3210" s="1" t="s">
        <v>21467</v>
      </c>
      <c r="V3210" s="1" t="s">
        <v>21468</v>
      </c>
      <c r="W3210" s="1" t="s">
        <v>21469</v>
      </c>
      <c r="X3210" s="1" t="s">
        <v>21469</v>
      </c>
      <c r="Y3210" s="1" t="s">
        <v>21467</v>
      </c>
      <c r="Z3210" s="1" t="s">
        <v>21467</v>
      </c>
      <c r="AA3210" s="2"/>
      <c r="AB3210" s="1">
        <v>-8.0</v>
      </c>
      <c r="AC3210" s="1" t="s">
        <v>40</v>
      </c>
      <c r="AD3210" s="2"/>
    </row>
    <row r="3211">
      <c r="A3211" s="1" t="s">
        <v>41</v>
      </c>
      <c r="B3211" s="1">
        <v>2.40806004E8</v>
      </c>
      <c r="C3211" s="1" t="s">
        <v>21470</v>
      </c>
      <c r="D3211" s="1">
        <v>4.0</v>
      </c>
      <c r="E3211" s="1" t="s">
        <v>32</v>
      </c>
      <c r="F3211" s="1">
        <v>444.0</v>
      </c>
      <c r="G3211" s="1">
        <v>555.0</v>
      </c>
      <c r="H3211" s="1">
        <v>0.0</v>
      </c>
      <c r="I3211" s="1">
        <v>0.0</v>
      </c>
      <c r="J3211" s="1">
        <v>0.0</v>
      </c>
      <c r="K3211" s="1">
        <v>0.0</v>
      </c>
      <c r="L3211" s="1">
        <v>0.0</v>
      </c>
      <c r="M3211" s="2"/>
      <c r="N3211" s="2"/>
      <c r="O3211" s="1" t="s">
        <v>33</v>
      </c>
      <c r="P3211" s="1" t="s">
        <v>115</v>
      </c>
      <c r="Q3211" s="1" t="s">
        <v>3646</v>
      </c>
      <c r="S3211" s="3" t="s">
        <v>3647</v>
      </c>
      <c r="T3211" s="1" t="s">
        <v>21471</v>
      </c>
      <c r="U3211" s="1" t="s">
        <v>21472</v>
      </c>
      <c r="V3211" s="1" t="s">
        <v>21472</v>
      </c>
      <c r="W3211" s="1" t="s">
        <v>21473</v>
      </c>
      <c r="X3211" s="1" t="s">
        <v>21473</v>
      </c>
      <c r="Y3211" s="1" t="s">
        <v>21472</v>
      </c>
      <c r="Z3211" s="1" t="s">
        <v>21472</v>
      </c>
      <c r="AB3211" s="1">
        <v>-10.0</v>
      </c>
      <c r="AC3211" s="1" t="s">
        <v>40</v>
      </c>
      <c r="AD3211" s="2"/>
    </row>
    <row r="3212">
      <c r="A3212" s="1" t="s">
        <v>41</v>
      </c>
      <c r="B3212" s="1">
        <v>2.40806003E8</v>
      </c>
      <c r="C3212" s="1" t="s">
        <v>21474</v>
      </c>
      <c r="D3212" s="1">
        <v>3.0</v>
      </c>
      <c r="E3212" s="1" t="s">
        <v>32</v>
      </c>
      <c r="F3212" s="1">
        <v>447.0</v>
      </c>
      <c r="G3212" s="1">
        <v>398.0</v>
      </c>
      <c r="H3212" s="1">
        <v>0.0</v>
      </c>
      <c r="I3212" s="1">
        <v>49.0</v>
      </c>
      <c r="J3212" s="1">
        <v>0.0</v>
      </c>
      <c r="K3212" s="1">
        <v>0.0</v>
      </c>
      <c r="L3212" s="1">
        <v>0.0</v>
      </c>
      <c r="M3212" s="2"/>
      <c r="N3212" s="2"/>
      <c r="O3212" s="1" t="s">
        <v>43</v>
      </c>
      <c r="P3212" s="1" t="s">
        <v>34</v>
      </c>
      <c r="Q3212" s="1" t="s">
        <v>2663</v>
      </c>
      <c r="R3212" s="1" t="s">
        <v>2664</v>
      </c>
      <c r="S3212" s="3" t="s">
        <v>2665</v>
      </c>
      <c r="T3212" s="1" t="s">
        <v>21475</v>
      </c>
      <c r="U3212" s="1" t="s">
        <v>21476</v>
      </c>
      <c r="V3212" s="1" t="s">
        <v>21477</v>
      </c>
      <c r="W3212" s="1" t="s">
        <v>21478</v>
      </c>
      <c r="X3212" s="1" t="s">
        <v>21479</v>
      </c>
      <c r="Y3212" s="1" t="s">
        <v>21476</v>
      </c>
      <c r="Z3212" s="1" t="s">
        <v>21480</v>
      </c>
      <c r="AA3212" s="1" t="s">
        <v>21481</v>
      </c>
      <c r="AB3212" s="1">
        <v>-9.0</v>
      </c>
      <c r="AC3212" s="1" t="s">
        <v>40</v>
      </c>
      <c r="AD3212" s="1" t="s">
        <v>21482</v>
      </c>
    </row>
    <row r="3213">
      <c r="A3213" s="1" t="s">
        <v>99</v>
      </c>
      <c r="B3213" s="1">
        <v>1.86576735E8</v>
      </c>
      <c r="C3213" s="1" t="s">
        <v>21483</v>
      </c>
      <c r="D3213" s="1">
        <v>2.0</v>
      </c>
      <c r="E3213" s="1" t="s">
        <v>32</v>
      </c>
      <c r="F3213" s="1">
        <v>314.0</v>
      </c>
      <c r="G3213" s="1">
        <v>314.0</v>
      </c>
      <c r="H3213" s="1">
        <v>0.0</v>
      </c>
      <c r="I3213" s="1">
        <v>0.0</v>
      </c>
      <c r="J3213" s="1">
        <v>0.0</v>
      </c>
      <c r="K3213" s="1">
        <v>0.0</v>
      </c>
      <c r="L3213" s="1">
        <v>0.0</v>
      </c>
      <c r="M3213" s="2"/>
      <c r="N3213" s="2"/>
      <c r="O3213" s="1" t="s">
        <v>57</v>
      </c>
      <c r="P3213" s="1" t="s">
        <v>44</v>
      </c>
      <c r="Q3213" s="1" t="s">
        <v>21484</v>
      </c>
      <c r="S3213" s="3" t="s">
        <v>21485</v>
      </c>
      <c r="T3213" s="1" t="s">
        <v>21486</v>
      </c>
      <c r="U3213" s="1" t="s">
        <v>21487</v>
      </c>
      <c r="V3213" s="1" t="s">
        <v>21487</v>
      </c>
      <c r="W3213" s="1" t="s">
        <v>21488</v>
      </c>
      <c r="X3213" s="1" t="s">
        <v>21488</v>
      </c>
      <c r="Y3213" s="1" t="s">
        <v>21487</v>
      </c>
      <c r="Z3213" s="1" t="s">
        <v>21489</v>
      </c>
      <c r="AB3213" s="1">
        <v>-3.0</v>
      </c>
      <c r="AC3213" s="1" t="s">
        <v>40</v>
      </c>
      <c r="AD3213" s="2"/>
    </row>
    <row r="3214">
      <c r="A3214" s="1" t="s">
        <v>55</v>
      </c>
      <c r="B3214" s="1" t="s">
        <v>21490</v>
      </c>
      <c r="C3214" s="1">
        <v>9765.0</v>
      </c>
      <c r="D3214" s="1">
        <v>1.0</v>
      </c>
      <c r="E3214" s="1" t="s">
        <v>32</v>
      </c>
      <c r="F3214" s="1">
        <v>972.0</v>
      </c>
      <c r="G3214" s="1">
        <v>972.0</v>
      </c>
      <c r="H3214" s="1">
        <v>0.0</v>
      </c>
      <c r="I3214" s="1">
        <v>0.0</v>
      </c>
      <c r="J3214" s="1">
        <v>0.0</v>
      </c>
      <c r="K3214" s="1">
        <v>0.0</v>
      </c>
      <c r="L3214" s="1">
        <v>0.0</v>
      </c>
      <c r="M3214" s="2"/>
      <c r="N3214" s="2"/>
      <c r="O3214" s="1" t="s">
        <v>57</v>
      </c>
      <c r="P3214" s="1" t="s">
        <v>44</v>
      </c>
      <c r="Q3214" s="1" t="s">
        <v>21491</v>
      </c>
      <c r="S3214" s="3" t="s">
        <v>21492</v>
      </c>
      <c r="T3214" s="1" t="s">
        <v>21493</v>
      </c>
      <c r="U3214" s="1" t="s">
        <v>21494</v>
      </c>
      <c r="V3214" s="1" t="s">
        <v>21494</v>
      </c>
      <c r="W3214" s="1" t="s">
        <v>21495</v>
      </c>
      <c r="X3214" s="1" t="s">
        <v>21495</v>
      </c>
      <c r="Y3214" s="1" t="s">
        <v>21494</v>
      </c>
      <c r="Z3214" s="1" t="s">
        <v>21494</v>
      </c>
      <c r="AB3214" s="1">
        <v>0.0</v>
      </c>
      <c r="AC3214" s="1" t="s">
        <v>40</v>
      </c>
      <c r="AD3214" s="2"/>
    </row>
    <row r="3215">
      <c r="A3215" s="1" t="s">
        <v>55</v>
      </c>
      <c r="B3215" s="1" t="s">
        <v>21496</v>
      </c>
      <c r="C3215" s="1">
        <v>9764.0</v>
      </c>
      <c r="D3215" s="1">
        <v>9.0</v>
      </c>
      <c r="E3215" s="1" t="s">
        <v>75</v>
      </c>
      <c r="F3215" s="1">
        <v>494.0</v>
      </c>
      <c r="G3215" s="1">
        <v>644.0</v>
      </c>
      <c r="H3215" s="1">
        <v>0.0</v>
      </c>
      <c r="I3215" s="1">
        <v>0.0</v>
      </c>
      <c r="J3215" s="1">
        <v>0.0</v>
      </c>
      <c r="K3215" s="1">
        <v>0.0</v>
      </c>
      <c r="L3215" s="1">
        <v>0.0</v>
      </c>
      <c r="M3215" s="2"/>
      <c r="O3215" s="1" t="s">
        <v>57</v>
      </c>
      <c r="P3215" s="1" t="s">
        <v>44</v>
      </c>
      <c r="Q3215" s="1" t="s">
        <v>11093</v>
      </c>
      <c r="S3215" s="3" t="s">
        <v>11095</v>
      </c>
      <c r="T3215" s="1" t="s">
        <v>21497</v>
      </c>
      <c r="U3215" s="1" t="s">
        <v>21498</v>
      </c>
      <c r="V3215" s="1" t="s">
        <v>21498</v>
      </c>
      <c r="W3215" s="1" t="s">
        <v>21499</v>
      </c>
      <c r="X3215" s="1" t="s">
        <v>21499</v>
      </c>
      <c r="Y3215" s="1" t="s">
        <v>21498</v>
      </c>
      <c r="Z3215" s="1" t="s">
        <v>21498</v>
      </c>
      <c r="AB3215" s="1">
        <v>12.0</v>
      </c>
      <c r="AC3215" s="1" t="s">
        <v>40</v>
      </c>
      <c r="AD3215" s="2"/>
    </row>
    <row r="3216">
      <c r="A3216" s="1" t="s">
        <v>55</v>
      </c>
      <c r="B3216" s="1" t="s">
        <v>21500</v>
      </c>
      <c r="C3216" s="1">
        <v>9763.0</v>
      </c>
      <c r="D3216" s="1">
        <v>8.0</v>
      </c>
      <c r="E3216" s="1" t="s">
        <v>75</v>
      </c>
      <c r="F3216" s="1">
        <v>378.0</v>
      </c>
      <c r="G3216" s="1">
        <v>528.0</v>
      </c>
      <c r="H3216" s="1">
        <v>0.0</v>
      </c>
      <c r="I3216" s="1">
        <v>0.0</v>
      </c>
      <c r="J3216" s="1">
        <v>0.0</v>
      </c>
      <c r="K3216" s="1">
        <v>0.0</v>
      </c>
      <c r="L3216" s="1">
        <v>0.0</v>
      </c>
      <c r="M3216" s="2"/>
      <c r="N3216" s="2"/>
      <c r="O3216" s="1" t="s">
        <v>57</v>
      </c>
      <c r="P3216" s="1" t="s">
        <v>44</v>
      </c>
      <c r="Q3216" s="1" t="s">
        <v>21501</v>
      </c>
      <c r="S3216" s="3" t="s">
        <v>21502</v>
      </c>
      <c r="T3216" s="1" t="s">
        <v>21503</v>
      </c>
      <c r="U3216" s="1" t="s">
        <v>21504</v>
      </c>
      <c r="V3216" s="1" t="s">
        <v>21504</v>
      </c>
      <c r="W3216" s="1" t="s">
        <v>21505</v>
      </c>
      <c r="X3216" s="1" t="s">
        <v>21505</v>
      </c>
      <c r="Y3216" s="1" t="s">
        <v>21504</v>
      </c>
      <c r="Z3216" s="1" t="s">
        <v>21504</v>
      </c>
      <c r="AB3216" s="1">
        <v>1.0</v>
      </c>
      <c r="AC3216" s="1" t="s">
        <v>40</v>
      </c>
      <c r="AD3216" s="2"/>
    </row>
    <row r="3217">
      <c r="A3217" s="1" t="s">
        <v>55</v>
      </c>
      <c r="B3217" s="1" t="s">
        <v>21506</v>
      </c>
      <c r="C3217" s="1">
        <v>9762.0</v>
      </c>
      <c r="D3217" s="1">
        <v>7.0</v>
      </c>
      <c r="E3217" s="1" t="s">
        <v>75</v>
      </c>
      <c r="F3217" s="1">
        <v>251.0</v>
      </c>
      <c r="G3217" s="1">
        <v>351.0</v>
      </c>
      <c r="H3217" s="1">
        <v>0.0</v>
      </c>
      <c r="I3217" s="1">
        <v>0.0</v>
      </c>
      <c r="J3217" s="1">
        <v>0.0</v>
      </c>
      <c r="K3217" s="1">
        <v>0.0</v>
      </c>
      <c r="L3217" s="1">
        <v>0.0</v>
      </c>
      <c r="M3217" s="2"/>
      <c r="N3217" s="2"/>
      <c r="O3217" s="1" t="s">
        <v>57</v>
      </c>
      <c r="P3217" s="1" t="s">
        <v>44</v>
      </c>
      <c r="Q3217" s="1" t="s">
        <v>21507</v>
      </c>
      <c r="R3217" s="2"/>
      <c r="S3217" s="3" t="s">
        <v>21508</v>
      </c>
      <c r="T3217" s="1" t="s">
        <v>21509</v>
      </c>
      <c r="U3217" s="1" t="s">
        <v>21510</v>
      </c>
      <c r="V3217" s="1" t="s">
        <v>21510</v>
      </c>
      <c r="W3217" s="1" t="s">
        <v>21511</v>
      </c>
      <c r="X3217" s="1" t="s">
        <v>21511</v>
      </c>
      <c r="Y3217" s="1" t="s">
        <v>21510</v>
      </c>
      <c r="Z3217" s="1" t="s">
        <v>21510</v>
      </c>
      <c r="AA3217" s="2"/>
      <c r="AB3217" s="1">
        <v>2.0</v>
      </c>
      <c r="AC3217" s="1" t="s">
        <v>40</v>
      </c>
      <c r="AD3217" s="2"/>
    </row>
    <row r="3218">
      <c r="A3218" s="1" t="s">
        <v>41</v>
      </c>
      <c r="B3218" s="1">
        <v>2.40806002E8</v>
      </c>
      <c r="C3218" s="1" t="s">
        <v>21512</v>
      </c>
      <c r="D3218" s="1">
        <v>6.0</v>
      </c>
      <c r="E3218" s="1" t="s">
        <v>32</v>
      </c>
      <c r="F3218" s="1">
        <v>320.0</v>
      </c>
      <c r="G3218" s="1">
        <v>304.0</v>
      </c>
      <c r="H3218" s="1">
        <v>0.0</v>
      </c>
      <c r="I3218" s="1">
        <v>49.0</v>
      </c>
      <c r="J3218" s="1">
        <v>0.0</v>
      </c>
      <c r="K3218" s="1">
        <v>0.0</v>
      </c>
      <c r="L3218" s="1">
        <v>0.0</v>
      </c>
      <c r="M3218" s="2"/>
      <c r="N3218" s="2"/>
      <c r="O3218" s="1" t="s">
        <v>43</v>
      </c>
      <c r="P3218" s="1" t="s">
        <v>34</v>
      </c>
      <c r="Q3218" s="1" t="s">
        <v>11984</v>
      </c>
      <c r="R3218" s="1" t="s">
        <v>11985</v>
      </c>
      <c r="S3218" s="3" t="s">
        <v>11986</v>
      </c>
      <c r="T3218" s="1" t="s">
        <v>21513</v>
      </c>
      <c r="U3218" s="1" t="s">
        <v>21514</v>
      </c>
      <c r="V3218" s="1" t="s">
        <v>21515</v>
      </c>
      <c r="W3218" s="1" t="s">
        <v>21516</v>
      </c>
      <c r="X3218" s="1" t="s">
        <v>21517</v>
      </c>
      <c r="Y3218" s="1" t="s">
        <v>21514</v>
      </c>
      <c r="Z3218" s="1" t="s">
        <v>21518</v>
      </c>
      <c r="AA3218" s="1" t="s">
        <v>21519</v>
      </c>
      <c r="AB3218" s="1">
        <v>2.0</v>
      </c>
      <c r="AC3218" s="1" t="s">
        <v>40</v>
      </c>
      <c r="AD3218" s="2"/>
    </row>
    <row r="3219">
      <c r="A3219" s="1" t="s">
        <v>41</v>
      </c>
      <c r="B3219" s="1">
        <v>2.40806001E8</v>
      </c>
      <c r="C3219" s="1" t="s">
        <v>21520</v>
      </c>
      <c r="D3219" s="1">
        <v>5.0</v>
      </c>
      <c r="E3219" s="1" t="s">
        <v>32</v>
      </c>
      <c r="F3219" s="1">
        <v>230.0</v>
      </c>
      <c r="G3219" s="1">
        <v>289.0</v>
      </c>
      <c r="H3219" s="1">
        <v>0.0</v>
      </c>
      <c r="I3219" s="1">
        <v>0.0</v>
      </c>
      <c r="J3219" s="1">
        <v>0.0</v>
      </c>
      <c r="K3219" s="1">
        <v>0.0</v>
      </c>
      <c r="L3219" s="1">
        <v>0.0</v>
      </c>
      <c r="M3219" s="2"/>
      <c r="N3219" s="2"/>
      <c r="O3219" s="1" t="s">
        <v>33</v>
      </c>
      <c r="P3219" s="1" t="s">
        <v>44</v>
      </c>
      <c r="Q3219" s="1" t="s">
        <v>21521</v>
      </c>
      <c r="S3219" s="3" t="s">
        <v>21522</v>
      </c>
      <c r="T3219" s="1" t="s">
        <v>21523</v>
      </c>
      <c r="U3219" s="1" t="s">
        <v>21524</v>
      </c>
      <c r="V3219" s="1" t="s">
        <v>21525</v>
      </c>
      <c r="W3219" s="1" t="s">
        <v>21526</v>
      </c>
      <c r="X3219" s="1" t="s">
        <v>21526</v>
      </c>
      <c r="Y3219" s="1" t="s">
        <v>21524</v>
      </c>
      <c r="Z3219" s="1" t="s">
        <v>21524</v>
      </c>
      <c r="AB3219" s="1">
        <v>-5.0</v>
      </c>
      <c r="AC3219" s="1" t="s">
        <v>40</v>
      </c>
      <c r="AD3219" s="2"/>
    </row>
    <row r="3220">
      <c r="A3220" s="1" t="s">
        <v>55</v>
      </c>
      <c r="B3220" s="1" t="s">
        <v>21527</v>
      </c>
      <c r="C3220" s="1">
        <v>9760.0</v>
      </c>
      <c r="D3220" s="1">
        <v>4.0</v>
      </c>
      <c r="E3220" s="1" t="s">
        <v>75</v>
      </c>
      <c r="F3220" s="1">
        <v>416.0</v>
      </c>
      <c r="G3220" s="1">
        <v>416.0</v>
      </c>
      <c r="H3220" s="1">
        <v>0.0</v>
      </c>
      <c r="I3220" s="1">
        <v>0.0</v>
      </c>
      <c r="J3220" s="1">
        <v>0.0</v>
      </c>
      <c r="K3220" s="1">
        <v>0.0</v>
      </c>
      <c r="L3220" s="1">
        <v>0.0</v>
      </c>
      <c r="M3220" s="2"/>
      <c r="N3220" s="2"/>
      <c r="O3220" s="1" t="s">
        <v>57</v>
      </c>
      <c r="P3220" s="1" t="s">
        <v>44</v>
      </c>
      <c r="Q3220" s="1" t="s">
        <v>21528</v>
      </c>
      <c r="R3220" s="2"/>
      <c r="S3220" s="3" t="s">
        <v>21529</v>
      </c>
      <c r="T3220" s="1" t="s">
        <v>21530</v>
      </c>
      <c r="U3220" s="1" t="s">
        <v>21531</v>
      </c>
      <c r="V3220" s="1" t="s">
        <v>21531</v>
      </c>
      <c r="W3220" s="1" t="s">
        <v>21532</v>
      </c>
      <c r="X3220" s="1" t="s">
        <v>21532</v>
      </c>
      <c r="Y3220" s="1" t="s">
        <v>21531</v>
      </c>
      <c r="Z3220" s="1" t="s">
        <v>21531</v>
      </c>
      <c r="AA3220" s="2"/>
      <c r="AB3220" s="1">
        <v>2.0</v>
      </c>
      <c r="AC3220" s="1" t="s">
        <v>40</v>
      </c>
      <c r="AD3220" s="2"/>
    </row>
    <row r="3221">
      <c r="A3221" s="1" t="s">
        <v>179</v>
      </c>
      <c r="B3221" s="1" t="s">
        <v>21533</v>
      </c>
      <c r="C3221" s="1">
        <v>241.0</v>
      </c>
      <c r="D3221" s="1">
        <v>3.0</v>
      </c>
      <c r="E3221" s="1" t="s">
        <v>32</v>
      </c>
      <c r="F3221" s="1">
        <v>378.0</v>
      </c>
      <c r="G3221" s="1">
        <v>378.0</v>
      </c>
      <c r="H3221" s="1">
        <v>0.0</v>
      </c>
      <c r="I3221" s="1">
        <v>0.0</v>
      </c>
      <c r="J3221" s="1">
        <v>0.0</v>
      </c>
      <c r="K3221" s="1">
        <v>0.0</v>
      </c>
      <c r="L3221" s="1">
        <v>0.0</v>
      </c>
      <c r="M3221" s="2"/>
      <c r="N3221" s="2"/>
      <c r="O3221" s="1" t="s">
        <v>57</v>
      </c>
      <c r="P3221" s="1" t="s">
        <v>44</v>
      </c>
      <c r="Q3221" s="1" t="s">
        <v>386</v>
      </c>
      <c r="R3221" s="2"/>
      <c r="S3221" s="2"/>
      <c r="T3221" s="1" t="s">
        <v>21534</v>
      </c>
      <c r="U3221" s="1" t="s">
        <v>21535</v>
      </c>
      <c r="V3221" s="1" t="s">
        <v>21535</v>
      </c>
      <c r="W3221" s="1" t="s">
        <v>21536</v>
      </c>
      <c r="X3221" s="1" t="s">
        <v>21536</v>
      </c>
      <c r="Y3221" s="1" t="s">
        <v>21535</v>
      </c>
      <c r="Z3221" s="1" t="s">
        <v>21535</v>
      </c>
      <c r="AA3221" s="2"/>
      <c r="AB3221" s="1">
        <v>0.0</v>
      </c>
      <c r="AC3221" s="1" t="s">
        <v>40</v>
      </c>
      <c r="AD3221" s="2"/>
    </row>
    <row r="3222">
      <c r="A3222" s="1" t="s">
        <v>179</v>
      </c>
      <c r="B3222" s="1" t="s">
        <v>21537</v>
      </c>
      <c r="C3222" s="1">
        <v>240.0</v>
      </c>
      <c r="D3222" s="1">
        <v>2.0</v>
      </c>
      <c r="E3222" s="1" t="s">
        <v>32</v>
      </c>
      <c r="F3222" s="1">
        <v>294.0</v>
      </c>
      <c r="G3222" s="1">
        <v>294.0</v>
      </c>
      <c r="H3222" s="1">
        <v>0.0</v>
      </c>
      <c r="I3222" s="1">
        <v>0.0</v>
      </c>
      <c r="J3222" s="1">
        <v>0.0</v>
      </c>
      <c r="K3222" s="1">
        <v>0.0</v>
      </c>
      <c r="L3222" s="1">
        <v>0.0</v>
      </c>
      <c r="M3222" s="2"/>
      <c r="N3222" s="2"/>
      <c r="O3222" s="1" t="s">
        <v>57</v>
      </c>
      <c r="P3222" s="1" t="s">
        <v>44</v>
      </c>
      <c r="Q3222" s="1" t="s">
        <v>21538</v>
      </c>
      <c r="S3222" s="2"/>
      <c r="T3222" s="1" t="s">
        <v>21539</v>
      </c>
      <c r="U3222" s="1" t="s">
        <v>21540</v>
      </c>
      <c r="V3222" s="1" t="s">
        <v>21540</v>
      </c>
      <c r="W3222" s="1" t="s">
        <v>21541</v>
      </c>
      <c r="X3222" s="1" t="s">
        <v>21541</v>
      </c>
      <c r="Y3222" s="1" t="s">
        <v>21540</v>
      </c>
      <c r="Z3222" s="1" t="s">
        <v>21540</v>
      </c>
      <c r="AB3222" s="1">
        <v>2.0</v>
      </c>
      <c r="AC3222" s="1" t="s">
        <v>40</v>
      </c>
      <c r="AD3222" s="2"/>
    </row>
    <row r="3223">
      <c r="A3223" s="1" t="s">
        <v>99</v>
      </c>
      <c r="B3223" s="1">
        <v>1.86547689E8</v>
      </c>
      <c r="C3223" s="1" t="s">
        <v>21542</v>
      </c>
      <c r="D3223" s="1">
        <v>1.0</v>
      </c>
      <c r="E3223" s="1" t="s">
        <v>32</v>
      </c>
      <c r="F3223" s="1">
        <v>329.0</v>
      </c>
      <c r="G3223" s="1">
        <v>329.0</v>
      </c>
      <c r="H3223" s="1">
        <v>0.0</v>
      </c>
      <c r="I3223" s="1">
        <v>0.0</v>
      </c>
      <c r="J3223" s="1">
        <v>0.0</v>
      </c>
      <c r="K3223" s="1">
        <v>0.0</v>
      </c>
      <c r="L3223" s="1">
        <v>0.0</v>
      </c>
      <c r="M3223" s="2"/>
      <c r="N3223" s="2"/>
      <c r="O3223" s="1" t="s">
        <v>57</v>
      </c>
      <c r="P3223" s="1" t="s">
        <v>44</v>
      </c>
      <c r="Q3223" s="1" t="s">
        <v>21543</v>
      </c>
      <c r="R3223" s="2"/>
      <c r="S3223" s="3" t="s">
        <v>21544</v>
      </c>
      <c r="T3223" s="1" t="s">
        <v>21545</v>
      </c>
      <c r="U3223" s="1" t="s">
        <v>21546</v>
      </c>
      <c r="V3223" s="1" t="s">
        <v>21546</v>
      </c>
      <c r="W3223" s="1" t="s">
        <v>21547</v>
      </c>
      <c r="X3223" s="1" t="s">
        <v>21547</v>
      </c>
      <c r="Y3223" s="1" t="s">
        <v>21546</v>
      </c>
      <c r="Z3223" s="1" t="s">
        <v>21548</v>
      </c>
      <c r="AA3223" s="2"/>
      <c r="AB3223" s="1">
        <v>2.0</v>
      </c>
      <c r="AC3223" s="1" t="s">
        <v>40</v>
      </c>
      <c r="AD3223" s="2"/>
    </row>
    <row r="3224">
      <c r="A3224" s="1" t="s">
        <v>99</v>
      </c>
      <c r="B3224" s="1">
        <v>1.86547406E8</v>
      </c>
      <c r="C3224" s="1" t="s">
        <v>21549</v>
      </c>
      <c r="D3224" s="1">
        <v>0.0</v>
      </c>
      <c r="E3224" s="1" t="s">
        <v>75</v>
      </c>
      <c r="F3224" s="1">
        <v>264.0</v>
      </c>
      <c r="G3224" s="1">
        <v>264.0</v>
      </c>
      <c r="H3224" s="1">
        <v>0.0</v>
      </c>
      <c r="I3224" s="1">
        <v>0.0</v>
      </c>
      <c r="J3224" s="1">
        <v>0.0</v>
      </c>
      <c r="K3224" s="1">
        <v>0.0</v>
      </c>
      <c r="L3224" s="1">
        <v>0.0</v>
      </c>
      <c r="M3224" s="2"/>
      <c r="N3224" s="2"/>
      <c r="O3224" s="1" t="s">
        <v>57</v>
      </c>
      <c r="P3224" s="1" t="s">
        <v>44</v>
      </c>
      <c r="Q3224" s="1" t="s">
        <v>21550</v>
      </c>
      <c r="R3224" s="2"/>
      <c r="S3224" s="3" t="s">
        <v>21551</v>
      </c>
      <c r="T3224" s="1" t="s">
        <v>21552</v>
      </c>
      <c r="U3224" s="1" t="s">
        <v>21553</v>
      </c>
      <c r="V3224" s="1" t="s">
        <v>21553</v>
      </c>
      <c r="W3224" s="1" t="s">
        <v>21554</v>
      </c>
      <c r="X3224" s="1" t="s">
        <v>21554</v>
      </c>
      <c r="Y3224" s="1" t="s">
        <v>21553</v>
      </c>
      <c r="Z3224" s="1" t="s">
        <v>21555</v>
      </c>
      <c r="AA3224" s="2"/>
      <c r="AB3224" s="1">
        <v>-7.0</v>
      </c>
      <c r="AC3224" s="1" t="s">
        <v>40</v>
      </c>
      <c r="AD3224" s="2"/>
    </row>
    <row r="3225">
      <c r="A3225" s="1" t="s">
        <v>179</v>
      </c>
      <c r="B3225" s="1" t="s">
        <v>21556</v>
      </c>
      <c r="C3225" s="1">
        <v>239.0</v>
      </c>
      <c r="D3225" s="1">
        <v>99.0</v>
      </c>
      <c r="E3225" s="1" t="s">
        <v>32</v>
      </c>
      <c r="F3225" s="1">
        <v>432.0</v>
      </c>
      <c r="G3225" s="1">
        <v>432.0</v>
      </c>
      <c r="H3225" s="1">
        <v>0.0</v>
      </c>
      <c r="I3225" s="1">
        <v>0.0</v>
      </c>
      <c r="J3225" s="1">
        <v>0.0</v>
      </c>
      <c r="K3225" s="1">
        <v>0.0</v>
      </c>
      <c r="L3225" s="1">
        <v>0.0</v>
      </c>
      <c r="M3225" s="2"/>
      <c r="N3225" s="2"/>
      <c r="O3225" s="1" t="s">
        <v>57</v>
      </c>
      <c r="P3225" s="1" t="s">
        <v>44</v>
      </c>
      <c r="Q3225" s="1" t="s">
        <v>21557</v>
      </c>
      <c r="S3225" s="2"/>
      <c r="T3225" s="1" t="s">
        <v>21558</v>
      </c>
      <c r="U3225" s="1" t="s">
        <v>21559</v>
      </c>
      <c r="V3225" s="1" t="s">
        <v>21559</v>
      </c>
      <c r="W3225" s="1" t="s">
        <v>21560</v>
      </c>
      <c r="X3225" s="1" t="s">
        <v>21560</v>
      </c>
      <c r="Y3225" s="1" t="s">
        <v>21559</v>
      </c>
      <c r="Z3225" s="1" t="s">
        <v>21559</v>
      </c>
      <c r="AB3225" s="1">
        <v>-4.0</v>
      </c>
      <c r="AC3225" s="1" t="s">
        <v>40</v>
      </c>
      <c r="AD3225" s="2"/>
    </row>
    <row r="3226">
      <c r="A3226" s="1" t="s">
        <v>179</v>
      </c>
      <c r="B3226" s="1" t="s">
        <v>21561</v>
      </c>
      <c r="C3226" s="1">
        <v>238.0</v>
      </c>
      <c r="D3226" s="1">
        <v>98.0</v>
      </c>
      <c r="E3226" s="1" t="s">
        <v>32</v>
      </c>
      <c r="F3226" s="1">
        <v>289.0</v>
      </c>
      <c r="G3226" s="1">
        <v>289.0</v>
      </c>
      <c r="H3226" s="1">
        <v>0.0</v>
      </c>
      <c r="I3226" s="1">
        <v>0.0</v>
      </c>
      <c r="J3226" s="1">
        <v>0.0</v>
      </c>
      <c r="K3226" s="1">
        <v>0.0</v>
      </c>
      <c r="L3226" s="1">
        <v>0.0</v>
      </c>
      <c r="M3226" s="2"/>
      <c r="N3226" s="2"/>
      <c r="O3226" s="1" t="s">
        <v>57</v>
      </c>
      <c r="P3226" s="1" t="s">
        <v>44</v>
      </c>
      <c r="Q3226" s="1" t="s">
        <v>21562</v>
      </c>
      <c r="R3226" s="2"/>
      <c r="S3226" s="2"/>
      <c r="T3226" s="1" t="s">
        <v>21563</v>
      </c>
      <c r="U3226" s="1" t="s">
        <v>21564</v>
      </c>
      <c r="V3226" s="1" t="s">
        <v>21564</v>
      </c>
      <c r="W3226" s="1" t="s">
        <v>21565</v>
      </c>
      <c r="X3226" s="1" t="s">
        <v>21565</v>
      </c>
      <c r="Y3226" s="1" t="s">
        <v>21564</v>
      </c>
      <c r="Z3226" s="1" t="s">
        <v>21564</v>
      </c>
      <c r="AA3226" s="2"/>
      <c r="AB3226" s="1">
        <v>-3.0</v>
      </c>
      <c r="AC3226" s="1" t="s">
        <v>40</v>
      </c>
      <c r="AD3226" s="2"/>
    </row>
    <row r="3227">
      <c r="A3227" s="1" t="s">
        <v>41</v>
      </c>
      <c r="B3227" s="1">
        <v>2.4080504E8</v>
      </c>
      <c r="C3227" s="1" t="s">
        <v>21566</v>
      </c>
      <c r="D3227" s="1">
        <v>97.0</v>
      </c>
      <c r="E3227" s="1" t="s">
        <v>32</v>
      </c>
      <c r="F3227" s="1">
        <v>358.0</v>
      </c>
      <c r="G3227" s="1">
        <v>309.0</v>
      </c>
      <c r="H3227" s="1">
        <v>0.0</v>
      </c>
      <c r="I3227" s="1">
        <v>49.0</v>
      </c>
      <c r="J3227" s="1">
        <v>0.0</v>
      </c>
      <c r="K3227" s="1">
        <v>0.0</v>
      </c>
      <c r="L3227" s="1">
        <v>0.0</v>
      </c>
      <c r="M3227" s="2"/>
      <c r="N3227" s="2"/>
      <c r="O3227" s="1" t="s">
        <v>43</v>
      </c>
      <c r="P3227" s="1" t="s">
        <v>44</v>
      </c>
      <c r="Q3227" s="1" t="s">
        <v>21567</v>
      </c>
      <c r="R3227" s="1" t="s">
        <v>21568</v>
      </c>
      <c r="S3227" s="3" t="s">
        <v>21569</v>
      </c>
      <c r="T3227" s="1" t="s">
        <v>21570</v>
      </c>
      <c r="U3227" s="1" t="s">
        <v>21571</v>
      </c>
      <c r="V3227" s="1" t="s">
        <v>21572</v>
      </c>
      <c r="W3227" s="1" t="s">
        <v>21573</v>
      </c>
      <c r="X3227" s="1" t="s">
        <v>21574</v>
      </c>
      <c r="Y3227" s="1" t="s">
        <v>21571</v>
      </c>
      <c r="Z3227" s="1" t="s">
        <v>21575</v>
      </c>
      <c r="AA3227" s="1" t="s">
        <v>21576</v>
      </c>
      <c r="AB3227" s="1">
        <v>6.0</v>
      </c>
      <c r="AC3227" s="1" t="s">
        <v>40</v>
      </c>
      <c r="AD3227" s="2"/>
    </row>
    <row r="3228">
      <c r="A3228" s="1" t="s">
        <v>55</v>
      </c>
      <c r="B3228" s="1" t="s">
        <v>21577</v>
      </c>
      <c r="C3228" s="1">
        <v>9761.0</v>
      </c>
      <c r="D3228" s="1">
        <v>96.0</v>
      </c>
      <c r="E3228" s="1" t="s">
        <v>32</v>
      </c>
      <c r="F3228" s="1">
        <v>329.0</v>
      </c>
      <c r="G3228" s="1">
        <v>329.0</v>
      </c>
      <c r="H3228" s="1">
        <v>0.0</v>
      </c>
      <c r="I3228" s="1">
        <v>0.0</v>
      </c>
      <c r="J3228" s="1">
        <v>0.0</v>
      </c>
      <c r="K3228" s="1">
        <v>0.0</v>
      </c>
      <c r="L3228" s="1">
        <v>0.0</v>
      </c>
      <c r="M3228" s="2"/>
      <c r="N3228" s="2"/>
      <c r="O3228" s="1" t="s">
        <v>57</v>
      </c>
      <c r="P3228" s="1" t="s">
        <v>34</v>
      </c>
      <c r="Q3228" s="1" t="s">
        <v>21578</v>
      </c>
      <c r="R3228" s="2"/>
      <c r="S3228" s="3" t="s">
        <v>21579</v>
      </c>
      <c r="T3228" s="1" t="s">
        <v>21580</v>
      </c>
      <c r="U3228" s="1" t="s">
        <v>21581</v>
      </c>
      <c r="V3228" s="1" t="s">
        <v>21581</v>
      </c>
      <c r="W3228" s="1" t="s">
        <v>21582</v>
      </c>
      <c r="X3228" s="1" t="s">
        <v>21582</v>
      </c>
      <c r="Y3228" s="1" t="s">
        <v>21581</v>
      </c>
      <c r="Z3228" s="1" t="s">
        <v>21581</v>
      </c>
      <c r="AA3228" s="2"/>
      <c r="AB3228" s="1">
        <v>1.0</v>
      </c>
      <c r="AC3228" s="1" t="s">
        <v>40</v>
      </c>
      <c r="AD3228" s="2"/>
    </row>
    <row r="3229">
      <c r="A3229" s="1" t="s">
        <v>41</v>
      </c>
      <c r="B3229" s="1">
        <v>2.40805039E8</v>
      </c>
      <c r="C3229" s="1" t="s">
        <v>21583</v>
      </c>
      <c r="D3229" s="1">
        <v>95.0</v>
      </c>
      <c r="E3229" s="1" t="s">
        <v>32</v>
      </c>
      <c r="F3229" s="1">
        <v>388.0</v>
      </c>
      <c r="G3229" s="1">
        <v>368.0</v>
      </c>
      <c r="H3229" s="1">
        <v>0.0</v>
      </c>
      <c r="I3229" s="1">
        <v>0.0</v>
      </c>
      <c r="J3229" s="1">
        <v>20.0</v>
      </c>
      <c r="K3229" s="1">
        <v>0.0</v>
      </c>
      <c r="L3229" s="1">
        <v>0.0</v>
      </c>
      <c r="M3229" s="2"/>
      <c r="N3229" s="2"/>
      <c r="O3229" s="1" t="s">
        <v>43</v>
      </c>
      <c r="P3229" s="1" t="s">
        <v>44</v>
      </c>
      <c r="Q3229" s="1" t="s">
        <v>45</v>
      </c>
      <c r="R3229" s="1" t="s">
        <v>46</v>
      </c>
      <c r="S3229" s="3" t="s">
        <v>47</v>
      </c>
      <c r="T3229" s="1" t="s">
        <v>21584</v>
      </c>
      <c r="U3229" s="1" t="s">
        <v>21585</v>
      </c>
      <c r="V3229" s="1" t="s">
        <v>21586</v>
      </c>
      <c r="W3229" s="1" t="s">
        <v>21587</v>
      </c>
      <c r="X3229" s="1" t="s">
        <v>21588</v>
      </c>
      <c r="Y3229" s="1" t="s">
        <v>21585</v>
      </c>
      <c r="Z3229" s="1" t="s">
        <v>21589</v>
      </c>
      <c r="AA3229" s="1" t="s">
        <v>21590</v>
      </c>
      <c r="AB3229" s="1">
        <v>-1.0</v>
      </c>
      <c r="AC3229" s="1" t="s">
        <v>40</v>
      </c>
      <c r="AD3229" s="2"/>
    </row>
    <row r="3230">
      <c r="A3230" s="1" t="s">
        <v>41</v>
      </c>
      <c r="B3230" s="1">
        <v>2.40805038E8</v>
      </c>
      <c r="C3230" s="1" t="s">
        <v>21591</v>
      </c>
      <c r="D3230" s="1">
        <v>94.0</v>
      </c>
      <c r="E3230" s="1" t="s">
        <v>32</v>
      </c>
      <c r="F3230" s="1">
        <v>406.0</v>
      </c>
      <c r="G3230" s="1">
        <v>406.0</v>
      </c>
      <c r="H3230" s="1">
        <v>0.0</v>
      </c>
      <c r="I3230" s="1">
        <v>0.0</v>
      </c>
      <c r="J3230" s="1">
        <v>0.0</v>
      </c>
      <c r="K3230" s="1">
        <v>0.0</v>
      </c>
      <c r="L3230" s="1">
        <v>0.0</v>
      </c>
      <c r="M3230" s="2"/>
      <c r="N3230" s="2"/>
      <c r="O3230" s="1" t="s">
        <v>43</v>
      </c>
      <c r="P3230" s="1" t="s">
        <v>34</v>
      </c>
      <c r="Q3230" s="1" t="s">
        <v>21592</v>
      </c>
      <c r="R3230" s="1" t="s">
        <v>3157</v>
      </c>
      <c r="S3230" s="3" t="s">
        <v>21593</v>
      </c>
      <c r="T3230" s="1" t="s">
        <v>21594</v>
      </c>
      <c r="U3230" s="1" t="s">
        <v>21595</v>
      </c>
      <c r="V3230" s="1" t="s">
        <v>21596</v>
      </c>
      <c r="W3230" s="1" t="s">
        <v>21597</v>
      </c>
      <c r="X3230" s="1" t="s">
        <v>21598</v>
      </c>
      <c r="Y3230" s="1" t="s">
        <v>21595</v>
      </c>
      <c r="Z3230" s="1" t="s">
        <v>21599</v>
      </c>
      <c r="AA3230" s="1" t="s">
        <v>21600</v>
      </c>
      <c r="AB3230" s="1">
        <v>-2.0</v>
      </c>
      <c r="AC3230" s="1" t="s">
        <v>40</v>
      </c>
      <c r="AD3230" s="2"/>
    </row>
    <row r="3231">
      <c r="A3231" s="1" t="s">
        <v>55</v>
      </c>
      <c r="B3231" s="1" t="s">
        <v>21601</v>
      </c>
      <c r="C3231" s="1">
        <v>9759.0</v>
      </c>
      <c r="D3231" s="1">
        <v>93.0</v>
      </c>
      <c r="E3231" s="1" t="s">
        <v>32</v>
      </c>
      <c r="F3231" s="1">
        <v>404.0</v>
      </c>
      <c r="G3231" s="1">
        <v>404.0</v>
      </c>
      <c r="H3231" s="1">
        <v>0.0</v>
      </c>
      <c r="I3231" s="1">
        <v>0.0</v>
      </c>
      <c r="J3231" s="1">
        <v>0.0</v>
      </c>
      <c r="K3231" s="1">
        <v>0.0</v>
      </c>
      <c r="L3231" s="1">
        <v>0.0</v>
      </c>
      <c r="M3231" s="2"/>
      <c r="N3231" s="2"/>
      <c r="O3231" s="1" t="s">
        <v>57</v>
      </c>
      <c r="P3231" s="1" t="s">
        <v>44</v>
      </c>
      <c r="Q3231" s="1" t="s">
        <v>7889</v>
      </c>
      <c r="S3231" s="3" t="s">
        <v>7890</v>
      </c>
      <c r="T3231" s="1" t="s">
        <v>21602</v>
      </c>
      <c r="U3231" s="1" t="s">
        <v>21603</v>
      </c>
      <c r="V3231" s="1" t="s">
        <v>21603</v>
      </c>
      <c r="W3231" s="1" t="s">
        <v>21604</v>
      </c>
      <c r="X3231" s="1" t="s">
        <v>21604</v>
      </c>
      <c r="Y3231" s="1" t="s">
        <v>21603</v>
      </c>
      <c r="Z3231" s="1" t="s">
        <v>21603</v>
      </c>
      <c r="AB3231" s="1">
        <v>5.0</v>
      </c>
      <c r="AC3231" s="1" t="s">
        <v>40</v>
      </c>
      <c r="AD3231" s="2"/>
    </row>
    <row r="3232">
      <c r="A3232" s="1" t="s">
        <v>30</v>
      </c>
      <c r="B3232" s="1" t="s">
        <v>21605</v>
      </c>
      <c r="C3232" s="1">
        <v>2831.0</v>
      </c>
      <c r="D3232" s="1">
        <v>92.0</v>
      </c>
      <c r="E3232" s="1" t="s">
        <v>32</v>
      </c>
      <c r="F3232" s="1">
        <v>618.0</v>
      </c>
      <c r="G3232" s="1">
        <v>618.0</v>
      </c>
      <c r="H3232" s="1">
        <v>0.0</v>
      </c>
      <c r="I3232" s="1">
        <v>0.0</v>
      </c>
      <c r="J3232" s="1">
        <v>0.0</v>
      </c>
      <c r="K3232" s="1">
        <v>0.0</v>
      </c>
      <c r="L3232" s="1">
        <v>0.0</v>
      </c>
      <c r="M3232" s="2"/>
      <c r="N3232" s="2"/>
      <c r="O3232" s="1" t="s">
        <v>33</v>
      </c>
      <c r="P3232" s="1" t="s">
        <v>34</v>
      </c>
      <c r="Q3232" s="1" t="s">
        <v>35</v>
      </c>
      <c r="R3232" s="2"/>
      <c r="S3232" s="1">
        <v>6.08171315E8</v>
      </c>
      <c r="T3232" s="1" t="s">
        <v>21606</v>
      </c>
      <c r="U3232" s="1" t="s">
        <v>21607</v>
      </c>
      <c r="V3232" s="1" t="s">
        <v>21608</v>
      </c>
      <c r="W3232" s="1" t="s">
        <v>21609</v>
      </c>
      <c r="X3232" s="1" t="s">
        <v>21609</v>
      </c>
      <c r="Y3232" s="1" t="s">
        <v>21607</v>
      </c>
      <c r="Z3232" s="1" t="s">
        <v>21607</v>
      </c>
      <c r="AA3232" s="2"/>
      <c r="AB3232" s="1">
        <v>7.0</v>
      </c>
      <c r="AC3232" s="1" t="s">
        <v>40</v>
      </c>
      <c r="AD3232" s="2"/>
    </row>
    <row r="3233">
      <c r="A3233" s="1" t="s">
        <v>55</v>
      </c>
      <c r="B3233" s="1" t="s">
        <v>21610</v>
      </c>
      <c r="C3233" s="1">
        <v>9758.0</v>
      </c>
      <c r="D3233" s="1">
        <v>91.0</v>
      </c>
      <c r="E3233" s="1" t="s">
        <v>32</v>
      </c>
      <c r="F3233" s="1">
        <v>313.0</v>
      </c>
      <c r="G3233" s="1">
        <v>313.0</v>
      </c>
      <c r="H3233" s="1">
        <v>0.0</v>
      </c>
      <c r="I3233" s="1">
        <v>0.0</v>
      </c>
      <c r="J3233" s="1">
        <v>0.0</v>
      </c>
      <c r="K3233" s="1">
        <v>0.0</v>
      </c>
      <c r="L3233" s="1">
        <v>0.0</v>
      </c>
      <c r="M3233" s="2"/>
      <c r="N3233" s="2"/>
      <c r="O3233" s="1" t="s">
        <v>57</v>
      </c>
      <c r="P3233" s="1" t="s">
        <v>44</v>
      </c>
      <c r="Q3233" s="1" t="s">
        <v>13270</v>
      </c>
      <c r="S3233" s="3" t="s">
        <v>13271</v>
      </c>
      <c r="T3233" s="1" t="s">
        <v>21611</v>
      </c>
      <c r="U3233" s="1" t="s">
        <v>21612</v>
      </c>
      <c r="V3233" s="1" t="s">
        <v>21612</v>
      </c>
      <c r="W3233" s="1" t="s">
        <v>21613</v>
      </c>
      <c r="X3233" s="1" t="s">
        <v>21613</v>
      </c>
      <c r="Y3233" s="1" t="s">
        <v>21612</v>
      </c>
      <c r="Z3233" s="1" t="s">
        <v>21612</v>
      </c>
      <c r="AB3233" s="1">
        <v>7.0</v>
      </c>
      <c r="AC3233" s="1" t="s">
        <v>40</v>
      </c>
      <c r="AD3233" s="2"/>
    </row>
    <row r="3234">
      <c r="A3234" s="1" t="s">
        <v>99</v>
      </c>
      <c r="B3234" s="1">
        <v>1.86543817E8</v>
      </c>
      <c r="C3234" s="1" t="s">
        <v>21614</v>
      </c>
      <c r="D3234" s="1">
        <v>90.0</v>
      </c>
      <c r="E3234" s="1" t="s">
        <v>75</v>
      </c>
      <c r="F3234" s="1">
        <v>378.0</v>
      </c>
      <c r="G3234" s="1">
        <v>378.0</v>
      </c>
      <c r="H3234" s="1">
        <v>0.0</v>
      </c>
      <c r="I3234" s="1">
        <v>0.0</v>
      </c>
      <c r="J3234" s="1">
        <v>0.0</v>
      </c>
      <c r="K3234" s="1">
        <v>0.0</v>
      </c>
      <c r="L3234" s="1">
        <v>0.0</v>
      </c>
      <c r="M3234" s="2"/>
      <c r="N3234" s="2"/>
      <c r="O3234" s="1" t="s">
        <v>57</v>
      </c>
      <c r="P3234" s="1" t="s">
        <v>44</v>
      </c>
      <c r="Q3234" s="1" t="s">
        <v>21615</v>
      </c>
      <c r="R3234" s="2"/>
      <c r="S3234" s="3" t="s">
        <v>21616</v>
      </c>
      <c r="T3234" s="1" t="s">
        <v>21617</v>
      </c>
      <c r="U3234" s="1" t="s">
        <v>21618</v>
      </c>
      <c r="V3234" s="1" t="s">
        <v>21618</v>
      </c>
      <c r="W3234" s="1" t="s">
        <v>21619</v>
      </c>
      <c r="X3234" s="1" t="s">
        <v>21619</v>
      </c>
      <c r="Y3234" s="1" t="s">
        <v>21618</v>
      </c>
      <c r="Z3234" s="1" t="s">
        <v>21620</v>
      </c>
      <c r="AA3234" s="2"/>
      <c r="AB3234" s="1">
        <v>-2.0</v>
      </c>
      <c r="AC3234" s="1" t="s">
        <v>40</v>
      </c>
      <c r="AD3234" s="2"/>
    </row>
    <row r="3235">
      <c r="A3235" s="1" t="s">
        <v>55</v>
      </c>
      <c r="B3235" s="1" t="s">
        <v>21621</v>
      </c>
      <c r="C3235" s="1">
        <v>9757.0</v>
      </c>
      <c r="D3235" s="1">
        <v>89.0</v>
      </c>
      <c r="E3235" s="1" t="s">
        <v>75</v>
      </c>
      <c r="F3235" s="1">
        <v>528.0</v>
      </c>
      <c r="G3235" s="1">
        <v>528.0</v>
      </c>
      <c r="H3235" s="1">
        <v>0.0</v>
      </c>
      <c r="I3235" s="1">
        <v>0.0</v>
      </c>
      <c r="J3235" s="1">
        <v>0.0</v>
      </c>
      <c r="K3235" s="1">
        <v>0.0</v>
      </c>
      <c r="L3235" s="1">
        <v>0.0</v>
      </c>
      <c r="M3235" s="2"/>
      <c r="N3235" s="2"/>
      <c r="O3235" s="1" t="s">
        <v>57</v>
      </c>
      <c r="P3235" s="1" t="s">
        <v>44</v>
      </c>
      <c r="Q3235" s="1" t="s">
        <v>21622</v>
      </c>
      <c r="R3235" s="2"/>
      <c r="S3235" s="3" t="s">
        <v>21623</v>
      </c>
      <c r="T3235" s="1" t="s">
        <v>21624</v>
      </c>
      <c r="U3235" s="1" t="s">
        <v>21625</v>
      </c>
      <c r="V3235" s="1" t="s">
        <v>21625</v>
      </c>
      <c r="W3235" s="1" t="s">
        <v>21626</v>
      </c>
      <c r="X3235" s="1" t="s">
        <v>21626</v>
      </c>
      <c r="Y3235" s="1" t="s">
        <v>21625</v>
      </c>
      <c r="Z3235" s="1" t="s">
        <v>21625</v>
      </c>
      <c r="AA3235" s="2"/>
      <c r="AB3235" s="1">
        <v>1.0</v>
      </c>
      <c r="AC3235" s="1" t="s">
        <v>40</v>
      </c>
      <c r="AD3235" s="2"/>
    </row>
    <row r="3236">
      <c r="A3236" s="1" t="s">
        <v>179</v>
      </c>
      <c r="B3236" s="1" t="s">
        <v>21627</v>
      </c>
      <c r="C3236" s="1">
        <v>237.0</v>
      </c>
      <c r="D3236" s="1">
        <v>88.0</v>
      </c>
      <c r="E3236" s="1" t="s">
        <v>32</v>
      </c>
      <c r="F3236" s="1">
        <v>299.0</v>
      </c>
      <c r="G3236" s="1">
        <v>299.0</v>
      </c>
      <c r="H3236" s="1">
        <v>0.0</v>
      </c>
      <c r="I3236" s="1">
        <v>0.0</v>
      </c>
      <c r="J3236" s="1">
        <v>0.0</v>
      </c>
      <c r="K3236" s="1">
        <v>0.0</v>
      </c>
      <c r="L3236" s="1">
        <v>0.0</v>
      </c>
      <c r="M3236" s="2"/>
      <c r="N3236" s="2"/>
      <c r="O3236" s="1" t="s">
        <v>57</v>
      </c>
      <c r="P3236" s="1" t="s">
        <v>44</v>
      </c>
      <c r="Q3236" s="1" t="s">
        <v>10767</v>
      </c>
      <c r="S3236" s="2"/>
      <c r="T3236" s="1" t="s">
        <v>21628</v>
      </c>
      <c r="U3236" s="1" t="s">
        <v>21629</v>
      </c>
      <c r="V3236" s="1" t="s">
        <v>21629</v>
      </c>
      <c r="W3236" s="1" t="s">
        <v>21630</v>
      </c>
      <c r="X3236" s="1" t="s">
        <v>21630</v>
      </c>
      <c r="Y3236" s="1" t="s">
        <v>21629</v>
      </c>
      <c r="Z3236" s="1" t="s">
        <v>21629</v>
      </c>
      <c r="AB3236" s="1">
        <v>-3.0</v>
      </c>
      <c r="AC3236" s="1" t="s">
        <v>40</v>
      </c>
      <c r="AD3236" s="2"/>
    </row>
    <row r="3237">
      <c r="A3237" s="1" t="s">
        <v>179</v>
      </c>
      <c r="B3237" s="1" t="s">
        <v>21631</v>
      </c>
      <c r="C3237" s="1">
        <v>236.0</v>
      </c>
      <c r="D3237" s="1">
        <v>87.0</v>
      </c>
      <c r="E3237" s="1" t="s">
        <v>32</v>
      </c>
      <c r="F3237" s="1">
        <v>273.0</v>
      </c>
      <c r="G3237" s="1">
        <v>273.0</v>
      </c>
      <c r="H3237" s="1">
        <v>0.0</v>
      </c>
      <c r="I3237" s="1">
        <v>0.0</v>
      </c>
      <c r="J3237" s="1">
        <v>0.0</v>
      </c>
      <c r="K3237" s="1">
        <v>0.0</v>
      </c>
      <c r="L3237" s="1">
        <v>0.0</v>
      </c>
      <c r="M3237" s="2"/>
      <c r="N3237" s="2"/>
      <c r="O3237" s="1" t="s">
        <v>57</v>
      </c>
      <c r="P3237" s="1" t="s">
        <v>44</v>
      </c>
      <c r="Q3237" s="1" t="s">
        <v>21632</v>
      </c>
      <c r="R3237" s="2"/>
      <c r="S3237" s="2"/>
      <c r="T3237" s="1" t="s">
        <v>21633</v>
      </c>
      <c r="U3237" s="1" t="s">
        <v>21634</v>
      </c>
      <c r="V3237" s="1" t="s">
        <v>21634</v>
      </c>
      <c r="W3237" s="1" t="s">
        <v>21635</v>
      </c>
      <c r="X3237" s="1" t="s">
        <v>21635</v>
      </c>
      <c r="Y3237" s="1" t="s">
        <v>21634</v>
      </c>
      <c r="Z3237" s="1" t="s">
        <v>21634</v>
      </c>
      <c r="AA3237" s="2"/>
      <c r="AB3237" s="1">
        <v>0.0</v>
      </c>
      <c r="AC3237" s="1" t="s">
        <v>40</v>
      </c>
      <c r="AD3237" s="2"/>
    </row>
    <row r="3238">
      <c r="A3238" s="1" t="s">
        <v>179</v>
      </c>
      <c r="B3238" s="1" t="s">
        <v>21636</v>
      </c>
      <c r="C3238" s="1">
        <v>235.0</v>
      </c>
      <c r="D3238" s="1">
        <v>86.0</v>
      </c>
      <c r="E3238" s="1" t="s">
        <v>32</v>
      </c>
      <c r="F3238" s="1">
        <v>364.0</v>
      </c>
      <c r="G3238" s="1">
        <v>364.0</v>
      </c>
      <c r="H3238" s="1">
        <v>0.0</v>
      </c>
      <c r="I3238" s="1">
        <v>0.0</v>
      </c>
      <c r="J3238" s="1">
        <v>0.0</v>
      </c>
      <c r="K3238" s="1">
        <v>0.0</v>
      </c>
      <c r="L3238" s="1">
        <v>0.0</v>
      </c>
      <c r="M3238" s="2"/>
      <c r="N3238" s="2"/>
      <c r="O3238" s="1" t="s">
        <v>57</v>
      </c>
      <c r="P3238" s="1" t="s">
        <v>44</v>
      </c>
      <c r="Q3238" s="1" t="s">
        <v>21637</v>
      </c>
      <c r="R3238" s="2"/>
      <c r="S3238" s="2"/>
      <c r="T3238" s="1" t="s">
        <v>21638</v>
      </c>
      <c r="U3238" s="1" t="s">
        <v>21639</v>
      </c>
      <c r="V3238" s="1" t="s">
        <v>21639</v>
      </c>
      <c r="W3238" s="1" t="s">
        <v>21640</v>
      </c>
      <c r="X3238" s="1" t="s">
        <v>21640</v>
      </c>
      <c r="Y3238" s="1" t="s">
        <v>21639</v>
      </c>
      <c r="Z3238" s="1" t="s">
        <v>21639</v>
      </c>
      <c r="AA3238" s="2"/>
      <c r="AB3238" s="1">
        <v>0.0</v>
      </c>
      <c r="AC3238" s="1" t="s">
        <v>40</v>
      </c>
      <c r="AD3238" s="2"/>
    </row>
    <row r="3239">
      <c r="A3239" s="1" t="s">
        <v>55</v>
      </c>
      <c r="B3239" s="1" t="s">
        <v>21641</v>
      </c>
      <c r="C3239" s="1">
        <v>9756.0</v>
      </c>
      <c r="D3239" s="1">
        <v>85.0</v>
      </c>
      <c r="E3239" s="1" t="s">
        <v>75</v>
      </c>
      <c r="F3239" s="1">
        <v>360.0</v>
      </c>
      <c r="G3239" s="1">
        <v>360.0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0.0</v>
      </c>
      <c r="M3239" s="2"/>
      <c r="N3239" s="2"/>
      <c r="O3239" s="1" t="s">
        <v>57</v>
      </c>
      <c r="P3239" s="1" t="s">
        <v>34</v>
      </c>
      <c r="Q3239" s="1" t="s">
        <v>21642</v>
      </c>
      <c r="R3239" s="2"/>
      <c r="S3239" s="3" t="s">
        <v>21643</v>
      </c>
      <c r="T3239" s="1" t="s">
        <v>21644</v>
      </c>
      <c r="U3239" s="1" t="s">
        <v>21645</v>
      </c>
      <c r="V3239" s="1" t="s">
        <v>21645</v>
      </c>
      <c r="W3239" s="1" t="s">
        <v>21646</v>
      </c>
      <c r="X3239" s="1" t="s">
        <v>21646</v>
      </c>
      <c r="Y3239" s="1" t="s">
        <v>21645</v>
      </c>
      <c r="Z3239" s="1" t="s">
        <v>21645</v>
      </c>
      <c r="AA3239" s="2"/>
      <c r="AB3239" s="1">
        <v>6.0</v>
      </c>
      <c r="AC3239" s="1" t="s">
        <v>40</v>
      </c>
      <c r="AD3239" s="2"/>
    </row>
    <row r="3240">
      <c r="A3240" s="1" t="s">
        <v>55</v>
      </c>
      <c r="B3240" s="1" t="s">
        <v>21647</v>
      </c>
      <c r="C3240" s="1">
        <v>9755.0</v>
      </c>
      <c r="D3240" s="1">
        <v>84.0</v>
      </c>
      <c r="E3240" s="1" t="s">
        <v>75</v>
      </c>
      <c r="F3240" s="1">
        <v>268.0</v>
      </c>
      <c r="G3240" s="1">
        <v>368.0</v>
      </c>
      <c r="H3240" s="1">
        <v>0.0</v>
      </c>
      <c r="I3240" s="1">
        <v>0.0</v>
      </c>
      <c r="J3240" s="1">
        <v>0.0</v>
      </c>
      <c r="K3240" s="1">
        <v>0.0</v>
      </c>
      <c r="L3240" s="1">
        <v>0.0</v>
      </c>
      <c r="M3240" s="2"/>
      <c r="N3240" s="2"/>
      <c r="O3240" s="1" t="s">
        <v>57</v>
      </c>
      <c r="P3240" s="1" t="s">
        <v>44</v>
      </c>
      <c r="Q3240" s="1" t="s">
        <v>21648</v>
      </c>
      <c r="R3240" s="2"/>
      <c r="S3240" s="3" t="s">
        <v>18873</v>
      </c>
      <c r="T3240" s="1" t="s">
        <v>21649</v>
      </c>
      <c r="U3240" s="1" t="s">
        <v>21650</v>
      </c>
      <c r="V3240" s="1" t="s">
        <v>21650</v>
      </c>
      <c r="W3240" s="1" t="s">
        <v>21651</v>
      </c>
      <c r="X3240" s="1" t="s">
        <v>21651</v>
      </c>
      <c r="Y3240" s="1" t="s">
        <v>21650</v>
      </c>
      <c r="Z3240" s="1" t="s">
        <v>21650</v>
      </c>
      <c r="AA3240" s="2"/>
      <c r="AB3240" s="1">
        <v>9.0</v>
      </c>
      <c r="AC3240" s="1" t="s">
        <v>40</v>
      </c>
      <c r="AD3240" s="2"/>
    </row>
    <row r="3241">
      <c r="A3241" s="1" t="s">
        <v>55</v>
      </c>
      <c r="B3241" s="1" t="s">
        <v>21652</v>
      </c>
      <c r="C3241" s="1">
        <v>9754.0</v>
      </c>
      <c r="D3241" s="1">
        <v>83.0</v>
      </c>
      <c r="E3241" s="1" t="s">
        <v>75</v>
      </c>
      <c r="F3241" s="1">
        <v>329.0</v>
      </c>
      <c r="G3241" s="1">
        <v>329.0</v>
      </c>
      <c r="H3241" s="1">
        <v>0.0</v>
      </c>
      <c r="I3241" s="1">
        <v>0.0</v>
      </c>
      <c r="J3241" s="1">
        <v>0.0</v>
      </c>
      <c r="K3241" s="1">
        <v>0.0</v>
      </c>
      <c r="L3241" s="1">
        <v>0.0</v>
      </c>
      <c r="M3241" s="2"/>
      <c r="N3241" s="2"/>
      <c r="O3241" s="1" t="s">
        <v>57</v>
      </c>
      <c r="P3241" s="1" t="s">
        <v>44</v>
      </c>
      <c r="Q3241" s="1" t="s">
        <v>21653</v>
      </c>
      <c r="R3241" s="2"/>
      <c r="S3241" s="3" t="s">
        <v>21654</v>
      </c>
      <c r="T3241" s="1" t="s">
        <v>21655</v>
      </c>
      <c r="U3241" s="1" t="s">
        <v>21656</v>
      </c>
      <c r="V3241" s="1" t="s">
        <v>21656</v>
      </c>
      <c r="W3241" s="1" t="s">
        <v>21657</v>
      </c>
      <c r="X3241" s="1" t="s">
        <v>21657</v>
      </c>
      <c r="Y3241" s="1" t="s">
        <v>21656</v>
      </c>
      <c r="Z3241" s="1" t="s">
        <v>21656</v>
      </c>
      <c r="AA3241" s="2"/>
      <c r="AB3241" s="1">
        <v>6.0</v>
      </c>
      <c r="AC3241" s="1" t="s">
        <v>40</v>
      </c>
      <c r="AD3241" s="2"/>
    </row>
    <row r="3242">
      <c r="A3242" s="1" t="s">
        <v>55</v>
      </c>
      <c r="B3242" s="1" t="s">
        <v>21658</v>
      </c>
      <c r="C3242" s="1">
        <v>9753.0</v>
      </c>
      <c r="D3242" s="1">
        <v>82.0</v>
      </c>
      <c r="E3242" s="1" t="s">
        <v>75</v>
      </c>
      <c r="F3242" s="1">
        <v>703.0</v>
      </c>
      <c r="G3242" s="1">
        <v>703.0</v>
      </c>
      <c r="H3242" s="1">
        <v>0.0</v>
      </c>
      <c r="I3242" s="1">
        <v>0.0</v>
      </c>
      <c r="J3242" s="1">
        <v>0.0</v>
      </c>
      <c r="K3242" s="1">
        <v>0.0</v>
      </c>
      <c r="L3242" s="1">
        <v>0.0</v>
      </c>
      <c r="M3242" s="2"/>
      <c r="N3242" s="2"/>
      <c r="O3242" s="1" t="s">
        <v>57</v>
      </c>
      <c r="P3242" s="1" t="s">
        <v>34</v>
      </c>
      <c r="Q3242" s="1" t="s">
        <v>21659</v>
      </c>
      <c r="S3242" s="3" t="s">
        <v>21660</v>
      </c>
      <c r="T3242" s="1" t="s">
        <v>21661</v>
      </c>
      <c r="U3242" s="1" t="s">
        <v>21662</v>
      </c>
      <c r="V3242" s="1" t="s">
        <v>21662</v>
      </c>
      <c r="W3242" s="1" t="s">
        <v>21663</v>
      </c>
      <c r="X3242" s="1" t="s">
        <v>21663</v>
      </c>
      <c r="Y3242" s="1" t="s">
        <v>21662</v>
      </c>
      <c r="Z3242" s="1" t="s">
        <v>21662</v>
      </c>
      <c r="AB3242" s="1">
        <v>6.0</v>
      </c>
      <c r="AC3242" s="1" t="s">
        <v>40</v>
      </c>
      <c r="AD3242" s="2"/>
    </row>
    <row r="3243">
      <c r="A3243" s="1" t="s">
        <v>41</v>
      </c>
      <c r="B3243" s="1">
        <v>2.40805037E8</v>
      </c>
      <c r="C3243" s="1" t="s">
        <v>21664</v>
      </c>
      <c r="D3243" s="1">
        <v>81.0</v>
      </c>
      <c r="E3243" s="1" t="s">
        <v>32</v>
      </c>
      <c r="F3243" s="1">
        <v>264.0</v>
      </c>
      <c r="G3243" s="1">
        <v>314.0</v>
      </c>
      <c r="H3243" s="1">
        <v>0.0</v>
      </c>
      <c r="I3243" s="1">
        <v>0.0</v>
      </c>
      <c r="J3243" s="1">
        <v>0.0</v>
      </c>
      <c r="K3243" s="1">
        <v>0.0</v>
      </c>
      <c r="L3243" s="1">
        <v>0.0</v>
      </c>
      <c r="M3243" s="2"/>
      <c r="N3243" s="2"/>
      <c r="O3243" s="1" t="s">
        <v>33</v>
      </c>
      <c r="P3243" s="1" t="s">
        <v>115</v>
      </c>
      <c r="Q3243" s="1" t="s">
        <v>3948</v>
      </c>
      <c r="R3243" s="2"/>
      <c r="S3243" s="3" t="s">
        <v>3949</v>
      </c>
      <c r="T3243" s="1" t="s">
        <v>21665</v>
      </c>
      <c r="U3243" s="1" t="s">
        <v>21666</v>
      </c>
      <c r="V3243" s="1" t="s">
        <v>21667</v>
      </c>
      <c r="W3243" s="1" t="s">
        <v>21668</v>
      </c>
      <c r="X3243" s="1" t="s">
        <v>21668</v>
      </c>
      <c r="Y3243" s="1" t="s">
        <v>21666</v>
      </c>
      <c r="Z3243" s="1" t="s">
        <v>21666</v>
      </c>
      <c r="AA3243" s="2"/>
      <c r="AB3243" s="1">
        <v>-5.0</v>
      </c>
      <c r="AC3243" s="1" t="s">
        <v>40</v>
      </c>
      <c r="AD3243" s="1" t="s">
        <v>21669</v>
      </c>
    </row>
    <row r="3244">
      <c r="A3244" s="1" t="s">
        <v>30</v>
      </c>
      <c r="B3244" s="1" t="s">
        <v>21670</v>
      </c>
      <c r="C3244" s="1" t="s">
        <v>21671</v>
      </c>
      <c r="D3244" s="1">
        <v>80.0</v>
      </c>
      <c r="E3244" s="1" t="s">
        <v>32</v>
      </c>
      <c r="F3244" s="1">
        <v>404.0</v>
      </c>
      <c r="G3244" s="1">
        <v>404.0</v>
      </c>
      <c r="H3244" s="1">
        <v>0.0</v>
      </c>
      <c r="I3244" s="1">
        <v>0.0</v>
      </c>
      <c r="J3244" s="1">
        <v>0.0</v>
      </c>
      <c r="K3244" s="1">
        <v>0.0</v>
      </c>
      <c r="L3244" s="1">
        <v>0.0</v>
      </c>
      <c r="M3244" s="2"/>
      <c r="N3244" s="2"/>
      <c r="O3244" s="1" t="s">
        <v>33</v>
      </c>
      <c r="P3244" s="1" t="s">
        <v>34</v>
      </c>
      <c r="Q3244" s="1" t="s">
        <v>35</v>
      </c>
      <c r="S3244" s="1">
        <v>6.08171315E8</v>
      </c>
      <c r="T3244" s="1" t="s">
        <v>21672</v>
      </c>
      <c r="U3244" s="1" t="s">
        <v>21673</v>
      </c>
      <c r="V3244" s="1" t="s">
        <v>21674</v>
      </c>
      <c r="W3244" s="1" t="s">
        <v>21675</v>
      </c>
      <c r="X3244" s="1" t="s">
        <v>21675</v>
      </c>
      <c r="Y3244" s="1" t="s">
        <v>21673</v>
      </c>
      <c r="Z3244" s="1" t="s">
        <v>21673</v>
      </c>
      <c r="AB3244" s="1">
        <v>8.0</v>
      </c>
      <c r="AC3244" s="1" t="s">
        <v>40</v>
      </c>
      <c r="AD3244" s="2"/>
    </row>
    <row r="3245">
      <c r="A3245" s="1" t="s">
        <v>99</v>
      </c>
      <c r="B3245" s="1">
        <v>1.86540823E8</v>
      </c>
      <c r="C3245" s="1" t="s">
        <v>21676</v>
      </c>
      <c r="D3245" s="1">
        <v>79.0</v>
      </c>
      <c r="E3245" s="1" t="s">
        <v>75</v>
      </c>
      <c r="F3245" s="1">
        <v>273.0</v>
      </c>
      <c r="G3245" s="1">
        <v>273.0</v>
      </c>
      <c r="H3245" s="1">
        <v>0.0</v>
      </c>
      <c r="I3245" s="1">
        <v>0.0</v>
      </c>
      <c r="J3245" s="1">
        <v>0.0</v>
      </c>
      <c r="K3245" s="1">
        <v>0.0</v>
      </c>
      <c r="L3245" s="1">
        <v>0.0</v>
      </c>
      <c r="M3245" s="2"/>
      <c r="N3245" s="2"/>
      <c r="O3245" s="1" t="s">
        <v>57</v>
      </c>
      <c r="P3245" s="1" t="s">
        <v>44</v>
      </c>
      <c r="Q3245" s="1" t="s">
        <v>4484</v>
      </c>
      <c r="R3245" s="2"/>
      <c r="S3245" s="3" t="s">
        <v>15473</v>
      </c>
      <c r="T3245" s="1" t="s">
        <v>21677</v>
      </c>
      <c r="U3245" s="1" t="s">
        <v>21678</v>
      </c>
      <c r="V3245" s="1" t="s">
        <v>21678</v>
      </c>
      <c r="W3245" s="1" t="s">
        <v>21679</v>
      </c>
      <c r="X3245" s="1" t="s">
        <v>21679</v>
      </c>
      <c r="Y3245" s="1" t="s">
        <v>21678</v>
      </c>
      <c r="Z3245" s="1" t="s">
        <v>21680</v>
      </c>
      <c r="AA3245" s="2"/>
      <c r="AB3245" s="1">
        <v>8.0</v>
      </c>
      <c r="AC3245" s="1" t="s">
        <v>40</v>
      </c>
      <c r="AD3245" s="2"/>
    </row>
    <row r="3246">
      <c r="A3246" s="1" t="s">
        <v>41</v>
      </c>
      <c r="B3246" s="1">
        <v>2.40805036E8</v>
      </c>
      <c r="C3246" s="1" t="s">
        <v>21681</v>
      </c>
      <c r="D3246" s="1">
        <v>78.0</v>
      </c>
      <c r="E3246" s="1" t="s">
        <v>32</v>
      </c>
      <c r="F3246" s="1">
        <v>532.0</v>
      </c>
      <c r="G3246" s="1">
        <v>532.0</v>
      </c>
      <c r="H3246" s="1">
        <v>0.0</v>
      </c>
      <c r="I3246" s="1">
        <v>0.0</v>
      </c>
      <c r="J3246" s="1">
        <v>0.0</v>
      </c>
      <c r="K3246" s="1">
        <v>0.0</v>
      </c>
      <c r="L3246" s="1">
        <v>0.0</v>
      </c>
      <c r="M3246" s="2"/>
      <c r="N3246" s="2"/>
      <c r="O3246" s="1" t="s">
        <v>43</v>
      </c>
      <c r="P3246" s="1" t="s">
        <v>44</v>
      </c>
      <c r="Q3246" s="1" t="s">
        <v>21682</v>
      </c>
      <c r="R3246" s="1" t="s">
        <v>21683</v>
      </c>
      <c r="S3246" s="3" t="s">
        <v>21684</v>
      </c>
      <c r="T3246" s="1" t="s">
        <v>21685</v>
      </c>
      <c r="U3246" s="1" t="s">
        <v>21686</v>
      </c>
      <c r="V3246" s="1" t="s">
        <v>21687</v>
      </c>
      <c r="W3246" s="1" t="s">
        <v>21688</v>
      </c>
      <c r="X3246" s="1" t="s">
        <v>21689</v>
      </c>
      <c r="Y3246" s="1" t="s">
        <v>21686</v>
      </c>
      <c r="Z3246" s="1" t="s">
        <v>21690</v>
      </c>
      <c r="AA3246" s="1" t="s">
        <v>21691</v>
      </c>
      <c r="AB3246" s="1">
        <v>9.0</v>
      </c>
      <c r="AC3246" s="1" t="s">
        <v>40</v>
      </c>
      <c r="AD3246" s="2"/>
    </row>
    <row r="3247">
      <c r="A3247" s="1" t="s">
        <v>179</v>
      </c>
      <c r="B3247" s="1" t="s">
        <v>21692</v>
      </c>
      <c r="C3247" s="1">
        <v>234.0</v>
      </c>
      <c r="D3247" s="1">
        <v>77.0</v>
      </c>
      <c r="E3247" s="1" t="s">
        <v>32</v>
      </c>
      <c r="F3247" s="1">
        <v>329.0</v>
      </c>
      <c r="G3247" s="1">
        <v>329.0</v>
      </c>
      <c r="H3247" s="1">
        <v>0.0</v>
      </c>
      <c r="I3247" s="1">
        <v>0.0</v>
      </c>
      <c r="J3247" s="1">
        <v>0.0</v>
      </c>
      <c r="K3247" s="1">
        <v>0.0</v>
      </c>
      <c r="L3247" s="1">
        <v>0.0</v>
      </c>
      <c r="M3247" s="2"/>
      <c r="N3247" s="2"/>
      <c r="O3247" s="1" t="s">
        <v>57</v>
      </c>
      <c r="P3247" s="1" t="s">
        <v>44</v>
      </c>
      <c r="Q3247" s="1" t="s">
        <v>21693</v>
      </c>
      <c r="R3247" s="2"/>
      <c r="S3247" s="2"/>
      <c r="T3247" s="1" t="s">
        <v>21694</v>
      </c>
      <c r="U3247" s="1" t="s">
        <v>21695</v>
      </c>
      <c r="V3247" s="1" t="s">
        <v>21695</v>
      </c>
      <c r="W3247" s="1" t="s">
        <v>21696</v>
      </c>
      <c r="X3247" s="1" t="s">
        <v>21696</v>
      </c>
      <c r="Y3247" s="1" t="s">
        <v>21695</v>
      </c>
      <c r="Z3247" s="1" t="s">
        <v>21695</v>
      </c>
      <c r="AA3247" s="2"/>
      <c r="AB3247" s="1">
        <v>1.0</v>
      </c>
      <c r="AC3247" s="1" t="s">
        <v>40</v>
      </c>
      <c r="AD3247" s="2"/>
    </row>
    <row r="3248">
      <c r="A3248" s="1" t="s">
        <v>179</v>
      </c>
      <c r="B3248" s="1" t="s">
        <v>21697</v>
      </c>
      <c r="C3248" s="1">
        <v>233.0</v>
      </c>
      <c r="D3248" s="1">
        <v>76.0</v>
      </c>
      <c r="E3248" s="1" t="s">
        <v>32</v>
      </c>
      <c r="F3248" s="1">
        <v>364.0</v>
      </c>
      <c r="G3248" s="1">
        <v>364.0</v>
      </c>
      <c r="H3248" s="1">
        <v>0.0</v>
      </c>
      <c r="I3248" s="1">
        <v>0.0</v>
      </c>
      <c r="J3248" s="1">
        <v>0.0</v>
      </c>
      <c r="K3248" s="1">
        <v>0.0</v>
      </c>
      <c r="L3248" s="1">
        <v>0.0</v>
      </c>
      <c r="M3248" s="2"/>
      <c r="N3248" s="2"/>
      <c r="O3248" s="1" t="s">
        <v>57</v>
      </c>
      <c r="P3248" s="1" t="s">
        <v>44</v>
      </c>
      <c r="Q3248" s="1" t="s">
        <v>21698</v>
      </c>
      <c r="R3248" s="2"/>
      <c r="S3248" s="2"/>
      <c r="T3248" s="1" t="s">
        <v>21699</v>
      </c>
      <c r="U3248" s="1" t="s">
        <v>21700</v>
      </c>
      <c r="V3248" s="1" t="s">
        <v>21700</v>
      </c>
      <c r="W3248" s="1" t="s">
        <v>21701</v>
      </c>
      <c r="X3248" s="1" t="s">
        <v>21701</v>
      </c>
      <c r="Y3248" s="1" t="s">
        <v>21700</v>
      </c>
      <c r="Z3248" s="1" t="s">
        <v>21700</v>
      </c>
      <c r="AA3248" s="2"/>
      <c r="AB3248" s="1">
        <v>-1.0</v>
      </c>
      <c r="AC3248" s="1" t="s">
        <v>40</v>
      </c>
      <c r="AD3248" s="2"/>
    </row>
    <row r="3249">
      <c r="A3249" s="1" t="s">
        <v>30</v>
      </c>
      <c r="B3249" s="1" t="s">
        <v>21702</v>
      </c>
      <c r="C3249" s="1" t="s">
        <v>21703</v>
      </c>
      <c r="D3249" s="1">
        <v>75.0</v>
      </c>
      <c r="E3249" s="1" t="s">
        <v>32</v>
      </c>
      <c r="F3249" s="1">
        <v>249.0</v>
      </c>
      <c r="G3249" s="1">
        <v>249.0</v>
      </c>
      <c r="H3249" s="1">
        <v>0.0</v>
      </c>
      <c r="I3249" s="1">
        <v>0.0</v>
      </c>
      <c r="J3249" s="1">
        <v>0.0</v>
      </c>
      <c r="K3249" s="1">
        <v>0.0</v>
      </c>
      <c r="L3249" s="1">
        <v>0.0</v>
      </c>
      <c r="M3249" s="2"/>
      <c r="N3249" s="2"/>
      <c r="O3249" s="1" t="s">
        <v>33</v>
      </c>
      <c r="P3249" s="1" t="s">
        <v>34</v>
      </c>
      <c r="Q3249" s="1" t="s">
        <v>35</v>
      </c>
      <c r="R3249" s="2"/>
      <c r="S3249" s="1">
        <v>6.08171315E8</v>
      </c>
      <c r="T3249" s="1" t="s">
        <v>21704</v>
      </c>
      <c r="U3249" s="1" t="s">
        <v>21705</v>
      </c>
      <c r="V3249" s="1" t="s">
        <v>21706</v>
      </c>
      <c r="W3249" s="1" t="s">
        <v>21707</v>
      </c>
      <c r="X3249" s="1" t="s">
        <v>21707</v>
      </c>
      <c r="Y3249" s="1" t="s">
        <v>21705</v>
      </c>
      <c r="Z3249" s="1" t="s">
        <v>21705</v>
      </c>
      <c r="AA3249" s="2"/>
      <c r="AB3249" s="1">
        <v>-1.0</v>
      </c>
      <c r="AC3249" s="1" t="s">
        <v>40</v>
      </c>
      <c r="AD3249" s="2"/>
    </row>
    <row r="3250">
      <c r="A3250" s="1" t="s">
        <v>41</v>
      </c>
      <c r="B3250" s="1">
        <v>2.40805035E8</v>
      </c>
      <c r="C3250" s="1" t="s">
        <v>21708</v>
      </c>
      <c r="D3250" s="1">
        <v>74.0</v>
      </c>
      <c r="E3250" s="1" t="s">
        <v>32</v>
      </c>
      <c r="F3250" s="1">
        <v>191.0</v>
      </c>
      <c r="G3250" s="1">
        <v>239.0</v>
      </c>
      <c r="H3250" s="1">
        <v>0.0</v>
      </c>
      <c r="I3250" s="1">
        <v>0.0</v>
      </c>
      <c r="J3250" s="1">
        <v>0.0</v>
      </c>
      <c r="K3250" s="1">
        <v>0.0</v>
      </c>
      <c r="L3250" s="1">
        <v>0.0</v>
      </c>
      <c r="M3250" s="2"/>
      <c r="N3250" s="2"/>
      <c r="O3250" s="1" t="s">
        <v>33</v>
      </c>
      <c r="P3250" s="1" t="s">
        <v>34</v>
      </c>
      <c r="Q3250" s="1" t="s">
        <v>21709</v>
      </c>
      <c r="S3250" s="3" t="s">
        <v>21710</v>
      </c>
      <c r="T3250" s="1" t="s">
        <v>21711</v>
      </c>
      <c r="U3250" s="1" t="s">
        <v>21712</v>
      </c>
      <c r="V3250" s="1" t="s">
        <v>21713</v>
      </c>
      <c r="W3250" s="1" t="s">
        <v>21714</v>
      </c>
      <c r="X3250" s="1" t="s">
        <v>21714</v>
      </c>
      <c r="Y3250" s="1" t="s">
        <v>21712</v>
      </c>
      <c r="Z3250" s="1" t="s">
        <v>21712</v>
      </c>
      <c r="AB3250" s="1">
        <v>0.0</v>
      </c>
      <c r="AC3250" s="1" t="s">
        <v>40</v>
      </c>
      <c r="AD3250" s="2"/>
    </row>
    <row r="3251">
      <c r="A3251" s="1" t="s">
        <v>41</v>
      </c>
      <c r="B3251" s="1">
        <v>2.40805034E8</v>
      </c>
      <c r="C3251" s="1" t="s">
        <v>21715</v>
      </c>
      <c r="D3251" s="1">
        <v>73.0</v>
      </c>
      <c r="E3251" s="1" t="s">
        <v>32</v>
      </c>
      <c r="F3251" s="1">
        <v>199.0</v>
      </c>
      <c r="G3251" s="1">
        <v>249.0</v>
      </c>
      <c r="H3251" s="1">
        <v>0.0</v>
      </c>
      <c r="I3251" s="1">
        <v>0.0</v>
      </c>
      <c r="J3251" s="1">
        <v>0.0</v>
      </c>
      <c r="K3251" s="1">
        <v>0.0</v>
      </c>
      <c r="L3251" s="1">
        <v>0.0</v>
      </c>
      <c r="M3251" s="2"/>
      <c r="N3251" s="2"/>
      <c r="O3251" s="1" t="s">
        <v>33</v>
      </c>
      <c r="P3251" s="1" t="s">
        <v>115</v>
      </c>
      <c r="Q3251" s="1" t="s">
        <v>21716</v>
      </c>
      <c r="R3251" s="2"/>
      <c r="S3251" s="3" t="s">
        <v>21717</v>
      </c>
      <c r="T3251" s="1" t="s">
        <v>21718</v>
      </c>
      <c r="U3251" s="1" t="s">
        <v>21719</v>
      </c>
      <c r="V3251" s="1" t="s">
        <v>21720</v>
      </c>
      <c r="W3251" s="1" t="s">
        <v>21721</v>
      </c>
      <c r="X3251" s="1" t="s">
        <v>21721</v>
      </c>
      <c r="Y3251" s="1" t="s">
        <v>21719</v>
      </c>
      <c r="Z3251" s="1" t="s">
        <v>21719</v>
      </c>
      <c r="AA3251" s="2"/>
      <c r="AB3251" s="1">
        <v>-8.0</v>
      </c>
      <c r="AC3251" s="1" t="s">
        <v>40</v>
      </c>
      <c r="AD3251" s="2"/>
    </row>
    <row r="3252">
      <c r="A3252" s="1" t="s">
        <v>55</v>
      </c>
      <c r="B3252" s="1" t="s">
        <v>21722</v>
      </c>
      <c r="C3252" s="1">
        <v>9752.0</v>
      </c>
      <c r="D3252" s="1">
        <v>72.0</v>
      </c>
      <c r="E3252" s="1" t="s">
        <v>32</v>
      </c>
      <c r="F3252" s="1">
        <v>844.0</v>
      </c>
      <c r="G3252" s="1">
        <v>844.0</v>
      </c>
      <c r="H3252" s="1">
        <v>0.0</v>
      </c>
      <c r="I3252" s="1">
        <v>0.0</v>
      </c>
      <c r="J3252" s="1">
        <v>0.0</v>
      </c>
      <c r="K3252" s="1">
        <v>0.0</v>
      </c>
      <c r="L3252" s="1">
        <v>0.0</v>
      </c>
      <c r="M3252" s="2"/>
      <c r="N3252" s="2"/>
      <c r="O3252" s="1" t="s">
        <v>57</v>
      </c>
      <c r="P3252" s="1" t="s">
        <v>44</v>
      </c>
      <c r="Q3252" s="1" t="s">
        <v>21723</v>
      </c>
      <c r="R3252" s="2"/>
      <c r="S3252" s="3" t="s">
        <v>21724</v>
      </c>
      <c r="T3252" s="1" t="s">
        <v>21725</v>
      </c>
      <c r="U3252" s="1" t="s">
        <v>21726</v>
      </c>
      <c r="V3252" s="1" t="s">
        <v>21726</v>
      </c>
      <c r="W3252" s="1" t="s">
        <v>21727</v>
      </c>
      <c r="X3252" s="1" t="s">
        <v>21727</v>
      </c>
      <c r="Y3252" s="1" t="s">
        <v>21726</v>
      </c>
      <c r="Z3252" s="1" t="s">
        <v>21726</v>
      </c>
      <c r="AA3252" s="2"/>
      <c r="AB3252" s="1">
        <v>9.0</v>
      </c>
      <c r="AC3252" s="1" t="s">
        <v>40</v>
      </c>
      <c r="AD3252" s="2"/>
    </row>
    <row r="3253">
      <c r="A3253" s="1" t="s">
        <v>55</v>
      </c>
      <c r="B3253" s="1" t="s">
        <v>21728</v>
      </c>
      <c r="C3253" s="1">
        <v>9751.0</v>
      </c>
      <c r="D3253" s="1">
        <v>71.0</v>
      </c>
      <c r="E3253" s="1" t="s">
        <v>32</v>
      </c>
      <c r="F3253" s="1">
        <v>329.0</v>
      </c>
      <c r="G3253" s="1">
        <v>329.0</v>
      </c>
      <c r="H3253" s="1">
        <v>0.0</v>
      </c>
      <c r="I3253" s="1">
        <v>0.0</v>
      </c>
      <c r="J3253" s="1">
        <v>0.0</v>
      </c>
      <c r="K3253" s="1">
        <v>0.0</v>
      </c>
      <c r="L3253" s="1">
        <v>0.0</v>
      </c>
      <c r="M3253" s="2"/>
      <c r="N3253" s="2"/>
      <c r="O3253" s="1" t="s">
        <v>57</v>
      </c>
      <c r="P3253" s="1" t="s">
        <v>44</v>
      </c>
      <c r="Q3253" s="1" t="s">
        <v>7270</v>
      </c>
      <c r="R3253" s="2"/>
      <c r="S3253" s="3" t="s">
        <v>7271</v>
      </c>
      <c r="T3253" s="1" t="s">
        <v>21729</v>
      </c>
      <c r="U3253" s="1" t="s">
        <v>21730</v>
      </c>
      <c r="V3253" s="1" t="s">
        <v>21730</v>
      </c>
      <c r="W3253" s="1" t="s">
        <v>21731</v>
      </c>
      <c r="X3253" s="1" t="s">
        <v>21731</v>
      </c>
      <c r="Y3253" s="1" t="s">
        <v>21730</v>
      </c>
      <c r="Z3253" s="1" t="s">
        <v>21730</v>
      </c>
      <c r="AA3253" s="2"/>
      <c r="AB3253" s="1">
        <v>13.0</v>
      </c>
      <c r="AC3253" s="1" t="s">
        <v>40</v>
      </c>
      <c r="AD3253" s="2"/>
    </row>
    <row r="3254">
      <c r="A3254" s="1" t="s">
        <v>41</v>
      </c>
      <c r="B3254" s="1">
        <v>2.40805033E8</v>
      </c>
      <c r="C3254" s="1" t="s">
        <v>21732</v>
      </c>
      <c r="D3254" s="1">
        <v>70.0</v>
      </c>
      <c r="E3254" s="1" t="s">
        <v>32</v>
      </c>
      <c r="F3254" s="1">
        <v>356.0</v>
      </c>
      <c r="G3254" s="1">
        <v>307.0</v>
      </c>
      <c r="H3254" s="1">
        <v>0.0</v>
      </c>
      <c r="I3254" s="1">
        <v>49.0</v>
      </c>
      <c r="J3254" s="1">
        <v>0.0</v>
      </c>
      <c r="K3254" s="1">
        <v>0.0</v>
      </c>
      <c r="L3254" s="1">
        <v>0.0</v>
      </c>
      <c r="M3254" s="2"/>
      <c r="N3254" s="2"/>
      <c r="O3254" s="1" t="s">
        <v>43</v>
      </c>
      <c r="P3254" s="1" t="s">
        <v>44</v>
      </c>
      <c r="Q3254" s="1" t="s">
        <v>4934</v>
      </c>
      <c r="R3254" s="1" t="s">
        <v>4935</v>
      </c>
      <c r="S3254" s="3" t="s">
        <v>4936</v>
      </c>
      <c r="T3254" s="1" t="s">
        <v>21733</v>
      </c>
      <c r="U3254" s="1" t="s">
        <v>21734</v>
      </c>
      <c r="V3254" s="1" t="s">
        <v>21735</v>
      </c>
      <c r="W3254" s="1" t="s">
        <v>21736</v>
      </c>
      <c r="X3254" s="1" t="s">
        <v>21737</v>
      </c>
      <c r="Y3254" s="1" t="s">
        <v>21734</v>
      </c>
      <c r="Z3254" s="1" t="s">
        <v>21738</v>
      </c>
      <c r="AA3254" s="1" t="s">
        <v>21739</v>
      </c>
      <c r="AB3254" s="1">
        <v>2.0</v>
      </c>
      <c r="AC3254" s="1" t="s">
        <v>40</v>
      </c>
      <c r="AD3254" s="2"/>
    </row>
    <row r="3255">
      <c r="A3255" s="1" t="s">
        <v>30</v>
      </c>
      <c r="B3255" s="1" t="s">
        <v>21740</v>
      </c>
      <c r="C3255" s="1" t="s">
        <v>21741</v>
      </c>
      <c r="D3255" s="1">
        <v>69.0</v>
      </c>
      <c r="E3255" s="1" t="s">
        <v>32</v>
      </c>
      <c r="F3255" s="1">
        <v>249.0</v>
      </c>
      <c r="G3255" s="1">
        <v>249.0</v>
      </c>
      <c r="H3255" s="1">
        <v>0.0</v>
      </c>
      <c r="I3255" s="1">
        <v>0.0</v>
      </c>
      <c r="J3255" s="1">
        <v>0.0</v>
      </c>
      <c r="K3255" s="1">
        <v>0.0</v>
      </c>
      <c r="L3255" s="1">
        <v>0.0</v>
      </c>
      <c r="M3255" s="2"/>
      <c r="N3255" s="2"/>
      <c r="O3255" s="1" t="s">
        <v>33</v>
      </c>
      <c r="P3255" s="1" t="s">
        <v>34</v>
      </c>
      <c r="Q3255" s="1" t="s">
        <v>35</v>
      </c>
      <c r="S3255" s="1">
        <v>6.08171315E8</v>
      </c>
      <c r="T3255" s="1" t="s">
        <v>21742</v>
      </c>
      <c r="U3255" s="1" t="s">
        <v>21743</v>
      </c>
      <c r="V3255" s="1" t="s">
        <v>21744</v>
      </c>
      <c r="W3255" s="1" t="s">
        <v>21745</v>
      </c>
      <c r="X3255" s="1" t="s">
        <v>21745</v>
      </c>
      <c r="Y3255" s="1" t="s">
        <v>21743</v>
      </c>
      <c r="Z3255" s="1" t="s">
        <v>21743</v>
      </c>
      <c r="AB3255" s="1">
        <v>4.0</v>
      </c>
      <c r="AC3255" s="1" t="s">
        <v>40</v>
      </c>
      <c r="AD3255" s="2"/>
    </row>
    <row r="3256">
      <c r="A3256" s="1" t="s">
        <v>99</v>
      </c>
      <c r="B3256" s="1">
        <v>1.86533744E8</v>
      </c>
      <c r="C3256" s="1" t="s">
        <v>21746</v>
      </c>
      <c r="D3256" s="1">
        <v>68.0</v>
      </c>
      <c r="E3256" s="1" t="s">
        <v>32</v>
      </c>
      <c r="F3256" s="1">
        <v>293.0</v>
      </c>
      <c r="G3256" s="1">
        <v>293.0</v>
      </c>
      <c r="H3256" s="1">
        <v>0.0</v>
      </c>
      <c r="I3256" s="1">
        <v>0.0</v>
      </c>
      <c r="J3256" s="1">
        <v>0.0</v>
      </c>
      <c r="K3256" s="1">
        <v>0.0</v>
      </c>
      <c r="L3256" s="1">
        <v>0.0</v>
      </c>
      <c r="M3256" s="2"/>
      <c r="N3256" s="2"/>
      <c r="O3256" s="1" t="s">
        <v>57</v>
      </c>
      <c r="P3256" s="1" t="s">
        <v>44</v>
      </c>
      <c r="Q3256" s="1" t="s">
        <v>8103</v>
      </c>
      <c r="R3256" s="2"/>
      <c r="S3256" s="3" t="s">
        <v>8104</v>
      </c>
      <c r="T3256" s="1" t="s">
        <v>21747</v>
      </c>
      <c r="U3256" s="1" t="s">
        <v>21748</v>
      </c>
      <c r="V3256" s="1" t="s">
        <v>21748</v>
      </c>
      <c r="W3256" s="1" t="s">
        <v>21749</v>
      </c>
      <c r="X3256" s="1" t="s">
        <v>21749</v>
      </c>
      <c r="Y3256" s="1" t="s">
        <v>21748</v>
      </c>
      <c r="Z3256" s="1" t="s">
        <v>21750</v>
      </c>
      <c r="AA3256" s="2"/>
      <c r="AB3256" s="1">
        <v>2.0</v>
      </c>
      <c r="AC3256" s="1" t="s">
        <v>40</v>
      </c>
      <c r="AD3256" s="2"/>
    </row>
    <row r="3257">
      <c r="A3257" s="1" t="s">
        <v>41</v>
      </c>
      <c r="B3257" s="1">
        <v>2.40805032E8</v>
      </c>
      <c r="C3257" s="1" t="s">
        <v>21751</v>
      </c>
      <c r="D3257" s="1">
        <v>67.0</v>
      </c>
      <c r="E3257" s="1" t="s">
        <v>32</v>
      </c>
      <c r="F3257" s="1">
        <v>498.0</v>
      </c>
      <c r="G3257" s="1">
        <v>498.0</v>
      </c>
      <c r="H3257" s="1">
        <v>0.0</v>
      </c>
      <c r="I3257" s="1">
        <v>0.0</v>
      </c>
      <c r="J3257" s="1">
        <v>0.0</v>
      </c>
      <c r="K3257" s="1">
        <v>0.0</v>
      </c>
      <c r="L3257" s="1">
        <v>0.0</v>
      </c>
      <c r="M3257" s="2"/>
      <c r="N3257" s="2"/>
      <c r="O3257" s="1" t="s">
        <v>43</v>
      </c>
      <c r="P3257" s="1" t="s">
        <v>44</v>
      </c>
      <c r="Q3257" s="1" t="s">
        <v>21752</v>
      </c>
      <c r="R3257" s="1" t="s">
        <v>4644</v>
      </c>
      <c r="S3257" s="3" t="s">
        <v>21753</v>
      </c>
      <c r="T3257" s="1" t="s">
        <v>21754</v>
      </c>
      <c r="U3257" s="1" t="s">
        <v>21755</v>
      </c>
      <c r="V3257" s="1" t="s">
        <v>21756</v>
      </c>
      <c r="W3257" s="1" t="s">
        <v>21757</v>
      </c>
      <c r="X3257" s="1" t="s">
        <v>21758</v>
      </c>
      <c r="Y3257" s="1" t="s">
        <v>21755</v>
      </c>
      <c r="Z3257" s="1" t="s">
        <v>21759</v>
      </c>
      <c r="AA3257" s="1" t="s">
        <v>21760</v>
      </c>
      <c r="AB3257" s="1">
        <v>0.0</v>
      </c>
      <c r="AC3257" s="1" t="s">
        <v>40</v>
      </c>
      <c r="AD3257" s="2"/>
    </row>
    <row r="3258">
      <c r="A3258" s="1" t="s">
        <v>30</v>
      </c>
      <c r="B3258" s="1" t="s">
        <v>21761</v>
      </c>
      <c r="C3258" s="1">
        <v>4346.0</v>
      </c>
      <c r="D3258" s="1">
        <v>66.0</v>
      </c>
      <c r="E3258" s="1" t="s">
        <v>32</v>
      </c>
      <c r="F3258" s="1">
        <v>249.0</v>
      </c>
      <c r="G3258" s="1">
        <v>249.0</v>
      </c>
      <c r="H3258" s="1">
        <v>0.0</v>
      </c>
      <c r="I3258" s="1">
        <v>0.0</v>
      </c>
      <c r="J3258" s="1">
        <v>0.0</v>
      </c>
      <c r="K3258" s="1">
        <v>0.0</v>
      </c>
      <c r="L3258" s="1">
        <v>0.0</v>
      </c>
      <c r="M3258" s="2"/>
      <c r="N3258" s="2"/>
      <c r="O3258" s="1" t="s">
        <v>33</v>
      </c>
      <c r="P3258" s="1" t="s">
        <v>34</v>
      </c>
      <c r="Q3258" s="1" t="s">
        <v>35</v>
      </c>
      <c r="R3258" s="2"/>
      <c r="S3258" s="1">
        <v>6.08171315E8</v>
      </c>
      <c r="T3258" s="1" t="s">
        <v>21762</v>
      </c>
      <c r="U3258" s="1" t="s">
        <v>21763</v>
      </c>
      <c r="V3258" s="1" t="s">
        <v>21764</v>
      </c>
      <c r="W3258" s="1" t="s">
        <v>21765</v>
      </c>
      <c r="X3258" s="1" t="s">
        <v>21765</v>
      </c>
      <c r="Y3258" s="1" t="s">
        <v>21763</v>
      </c>
      <c r="Z3258" s="1" t="s">
        <v>21763</v>
      </c>
      <c r="AA3258" s="2"/>
      <c r="AB3258" s="1">
        <v>5.0</v>
      </c>
      <c r="AC3258" s="1" t="s">
        <v>40</v>
      </c>
      <c r="AD3258" s="2"/>
    </row>
    <row r="3259">
      <c r="A3259" s="1" t="s">
        <v>41</v>
      </c>
      <c r="B3259" s="1">
        <v>2.40805031E8</v>
      </c>
      <c r="C3259" s="1" t="s">
        <v>21766</v>
      </c>
      <c r="D3259" s="1">
        <v>65.0</v>
      </c>
      <c r="E3259" s="1" t="s">
        <v>32</v>
      </c>
      <c r="F3259" s="1">
        <v>467.0</v>
      </c>
      <c r="G3259" s="1">
        <v>467.0</v>
      </c>
      <c r="H3259" s="1">
        <v>0.0</v>
      </c>
      <c r="I3259" s="1">
        <v>0.0</v>
      </c>
      <c r="J3259" s="1">
        <v>0.0</v>
      </c>
      <c r="K3259" s="1">
        <v>0.0</v>
      </c>
      <c r="L3259" s="1">
        <v>0.0</v>
      </c>
      <c r="M3259" s="2"/>
      <c r="N3259" s="2"/>
      <c r="O3259" s="1" t="s">
        <v>43</v>
      </c>
      <c r="P3259" s="1" t="s">
        <v>34</v>
      </c>
      <c r="Q3259" s="1" t="s">
        <v>1885</v>
      </c>
      <c r="R3259" s="1" t="s">
        <v>1886</v>
      </c>
      <c r="S3259" s="3" t="s">
        <v>1887</v>
      </c>
      <c r="T3259" s="1" t="s">
        <v>21767</v>
      </c>
      <c r="U3259" s="1" t="s">
        <v>21768</v>
      </c>
      <c r="V3259" s="1" t="s">
        <v>21769</v>
      </c>
      <c r="W3259" s="1" t="s">
        <v>21770</v>
      </c>
      <c r="X3259" s="1" t="s">
        <v>21771</v>
      </c>
      <c r="Y3259" s="1" t="s">
        <v>21768</v>
      </c>
      <c r="Z3259" s="1" t="s">
        <v>21772</v>
      </c>
      <c r="AA3259" s="1" t="s">
        <v>21773</v>
      </c>
      <c r="AB3259" s="1">
        <v>0.0</v>
      </c>
      <c r="AC3259" s="1" t="s">
        <v>40</v>
      </c>
      <c r="AD3259" s="2"/>
    </row>
    <row r="3260">
      <c r="A3260" s="1" t="s">
        <v>99</v>
      </c>
      <c r="B3260" s="1">
        <v>1.86526093E8</v>
      </c>
      <c r="C3260" s="1" t="s">
        <v>21774</v>
      </c>
      <c r="D3260" s="1">
        <v>64.0</v>
      </c>
      <c r="E3260" s="1" t="s">
        <v>32</v>
      </c>
      <c r="F3260" s="1">
        <v>617.0</v>
      </c>
      <c r="G3260" s="1">
        <v>617.0</v>
      </c>
      <c r="H3260" s="1">
        <v>0.0</v>
      </c>
      <c r="I3260" s="1">
        <v>0.0</v>
      </c>
      <c r="J3260" s="1">
        <v>0.0</v>
      </c>
      <c r="K3260" s="1">
        <v>0.0</v>
      </c>
      <c r="L3260" s="1">
        <v>0.0</v>
      </c>
      <c r="M3260" s="2"/>
      <c r="N3260" s="2"/>
      <c r="O3260" s="1" t="s">
        <v>57</v>
      </c>
      <c r="P3260" s="1" t="s">
        <v>44</v>
      </c>
      <c r="Q3260" s="1" t="s">
        <v>17402</v>
      </c>
      <c r="R3260" s="2"/>
      <c r="S3260" s="3" t="s">
        <v>17403</v>
      </c>
      <c r="T3260" s="1" t="s">
        <v>21775</v>
      </c>
      <c r="U3260" s="1" t="s">
        <v>21776</v>
      </c>
      <c r="V3260" s="1" t="s">
        <v>21776</v>
      </c>
      <c r="W3260" s="1" t="s">
        <v>21777</v>
      </c>
      <c r="X3260" s="1" t="s">
        <v>21777</v>
      </c>
      <c r="Y3260" s="1" t="s">
        <v>21776</v>
      </c>
      <c r="Z3260" s="1" t="s">
        <v>21778</v>
      </c>
      <c r="AA3260" s="2"/>
      <c r="AB3260" s="1">
        <v>0.0</v>
      </c>
      <c r="AC3260" s="1" t="s">
        <v>40</v>
      </c>
      <c r="AD3260" s="2"/>
    </row>
    <row r="3261">
      <c r="A3261" s="1" t="s">
        <v>179</v>
      </c>
      <c r="B3261" s="1" t="s">
        <v>21779</v>
      </c>
      <c r="C3261" s="1">
        <v>232.0</v>
      </c>
      <c r="D3261" s="1">
        <v>63.0</v>
      </c>
      <c r="E3261" s="1" t="s">
        <v>32</v>
      </c>
      <c r="F3261" s="1">
        <v>698.0</v>
      </c>
      <c r="G3261" s="1">
        <v>698.0</v>
      </c>
      <c r="H3261" s="1">
        <v>0.0</v>
      </c>
      <c r="I3261" s="1">
        <v>0.0</v>
      </c>
      <c r="J3261" s="1">
        <v>0.0</v>
      </c>
      <c r="K3261" s="1">
        <v>0.0</v>
      </c>
      <c r="L3261" s="1">
        <v>0.0</v>
      </c>
      <c r="M3261" s="2"/>
      <c r="N3261" s="2"/>
      <c r="O3261" s="1" t="s">
        <v>57</v>
      </c>
      <c r="P3261" s="1" t="s">
        <v>44</v>
      </c>
      <c r="Q3261" s="1" t="s">
        <v>21780</v>
      </c>
      <c r="R3261" s="2"/>
      <c r="S3261" s="2"/>
      <c r="T3261" s="1" t="s">
        <v>21781</v>
      </c>
      <c r="U3261" s="1" t="s">
        <v>21782</v>
      </c>
      <c r="V3261" s="1" t="s">
        <v>21782</v>
      </c>
      <c r="W3261" s="1" t="s">
        <v>21783</v>
      </c>
      <c r="X3261" s="1" t="s">
        <v>21783</v>
      </c>
      <c r="Y3261" s="1" t="s">
        <v>21782</v>
      </c>
      <c r="Z3261" s="1" t="s">
        <v>21782</v>
      </c>
      <c r="AA3261" s="2"/>
      <c r="AB3261" s="1">
        <v>12.0</v>
      </c>
      <c r="AC3261" s="1" t="s">
        <v>40</v>
      </c>
      <c r="AD3261" s="2"/>
    </row>
    <row r="3262">
      <c r="A3262" s="1" t="s">
        <v>41</v>
      </c>
      <c r="B3262" s="1">
        <v>2.4080503E8</v>
      </c>
      <c r="C3262" s="1" t="s">
        <v>21784</v>
      </c>
      <c r="D3262" s="1">
        <v>62.0</v>
      </c>
      <c r="E3262" s="1" t="s">
        <v>32</v>
      </c>
      <c r="F3262" s="1">
        <v>311.0</v>
      </c>
      <c r="G3262" s="1">
        <v>326.0</v>
      </c>
      <c r="H3262" s="1">
        <v>0.0</v>
      </c>
      <c r="I3262" s="1">
        <v>0.0</v>
      </c>
      <c r="J3262" s="1">
        <v>0.0</v>
      </c>
      <c r="K3262" s="1">
        <v>0.0</v>
      </c>
      <c r="L3262" s="1">
        <v>0.0</v>
      </c>
      <c r="M3262" s="2"/>
      <c r="N3262" s="2"/>
      <c r="O3262" s="1" t="s">
        <v>43</v>
      </c>
      <c r="P3262" s="1" t="s">
        <v>44</v>
      </c>
      <c r="Q3262" s="1" t="s">
        <v>3242</v>
      </c>
      <c r="R3262" s="1" t="s">
        <v>689</v>
      </c>
      <c r="S3262" s="3" t="s">
        <v>3243</v>
      </c>
      <c r="T3262" s="1" t="s">
        <v>21785</v>
      </c>
      <c r="U3262" s="1" t="s">
        <v>21786</v>
      </c>
      <c r="V3262" s="1" t="s">
        <v>21787</v>
      </c>
      <c r="W3262" s="1" t="s">
        <v>21788</v>
      </c>
      <c r="X3262" s="1" t="s">
        <v>21789</v>
      </c>
      <c r="Y3262" s="1" t="s">
        <v>21786</v>
      </c>
      <c r="Z3262" s="1" t="s">
        <v>21790</v>
      </c>
      <c r="AA3262" s="1" t="s">
        <v>21791</v>
      </c>
      <c r="AB3262" s="1">
        <v>-4.0</v>
      </c>
      <c r="AC3262" s="1" t="s">
        <v>40</v>
      </c>
      <c r="AD3262" s="2"/>
    </row>
    <row r="3263">
      <c r="A3263" s="1" t="s">
        <v>55</v>
      </c>
      <c r="B3263" s="1" t="s">
        <v>21792</v>
      </c>
      <c r="C3263" s="1">
        <v>9750.0</v>
      </c>
      <c r="D3263" s="1">
        <v>61.0</v>
      </c>
      <c r="E3263" s="1" t="s">
        <v>32</v>
      </c>
      <c r="F3263" s="1">
        <v>321.0</v>
      </c>
      <c r="G3263" s="1">
        <v>321.0</v>
      </c>
      <c r="H3263" s="1">
        <v>0.0</v>
      </c>
      <c r="I3263" s="1">
        <v>0.0</v>
      </c>
      <c r="J3263" s="1">
        <v>0.0</v>
      </c>
      <c r="K3263" s="1">
        <v>0.0</v>
      </c>
      <c r="L3263" s="1">
        <v>0.0</v>
      </c>
      <c r="M3263" s="2"/>
      <c r="O3263" s="1" t="s">
        <v>57</v>
      </c>
      <c r="P3263" s="1" t="s">
        <v>44</v>
      </c>
      <c r="Q3263" s="1" t="s">
        <v>21793</v>
      </c>
      <c r="S3263" s="3" t="s">
        <v>21794</v>
      </c>
      <c r="T3263" s="1" t="s">
        <v>21795</v>
      </c>
      <c r="U3263" s="1" t="s">
        <v>21796</v>
      </c>
      <c r="V3263" s="1" t="s">
        <v>21796</v>
      </c>
      <c r="W3263" s="1" t="s">
        <v>21797</v>
      </c>
      <c r="X3263" s="1" t="s">
        <v>21797</v>
      </c>
      <c r="Y3263" s="1" t="s">
        <v>21796</v>
      </c>
      <c r="Z3263" s="1" t="s">
        <v>21796</v>
      </c>
      <c r="AB3263" s="1">
        <v>3.0</v>
      </c>
      <c r="AC3263" s="1" t="s">
        <v>40</v>
      </c>
      <c r="AD3263" s="2"/>
    </row>
    <row r="3264">
      <c r="A3264" s="1" t="s">
        <v>41</v>
      </c>
      <c r="B3264" s="1">
        <v>2.40805028E8</v>
      </c>
      <c r="C3264" s="1" t="s">
        <v>21798</v>
      </c>
      <c r="D3264" s="1">
        <v>60.0</v>
      </c>
      <c r="E3264" s="1" t="s">
        <v>32</v>
      </c>
      <c r="F3264" s="1">
        <v>355.0</v>
      </c>
      <c r="G3264" s="1">
        <v>306.0</v>
      </c>
      <c r="H3264" s="1">
        <v>0.0</v>
      </c>
      <c r="I3264" s="1">
        <v>49.0</v>
      </c>
      <c r="J3264" s="1">
        <v>0.0</v>
      </c>
      <c r="K3264" s="1">
        <v>0.0</v>
      </c>
      <c r="L3264" s="1">
        <v>0.0</v>
      </c>
      <c r="M3264" s="2"/>
      <c r="N3264" s="2"/>
      <c r="O3264" s="1" t="s">
        <v>43</v>
      </c>
      <c r="P3264" s="1" t="s">
        <v>44</v>
      </c>
      <c r="Q3264" s="1" t="s">
        <v>21799</v>
      </c>
      <c r="R3264" s="1" t="s">
        <v>17293</v>
      </c>
      <c r="S3264" s="3" t="s">
        <v>21800</v>
      </c>
      <c r="T3264" s="1" t="s">
        <v>21801</v>
      </c>
      <c r="U3264" s="1" t="s">
        <v>21802</v>
      </c>
      <c r="V3264" s="1" t="s">
        <v>21803</v>
      </c>
      <c r="W3264" s="1" t="s">
        <v>21804</v>
      </c>
      <c r="X3264" s="1" t="s">
        <v>21805</v>
      </c>
      <c r="Y3264" s="1" t="s">
        <v>21802</v>
      </c>
      <c r="Z3264" s="1" t="s">
        <v>21806</v>
      </c>
      <c r="AA3264" s="1" t="s">
        <v>21807</v>
      </c>
      <c r="AB3264" s="1">
        <v>14.0</v>
      </c>
      <c r="AC3264" s="1" t="s">
        <v>40</v>
      </c>
      <c r="AD3264" s="2"/>
    </row>
    <row r="3265">
      <c r="A3265" s="1" t="s">
        <v>99</v>
      </c>
      <c r="B3265" s="1">
        <v>1.86516827E8</v>
      </c>
      <c r="C3265" s="1" t="s">
        <v>21808</v>
      </c>
      <c r="D3265" s="1">
        <v>59.0</v>
      </c>
      <c r="E3265" s="1" t="s">
        <v>75</v>
      </c>
      <c r="F3265" s="1">
        <v>329.0</v>
      </c>
      <c r="G3265" s="1">
        <v>329.0</v>
      </c>
      <c r="H3265" s="1">
        <v>0.0</v>
      </c>
      <c r="I3265" s="1">
        <v>0.0</v>
      </c>
      <c r="J3265" s="1">
        <v>0.0</v>
      </c>
      <c r="K3265" s="1">
        <v>0.0</v>
      </c>
      <c r="L3265" s="1">
        <v>0.0</v>
      </c>
      <c r="M3265" s="2"/>
      <c r="N3265" s="2"/>
      <c r="O3265" s="1" t="s">
        <v>57</v>
      </c>
      <c r="P3265" s="1" t="s">
        <v>44</v>
      </c>
      <c r="Q3265" s="1" t="s">
        <v>21809</v>
      </c>
      <c r="S3265" s="3" t="s">
        <v>21810</v>
      </c>
      <c r="T3265" s="1" t="s">
        <v>21811</v>
      </c>
      <c r="U3265" s="1" t="s">
        <v>21812</v>
      </c>
      <c r="V3265" s="1" t="s">
        <v>21812</v>
      </c>
      <c r="W3265" s="1" t="s">
        <v>21813</v>
      </c>
      <c r="X3265" s="1" t="s">
        <v>21813</v>
      </c>
      <c r="Y3265" s="1" t="s">
        <v>21812</v>
      </c>
      <c r="Z3265" s="1" t="s">
        <v>21814</v>
      </c>
      <c r="AB3265" s="1">
        <v>0.0</v>
      </c>
      <c r="AC3265" s="1" t="s">
        <v>40</v>
      </c>
      <c r="AD3265" s="2"/>
    </row>
    <row r="3266">
      <c r="A3266" s="1" t="s">
        <v>30</v>
      </c>
      <c r="B3266" s="1" t="s">
        <v>21815</v>
      </c>
      <c r="C3266" s="1" t="s">
        <v>21816</v>
      </c>
      <c r="D3266" s="1">
        <v>58.0</v>
      </c>
      <c r="E3266" s="1" t="s">
        <v>32</v>
      </c>
      <c r="F3266" s="1">
        <v>309.0</v>
      </c>
      <c r="G3266" s="1">
        <v>309.0</v>
      </c>
      <c r="H3266" s="1">
        <v>0.0</v>
      </c>
      <c r="I3266" s="1">
        <v>0.0</v>
      </c>
      <c r="J3266" s="1">
        <v>0.0</v>
      </c>
      <c r="K3266" s="1">
        <v>0.0</v>
      </c>
      <c r="L3266" s="1">
        <v>0.0</v>
      </c>
      <c r="M3266" s="2"/>
      <c r="N3266" s="2"/>
      <c r="O3266" s="1" t="s">
        <v>33</v>
      </c>
      <c r="P3266" s="1" t="s">
        <v>34</v>
      </c>
      <c r="Q3266" s="1" t="s">
        <v>35</v>
      </c>
      <c r="S3266" s="1">
        <v>6.08171315E8</v>
      </c>
      <c r="T3266" s="1" t="s">
        <v>21817</v>
      </c>
      <c r="U3266" s="1" t="s">
        <v>21818</v>
      </c>
      <c r="V3266" s="1" t="s">
        <v>21819</v>
      </c>
      <c r="W3266" s="1" t="s">
        <v>21820</v>
      </c>
      <c r="X3266" s="1" t="s">
        <v>21820</v>
      </c>
      <c r="Y3266" s="1" t="s">
        <v>21818</v>
      </c>
      <c r="Z3266" s="1" t="s">
        <v>21818</v>
      </c>
      <c r="AB3266" s="1">
        <v>12.0</v>
      </c>
      <c r="AC3266" s="1" t="s">
        <v>40</v>
      </c>
      <c r="AD3266" s="2"/>
    </row>
    <row r="3267">
      <c r="A3267" s="1" t="s">
        <v>41</v>
      </c>
      <c r="B3267" s="1">
        <v>2.40805027E8</v>
      </c>
      <c r="C3267" s="1" t="s">
        <v>21821</v>
      </c>
      <c r="D3267" s="1">
        <v>57.0</v>
      </c>
      <c r="E3267" s="1" t="s">
        <v>32</v>
      </c>
      <c r="F3267" s="1">
        <v>278.0</v>
      </c>
      <c r="G3267" s="1">
        <v>278.0</v>
      </c>
      <c r="H3267" s="1">
        <v>0.0</v>
      </c>
      <c r="I3267" s="1">
        <v>0.0</v>
      </c>
      <c r="J3267" s="1">
        <v>0.0</v>
      </c>
      <c r="K3267" s="1">
        <v>0.0</v>
      </c>
      <c r="L3267" s="1">
        <v>0.0</v>
      </c>
      <c r="M3267" s="2"/>
      <c r="N3267" s="2"/>
      <c r="O3267" s="1" t="s">
        <v>33</v>
      </c>
      <c r="P3267" s="1" t="s">
        <v>115</v>
      </c>
      <c r="Q3267" s="1" t="s">
        <v>21822</v>
      </c>
      <c r="S3267" s="3" t="s">
        <v>21823</v>
      </c>
      <c r="T3267" s="1" t="s">
        <v>21824</v>
      </c>
      <c r="U3267" s="1" t="s">
        <v>21825</v>
      </c>
      <c r="V3267" s="1" t="s">
        <v>21825</v>
      </c>
      <c r="W3267" s="1" t="s">
        <v>21826</v>
      </c>
      <c r="X3267" s="1" t="s">
        <v>21826</v>
      </c>
      <c r="Y3267" s="1" t="s">
        <v>21825</v>
      </c>
      <c r="Z3267" s="1" t="s">
        <v>21825</v>
      </c>
      <c r="AB3267" s="1">
        <v>0.0</v>
      </c>
      <c r="AC3267" s="1" t="s">
        <v>40</v>
      </c>
      <c r="AD3267" s="2"/>
    </row>
    <row r="3268">
      <c r="A3268" s="1" t="s">
        <v>41</v>
      </c>
      <c r="B3268" s="1">
        <v>2.40805026E8</v>
      </c>
      <c r="C3268" s="1" t="s">
        <v>21827</v>
      </c>
      <c r="D3268" s="1">
        <v>56.0</v>
      </c>
      <c r="E3268" s="1" t="s">
        <v>32</v>
      </c>
      <c r="F3268" s="1">
        <v>618.0</v>
      </c>
      <c r="G3268" s="1">
        <v>618.0</v>
      </c>
      <c r="H3268" s="1">
        <v>0.0</v>
      </c>
      <c r="I3268" s="1">
        <v>0.0</v>
      </c>
      <c r="J3268" s="1">
        <v>0.0</v>
      </c>
      <c r="K3268" s="1">
        <v>0.0</v>
      </c>
      <c r="L3268" s="1">
        <v>0.0</v>
      </c>
      <c r="M3268" s="2"/>
      <c r="N3268" s="2"/>
      <c r="O3268" s="1" t="s">
        <v>43</v>
      </c>
      <c r="P3268" s="1" t="s">
        <v>34</v>
      </c>
      <c r="Q3268" s="1" t="s">
        <v>21828</v>
      </c>
      <c r="R3268" s="1" t="s">
        <v>21829</v>
      </c>
      <c r="S3268" s="3" t="s">
        <v>21830</v>
      </c>
      <c r="T3268" s="1" t="s">
        <v>21831</v>
      </c>
      <c r="U3268" s="1" t="s">
        <v>21832</v>
      </c>
      <c r="V3268" s="1" t="s">
        <v>21833</v>
      </c>
      <c r="W3268" s="1" t="s">
        <v>21834</v>
      </c>
      <c r="X3268" s="1" t="s">
        <v>21835</v>
      </c>
      <c r="Y3268" s="1" t="s">
        <v>21832</v>
      </c>
      <c r="Z3268" s="1" t="s">
        <v>21836</v>
      </c>
      <c r="AA3268" s="1" t="s">
        <v>21837</v>
      </c>
      <c r="AB3268" s="1">
        <v>24.0</v>
      </c>
      <c r="AC3268" s="1" t="s">
        <v>40</v>
      </c>
      <c r="AD3268" s="1" t="s">
        <v>21838</v>
      </c>
    </row>
    <row r="3269">
      <c r="A3269" s="1" t="s">
        <v>41</v>
      </c>
      <c r="B3269" s="1">
        <v>2.40805024E8</v>
      </c>
      <c r="C3269" s="1" t="s">
        <v>21839</v>
      </c>
      <c r="D3269" s="1">
        <v>55.0</v>
      </c>
      <c r="E3269" s="1" t="s">
        <v>32</v>
      </c>
      <c r="F3269" s="1">
        <v>269.0</v>
      </c>
      <c r="G3269" s="1">
        <v>269.0</v>
      </c>
      <c r="H3269" s="1">
        <v>0.0</v>
      </c>
      <c r="I3269" s="1">
        <v>0.0</v>
      </c>
      <c r="J3269" s="1">
        <v>0.0</v>
      </c>
      <c r="K3269" s="1">
        <v>0.0</v>
      </c>
      <c r="L3269" s="1">
        <v>0.0</v>
      </c>
      <c r="M3269" s="2"/>
      <c r="N3269" s="2"/>
      <c r="O3269" s="1" t="s">
        <v>43</v>
      </c>
      <c r="P3269" s="1" t="s">
        <v>34</v>
      </c>
      <c r="Q3269" s="1" t="s">
        <v>21840</v>
      </c>
      <c r="R3269" s="1" t="s">
        <v>21841</v>
      </c>
      <c r="S3269" s="3" t="s">
        <v>21842</v>
      </c>
      <c r="T3269" s="1" t="s">
        <v>21843</v>
      </c>
      <c r="U3269" s="1" t="s">
        <v>21844</v>
      </c>
      <c r="V3269" s="1" t="s">
        <v>21845</v>
      </c>
      <c r="W3269" s="1" t="s">
        <v>21846</v>
      </c>
      <c r="X3269" s="1" t="s">
        <v>21847</v>
      </c>
      <c r="Y3269" s="1" t="s">
        <v>21844</v>
      </c>
      <c r="Z3269" s="1" t="s">
        <v>21848</v>
      </c>
      <c r="AA3269" s="1" t="s">
        <v>21849</v>
      </c>
      <c r="AB3269" s="1">
        <v>12.0</v>
      </c>
      <c r="AC3269" s="1" t="s">
        <v>40</v>
      </c>
      <c r="AD3269" s="2"/>
    </row>
    <row r="3270">
      <c r="A3270" s="1" t="s">
        <v>41</v>
      </c>
      <c r="B3270" s="1">
        <v>2.40805023E8</v>
      </c>
      <c r="C3270" s="1" t="s">
        <v>21850</v>
      </c>
      <c r="D3270" s="1">
        <v>54.0</v>
      </c>
      <c r="E3270" s="1" t="s">
        <v>32</v>
      </c>
      <c r="F3270" s="1">
        <v>215.0</v>
      </c>
      <c r="G3270" s="1">
        <v>269.0</v>
      </c>
      <c r="H3270" s="1">
        <v>0.0</v>
      </c>
      <c r="I3270" s="1">
        <v>0.0</v>
      </c>
      <c r="J3270" s="1">
        <v>0.0</v>
      </c>
      <c r="K3270" s="1">
        <v>0.0</v>
      </c>
      <c r="L3270" s="1">
        <v>0.0</v>
      </c>
      <c r="M3270" s="2"/>
      <c r="N3270" s="2"/>
      <c r="O3270" s="1" t="s">
        <v>33</v>
      </c>
      <c r="P3270" s="1" t="s">
        <v>44</v>
      </c>
      <c r="Q3270" s="1" t="s">
        <v>21851</v>
      </c>
      <c r="R3270" s="2"/>
      <c r="S3270" s="3" t="s">
        <v>21852</v>
      </c>
      <c r="T3270" s="1" t="s">
        <v>21853</v>
      </c>
      <c r="U3270" s="1" t="s">
        <v>21854</v>
      </c>
      <c r="V3270" s="1" t="s">
        <v>21855</v>
      </c>
      <c r="W3270" s="1" t="s">
        <v>21856</v>
      </c>
      <c r="X3270" s="1" t="s">
        <v>21856</v>
      </c>
      <c r="Y3270" s="1" t="s">
        <v>21854</v>
      </c>
      <c r="Z3270" s="1" t="s">
        <v>21854</v>
      </c>
      <c r="AA3270" s="2"/>
      <c r="AB3270" s="1">
        <v>-7.0</v>
      </c>
      <c r="AC3270" s="1" t="s">
        <v>40</v>
      </c>
      <c r="AD3270" s="2"/>
    </row>
    <row r="3271">
      <c r="A3271" s="1" t="s">
        <v>55</v>
      </c>
      <c r="B3271" s="1" t="s">
        <v>21857</v>
      </c>
      <c r="C3271" s="1">
        <v>9749.0</v>
      </c>
      <c r="D3271" s="1">
        <v>53.0</v>
      </c>
      <c r="E3271" s="1" t="s">
        <v>75</v>
      </c>
      <c r="F3271" s="1">
        <v>429.0</v>
      </c>
      <c r="G3271" s="1">
        <v>429.0</v>
      </c>
      <c r="H3271" s="1">
        <v>0.0</v>
      </c>
      <c r="I3271" s="1">
        <v>0.0</v>
      </c>
      <c r="J3271" s="1">
        <v>0.0</v>
      </c>
      <c r="K3271" s="1">
        <v>0.0</v>
      </c>
      <c r="L3271" s="1">
        <v>0.0</v>
      </c>
      <c r="M3271" s="2"/>
      <c r="N3271" s="2"/>
      <c r="O3271" s="1" t="s">
        <v>57</v>
      </c>
      <c r="P3271" s="1" t="s">
        <v>34</v>
      </c>
      <c r="Q3271" s="1" t="s">
        <v>21858</v>
      </c>
      <c r="R3271" s="2"/>
      <c r="S3271" s="3" t="s">
        <v>21859</v>
      </c>
      <c r="T3271" s="1" t="s">
        <v>21860</v>
      </c>
      <c r="U3271" s="1" t="s">
        <v>21861</v>
      </c>
      <c r="V3271" s="1" t="s">
        <v>21861</v>
      </c>
      <c r="W3271" s="1" t="s">
        <v>21862</v>
      </c>
      <c r="X3271" s="1" t="s">
        <v>21862</v>
      </c>
      <c r="Y3271" s="1" t="s">
        <v>21861</v>
      </c>
      <c r="Z3271" s="1" t="s">
        <v>21861</v>
      </c>
      <c r="AA3271" s="2"/>
      <c r="AB3271" s="1">
        <v>10.0</v>
      </c>
      <c r="AC3271" s="1" t="s">
        <v>40</v>
      </c>
      <c r="AD3271" s="2"/>
    </row>
    <row r="3272">
      <c r="A3272" s="1" t="s">
        <v>41</v>
      </c>
      <c r="B3272" s="1">
        <v>2.40805022E8</v>
      </c>
      <c r="C3272" s="1" t="s">
        <v>21863</v>
      </c>
      <c r="D3272" s="1">
        <v>52.0</v>
      </c>
      <c r="E3272" s="1" t="s">
        <v>32</v>
      </c>
      <c r="F3272" s="1">
        <v>439.0</v>
      </c>
      <c r="G3272" s="1">
        <v>409.0</v>
      </c>
      <c r="H3272" s="1">
        <v>0.0</v>
      </c>
      <c r="I3272" s="1">
        <v>0.0</v>
      </c>
      <c r="J3272" s="1">
        <v>30.0</v>
      </c>
      <c r="K3272" s="1">
        <v>0.0</v>
      </c>
      <c r="L3272" s="1">
        <v>0.0</v>
      </c>
      <c r="M3272" s="2"/>
      <c r="N3272" s="2"/>
      <c r="O3272" s="1" t="s">
        <v>43</v>
      </c>
      <c r="P3272" s="1" t="s">
        <v>44</v>
      </c>
      <c r="Q3272" s="1" t="s">
        <v>17751</v>
      </c>
      <c r="R3272" s="1" t="s">
        <v>9167</v>
      </c>
      <c r="S3272" s="3" t="s">
        <v>17752</v>
      </c>
      <c r="T3272" s="1" t="s">
        <v>21864</v>
      </c>
      <c r="U3272" s="1" t="s">
        <v>21865</v>
      </c>
      <c r="V3272" s="1" t="s">
        <v>21866</v>
      </c>
      <c r="W3272" s="1" t="s">
        <v>21867</v>
      </c>
      <c r="X3272" s="1" t="s">
        <v>21868</v>
      </c>
      <c r="Y3272" s="1" t="s">
        <v>21865</v>
      </c>
      <c r="Z3272" s="1" t="s">
        <v>21869</v>
      </c>
      <c r="AA3272" s="1" t="s">
        <v>21870</v>
      </c>
      <c r="AB3272" s="1">
        <v>-8.0</v>
      </c>
      <c r="AC3272" s="1" t="s">
        <v>40</v>
      </c>
      <c r="AD3272" s="2"/>
    </row>
    <row r="3273">
      <c r="A3273" s="1" t="s">
        <v>41</v>
      </c>
      <c r="B3273" s="1">
        <v>2.40805021E8</v>
      </c>
      <c r="C3273" s="1" t="s">
        <v>21871</v>
      </c>
      <c r="D3273" s="1">
        <v>51.0</v>
      </c>
      <c r="E3273" s="1" t="s">
        <v>32</v>
      </c>
      <c r="F3273" s="1">
        <v>247.0</v>
      </c>
      <c r="G3273" s="1">
        <v>309.0</v>
      </c>
      <c r="H3273" s="1">
        <v>0.0</v>
      </c>
      <c r="I3273" s="1">
        <v>0.0</v>
      </c>
      <c r="J3273" s="1">
        <v>0.0</v>
      </c>
      <c r="K3273" s="1">
        <v>0.0</v>
      </c>
      <c r="L3273" s="1">
        <v>0.0</v>
      </c>
      <c r="M3273" s="2"/>
      <c r="N3273" s="2"/>
      <c r="O3273" s="1" t="s">
        <v>33</v>
      </c>
      <c r="P3273" s="1" t="s">
        <v>115</v>
      </c>
      <c r="Q3273" s="1" t="s">
        <v>21872</v>
      </c>
      <c r="S3273" s="3" t="s">
        <v>21873</v>
      </c>
      <c r="T3273" s="1" t="s">
        <v>21874</v>
      </c>
      <c r="U3273" s="1" t="s">
        <v>21875</v>
      </c>
      <c r="V3273" s="1" t="s">
        <v>21876</v>
      </c>
      <c r="W3273" s="1" t="s">
        <v>21877</v>
      </c>
      <c r="X3273" s="1" t="s">
        <v>21877</v>
      </c>
      <c r="Y3273" s="1" t="s">
        <v>21875</v>
      </c>
      <c r="Z3273" s="1" t="s">
        <v>21875</v>
      </c>
      <c r="AB3273" s="1">
        <v>5.0</v>
      </c>
      <c r="AC3273" s="1" t="s">
        <v>40</v>
      </c>
      <c r="AD3273" s="1" t="s">
        <v>21878</v>
      </c>
    </row>
    <row r="3274">
      <c r="A3274" s="1" t="s">
        <v>55</v>
      </c>
      <c r="B3274" s="1" t="s">
        <v>21879</v>
      </c>
      <c r="C3274" s="1">
        <v>9748.0</v>
      </c>
      <c r="D3274" s="1">
        <v>50.0</v>
      </c>
      <c r="E3274" s="1" t="s">
        <v>75</v>
      </c>
      <c r="F3274" s="1">
        <v>329.0</v>
      </c>
      <c r="G3274" s="1">
        <v>329.0</v>
      </c>
      <c r="H3274" s="1">
        <v>0.0</v>
      </c>
      <c r="I3274" s="1">
        <v>0.0</v>
      </c>
      <c r="J3274" s="1">
        <v>0.0</v>
      </c>
      <c r="K3274" s="1">
        <v>0.0</v>
      </c>
      <c r="L3274" s="1">
        <v>0.0</v>
      </c>
      <c r="M3274" s="2"/>
      <c r="N3274" s="2"/>
      <c r="O3274" s="1" t="s">
        <v>57</v>
      </c>
      <c r="P3274" s="1" t="s">
        <v>34</v>
      </c>
      <c r="Q3274" s="1" t="s">
        <v>21880</v>
      </c>
      <c r="R3274" s="2"/>
      <c r="S3274" s="3" t="s">
        <v>21881</v>
      </c>
      <c r="T3274" s="1" t="s">
        <v>21882</v>
      </c>
      <c r="U3274" s="1" t="s">
        <v>21883</v>
      </c>
      <c r="V3274" s="1" t="s">
        <v>21883</v>
      </c>
      <c r="W3274" s="1" t="s">
        <v>21884</v>
      </c>
      <c r="X3274" s="1" t="s">
        <v>21884</v>
      </c>
      <c r="Y3274" s="1" t="s">
        <v>21883</v>
      </c>
      <c r="Z3274" s="1" t="s">
        <v>21883</v>
      </c>
      <c r="AA3274" s="2"/>
      <c r="AB3274" s="1">
        <v>10.0</v>
      </c>
      <c r="AC3274" s="1" t="s">
        <v>40</v>
      </c>
      <c r="AD3274" s="2"/>
    </row>
    <row r="3275">
      <c r="A3275" s="1" t="s">
        <v>41</v>
      </c>
      <c r="B3275" s="1">
        <v>2.4080502E8</v>
      </c>
      <c r="C3275" s="1" t="s">
        <v>21885</v>
      </c>
      <c r="D3275" s="1">
        <v>49.0</v>
      </c>
      <c r="E3275" s="1" t="s">
        <v>32</v>
      </c>
      <c r="F3275" s="1">
        <v>299.0</v>
      </c>
      <c r="G3275" s="1">
        <v>249.0</v>
      </c>
      <c r="H3275" s="1">
        <v>0.0</v>
      </c>
      <c r="I3275" s="1">
        <v>49.0</v>
      </c>
      <c r="J3275" s="1">
        <v>0.0</v>
      </c>
      <c r="K3275" s="1">
        <v>1.0</v>
      </c>
      <c r="L3275" s="1">
        <v>0.0</v>
      </c>
      <c r="M3275" s="2"/>
      <c r="N3275" s="2"/>
      <c r="O3275" s="1" t="s">
        <v>43</v>
      </c>
      <c r="P3275" s="1" t="s">
        <v>34</v>
      </c>
      <c r="Q3275" s="1" t="s">
        <v>21886</v>
      </c>
      <c r="R3275" s="1" t="s">
        <v>21887</v>
      </c>
      <c r="S3275" s="3" t="s">
        <v>21888</v>
      </c>
      <c r="T3275" s="1" t="s">
        <v>21889</v>
      </c>
      <c r="U3275" s="1" t="s">
        <v>21890</v>
      </c>
      <c r="V3275" s="1" t="s">
        <v>21891</v>
      </c>
      <c r="W3275" s="1" t="s">
        <v>21892</v>
      </c>
      <c r="X3275" s="1" t="s">
        <v>21893</v>
      </c>
      <c r="Y3275" s="1" t="s">
        <v>21890</v>
      </c>
      <c r="Z3275" s="1" t="s">
        <v>21894</v>
      </c>
      <c r="AA3275" s="1" t="s">
        <v>21895</v>
      </c>
      <c r="AB3275" s="1">
        <v>7.0</v>
      </c>
      <c r="AC3275" s="1" t="s">
        <v>40</v>
      </c>
      <c r="AD3275" s="2"/>
    </row>
    <row r="3276">
      <c r="A3276" s="1" t="s">
        <v>41</v>
      </c>
      <c r="B3276" s="1">
        <v>2.40805019E8</v>
      </c>
      <c r="C3276" s="1" t="s">
        <v>21896</v>
      </c>
      <c r="D3276" s="1">
        <v>48.0</v>
      </c>
      <c r="E3276" s="1" t="s">
        <v>32</v>
      </c>
      <c r="F3276" s="1">
        <v>458.0</v>
      </c>
      <c r="G3276" s="1">
        <v>618.0</v>
      </c>
      <c r="H3276" s="1">
        <v>0.0</v>
      </c>
      <c r="I3276" s="1">
        <v>0.0</v>
      </c>
      <c r="J3276" s="1">
        <v>0.0</v>
      </c>
      <c r="K3276" s="1">
        <v>0.0</v>
      </c>
      <c r="L3276" s="1">
        <v>0.0</v>
      </c>
      <c r="M3276" s="2"/>
      <c r="N3276" s="2"/>
      <c r="O3276" s="1" t="s">
        <v>33</v>
      </c>
      <c r="P3276" s="1" t="s">
        <v>34</v>
      </c>
      <c r="Q3276" s="1" t="s">
        <v>9850</v>
      </c>
      <c r="S3276" s="3" t="s">
        <v>9851</v>
      </c>
      <c r="T3276" s="1" t="s">
        <v>21897</v>
      </c>
      <c r="U3276" s="1" t="s">
        <v>21898</v>
      </c>
      <c r="V3276" s="1" t="s">
        <v>21898</v>
      </c>
      <c r="W3276" s="1" t="s">
        <v>21899</v>
      </c>
      <c r="X3276" s="1" t="s">
        <v>21899</v>
      </c>
      <c r="Y3276" s="1" t="s">
        <v>21898</v>
      </c>
      <c r="Z3276" s="1" t="s">
        <v>21898</v>
      </c>
      <c r="AB3276" s="1">
        <v>0.0</v>
      </c>
      <c r="AC3276" s="1" t="s">
        <v>40</v>
      </c>
      <c r="AD3276" s="2"/>
    </row>
    <row r="3277">
      <c r="A3277" s="1" t="s">
        <v>179</v>
      </c>
      <c r="B3277" s="1" t="s">
        <v>21900</v>
      </c>
      <c r="C3277" s="1">
        <v>231.0</v>
      </c>
      <c r="D3277" s="1">
        <v>47.0</v>
      </c>
      <c r="E3277" s="1" t="s">
        <v>32</v>
      </c>
      <c r="F3277" s="1">
        <v>284.0</v>
      </c>
      <c r="G3277" s="1">
        <v>284.0</v>
      </c>
      <c r="H3277" s="1">
        <v>0.0</v>
      </c>
      <c r="I3277" s="1">
        <v>0.0</v>
      </c>
      <c r="J3277" s="1">
        <v>0.0</v>
      </c>
      <c r="K3277" s="1">
        <v>0.0</v>
      </c>
      <c r="L3277" s="1">
        <v>0.0</v>
      </c>
      <c r="M3277" s="2"/>
      <c r="N3277" s="2"/>
      <c r="O3277" s="1" t="s">
        <v>57</v>
      </c>
      <c r="P3277" s="1" t="s">
        <v>44</v>
      </c>
      <c r="Q3277" s="1" t="s">
        <v>5859</v>
      </c>
      <c r="S3277" s="2"/>
      <c r="T3277" s="1" t="s">
        <v>21901</v>
      </c>
      <c r="U3277" s="1" t="s">
        <v>21902</v>
      </c>
      <c r="V3277" s="1" t="s">
        <v>21902</v>
      </c>
      <c r="W3277" s="1" t="s">
        <v>21903</v>
      </c>
      <c r="X3277" s="1" t="s">
        <v>21903</v>
      </c>
      <c r="Y3277" s="1" t="s">
        <v>21902</v>
      </c>
      <c r="Z3277" s="1" t="s">
        <v>21902</v>
      </c>
      <c r="AB3277" s="1">
        <v>6.0</v>
      </c>
      <c r="AC3277" s="1" t="s">
        <v>40</v>
      </c>
      <c r="AD3277" s="2"/>
    </row>
    <row r="3278">
      <c r="A3278" s="1" t="s">
        <v>30</v>
      </c>
      <c r="B3278" s="1" t="s">
        <v>21904</v>
      </c>
      <c r="C3278" s="4">
        <v>8.0E30</v>
      </c>
      <c r="D3278" s="1">
        <v>46.0</v>
      </c>
      <c r="E3278" s="1" t="s">
        <v>32</v>
      </c>
      <c r="F3278" s="1">
        <v>488.0</v>
      </c>
      <c r="G3278" s="1">
        <v>488.0</v>
      </c>
      <c r="H3278" s="1">
        <v>0.0</v>
      </c>
      <c r="I3278" s="1">
        <v>0.0</v>
      </c>
      <c r="J3278" s="1">
        <v>0.0</v>
      </c>
      <c r="K3278" s="1">
        <v>0.0</v>
      </c>
      <c r="L3278" s="1">
        <v>0.0</v>
      </c>
      <c r="M3278" s="2"/>
      <c r="N3278" s="2"/>
      <c r="O3278" s="1" t="s">
        <v>33</v>
      </c>
      <c r="P3278" s="1" t="s">
        <v>34</v>
      </c>
      <c r="Q3278" s="1" t="s">
        <v>35</v>
      </c>
      <c r="R3278" s="2"/>
      <c r="S3278" s="1">
        <v>6.08171315E8</v>
      </c>
      <c r="T3278" s="1" t="s">
        <v>21905</v>
      </c>
      <c r="U3278" s="1" t="s">
        <v>21906</v>
      </c>
      <c r="V3278" s="1" t="s">
        <v>21907</v>
      </c>
      <c r="W3278" s="1" t="s">
        <v>21908</v>
      </c>
      <c r="X3278" s="1" t="s">
        <v>21908</v>
      </c>
      <c r="Y3278" s="1" t="s">
        <v>21906</v>
      </c>
      <c r="Z3278" s="1" t="s">
        <v>21906</v>
      </c>
      <c r="AA3278" s="2"/>
      <c r="AB3278" s="1">
        <v>7.0</v>
      </c>
      <c r="AC3278" s="1" t="s">
        <v>40</v>
      </c>
      <c r="AD3278" s="2"/>
    </row>
    <row r="3279">
      <c r="A3279" s="1" t="s">
        <v>41</v>
      </c>
      <c r="B3279" s="1">
        <v>2.40805018E8</v>
      </c>
      <c r="C3279" s="1" t="s">
        <v>21909</v>
      </c>
      <c r="D3279" s="1">
        <v>45.0</v>
      </c>
      <c r="E3279" s="1" t="s">
        <v>32</v>
      </c>
      <c r="F3279" s="1">
        <v>219.0</v>
      </c>
      <c r="G3279" s="1">
        <v>269.0</v>
      </c>
      <c r="H3279" s="1">
        <v>0.0</v>
      </c>
      <c r="I3279" s="1">
        <v>0.0</v>
      </c>
      <c r="J3279" s="1">
        <v>0.0</v>
      </c>
      <c r="K3279" s="1">
        <v>0.0</v>
      </c>
      <c r="L3279" s="1">
        <v>0.0</v>
      </c>
      <c r="M3279" s="2"/>
      <c r="N3279" s="2"/>
      <c r="O3279" s="1" t="s">
        <v>33</v>
      </c>
      <c r="P3279" s="1" t="s">
        <v>44</v>
      </c>
      <c r="Q3279" s="1" t="s">
        <v>18780</v>
      </c>
      <c r="R3279" s="2"/>
      <c r="S3279" s="3" t="s">
        <v>937</v>
      </c>
      <c r="T3279" s="1" t="s">
        <v>21910</v>
      </c>
      <c r="U3279" s="1" t="s">
        <v>21911</v>
      </c>
      <c r="V3279" s="1" t="s">
        <v>21912</v>
      </c>
      <c r="W3279" s="1" t="s">
        <v>21913</v>
      </c>
      <c r="X3279" s="1" t="s">
        <v>21913</v>
      </c>
      <c r="Y3279" s="1" t="s">
        <v>21911</v>
      </c>
      <c r="Z3279" s="1" t="s">
        <v>21911</v>
      </c>
      <c r="AA3279" s="2"/>
      <c r="AB3279" s="1">
        <v>-1.0</v>
      </c>
      <c r="AC3279" s="1" t="s">
        <v>40</v>
      </c>
      <c r="AD3279" s="2"/>
    </row>
    <row r="3280">
      <c r="A3280" s="1" t="s">
        <v>41</v>
      </c>
      <c r="B3280" s="1">
        <v>2.40805017E8</v>
      </c>
      <c r="C3280" s="1" t="s">
        <v>21914</v>
      </c>
      <c r="D3280" s="1">
        <v>44.0</v>
      </c>
      <c r="E3280" s="1" t="s">
        <v>32</v>
      </c>
      <c r="F3280" s="1">
        <v>432.0</v>
      </c>
      <c r="G3280" s="1">
        <v>528.0</v>
      </c>
      <c r="H3280" s="1">
        <v>0.0</v>
      </c>
      <c r="I3280" s="1">
        <v>0.0</v>
      </c>
      <c r="J3280" s="1">
        <v>10.0</v>
      </c>
      <c r="K3280" s="1">
        <v>0.0</v>
      </c>
      <c r="L3280" s="1">
        <v>0.0</v>
      </c>
      <c r="M3280" s="2"/>
      <c r="N3280" s="2"/>
      <c r="O3280" s="1" t="s">
        <v>33</v>
      </c>
      <c r="P3280" s="1" t="s">
        <v>44</v>
      </c>
      <c r="Q3280" s="1" t="s">
        <v>21915</v>
      </c>
      <c r="R3280" s="2"/>
      <c r="S3280" s="3" t="s">
        <v>21916</v>
      </c>
      <c r="T3280" s="1" t="s">
        <v>21917</v>
      </c>
      <c r="U3280" s="1" t="s">
        <v>21918</v>
      </c>
      <c r="V3280" s="1" t="s">
        <v>21919</v>
      </c>
      <c r="W3280" s="1" t="s">
        <v>21920</v>
      </c>
      <c r="X3280" s="1" t="s">
        <v>21920</v>
      </c>
      <c r="Y3280" s="1" t="s">
        <v>21918</v>
      </c>
      <c r="Z3280" s="1" t="s">
        <v>21918</v>
      </c>
      <c r="AA3280" s="2"/>
      <c r="AB3280" s="1">
        <v>0.0</v>
      </c>
      <c r="AC3280" s="1" t="s">
        <v>40</v>
      </c>
      <c r="AD3280" s="2"/>
    </row>
    <row r="3281">
      <c r="A3281" s="1" t="s">
        <v>41</v>
      </c>
      <c r="B3281" s="1">
        <v>2.40805016E8</v>
      </c>
      <c r="C3281" s="1" t="s">
        <v>21921</v>
      </c>
      <c r="D3281" s="1">
        <v>43.0</v>
      </c>
      <c r="E3281" s="1" t="s">
        <v>32</v>
      </c>
      <c r="F3281" s="1">
        <v>358.0</v>
      </c>
      <c r="G3281" s="1">
        <v>358.0</v>
      </c>
      <c r="H3281" s="1">
        <v>0.0</v>
      </c>
      <c r="I3281" s="1">
        <v>0.0</v>
      </c>
      <c r="J3281" s="1">
        <v>0.0</v>
      </c>
      <c r="K3281" s="1">
        <v>0.0</v>
      </c>
      <c r="L3281" s="1">
        <v>0.0</v>
      </c>
      <c r="M3281" s="2"/>
      <c r="N3281" s="2"/>
      <c r="O3281" s="1" t="s">
        <v>43</v>
      </c>
      <c r="P3281" s="1" t="s">
        <v>44</v>
      </c>
      <c r="Q3281" s="1" t="s">
        <v>296</v>
      </c>
      <c r="R3281" s="1" t="s">
        <v>297</v>
      </c>
      <c r="S3281" s="3" t="s">
        <v>298</v>
      </c>
      <c r="T3281" s="1" t="s">
        <v>21922</v>
      </c>
      <c r="U3281" s="1" t="s">
        <v>21923</v>
      </c>
      <c r="V3281" s="1" t="s">
        <v>21924</v>
      </c>
      <c r="W3281" s="1" t="s">
        <v>21925</v>
      </c>
      <c r="X3281" s="1" t="s">
        <v>21926</v>
      </c>
      <c r="Y3281" s="1" t="s">
        <v>21923</v>
      </c>
      <c r="Z3281" s="1" t="s">
        <v>21927</v>
      </c>
      <c r="AA3281" s="1" t="s">
        <v>21928</v>
      </c>
      <c r="AB3281" s="1">
        <v>-4.0</v>
      </c>
      <c r="AC3281" s="1" t="s">
        <v>40</v>
      </c>
      <c r="AD3281" s="1" t="s">
        <v>16821</v>
      </c>
    </row>
    <row r="3282">
      <c r="A3282" s="1" t="s">
        <v>41</v>
      </c>
      <c r="B3282" s="1">
        <v>2.40805015E8</v>
      </c>
      <c r="C3282" s="1" t="s">
        <v>21929</v>
      </c>
      <c r="D3282" s="1">
        <v>42.0</v>
      </c>
      <c r="E3282" s="1" t="s">
        <v>32</v>
      </c>
      <c r="F3282" s="1">
        <v>238.0</v>
      </c>
      <c r="G3282" s="1">
        <v>238.0</v>
      </c>
      <c r="H3282" s="1">
        <v>0.0</v>
      </c>
      <c r="I3282" s="1">
        <v>0.0</v>
      </c>
      <c r="J3282" s="1">
        <v>0.0</v>
      </c>
      <c r="K3282" s="1">
        <v>0.0</v>
      </c>
      <c r="L3282" s="1">
        <v>0.0</v>
      </c>
      <c r="M3282" s="2"/>
      <c r="N3282" s="2"/>
      <c r="O3282" s="1" t="s">
        <v>33</v>
      </c>
      <c r="P3282" s="1" t="s">
        <v>115</v>
      </c>
      <c r="Q3282" s="1" t="s">
        <v>21930</v>
      </c>
      <c r="S3282" s="3" t="s">
        <v>21931</v>
      </c>
      <c r="T3282" s="1" t="s">
        <v>21932</v>
      </c>
      <c r="U3282" s="1" t="s">
        <v>21933</v>
      </c>
      <c r="V3282" s="1" t="s">
        <v>21934</v>
      </c>
      <c r="W3282" s="1" t="s">
        <v>21935</v>
      </c>
      <c r="X3282" s="1" t="s">
        <v>21935</v>
      </c>
      <c r="Y3282" s="1" t="s">
        <v>21933</v>
      </c>
      <c r="Z3282" s="1" t="s">
        <v>21933</v>
      </c>
      <c r="AB3282" s="1">
        <v>-1.0</v>
      </c>
      <c r="AC3282" s="1" t="s">
        <v>40</v>
      </c>
      <c r="AD3282" s="2"/>
    </row>
    <row r="3283">
      <c r="A3283" s="1" t="s">
        <v>55</v>
      </c>
      <c r="B3283" s="1" t="s">
        <v>21936</v>
      </c>
      <c r="C3283" s="1">
        <v>9747.0</v>
      </c>
      <c r="D3283" s="1">
        <v>41.0</v>
      </c>
      <c r="E3283" s="1" t="s">
        <v>75</v>
      </c>
      <c r="F3283" s="1">
        <v>987.0</v>
      </c>
      <c r="G3283" s="1">
        <v>987.0</v>
      </c>
      <c r="H3283" s="1">
        <v>0.0</v>
      </c>
      <c r="I3283" s="1">
        <v>0.0</v>
      </c>
      <c r="J3283" s="1">
        <v>0.0</v>
      </c>
      <c r="K3283" s="1">
        <v>0.0</v>
      </c>
      <c r="L3283" s="1">
        <v>0.0</v>
      </c>
      <c r="M3283" s="2"/>
      <c r="N3283" s="2"/>
      <c r="O3283" s="1" t="s">
        <v>57</v>
      </c>
      <c r="P3283" s="1" t="s">
        <v>44</v>
      </c>
      <c r="Q3283" s="1" t="s">
        <v>21937</v>
      </c>
      <c r="S3283" s="3" t="s">
        <v>21938</v>
      </c>
      <c r="T3283" s="1" t="s">
        <v>21939</v>
      </c>
      <c r="U3283" s="1" t="s">
        <v>21940</v>
      </c>
      <c r="V3283" s="1" t="s">
        <v>21940</v>
      </c>
      <c r="W3283" s="1" t="s">
        <v>21941</v>
      </c>
      <c r="X3283" s="1" t="s">
        <v>21941</v>
      </c>
      <c r="Y3283" s="1" t="s">
        <v>21940</v>
      </c>
      <c r="Z3283" s="1" t="s">
        <v>21940</v>
      </c>
      <c r="AB3283" s="1">
        <v>10.0</v>
      </c>
      <c r="AC3283" s="1" t="s">
        <v>40</v>
      </c>
      <c r="AD3283" s="2"/>
    </row>
    <row r="3284">
      <c r="A3284" s="1" t="s">
        <v>41</v>
      </c>
      <c r="B3284" s="1">
        <v>2.40805014E8</v>
      </c>
      <c r="C3284" s="1" t="s">
        <v>21942</v>
      </c>
      <c r="D3284" s="1">
        <v>40.0</v>
      </c>
      <c r="E3284" s="1" t="s">
        <v>32</v>
      </c>
      <c r="F3284" s="1">
        <v>379.0</v>
      </c>
      <c r="G3284" s="1">
        <v>498.0</v>
      </c>
      <c r="H3284" s="1">
        <v>0.0</v>
      </c>
      <c r="I3284" s="1">
        <v>0.0</v>
      </c>
      <c r="J3284" s="1">
        <v>0.0</v>
      </c>
      <c r="K3284" s="1">
        <v>0.0</v>
      </c>
      <c r="L3284" s="1">
        <v>0.0</v>
      </c>
      <c r="M3284" s="2"/>
      <c r="N3284" s="2"/>
      <c r="O3284" s="1" t="s">
        <v>33</v>
      </c>
      <c r="P3284" s="1" t="s">
        <v>44</v>
      </c>
      <c r="Q3284" s="1" t="s">
        <v>8814</v>
      </c>
      <c r="S3284" s="3" t="s">
        <v>8815</v>
      </c>
      <c r="T3284" s="1" t="s">
        <v>21943</v>
      </c>
      <c r="U3284" s="1" t="s">
        <v>21944</v>
      </c>
      <c r="V3284" s="1" t="s">
        <v>21945</v>
      </c>
      <c r="W3284" s="1" t="s">
        <v>21946</v>
      </c>
      <c r="X3284" s="1" t="s">
        <v>21946</v>
      </c>
      <c r="Y3284" s="1" t="s">
        <v>21944</v>
      </c>
      <c r="Z3284" s="1" t="s">
        <v>21944</v>
      </c>
      <c r="AB3284" s="1">
        <v>-2.0</v>
      </c>
      <c r="AC3284" s="1" t="s">
        <v>40</v>
      </c>
      <c r="AD3284" s="2"/>
    </row>
    <row r="3285">
      <c r="A3285" s="1" t="s">
        <v>30</v>
      </c>
      <c r="B3285" s="1" t="s">
        <v>21947</v>
      </c>
      <c r="C3285" s="1">
        <v>2681.0</v>
      </c>
      <c r="D3285" s="1">
        <v>39.0</v>
      </c>
      <c r="E3285" s="1" t="s">
        <v>32</v>
      </c>
      <c r="F3285" s="1">
        <v>278.0</v>
      </c>
      <c r="G3285" s="1">
        <v>278.0</v>
      </c>
      <c r="H3285" s="1">
        <v>0.0</v>
      </c>
      <c r="I3285" s="1">
        <v>0.0</v>
      </c>
      <c r="J3285" s="1">
        <v>0.0</v>
      </c>
      <c r="K3285" s="1">
        <v>0.0</v>
      </c>
      <c r="L3285" s="1">
        <v>0.0</v>
      </c>
      <c r="M3285" s="2"/>
      <c r="N3285" s="2"/>
      <c r="O3285" s="1" t="s">
        <v>33</v>
      </c>
      <c r="P3285" s="1" t="s">
        <v>34</v>
      </c>
      <c r="Q3285" s="1" t="s">
        <v>35</v>
      </c>
      <c r="R3285" s="2"/>
      <c r="S3285" s="1">
        <v>6.08171315E8</v>
      </c>
      <c r="T3285" s="1" t="s">
        <v>21948</v>
      </c>
      <c r="U3285" s="1" t="s">
        <v>21949</v>
      </c>
      <c r="V3285" s="1" t="s">
        <v>21950</v>
      </c>
      <c r="W3285" s="1" t="s">
        <v>21951</v>
      </c>
      <c r="X3285" s="1" t="s">
        <v>21951</v>
      </c>
      <c r="Y3285" s="1" t="s">
        <v>21949</v>
      </c>
      <c r="Z3285" s="1" t="s">
        <v>21949</v>
      </c>
      <c r="AA3285" s="2"/>
      <c r="AB3285" s="1">
        <v>5.0</v>
      </c>
      <c r="AC3285" s="1" t="s">
        <v>40</v>
      </c>
      <c r="AD3285" s="2"/>
    </row>
    <row r="3286">
      <c r="A3286" s="1" t="s">
        <v>99</v>
      </c>
      <c r="B3286" s="1">
        <v>1.86491624E8</v>
      </c>
      <c r="C3286" s="1" t="s">
        <v>21952</v>
      </c>
      <c r="D3286" s="1">
        <v>38.0</v>
      </c>
      <c r="E3286" s="1" t="s">
        <v>32</v>
      </c>
      <c r="F3286" s="1">
        <v>224.0</v>
      </c>
      <c r="G3286" s="1">
        <v>224.0</v>
      </c>
      <c r="H3286" s="1">
        <v>0.0</v>
      </c>
      <c r="I3286" s="1">
        <v>0.0</v>
      </c>
      <c r="J3286" s="1">
        <v>0.0</v>
      </c>
      <c r="K3286" s="1">
        <v>0.0</v>
      </c>
      <c r="L3286" s="1">
        <v>0.0</v>
      </c>
      <c r="M3286" s="2"/>
      <c r="N3286" s="2"/>
      <c r="O3286" s="1" t="s">
        <v>57</v>
      </c>
      <c r="P3286" s="1" t="s">
        <v>44</v>
      </c>
      <c r="Q3286" s="1" t="s">
        <v>8493</v>
      </c>
      <c r="S3286" s="3" t="s">
        <v>10819</v>
      </c>
      <c r="T3286" s="1" t="s">
        <v>21953</v>
      </c>
      <c r="U3286" s="1" t="s">
        <v>21954</v>
      </c>
      <c r="V3286" s="1" t="s">
        <v>21954</v>
      </c>
      <c r="W3286" s="1" t="s">
        <v>21955</v>
      </c>
      <c r="X3286" s="1" t="s">
        <v>21955</v>
      </c>
      <c r="Y3286" s="1" t="s">
        <v>21954</v>
      </c>
      <c r="Z3286" s="1" t="s">
        <v>21956</v>
      </c>
      <c r="AB3286" s="1">
        <v>-4.0</v>
      </c>
      <c r="AC3286" s="1" t="s">
        <v>40</v>
      </c>
      <c r="AD3286" s="2"/>
    </row>
    <row r="3287">
      <c r="A3287" s="1" t="s">
        <v>41</v>
      </c>
      <c r="B3287" s="1">
        <v>2.40805013E8</v>
      </c>
      <c r="C3287" s="1" t="s">
        <v>21957</v>
      </c>
      <c r="D3287" s="1">
        <v>37.0</v>
      </c>
      <c r="E3287" s="1" t="s">
        <v>32</v>
      </c>
      <c r="F3287" s="1">
        <v>223.0</v>
      </c>
      <c r="G3287" s="1">
        <v>279.0</v>
      </c>
      <c r="H3287" s="1">
        <v>0.0</v>
      </c>
      <c r="I3287" s="1">
        <v>0.0</v>
      </c>
      <c r="J3287" s="1">
        <v>0.0</v>
      </c>
      <c r="K3287" s="1">
        <v>0.0</v>
      </c>
      <c r="L3287" s="1">
        <v>0.0</v>
      </c>
      <c r="M3287" s="2"/>
      <c r="N3287" s="2"/>
      <c r="O3287" s="1" t="s">
        <v>33</v>
      </c>
      <c r="P3287" s="1" t="s">
        <v>115</v>
      </c>
      <c r="Q3287" s="1" t="s">
        <v>14508</v>
      </c>
      <c r="R3287" s="2"/>
      <c r="S3287" s="3" t="s">
        <v>3935</v>
      </c>
      <c r="T3287" s="1" t="s">
        <v>21958</v>
      </c>
      <c r="U3287" s="1" t="s">
        <v>21959</v>
      </c>
      <c r="V3287" s="1" t="s">
        <v>21960</v>
      </c>
      <c r="W3287" s="1" t="s">
        <v>21961</v>
      </c>
      <c r="X3287" s="1" t="s">
        <v>21961</v>
      </c>
      <c r="Y3287" s="1" t="s">
        <v>21959</v>
      </c>
      <c r="Z3287" s="1" t="s">
        <v>21959</v>
      </c>
      <c r="AA3287" s="2"/>
      <c r="AB3287" s="1">
        <v>-3.0</v>
      </c>
      <c r="AC3287" s="1" t="s">
        <v>40</v>
      </c>
      <c r="AD3287" s="2"/>
    </row>
    <row r="3288">
      <c r="A3288" s="1" t="s">
        <v>41</v>
      </c>
      <c r="B3288" s="1">
        <v>2.40805012E8</v>
      </c>
      <c r="C3288" s="1" t="s">
        <v>21962</v>
      </c>
      <c r="D3288" s="1">
        <v>36.0</v>
      </c>
      <c r="E3288" s="1" t="s">
        <v>32</v>
      </c>
      <c r="F3288" s="1">
        <v>199.0</v>
      </c>
      <c r="G3288" s="1">
        <v>249.0</v>
      </c>
      <c r="H3288" s="1">
        <v>0.0</v>
      </c>
      <c r="I3288" s="1">
        <v>0.0</v>
      </c>
      <c r="J3288" s="1">
        <v>0.0</v>
      </c>
      <c r="K3288" s="1">
        <v>0.0</v>
      </c>
      <c r="L3288" s="1">
        <v>0.0</v>
      </c>
      <c r="M3288" s="2"/>
      <c r="N3288" s="2"/>
      <c r="O3288" s="1" t="s">
        <v>33</v>
      </c>
      <c r="P3288" s="1" t="s">
        <v>115</v>
      </c>
      <c r="Q3288" s="1" t="s">
        <v>14491</v>
      </c>
      <c r="S3288" s="3" t="s">
        <v>14492</v>
      </c>
      <c r="T3288" s="1" t="s">
        <v>21963</v>
      </c>
      <c r="U3288" s="1" t="s">
        <v>21964</v>
      </c>
      <c r="V3288" s="1" t="s">
        <v>21965</v>
      </c>
      <c r="W3288" s="1" t="s">
        <v>21966</v>
      </c>
      <c r="X3288" s="1" t="s">
        <v>21966</v>
      </c>
      <c r="Y3288" s="1" t="s">
        <v>21964</v>
      </c>
      <c r="Z3288" s="1" t="s">
        <v>21964</v>
      </c>
      <c r="AB3288" s="1">
        <v>-4.0</v>
      </c>
      <c r="AC3288" s="1" t="s">
        <v>40</v>
      </c>
      <c r="AD3288" s="2"/>
    </row>
    <row r="3289">
      <c r="A3289" s="1" t="s">
        <v>55</v>
      </c>
      <c r="B3289" s="1" t="s">
        <v>21967</v>
      </c>
      <c r="C3289" s="1">
        <v>9745.0</v>
      </c>
      <c r="D3289" s="1">
        <v>35.0</v>
      </c>
      <c r="E3289" s="1" t="s">
        <v>32</v>
      </c>
      <c r="F3289" s="1">
        <v>261.0</v>
      </c>
      <c r="G3289" s="1">
        <v>311.0</v>
      </c>
      <c r="H3289" s="1">
        <v>0.0</v>
      </c>
      <c r="I3289" s="1">
        <v>0.0</v>
      </c>
      <c r="J3289" s="1">
        <v>0.0</v>
      </c>
      <c r="K3289" s="1">
        <v>0.0</v>
      </c>
      <c r="L3289" s="1">
        <v>0.0</v>
      </c>
      <c r="M3289" s="2"/>
      <c r="N3289" s="2"/>
      <c r="O3289" s="1" t="s">
        <v>57</v>
      </c>
      <c r="P3289" s="1" t="s">
        <v>44</v>
      </c>
      <c r="Q3289" s="1" t="s">
        <v>4854</v>
      </c>
      <c r="R3289" s="2"/>
      <c r="S3289" s="3" t="s">
        <v>4855</v>
      </c>
      <c r="T3289" s="1" t="s">
        <v>21968</v>
      </c>
      <c r="U3289" s="1" t="s">
        <v>21969</v>
      </c>
      <c r="V3289" s="1" t="s">
        <v>21969</v>
      </c>
      <c r="W3289" s="1" t="s">
        <v>21970</v>
      </c>
      <c r="X3289" s="1" t="s">
        <v>21970</v>
      </c>
      <c r="Y3289" s="1" t="s">
        <v>21969</v>
      </c>
      <c r="Z3289" s="1" t="s">
        <v>21969</v>
      </c>
      <c r="AA3289" s="2"/>
      <c r="AB3289" s="1">
        <v>9.0</v>
      </c>
      <c r="AC3289" s="1" t="s">
        <v>40</v>
      </c>
      <c r="AD3289" s="2"/>
    </row>
    <row r="3290">
      <c r="A3290" s="1" t="s">
        <v>55</v>
      </c>
      <c r="B3290" s="1" t="s">
        <v>21971</v>
      </c>
      <c r="C3290" s="1">
        <v>9746.0</v>
      </c>
      <c r="D3290" s="1">
        <v>34.0</v>
      </c>
      <c r="E3290" s="1" t="s">
        <v>75</v>
      </c>
      <c r="F3290" s="1">
        <v>397.0</v>
      </c>
      <c r="G3290" s="1">
        <v>547.0</v>
      </c>
      <c r="H3290" s="1">
        <v>0.0</v>
      </c>
      <c r="I3290" s="1">
        <v>0.0</v>
      </c>
      <c r="J3290" s="1">
        <v>0.0</v>
      </c>
      <c r="K3290" s="1">
        <v>0.0</v>
      </c>
      <c r="L3290" s="1">
        <v>0.0</v>
      </c>
      <c r="M3290" s="2"/>
      <c r="N3290" s="2"/>
      <c r="O3290" s="1" t="s">
        <v>57</v>
      </c>
      <c r="P3290" s="1" t="s">
        <v>44</v>
      </c>
      <c r="Q3290" s="1" t="s">
        <v>21972</v>
      </c>
      <c r="S3290" s="3" t="s">
        <v>21973</v>
      </c>
      <c r="T3290" s="1" t="s">
        <v>21974</v>
      </c>
      <c r="U3290" s="1" t="s">
        <v>21975</v>
      </c>
      <c r="V3290" s="1" t="s">
        <v>21975</v>
      </c>
      <c r="W3290" s="1" t="s">
        <v>21976</v>
      </c>
      <c r="X3290" s="1" t="s">
        <v>21976</v>
      </c>
      <c r="Y3290" s="1" t="s">
        <v>21975</v>
      </c>
      <c r="Z3290" s="1" t="s">
        <v>21975</v>
      </c>
      <c r="AB3290" s="1">
        <v>1.0</v>
      </c>
      <c r="AC3290" s="1" t="s">
        <v>40</v>
      </c>
      <c r="AD3290" s="2"/>
    </row>
    <row r="3291">
      <c r="A3291" s="1" t="s">
        <v>179</v>
      </c>
      <c r="B3291" s="1" t="s">
        <v>21977</v>
      </c>
      <c r="C3291" s="1">
        <v>230.0</v>
      </c>
      <c r="D3291" s="1">
        <v>33.0</v>
      </c>
      <c r="E3291" s="1" t="s">
        <v>32</v>
      </c>
      <c r="F3291" s="1">
        <v>129.0</v>
      </c>
      <c r="G3291" s="1">
        <v>129.0</v>
      </c>
      <c r="H3291" s="1">
        <v>0.0</v>
      </c>
      <c r="I3291" s="1">
        <v>0.0</v>
      </c>
      <c r="J3291" s="1">
        <v>0.0</v>
      </c>
      <c r="K3291" s="1">
        <v>0.0</v>
      </c>
      <c r="L3291" s="1">
        <v>0.0</v>
      </c>
      <c r="M3291" s="2"/>
      <c r="N3291" s="2"/>
      <c r="O3291" s="1" t="s">
        <v>57</v>
      </c>
      <c r="P3291" s="1" t="s">
        <v>44</v>
      </c>
      <c r="Q3291" s="1" t="s">
        <v>21978</v>
      </c>
      <c r="R3291" s="2"/>
      <c r="S3291" s="2"/>
      <c r="T3291" s="1" t="s">
        <v>21979</v>
      </c>
      <c r="U3291" s="1" t="s">
        <v>21980</v>
      </c>
      <c r="V3291" s="1" t="s">
        <v>21980</v>
      </c>
      <c r="W3291" s="1" t="s">
        <v>21981</v>
      </c>
      <c r="X3291" s="1" t="s">
        <v>21981</v>
      </c>
      <c r="Y3291" s="1" t="s">
        <v>21980</v>
      </c>
      <c r="Z3291" s="1" t="s">
        <v>21980</v>
      </c>
      <c r="AA3291" s="2"/>
      <c r="AB3291" s="1">
        <v>-4.0</v>
      </c>
      <c r="AC3291" s="1" t="s">
        <v>40</v>
      </c>
      <c r="AD3291" s="2"/>
    </row>
    <row r="3292">
      <c r="A3292" s="1" t="s">
        <v>41</v>
      </c>
      <c r="B3292" s="1">
        <v>2.40805011E8</v>
      </c>
      <c r="C3292" s="1" t="s">
        <v>21982</v>
      </c>
      <c r="D3292" s="1">
        <v>32.0</v>
      </c>
      <c r="E3292" s="1" t="s">
        <v>32</v>
      </c>
      <c r="F3292" s="1">
        <v>250.0</v>
      </c>
      <c r="G3292" s="1">
        <v>249.0</v>
      </c>
      <c r="H3292" s="1">
        <v>0.0</v>
      </c>
      <c r="I3292" s="1">
        <v>0.0</v>
      </c>
      <c r="J3292" s="1">
        <v>0.0</v>
      </c>
      <c r="K3292" s="1">
        <v>1.0</v>
      </c>
      <c r="L3292" s="1">
        <v>0.0</v>
      </c>
      <c r="M3292" s="2"/>
      <c r="N3292" s="2"/>
      <c r="O3292" s="1" t="s">
        <v>43</v>
      </c>
      <c r="P3292" s="1" t="s">
        <v>44</v>
      </c>
      <c r="Q3292" s="1" t="s">
        <v>774</v>
      </c>
      <c r="R3292" s="1" t="s">
        <v>775</v>
      </c>
      <c r="S3292" s="3" t="s">
        <v>776</v>
      </c>
      <c r="T3292" s="1" t="s">
        <v>21983</v>
      </c>
      <c r="U3292" s="1" t="s">
        <v>21984</v>
      </c>
      <c r="V3292" s="1" t="s">
        <v>21985</v>
      </c>
      <c r="W3292" s="1" t="s">
        <v>21986</v>
      </c>
      <c r="X3292" s="1" t="s">
        <v>21987</v>
      </c>
      <c r="Y3292" s="1" t="s">
        <v>21984</v>
      </c>
      <c r="Z3292" s="1" t="s">
        <v>21988</v>
      </c>
      <c r="AA3292" s="1" t="s">
        <v>21989</v>
      </c>
      <c r="AB3292" s="1">
        <v>-6.0</v>
      </c>
      <c r="AC3292" s="1" t="s">
        <v>40</v>
      </c>
      <c r="AD3292" s="2"/>
    </row>
    <row r="3293">
      <c r="A3293" s="1" t="s">
        <v>55</v>
      </c>
      <c r="B3293" s="1" t="s">
        <v>21990</v>
      </c>
      <c r="C3293" s="1">
        <v>9744.0</v>
      </c>
      <c r="D3293" s="1">
        <v>31.0</v>
      </c>
      <c r="E3293" s="1" t="s">
        <v>75</v>
      </c>
      <c r="F3293" s="1">
        <v>264.0</v>
      </c>
      <c r="G3293" s="1">
        <v>264.0</v>
      </c>
      <c r="H3293" s="1">
        <v>0.0</v>
      </c>
      <c r="I3293" s="1">
        <v>0.0</v>
      </c>
      <c r="J3293" s="1">
        <v>0.0</v>
      </c>
      <c r="K3293" s="1">
        <v>0.0</v>
      </c>
      <c r="L3293" s="1">
        <v>0.0</v>
      </c>
      <c r="M3293" s="2"/>
      <c r="N3293" s="2"/>
      <c r="O3293" s="1" t="s">
        <v>57</v>
      </c>
      <c r="P3293" s="1" t="s">
        <v>44</v>
      </c>
      <c r="Q3293" s="1" t="s">
        <v>21991</v>
      </c>
      <c r="S3293" s="3" t="s">
        <v>21992</v>
      </c>
      <c r="T3293" s="1" t="s">
        <v>21993</v>
      </c>
      <c r="U3293" s="1" t="s">
        <v>21994</v>
      </c>
      <c r="V3293" s="1" t="s">
        <v>21994</v>
      </c>
      <c r="W3293" s="1" t="s">
        <v>21995</v>
      </c>
      <c r="X3293" s="1" t="s">
        <v>21995</v>
      </c>
      <c r="Y3293" s="1" t="s">
        <v>21994</v>
      </c>
      <c r="Z3293" s="1" t="s">
        <v>21994</v>
      </c>
      <c r="AB3293" s="1">
        <v>6.0</v>
      </c>
      <c r="AC3293" s="1" t="s">
        <v>40</v>
      </c>
      <c r="AD3293" s="2"/>
    </row>
    <row r="3294">
      <c r="A3294" s="1" t="s">
        <v>179</v>
      </c>
      <c r="B3294" s="1" t="s">
        <v>21996</v>
      </c>
      <c r="C3294" s="1">
        <v>229.0</v>
      </c>
      <c r="D3294" s="1">
        <v>30.0</v>
      </c>
      <c r="E3294" s="1" t="s">
        <v>32</v>
      </c>
      <c r="F3294" s="1">
        <v>321.0</v>
      </c>
      <c r="G3294" s="1">
        <v>321.0</v>
      </c>
      <c r="H3294" s="1">
        <v>0.0</v>
      </c>
      <c r="I3294" s="1">
        <v>0.0</v>
      </c>
      <c r="J3294" s="1">
        <v>0.0</v>
      </c>
      <c r="K3294" s="1">
        <v>0.0</v>
      </c>
      <c r="L3294" s="1">
        <v>0.0</v>
      </c>
      <c r="M3294" s="2"/>
      <c r="N3294" s="2"/>
      <c r="O3294" s="1" t="s">
        <v>57</v>
      </c>
      <c r="P3294" s="1" t="s">
        <v>44</v>
      </c>
      <c r="Q3294" s="1" t="s">
        <v>14425</v>
      </c>
      <c r="R3294" s="2"/>
      <c r="S3294" s="2"/>
      <c r="T3294" s="1" t="s">
        <v>21997</v>
      </c>
      <c r="U3294" s="1" t="s">
        <v>21998</v>
      </c>
      <c r="V3294" s="1" t="s">
        <v>21998</v>
      </c>
      <c r="W3294" s="1" t="s">
        <v>21999</v>
      </c>
      <c r="X3294" s="1" t="s">
        <v>21999</v>
      </c>
      <c r="Y3294" s="1" t="s">
        <v>21998</v>
      </c>
      <c r="Z3294" s="1" t="s">
        <v>21998</v>
      </c>
      <c r="AA3294" s="2"/>
      <c r="AB3294" s="1">
        <v>0.0</v>
      </c>
      <c r="AC3294" s="1" t="s">
        <v>40</v>
      </c>
      <c r="AD3294" s="2"/>
    </row>
    <row r="3295">
      <c r="A3295" s="1" t="s">
        <v>55</v>
      </c>
      <c r="B3295" s="1" t="s">
        <v>22000</v>
      </c>
      <c r="C3295" s="1">
        <v>9743.0</v>
      </c>
      <c r="D3295" s="1">
        <v>29.0</v>
      </c>
      <c r="E3295" s="1" t="s">
        <v>75</v>
      </c>
      <c r="F3295" s="1">
        <v>394.0</v>
      </c>
      <c r="G3295" s="1">
        <v>394.0</v>
      </c>
      <c r="H3295" s="1">
        <v>0.0</v>
      </c>
      <c r="I3295" s="1">
        <v>0.0</v>
      </c>
      <c r="J3295" s="1">
        <v>0.0</v>
      </c>
      <c r="K3295" s="1">
        <v>0.0</v>
      </c>
      <c r="L3295" s="1">
        <v>0.0</v>
      </c>
      <c r="M3295" s="2"/>
      <c r="N3295" s="2"/>
      <c r="O3295" s="1" t="s">
        <v>57</v>
      </c>
      <c r="P3295" s="1" t="s">
        <v>34</v>
      </c>
      <c r="Q3295" s="1" t="s">
        <v>22001</v>
      </c>
      <c r="S3295" s="3" t="s">
        <v>22002</v>
      </c>
      <c r="T3295" s="1" t="s">
        <v>22003</v>
      </c>
      <c r="U3295" s="1" t="s">
        <v>22004</v>
      </c>
      <c r="V3295" s="1" t="s">
        <v>22004</v>
      </c>
      <c r="W3295" s="1" t="s">
        <v>22005</v>
      </c>
      <c r="X3295" s="1" t="s">
        <v>22005</v>
      </c>
      <c r="Y3295" s="1" t="s">
        <v>22004</v>
      </c>
      <c r="Z3295" s="1" t="s">
        <v>22004</v>
      </c>
      <c r="AB3295" s="1">
        <v>1.0</v>
      </c>
      <c r="AC3295" s="1" t="s">
        <v>40</v>
      </c>
      <c r="AD3295" s="2"/>
    </row>
    <row r="3296">
      <c r="A3296" s="1" t="s">
        <v>41</v>
      </c>
      <c r="B3296" s="1">
        <v>2.4080501E8</v>
      </c>
      <c r="C3296" s="1" t="s">
        <v>22006</v>
      </c>
      <c r="D3296" s="1">
        <v>28.0</v>
      </c>
      <c r="E3296" s="1" t="s">
        <v>32</v>
      </c>
      <c r="F3296" s="1">
        <v>394.0</v>
      </c>
      <c r="G3296" s="1">
        <v>345.0</v>
      </c>
      <c r="H3296" s="1">
        <v>0.0</v>
      </c>
      <c r="I3296" s="1">
        <v>49.0</v>
      </c>
      <c r="J3296" s="1">
        <v>0.0</v>
      </c>
      <c r="K3296" s="1">
        <v>0.0</v>
      </c>
      <c r="L3296" s="1">
        <v>0.0</v>
      </c>
      <c r="M3296" s="2"/>
      <c r="N3296" s="2"/>
      <c r="O3296" s="1" t="s">
        <v>43</v>
      </c>
      <c r="P3296" s="1" t="s">
        <v>44</v>
      </c>
      <c r="Q3296" s="1" t="s">
        <v>22007</v>
      </c>
      <c r="R3296" s="1" t="s">
        <v>4355</v>
      </c>
      <c r="S3296" s="3" t="s">
        <v>22008</v>
      </c>
      <c r="T3296" s="1" t="s">
        <v>22009</v>
      </c>
      <c r="U3296" s="1" t="s">
        <v>22010</v>
      </c>
      <c r="V3296" s="1" t="s">
        <v>22011</v>
      </c>
      <c r="W3296" s="1" t="s">
        <v>22012</v>
      </c>
      <c r="X3296" s="1" t="s">
        <v>22013</v>
      </c>
      <c r="Y3296" s="1" t="s">
        <v>22010</v>
      </c>
      <c r="Z3296" s="1" t="s">
        <v>22014</v>
      </c>
      <c r="AA3296" s="1" t="s">
        <v>22015</v>
      </c>
      <c r="AB3296" s="1">
        <v>0.0</v>
      </c>
      <c r="AC3296" s="1" t="s">
        <v>40</v>
      </c>
      <c r="AD3296" s="2"/>
    </row>
    <row r="3297">
      <c r="A3297" s="1" t="s">
        <v>55</v>
      </c>
      <c r="B3297" s="1" t="s">
        <v>22016</v>
      </c>
      <c r="C3297" s="1">
        <v>9742.0</v>
      </c>
      <c r="D3297" s="1">
        <v>27.0</v>
      </c>
      <c r="E3297" s="1" t="s">
        <v>75</v>
      </c>
      <c r="F3297" s="1">
        <v>413.0</v>
      </c>
      <c r="G3297" s="1">
        <v>413.0</v>
      </c>
      <c r="H3297" s="1">
        <v>0.0</v>
      </c>
      <c r="I3297" s="1">
        <v>0.0</v>
      </c>
      <c r="J3297" s="1">
        <v>0.0</v>
      </c>
      <c r="K3297" s="1">
        <v>0.0</v>
      </c>
      <c r="L3297" s="1">
        <v>0.0</v>
      </c>
      <c r="M3297" s="2"/>
      <c r="N3297" s="2"/>
      <c r="O3297" s="1" t="s">
        <v>57</v>
      </c>
      <c r="P3297" s="1" t="s">
        <v>44</v>
      </c>
      <c r="Q3297" s="1" t="s">
        <v>6140</v>
      </c>
      <c r="S3297" s="3" t="s">
        <v>6141</v>
      </c>
      <c r="T3297" s="1" t="s">
        <v>22017</v>
      </c>
      <c r="U3297" s="1" t="s">
        <v>22018</v>
      </c>
      <c r="V3297" s="1" t="s">
        <v>22018</v>
      </c>
      <c r="W3297" s="1" t="s">
        <v>22019</v>
      </c>
      <c r="X3297" s="1" t="s">
        <v>22019</v>
      </c>
      <c r="Y3297" s="1" t="s">
        <v>22018</v>
      </c>
      <c r="Z3297" s="1" t="s">
        <v>22018</v>
      </c>
      <c r="AB3297" s="1">
        <v>-2.0</v>
      </c>
      <c r="AC3297" s="1" t="s">
        <v>40</v>
      </c>
      <c r="AD3297" s="2"/>
    </row>
    <row r="3298">
      <c r="A3298" s="1" t="s">
        <v>41</v>
      </c>
      <c r="B3298" s="1">
        <v>2.40805009E8</v>
      </c>
      <c r="C3298" s="1" t="s">
        <v>22020</v>
      </c>
      <c r="D3298" s="1">
        <v>26.0</v>
      </c>
      <c r="E3298" s="1" t="s">
        <v>32</v>
      </c>
      <c r="F3298" s="1">
        <v>247.0</v>
      </c>
      <c r="G3298" s="1">
        <v>309.0</v>
      </c>
      <c r="H3298" s="1">
        <v>0.0</v>
      </c>
      <c r="I3298" s="1">
        <v>0.0</v>
      </c>
      <c r="J3298" s="1">
        <v>0.0</v>
      </c>
      <c r="K3298" s="1">
        <v>0.0</v>
      </c>
      <c r="L3298" s="1">
        <v>0.0</v>
      </c>
      <c r="M3298" s="2"/>
      <c r="N3298" s="2"/>
      <c r="O3298" s="1" t="s">
        <v>33</v>
      </c>
      <c r="P3298" s="1" t="s">
        <v>115</v>
      </c>
      <c r="Q3298" s="1" t="s">
        <v>22021</v>
      </c>
      <c r="S3298" s="3" t="s">
        <v>22022</v>
      </c>
      <c r="T3298" s="1" t="s">
        <v>22023</v>
      </c>
      <c r="U3298" s="1" t="s">
        <v>22024</v>
      </c>
      <c r="V3298" s="1" t="s">
        <v>22025</v>
      </c>
      <c r="W3298" s="1" t="s">
        <v>22026</v>
      </c>
      <c r="X3298" s="1" t="s">
        <v>22026</v>
      </c>
      <c r="Y3298" s="1" t="s">
        <v>22024</v>
      </c>
      <c r="Z3298" s="1" t="s">
        <v>22024</v>
      </c>
      <c r="AB3298" s="1">
        <v>-9.0</v>
      </c>
      <c r="AC3298" s="1" t="s">
        <v>40</v>
      </c>
      <c r="AD3298" s="2"/>
    </row>
    <row r="3299">
      <c r="A3299" s="1" t="s">
        <v>41</v>
      </c>
      <c r="B3299" s="1">
        <v>2.40805008E8</v>
      </c>
      <c r="C3299" s="1" t="s">
        <v>22027</v>
      </c>
      <c r="D3299" s="1">
        <v>25.0</v>
      </c>
      <c r="E3299" s="1" t="s">
        <v>32</v>
      </c>
      <c r="F3299" s="1">
        <v>379.0</v>
      </c>
      <c r="G3299" s="1">
        <v>349.0</v>
      </c>
      <c r="H3299" s="1">
        <v>0.0</v>
      </c>
      <c r="I3299" s="1">
        <v>0.0</v>
      </c>
      <c r="J3299" s="1">
        <v>30.0</v>
      </c>
      <c r="K3299" s="1">
        <v>0.0</v>
      </c>
      <c r="L3299" s="1">
        <v>0.0</v>
      </c>
      <c r="M3299" s="2"/>
      <c r="N3299" s="2"/>
      <c r="O3299" s="1" t="s">
        <v>43</v>
      </c>
      <c r="P3299" s="1" t="s">
        <v>44</v>
      </c>
      <c r="Q3299" s="1" t="s">
        <v>22028</v>
      </c>
      <c r="R3299" s="1" t="s">
        <v>14210</v>
      </c>
      <c r="S3299" s="3" t="s">
        <v>22029</v>
      </c>
      <c r="T3299" s="1" t="s">
        <v>22030</v>
      </c>
      <c r="U3299" s="1" t="s">
        <v>22031</v>
      </c>
      <c r="V3299" s="1" t="s">
        <v>22032</v>
      </c>
      <c r="W3299" s="1" t="s">
        <v>22033</v>
      </c>
      <c r="X3299" s="1" t="s">
        <v>22034</v>
      </c>
      <c r="Y3299" s="1" t="s">
        <v>22031</v>
      </c>
      <c r="Z3299" s="1" t="s">
        <v>22035</v>
      </c>
      <c r="AA3299" s="1" t="s">
        <v>22036</v>
      </c>
      <c r="AB3299" s="1">
        <v>0.0</v>
      </c>
      <c r="AC3299" s="1" t="s">
        <v>40</v>
      </c>
      <c r="AD3299" s="2"/>
    </row>
    <row r="3300">
      <c r="A3300" s="1" t="s">
        <v>99</v>
      </c>
      <c r="B3300" s="1">
        <v>1.86473852E8</v>
      </c>
      <c r="C3300" s="1" t="s">
        <v>22037</v>
      </c>
      <c r="D3300" s="1">
        <v>24.0</v>
      </c>
      <c r="E3300" s="1" t="s">
        <v>75</v>
      </c>
      <c r="F3300" s="1">
        <v>258.0</v>
      </c>
      <c r="G3300" s="1">
        <v>258.0</v>
      </c>
      <c r="H3300" s="1">
        <v>0.0</v>
      </c>
      <c r="I3300" s="1">
        <v>0.0</v>
      </c>
      <c r="J3300" s="1">
        <v>0.0</v>
      </c>
      <c r="K3300" s="1">
        <v>0.0</v>
      </c>
      <c r="L3300" s="1">
        <v>0.0</v>
      </c>
      <c r="M3300" s="2"/>
      <c r="N3300" s="2"/>
      <c r="O3300" s="1" t="s">
        <v>57</v>
      </c>
      <c r="P3300" s="1" t="s">
        <v>44</v>
      </c>
      <c r="Q3300" s="1" t="s">
        <v>21484</v>
      </c>
      <c r="S3300" s="3" t="s">
        <v>21485</v>
      </c>
      <c r="T3300" s="1" t="s">
        <v>22038</v>
      </c>
      <c r="U3300" s="1" t="s">
        <v>22039</v>
      </c>
      <c r="V3300" s="1" t="s">
        <v>22039</v>
      </c>
      <c r="W3300" s="1" t="s">
        <v>22040</v>
      </c>
      <c r="X3300" s="1" t="s">
        <v>22040</v>
      </c>
      <c r="Y3300" s="1" t="s">
        <v>22039</v>
      </c>
      <c r="Z3300" s="1" t="s">
        <v>22041</v>
      </c>
      <c r="AB3300" s="1">
        <v>0.0</v>
      </c>
      <c r="AC3300" s="1" t="s">
        <v>40</v>
      </c>
      <c r="AD3300" s="2"/>
    </row>
    <row r="3301">
      <c r="A3301" s="1" t="s">
        <v>99</v>
      </c>
      <c r="B3301" s="1">
        <v>1.86468767E8</v>
      </c>
      <c r="C3301" s="1" t="s">
        <v>22042</v>
      </c>
      <c r="D3301" s="1">
        <v>23.0</v>
      </c>
      <c r="E3301" s="1" t="s">
        <v>75</v>
      </c>
      <c r="F3301" s="1">
        <v>448.0</v>
      </c>
      <c r="G3301" s="1">
        <v>448.0</v>
      </c>
      <c r="H3301" s="1">
        <v>0.0</v>
      </c>
      <c r="I3301" s="1">
        <v>0.0</v>
      </c>
      <c r="J3301" s="1">
        <v>0.0</v>
      </c>
      <c r="K3301" s="1">
        <v>0.0</v>
      </c>
      <c r="L3301" s="1">
        <v>0.0</v>
      </c>
      <c r="M3301" s="2"/>
      <c r="N3301" s="2"/>
      <c r="O3301" s="1" t="s">
        <v>57</v>
      </c>
      <c r="P3301" s="1" t="s">
        <v>44</v>
      </c>
      <c r="Q3301" s="1" t="s">
        <v>6654</v>
      </c>
      <c r="R3301" s="2"/>
      <c r="S3301" s="3" t="s">
        <v>6655</v>
      </c>
      <c r="T3301" s="1" t="s">
        <v>22043</v>
      </c>
      <c r="U3301" s="1" t="s">
        <v>22044</v>
      </c>
      <c r="V3301" s="1" t="s">
        <v>22044</v>
      </c>
      <c r="W3301" s="1" t="s">
        <v>22045</v>
      </c>
      <c r="X3301" s="1" t="s">
        <v>22045</v>
      </c>
      <c r="Y3301" s="1" t="s">
        <v>22044</v>
      </c>
      <c r="Z3301" s="1" t="s">
        <v>22046</v>
      </c>
      <c r="AA3301" s="2"/>
      <c r="AB3301" s="1">
        <v>-2.0</v>
      </c>
      <c r="AC3301" s="1" t="s">
        <v>40</v>
      </c>
      <c r="AD3301" s="2"/>
    </row>
    <row r="3302">
      <c r="A3302" s="1" t="s">
        <v>55</v>
      </c>
      <c r="B3302" s="1" t="s">
        <v>22047</v>
      </c>
      <c r="C3302" s="1">
        <v>9741.0</v>
      </c>
      <c r="D3302" s="1">
        <v>22.0</v>
      </c>
      <c r="E3302" s="1" t="s">
        <v>32</v>
      </c>
      <c r="F3302" s="1">
        <v>264.0</v>
      </c>
      <c r="G3302" s="1">
        <v>264.0</v>
      </c>
      <c r="H3302" s="1">
        <v>0.0</v>
      </c>
      <c r="I3302" s="1">
        <v>0.0</v>
      </c>
      <c r="J3302" s="1">
        <v>0.0</v>
      </c>
      <c r="K3302" s="1">
        <v>0.0</v>
      </c>
      <c r="L3302" s="1">
        <v>0.0</v>
      </c>
      <c r="M3302" s="2"/>
      <c r="O3302" s="1" t="s">
        <v>57</v>
      </c>
      <c r="P3302" s="1" t="s">
        <v>44</v>
      </c>
      <c r="Q3302" s="1" t="s">
        <v>1169</v>
      </c>
      <c r="S3302" s="3" t="s">
        <v>1170</v>
      </c>
      <c r="T3302" s="1" t="s">
        <v>22048</v>
      </c>
      <c r="U3302" s="1" t="s">
        <v>22049</v>
      </c>
      <c r="V3302" s="1" t="s">
        <v>22049</v>
      </c>
      <c r="W3302" s="1" t="s">
        <v>22050</v>
      </c>
      <c r="X3302" s="1" t="s">
        <v>22050</v>
      </c>
      <c r="Y3302" s="1" t="s">
        <v>22049</v>
      </c>
      <c r="Z3302" s="1" t="s">
        <v>22049</v>
      </c>
      <c r="AB3302" s="1">
        <v>-1.0</v>
      </c>
      <c r="AC3302" s="1" t="s">
        <v>40</v>
      </c>
      <c r="AD3302" s="2"/>
    </row>
    <row r="3303">
      <c r="A3303" s="1" t="s">
        <v>179</v>
      </c>
      <c r="B3303" s="1" t="s">
        <v>22051</v>
      </c>
      <c r="C3303" s="1">
        <v>228.0</v>
      </c>
      <c r="D3303" s="1">
        <v>21.0</v>
      </c>
      <c r="E3303" s="1" t="s">
        <v>32</v>
      </c>
      <c r="F3303" s="1">
        <v>324.0</v>
      </c>
      <c r="G3303" s="1">
        <v>324.0</v>
      </c>
      <c r="H3303" s="1">
        <v>0.0</v>
      </c>
      <c r="I3303" s="1">
        <v>0.0</v>
      </c>
      <c r="J3303" s="1">
        <v>0.0</v>
      </c>
      <c r="K3303" s="1">
        <v>0.0</v>
      </c>
      <c r="L3303" s="1">
        <v>0.0</v>
      </c>
      <c r="M3303" s="2"/>
      <c r="N3303" s="2"/>
      <c r="O3303" s="1" t="s">
        <v>57</v>
      </c>
      <c r="P3303" s="1" t="s">
        <v>44</v>
      </c>
      <c r="Q3303" s="1" t="s">
        <v>5620</v>
      </c>
      <c r="R3303" s="2"/>
      <c r="S3303" s="2"/>
      <c r="T3303" s="1" t="s">
        <v>22052</v>
      </c>
      <c r="U3303" s="1" t="s">
        <v>22053</v>
      </c>
      <c r="V3303" s="1" t="s">
        <v>22053</v>
      </c>
      <c r="W3303" s="1" t="s">
        <v>22054</v>
      </c>
      <c r="X3303" s="1" t="s">
        <v>22054</v>
      </c>
      <c r="Y3303" s="1" t="s">
        <v>22053</v>
      </c>
      <c r="Z3303" s="1" t="s">
        <v>22053</v>
      </c>
      <c r="AA3303" s="2"/>
      <c r="AB3303" s="1">
        <v>-4.0</v>
      </c>
      <c r="AC3303" s="1" t="s">
        <v>40</v>
      </c>
      <c r="AD3303" s="2"/>
    </row>
    <row r="3304">
      <c r="A3304" s="1" t="s">
        <v>55</v>
      </c>
      <c r="B3304" s="1" t="s">
        <v>22055</v>
      </c>
      <c r="C3304" s="1">
        <v>9740.0</v>
      </c>
      <c r="D3304" s="1">
        <v>20.0</v>
      </c>
      <c r="E3304" s="1" t="s">
        <v>32</v>
      </c>
      <c r="F3304" s="1">
        <v>432.0</v>
      </c>
      <c r="G3304" s="1">
        <v>582.0</v>
      </c>
      <c r="H3304" s="1">
        <v>0.0</v>
      </c>
      <c r="I3304" s="1">
        <v>0.0</v>
      </c>
      <c r="J3304" s="1">
        <v>0.0</v>
      </c>
      <c r="K3304" s="1">
        <v>0.0</v>
      </c>
      <c r="L3304" s="1">
        <v>0.0</v>
      </c>
      <c r="M3304" s="2"/>
      <c r="N3304" s="2"/>
      <c r="O3304" s="1" t="s">
        <v>57</v>
      </c>
      <c r="P3304" s="1" t="s">
        <v>44</v>
      </c>
      <c r="Q3304" s="1" t="s">
        <v>22056</v>
      </c>
      <c r="R3304" s="2"/>
      <c r="S3304" s="3" t="s">
        <v>22057</v>
      </c>
      <c r="T3304" s="1" t="s">
        <v>22058</v>
      </c>
      <c r="U3304" s="1" t="s">
        <v>22059</v>
      </c>
      <c r="V3304" s="1" t="s">
        <v>22059</v>
      </c>
      <c r="W3304" s="1" t="s">
        <v>22060</v>
      </c>
      <c r="X3304" s="1" t="s">
        <v>22060</v>
      </c>
      <c r="Y3304" s="1" t="s">
        <v>22059</v>
      </c>
      <c r="Z3304" s="1" t="s">
        <v>22059</v>
      </c>
      <c r="AA3304" s="2"/>
      <c r="AB3304" s="1">
        <v>1.0</v>
      </c>
      <c r="AC3304" s="1" t="s">
        <v>40</v>
      </c>
      <c r="AD3304" s="2"/>
    </row>
    <row r="3305">
      <c r="A3305" s="1" t="s">
        <v>30</v>
      </c>
      <c r="B3305" s="1" t="s">
        <v>22061</v>
      </c>
      <c r="C3305" s="1" t="s">
        <v>22062</v>
      </c>
      <c r="D3305" s="1">
        <v>19.0</v>
      </c>
      <c r="E3305" s="1" t="s">
        <v>32</v>
      </c>
      <c r="F3305" s="1">
        <v>161.5</v>
      </c>
      <c r="G3305" s="1">
        <v>323.0</v>
      </c>
      <c r="H3305" s="1">
        <v>0.0</v>
      </c>
      <c r="I3305" s="1">
        <v>0.0</v>
      </c>
      <c r="J3305" s="1">
        <v>0.0</v>
      </c>
      <c r="K3305" s="1">
        <v>0.0</v>
      </c>
      <c r="L3305" s="1">
        <v>0.0</v>
      </c>
      <c r="M3305" s="2"/>
      <c r="N3305" s="2"/>
      <c r="O3305" s="1" t="s">
        <v>33</v>
      </c>
      <c r="P3305" s="1" t="s">
        <v>34</v>
      </c>
      <c r="Q3305" s="1" t="s">
        <v>35</v>
      </c>
      <c r="R3305" s="2"/>
      <c r="S3305" s="1">
        <v>6.08171315E8</v>
      </c>
      <c r="T3305" s="1" t="s">
        <v>22063</v>
      </c>
      <c r="U3305" s="1" t="s">
        <v>22064</v>
      </c>
      <c r="V3305" s="1" t="s">
        <v>22065</v>
      </c>
      <c r="W3305" s="1" t="s">
        <v>22066</v>
      </c>
      <c r="X3305" s="1" t="s">
        <v>22066</v>
      </c>
      <c r="Y3305" s="1" t="s">
        <v>22064</v>
      </c>
      <c r="Z3305" s="1" t="s">
        <v>22064</v>
      </c>
      <c r="AA3305" s="2"/>
      <c r="AB3305" s="1">
        <v>3.0</v>
      </c>
      <c r="AC3305" s="1" t="s">
        <v>40</v>
      </c>
      <c r="AD3305" s="2"/>
    </row>
    <row r="3306">
      <c r="A3306" s="1" t="s">
        <v>55</v>
      </c>
      <c r="B3306" s="1" t="s">
        <v>22067</v>
      </c>
      <c r="C3306" s="1">
        <v>9739.0</v>
      </c>
      <c r="D3306" s="1">
        <v>18.0</v>
      </c>
      <c r="E3306" s="1" t="s">
        <v>32</v>
      </c>
      <c r="F3306" s="1">
        <v>637.0</v>
      </c>
      <c r="G3306" s="1">
        <v>637.0</v>
      </c>
      <c r="H3306" s="1">
        <v>0.0</v>
      </c>
      <c r="I3306" s="1">
        <v>0.0</v>
      </c>
      <c r="J3306" s="1">
        <v>0.0</v>
      </c>
      <c r="K3306" s="1">
        <v>0.0</v>
      </c>
      <c r="L3306" s="1">
        <v>0.0</v>
      </c>
      <c r="M3306" s="2"/>
      <c r="N3306" s="2"/>
      <c r="O3306" s="1" t="s">
        <v>57</v>
      </c>
      <c r="P3306" s="1" t="s">
        <v>44</v>
      </c>
      <c r="Q3306" s="1" t="s">
        <v>22068</v>
      </c>
      <c r="S3306" s="3" t="s">
        <v>22069</v>
      </c>
      <c r="T3306" s="1" t="s">
        <v>22070</v>
      </c>
      <c r="U3306" s="1" t="s">
        <v>22071</v>
      </c>
      <c r="V3306" s="1" t="s">
        <v>22071</v>
      </c>
      <c r="W3306" s="1" t="s">
        <v>22072</v>
      </c>
      <c r="X3306" s="1" t="s">
        <v>22072</v>
      </c>
      <c r="Y3306" s="1" t="s">
        <v>22071</v>
      </c>
      <c r="Z3306" s="1" t="s">
        <v>22071</v>
      </c>
      <c r="AB3306" s="1">
        <v>5.0</v>
      </c>
      <c r="AC3306" s="1" t="s">
        <v>40</v>
      </c>
      <c r="AD3306" s="2"/>
    </row>
    <row r="3307">
      <c r="A3307" s="1" t="s">
        <v>30</v>
      </c>
      <c r="B3307" s="1" t="s">
        <v>22073</v>
      </c>
      <c r="C3307" s="1" t="s">
        <v>22074</v>
      </c>
      <c r="D3307" s="1">
        <v>17.0</v>
      </c>
      <c r="E3307" s="1" t="s">
        <v>32</v>
      </c>
      <c r="F3307" s="1">
        <v>49.0</v>
      </c>
      <c r="G3307" s="1">
        <v>49.0</v>
      </c>
      <c r="H3307" s="1">
        <v>0.0</v>
      </c>
      <c r="I3307" s="1">
        <v>0.0</v>
      </c>
      <c r="J3307" s="1">
        <v>0.0</v>
      </c>
      <c r="K3307" s="1">
        <v>0.0</v>
      </c>
      <c r="L3307" s="1">
        <v>0.0</v>
      </c>
      <c r="M3307" s="2"/>
      <c r="N3307" s="2"/>
      <c r="O3307" s="1" t="s">
        <v>33</v>
      </c>
      <c r="P3307" s="1" t="s">
        <v>34</v>
      </c>
      <c r="Q3307" s="1" t="s">
        <v>35</v>
      </c>
      <c r="R3307" s="2"/>
      <c r="S3307" s="1">
        <v>6.08171315E8</v>
      </c>
      <c r="T3307" s="1" t="s">
        <v>22075</v>
      </c>
      <c r="U3307" s="1" t="s">
        <v>22076</v>
      </c>
      <c r="V3307" s="1" t="s">
        <v>22077</v>
      </c>
      <c r="W3307" s="1" t="s">
        <v>22078</v>
      </c>
      <c r="X3307" s="1" t="s">
        <v>22078</v>
      </c>
      <c r="Y3307" s="1" t="s">
        <v>22076</v>
      </c>
      <c r="Z3307" s="1" t="s">
        <v>22076</v>
      </c>
      <c r="AA3307" s="2"/>
      <c r="AB3307" s="1">
        <v>13.0</v>
      </c>
      <c r="AC3307" s="1" t="s">
        <v>40</v>
      </c>
      <c r="AD3307" s="2"/>
    </row>
    <row r="3308">
      <c r="A3308" s="1" t="s">
        <v>41</v>
      </c>
      <c r="B3308" s="1">
        <v>2.40805007E8</v>
      </c>
      <c r="C3308" s="1" t="s">
        <v>22079</v>
      </c>
      <c r="D3308" s="1">
        <v>16.0</v>
      </c>
      <c r="E3308" s="1" t="s">
        <v>32</v>
      </c>
      <c r="F3308" s="1">
        <v>393.0</v>
      </c>
      <c r="G3308" s="1">
        <v>344.0</v>
      </c>
      <c r="H3308" s="1">
        <v>0.0</v>
      </c>
      <c r="I3308" s="1">
        <v>49.0</v>
      </c>
      <c r="J3308" s="1">
        <v>0.0</v>
      </c>
      <c r="K3308" s="1">
        <v>0.0</v>
      </c>
      <c r="L3308" s="1">
        <v>0.0</v>
      </c>
      <c r="M3308" s="2"/>
      <c r="N3308" s="2"/>
      <c r="O3308" s="1" t="s">
        <v>43</v>
      </c>
      <c r="P3308" s="1" t="s">
        <v>34</v>
      </c>
      <c r="Q3308" s="1" t="s">
        <v>2663</v>
      </c>
      <c r="R3308" s="1" t="s">
        <v>2664</v>
      </c>
      <c r="S3308" s="3" t="s">
        <v>2665</v>
      </c>
      <c r="T3308" s="1" t="s">
        <v>22080</v>
      </c>
      <c r="U3308" s="1" t="s">
        <v>22081</v>
      </c>
      <c r="V3308" s="1" t="s">
        <v>22082</v>
      </c>
      <c r="W3308" s="1" t="s">
        <v>22083</v>
      </c>
      <c r="X3308" s="1" t="s">
        <v>22084</v>
      </c>
      <c r="Y3308" s="1" t="s">
        <v>22081</v>
      </c>
      <c r="Z3308" s="1" t="s">
        <v>22085</v>
      </c>
      <c r="AA3308" s="1" t="s">
        <v>22086</v>
      </c>
      <c r="AB3308" s="1">
        <v>10.0</v>
      </c>
      <c r="AC3308" s="1" t="s">
        <v>40</v>
      </c>
      <c r="AD3308" s="1" t="s">
        <v>2673</v>
      </c>
    </row>
    <row r="3309">
      <c r="A3309" s="1" t="s">
        <v>41</v>
      </c>
      <c r="B3309" s="1">
        <v>2.40805006E8</v>
      </c>
      <c r="C3309" s="1" t="s">
        <v>22087</v>
      </c>
      <c r="D3309" s="1">
        <v>15.0</v>
      </c>
      <c r="E3309" s="1" t="s">
        <v>32</v>
      </c>
      <c r="F3309" s="1">
        <v>483.0</v>
      </c>
      <c r="G3309" s="1">
        <v>414.0</v>
      </c>
      <c r="H3309" s="1">
        <v>0.0</v>
      </c>
      <c r="I3309" s="1">
        <v>49.0</v>
      </c>
      <c r="J3309" s="1">
        <v>20.0</v>
      </c>
      <c r="K3309" s="1">
        <v>0.0</v>
      </c>
      <c r="L3309" s="1">
        <v>0.0</v>
      </c>
      <c r="M3309" s="2"/>
      <c r="N3309" s="2"/>
      <c r="O3309" s="1" t="s">
        <v>43</v>
      </c>
      <c r="P3309" s="1" t="s">
        <v>44</v>
      </c>
      <c r="Q3309" s="1" t="s">
        <v>3037</v>
      </c>
      <c r="R3309" s="1" t="s">
        <v>3038</v>
      </c>
      <c r="S3309" s="3" t="s">
        <v>3039</v>
      </c>
      <c r="T3309" s="1" t="s">
        <v>22088</v>
      </c>
      <c r="U3309" s="1" t="s">
        <v>22089</v>
      </c>
      <c r="V3309" s="1" t="s">
        <v>22090</v>
      </c>
      <c r="W3309" s="1" t="s">
        <v>22091</v>
      </c>
      <c r="X3309" s="1" t="s">
        <v>22092</v>
      </c>
      <c r="Y3309" s="1" t="s">
        <v>22089</v>
      </c>
      <c r="Z3309" s="1" t="s">
        <v>22093</v>
      </c>
      <c r="AA3309" s="1" t="s">
        <v>22094</v>
      </c>
      <c r="AB3309" s="1">
        <v>1.0</v>
      </c>
      <c r="AC3309" s="1" t="s">
        <v>40</v>
      </c>
      <c r="AD3309" s="2"/>
    </row>
    <row r="3310">
      <c r="A3310" s="1" t="s">
        <v>55</v>
      </c>
      <c r="B3310" s="1" t="s">
        <v>22095</v>
      </c>
      <c r="C3310" s="1">
        <v>9738.0</v>
      </c>
      <c r="D3310" s="1">
        <v>14.0</v>
      </c>
      <c r="E3310" s="1" t="s">
        <v>32</v>
      </c>
      <c r="F3310" s="1">
        <v>264.0</v>
      </c>
      <c r="G3310" s="1">
        <v>364.0</v>
      </c>
      <c r="H3310" s="1">
        <v>0.0</v>
      </c>
      <c r="I3310" s="1">
        <v>0.0</v>
      </c>
      <c r="J3310" s="1">
        <v>0.0</v>
      </c>
      <c r="K3310" s="1">
        <v>0.0</v>
      </c>
      <c r="L3310" s="1">
        <v>0.0</v>
      </c>
      <c r="M3310" s="2"/>
      <c r="N3310" s="2"/>
      <c r="O3310" s="1" t="s">
        <v>57</v>
      </c>
      <c r="P3310" s="1" t="s">
        <v>44</v>
      </c>
      <c r="Q3310" s="1" t="s">
        <v>22096</v>
      </c>
      <c r="R3310" s="2"/>
      <c r="S3310" s="3" t="s">
        <v>22097</v>
      </c>
      <c r="T3310" s="1" t="s">
        <v>22098</v>
      </c>
      <c r="U3310" s="1" t="s">
        <v>22099</v>
      </c>
      <c r="V3310" s="1" t="s">
        <v>22099</v>
      </c>
      <c r="W3310" s="1" t="s">
        <v>22100</v>
      </c>
      <c r="X3310" s="1" t="s">
        <v>22100</v>
      </c>
      <c r="Y3310" s="1" t="s">
        <v>22099</v>
      </c>
      <c r="Z3310" s="1" t="s">
        <v>22099</v>
      </c>
      <c r="AA3310" s="2"/>
      <c r="AB3310" s="1">
        <v>0.0</v>
      </c>
      <c r="AC3310" s="1" t="s">
        <v>40</v>
      </c>
      <c r="AD3310" s="2"/>
    </row>
    <row r="3311">
      <c r="A3311" s="1" t="s">
        <v>99</v>
      </c>
      <c r="B3311" s="1">
        <v>1.86454783E8</v>
      </c>
      <c r="C3311" s="1" t="s">
        <v>22101</v>
      </c>
      <c r="D3311" s="1">
        <v>13.0</v>
      </c>
      <c r="E3311" s="1" t="s">
        <v>32</v>
      </c>
      <c r="F3311" s="1">
        <v>289.0</v>
      </c>
      <c r="G3311" s="1">
        <v>289.0</v>
      </c>
      <c r="H3311" s="1">
        <v>0.0</v>
      </c>
      <c r="I3311" s="1">
        <v>0.0</v>
      </c>
      <c r="J3311" s="1">
        <v>0.0</v>
      </c>
      <c r="K3311" s="1">
        <v>0.0</v>
      </c>
      <c r="L3311" s="1">
        <v>0.0</v>
      </c>
      <c r="M3311" s="2"/>
      <c r="N3311" s="2"/>
      <c r="O3311" s="1" t="s">
        <v>57</v>
      </c>
      <c r="P3311" s="1" t="s">
        <v>44</v>
      </c>
      <c r="Q3311" s="1" t="s">
        <v>22102</v>
      </c>
      <c r="S3311" s="3" t="s">
        <v>22103</v>
      </c>
      <c r="T3311" s="1" t="s">
        <v>22104</v>
      </c>
      <c r="U3311" s="1" t="s">
        <v>22105</v>
      </c>
      <c r="V3311" s="1" t="s">
        <v>22105</v>
      </c>
      <c r="W3311" s="1" t="s">
        <v>22106</v>
      </c>
      <c r="X3311" s="1" t="s">
        <v>22106</v>
      </c>
      <c r="Y3311" s="1" t="s">
        <v>22105</v>
      </c>
      <c r="Z3311" s="1" t="s">
        <v>22107</v>
      </c>
      <c r="AB3311" s="1">
        <v>1.0</v>
      </c>
      <c r="AC3311" s="1" t="s">
        <v>40</v>
      </c>
      <c r="AD3311" s="2"/>
    </row>
    <row r="3312">
      <c r="A3312" s="1" t="s">
        <v>179</v>
      </c>
      <c r="B3312" s="1" t="s">
        <v>22108</v>
      </c>
      <c r="C3312" s="1">
        <v>227.0</v>
      </c>
      <c r="D3312" s="1">
        <v>12.0</v>
      </c>
      <c r="E3312" s="1" t="s">
        <v>32</v>
      </c>
      <c r="F3312" s="1">
        <v>289.0</v>
      </c>
      <c r="G3312" s="1">
        <v>289.0</v>
      </c>
      <c r="H3312" s="1">
        <v>0.0</v>
      </c>
      <c r="I3312" s="1">
        <v>0.0</v>
      </c>
      <c r="J3312" s="1">
        <v>0.0</v>
      </c>
      <c r="K3312" s="1">
        <v>0.0</v>
      </c>
      <c r="L3312" s="1">
        <v>0.0</v>
      </c>
      <c r="M3312" s="2"/>
      <c r="N3312" s="2"/>
      <c r="O3312" s="1" t="s">
        <v>57</v>
      </c>
      <c r="P3312" s="1" t="s">
        <v>44</v>
      </c>
      <c r="Q3312" s="1" t="s">
        <v>2165</v>
      </c>
      <c r="R3312" s="2"/>
      <c r="S3312" s="2"/>
      <c r="T3312" s="1" t="s">
        <v>22109</v>
      </c>
      <c r="U3312" s="1" t="s">
        <v>22110</v>
      </c>
      <c r="V3312" s="1" t="s">
        <v>22110</v>
      </c>
      <c r="W3312" s="1" t="s">
        <v>22111</v>
      </c>
      <c r="X3312" s="1" t="s">
        <v>22111</v>
      </c>
      <c r="Y3312" s="1" t="s">
        <v>22110</v>
      </c>
      <c r="Z3312" s="1" t="s">
        <v>22110</v>
      </c>
      <c r="AA3312" s="2"/>
      <c r="AB3312" s="1">
        <v>-1.0</v>
      </c>
      <c r="AC3312" s="1" t="s">
        <v>40</v>
      </c>
      <c r="AD3312" s="2"/>
    </row>
    <row r="3313">
      <c r="A3313" s="1" t="s">
        <v>41</v>
      </c>
      <c r="B3313" s="1">
        <v>2.40805005E8</v>
      </c>
      <c r="C3313" s="1" t="s">
        <v>22112</v>
      </c>
      <c r="D3313" s="1">
        <v>11.0</v>
      </c>
      <c r="E3313" s="1" t="s">
        <v>32</v>
      </c>
      <c r="F3313" s="1">
        <v>250.0</v>
      </c>
      <c r="G3313" s="1">
        <v>249.0</v>
      </c>
      <c r="H3313" s="1">
        <v>0.0</v>
      </c>
      <c r="I3313" s="1">
        <v>0.0</v>
      </c>
      <c r="J3313" s="1">
        <v>0.0</v>
      </c>
      <c r="K3313" s="1">
        <v>1.0</v>
      </c>
      <c r="L3313" s="1">
        <v>0.0</v>
      </c>
      <c r="M3313" s="2"/>
      <c r="N3313" s="2"/>
      <c r="O3313" s="1" t="s">
        <v>43</v>
      </c>
      <c r="P3313" s="1" t="s">
        <v>44</v>
      </c>
      <c r="Q3313" s="1" t="s">
        <v>22113</v>
      </c>
      <c r="R3313" s="1" t="s">
        <v>22114</v>
      </c>
      <c r="S3313" s="3" t="s">
        <v>22115</v>
      </c>
      <c r="T3313" s="1" t="s">
        <v>22116</v>
      </c>
      <c r="U3313" s="1" t="s">
        <v>22117</v>
      </c>
      <c r="V3313" s="1" t="s">
        <v>22118</v>
      </c>
      <c r="W3313" s="1" t="s">
        <v>22119</v>
      </c>
      <c r="X3313" s="1" t="s">
        <v>22120</v>
      </c>
      <c r="Y3313" s="1" t="s">
        <v>22117</v>
      </c>
      <c r="Z3313" s="1" t="s">
        <v>22121</v>
      </c>
      <c r="AA3313" s="1" t="s">
        <v>22122</v>
      </c>
      <c r="AB3313" s="1">
        <v>-1.0</v>
      </c>
      <c r="AC3313" s="1" t="s">
        <v>40</v>
      </c>
      <c r="AD3313" s="2"/>
    </row>
    <row r="3314">
      <c r="A3314" s="1" t="s">
        <v>55</v>
      </c>
      <c r="B3314" s="1" t="s">
        <v>22123</v>
      </c>
      <c r="C3314" s="1">
        <v>9737.0</v>
      </c>
      <c r="D3314" s="1">
        <v>10.0</v>
      </c>
      <c r="E3314" s="1" t="s">
        <v>75</v>
      </c>
      <c r="F3314" s="1">
        <v>488.0</v>
      </c>
      <c r="G3314" s="1">
        <v>488.0</v>
      </c>
      <c r="H3314" s="1">
        <v>0.0</v>
      </c>
      <c r="I3314" s="1">
        <v>0.0</v>
      </c>
      <c r="J3314" s="1">
        <v>0.0</v>
      </c>
      <c r="K3314" s="1">
        <v>0.0</v>
      </c>
      <c r="L3314" s="1">
        <v>0.0</v>
      </c>
      <c r="M3314" s="2"/>
      <c r="N3314" s="2"/>
      <c r="O3314" s="1" t="s">
        <v>57</v>
      </c>
      <c r="P3314" s="1" t="s">
        <v>44</v>
      </c>
      <c r="Q3314" s="1" t="s">
        <v>2571</v>
      </c>
      <c r="S3314" s="3" t="s">
        <v>2572</v>
      </c>
      <c r="T3314" s="1" t="s">
        <v>22124</v>
      </c>
      <c r="U3314" s="1" t="s">
        <v>22125</v>
      </c>
      <c r="V3314" s="1" t="s">
        <v>22125</v>
      </c>
      <c r="W3314" s="1" t="s">
        <v>22126</v>
      </c>
      <c r="X3314" s="1" t="s">
        <v>22126</v>
      </c>
      <c r="Y3314" s="1" t="s">
        <v>22125</v>
      </c>
      <c r="Z3314" s="1" t="s">
        <v>22125</v>
      </c>
      <c r="AB3314" s="1">
        <v>8.0</v>
      </c>
      <c r="AC3314" s="1" t="s">
        <v>40</v>
      </c>
      <c r="AD3314" s="2"/>
    </row>
    <row r="3315">
      <c r="A3315" s="1" t="s">
        <v>41</v>
      </c>
      <c r="B3315" s="1">
        <v>2.40805004E8</v>
      </c>
      <c r="C3315" s="1" t="s">
        <v>22127</v>
      </c>
      <c r="D3315" s="1">
        <v>9.0</v>
      </c>
      <c r="E3315" s="1" t="s">
        <v>70</v>
      </c>
      <c r="F3315" s="1">
        <v>247.0</v>
      </c>
      <c r="G3315" s="1">
        <v>309.0</v>
      </c>
      <c r="H3315" s="1">
        <v>0.0</v>
      </c>
      <c r="I3315" s="1">
        <v>0.0</v>
      </c>
      <c r="J3315" s="1">
        <v>0.0</v>
      </c>
      <c r="K3315" s="1">
        <v>0.0</v>
      </c>
      <c r="L3315" s="1">
        <v>0.0</v>
      </c>
      <c r="M3315" s="2"/>
      <c r="N3315" s="2"/>
      <c r="O3315" s="1" t="s">
        <v>33</v>
      </c>
      <c r="P3315" s="1" t="s">
        <v>115</v>
      </c>
      <c r="Q3315" s="1" t="s">
        <v>7684</v>
      </c>
      <c r="R3315" s="2"/>
      <c r="S3315" s="3" t="s">
        <v>7685</v>
      </c>
      <c r="T3315" s="1" t="s">
        <v>22128</v>
      </c>
      <c r="U3315" s="1" t="s">
        <v>22129</v>
      </c>
      <c r="V3315" s="1" t="s">
        <v>22130</v>
      </c>
      <c r="W3315" s="2"/>
      <c r="X3315" s="2"/>
      <c r="Y3315" s="1" t="s">
        <v>22129</v>
      </c>
      <c r="Z3315" s="1" t="s">
        <v>22129</v>
      </c>
      <c r="AA3315" s="2"/>
      <c r="AB3315" s="1">
        <v>0.0</v>
      </c>
      <c r="AC3315" s="1" t="s">
        <v>40</v>
      </c>
      <c r="AD3315" s="2"/>
    </row>
    <row r="3316">
      <c r="A3316" s="1" t="s">
        <v>99</v>
      </c>
      <c r="B3316" s="1">
        <v>1.86438122E8</v>
      </c>
      <c r="C3316" s="1" t="s">
        <v>22131</v>
      </c>
      <c r="D3316" s="1">
        <v>8.0</v>
      </c>
      <c r="E3316" s="1" t="s">
        <v>75</v>
      </c>
      <c r="F3316" s="1">
        <v>443.0</v>
      </c>
      <c r="G3316" s="1">
        <v>443.0</v>
      </c>
      <c r="H3316" s="1">
        <v>0.0</v>
      </c>
      <c r="I3316" s="1">
        <v>0.0</v>
      </c>
      <c r="J3316" s="1">
        <v>0.0</v>
      </c>
      <c r="K3316" s="1">
        <v>0.0</v>
      </c>
      <c r="L3316" s="1">
        <v>0.0</v>
      </c>
      <c r="M3316" s="2"/>
      <c r="N3316" s="2"/>
      <c r="O3316" s="1" t="s">
        <v>57</v>
      </c>
      <c r="P3316" s="1" t="s">
        <v>44</v>
      </c>
      <c r="Q3316" s="1" t="s">
        <v>22132</v>
      </c>
      <c r="R3316" s="2"/>
      <c r="S3316" s="3" t="s">
        <v>1233</v>
      </c>
      <c r="T3316" s="1" t="s">
        <v>22133</v>
      </c>
      <c r="U3316" s="1" t="s">
        <v>22134</v>
      </c>
      <c r="V3316" s="1" t="s">
        <v>22134</v>
      </c>
      <c r="W3316" s="1" t="s">
        <v>22135</v>
      </c>
      <c r="X3316" s="1" t="s">
        <v>22135</v>
      </c>
      <c r="Y3316" s="1" t="s">
        <v>22134</v>
      </c>
      <c r="Z3316" s="1" t="s">
        <v>22136</v>
      </c>
      <c r="AA3316" s="2"/>
      <c r="AB3316" s="1">
        <v>-1.0</v>
      </c>
      <c r="AC3316" s="1" t="s">
        <v>40</v>
      </c>
      <c r="AD3316" s="2"/>
    </row>
    <row r="3317">
      <c r="A3317" s="1" t="s">
        <v>30</v>
      </c>
      <c r="B3317" s="1" t="s">
        <v>22137</v>
      </c>
      <c r="C3317" s="1" t="s">
        <v>22138</v>
      </c>
      <c r="D3317" s="1">
        <v>7.0</v>
      </c>
      <c r="E3317" s="1" t="s">
        <v>32</v>
      </c>
      <c r="F3317" s="1">
        <v>349.0</v>
      </c>
      <c r="G3317" s="1">
        <v>349.0</v>
      </c>
      <c r="H3317" s="1">
        <v>0.0</v>
      </c>
      <c r="I3317" s="1">
        <v>0.0</v>
      </c>
      <c r="J3317" s="1">
        <v>0.0</v>
      </c>
      <c r="K3317" s="1">
        <v>0.0</v>
      </c>
      <c r="L3317" s="1">
        <v>0.0</v>
      </c>
      <c r="M3317" s="2"/>
      <c r="N3317" s="2"/>
      <c r="O3317" s="1" t="s">
        <v>33</v>
      </c>
      <c r="P3317" s="1" t="s">
        <v>34</v>
      </c>
      <c r="Q3317" s="1" t="s">
        <v>35</v>
      </c>
      <c r="S3317" s="1">
        <v>6.08171315E8</v>
      </c>
      <c r="T3317" s="1" t="s">
        <v>22139</v>
      </c>
      <c r="U3317" s="1" t="s">
        <v>22140</v>
      </c>
      <c r="V3317" s="1" t="s">
        <v>22141</v>
      </c>
      <c r="W3317" s="1" t="s">
        <v>22142</v>
      </c>
      <c r="X3317" s="1" t="s">
        <v>22142</v>
      </c>
      <c r="Y3317" s="1" t="s">
        <v>22140</v>
      </c>
      <c r="Z3317" s="1" t="s">
        <v>22140</v>
      </c>
      <c r="AB3317" s="1">
        <v>22.0</v>
      </c>
      <c r="AC3317" s="1" t="s">
        <v>40</v>
      </c>
      <c r="AD3317" s="2"/>
    </row>
    <row r="3318">
      <c r="A3318" s="1" t="s">
        <v>41</v>
      </c>
      <c r="B3318" s="1">
        <v>2.40805003E8</v>
      </c>
      <c r="C3318" s="1" t="s">
        <v>22143</v>
      </c>
      <c r="D3318" s="1">
        <v>6.0</v>
      </c>
      <c r="E3318" s="1" t="s">
        <v>32</v>
      </c>
      <c r="F3318" s="1">
        <v>247.0</v>
      </c>
      <c r="G3318" s="1">
        <v>309.0</v>
      </c>
      <c r="H3318" s="1">
        <v>0.0</v>
      </c>
      <c r="I3318" s="1">
        <v>0.0</v>
      </c>
      <c r="J3318" s="1">
        <v>0.0</v>
      </c>
      <c r="K3318" s="1">
        <v>0.0</v>
      </c>
      <c r="L3318" s="1">
        <v>0.0</v>
      </c>
      <c r="M3318" s="2"/>
      <c r="N3318" s="2"/>
      <c r="O3318" s="1" t="s">
        <v>33</v>
      </c>
      <c r="P3318" s="1" t="s">
        <v>115</v>
      </c>
      <c r="Q3318" s="1" t="s">
        <v>7684</v>
      </c>
      <c r="R3318" s="2"/>
      <c r="S3318" s="3" t="s">
        <v>7685</v>
      </c>
      <c r="T3318" s="1" t="s">
        <v>22144</v>
      </c>
      <c r="U3318" s="1" t="s">
        <v>22145</v>
      </c>
      <c r="V3318" s="1" t="s">
        <v>22146</v>
      </c>
      <c r="W3318" s="1" t="s">
        <v>22147</v>
      </c>
      <c r="X3318" s="1" t="s">
        <v>22147</v>
      </c>
      <c r="Y3318" s="1" t="s">
        <v>22145</v>
      </c>
      <c r="Z3318" s="1" t="s">
        <v>22145</v>
      </c>
      <c r="AA3318" s="2"/>
      <c r="AB3318" s="1">
        <v>-4.0</v>
      </c>
      <c r="AC3318" s="1" t="s">
        <v>40</v>
      </c>
      <c r="AD3318" s="2"/>
    </row>
    <row r="3319">
      <c r="A3319" s="1" t="s">
        <v>41</v>
      </c>
      <c r="B3319" s="1">
        <v>2.40805002E8</v>
      </c>
      <c r="C3319" s="1" t="s">
        <v>22148</v>
      </c>
      <c r="D3319" s="1">
        <v>5.0</v>
      </c>
      <c r="E3319" s="1" t="s">
        <v>32</v>
      </c>
      <c r="F3319" s="1">
        <v>199.0</v>
      </c>
      <c r="G3319" s="1">
        <v>249.0</v>
      </c>
      <c r="H3319" s="1">
        <v>0.0</v>
      </c>
      <c r="I3319" s="1">
        <v>0.0</v>
      </c>
      <c r="J3319" s="1">
        <v>0.0</v>
      </c>
      <c r="K3319" s="1">
        <v>0.0</v>
      </c>
      <c r="L3319" s="1">
        <v>0.0</v>
      </c>
      <c r="M3319" s="2"/>
      <c r="N3319" s="2"/>
      <c r="O3319" s="1" t="s">
        <v>33</v>
      </c>
      <c r="P3319" s="1" t="s">
        <v>44</v>
      </c>
      <c r="Q3319" s="1" t="s">
        <v>22149</v>
      </c>
      <c r="R3319" s="2"/>
      <c r="S3319" s="3" t="s">
        <v>22150</v>
      </c>
      <c r="T3319" s="1" t="s">
        <v>22151</v>
      </c>
      <c r="U3319" s="1" t="s">
        <v>22152</v>
      </c>
      <c r="V3319" s="1" t="s">
        <v>22153</v>
      </c>
      <c r="W3319" s="1" t="s">
        <v>22154</v>
      </c>
      <c r="X3319" s="1" t="s">
        <v>22154</v>
      </c>
      <c r="Y3319" s="1" t="s">
        <v>22152</v>
      </c>
      <c r="Z3319" s="1" t="s">
        <v>22152</v>
      </c>
      <c r="AA3319" s="2"/>
      <c r="AB3319" s="1">
        <v>-6.0</v>
      </c>
      <c r="AC3319" s="1" t="s">
        <v>40</v>
      </c>
      <c r="AD3319" s="2"/>
    </row>
    <row r="3320">
      <c r="A3320" s="1" t="s">
        <v>30</v>
      </c>
      <c r="B3320" s="1" t="s">
        <v>22155</v>
      </c>
      <c r="C3320" s="1" t="s">
        <v>22156</v>
      </c>
      <c r="D3320" s="1">
        <v>4.0</v>
      </c>
      <c r="E3320" s="1" t="s">
        <v>32</v>
      </c>
      <c r="F3320" s="1">
        <v>135.0</v>
      </c>
      <c r="G3320" s="1">
        <v>135.0</v>
      </c>
      <c r="H3320" s="1">
        <v>0.0</v>
      </c>
      <c r="I3320" s="1">
        <v>0.0</v>
      </c>
      <c r="J3320" s="1">
        <v>0.0</v>
      </c>
      <c r="K3320" s="1">
        <v>0.0</v>
      </c>
      <c r="L3320" s="1">
        <v>0.0</v>
      </c>
      <c r="M3320" s="2"/>
      <c r="N3320" s="2"/>
      <c r="O3320" s="1" t="s">
        <v>33</v>
      </c>
      <c r="P3320" s="1" t="s">
        <v>34</v>
      </c>
      <c r="Q3320" s="1" t="s">
        <v>35</v>
      </c>
      <c r="S3320" s="1">
        <v>6.08171315E8</v>
      </c>
      <c r="T3320" s="1" t="s">
        <v>22157</v>
      </c>
      <c r="U3320" s="1" t="s">
        <v>22158</v>
      </c>
      <c r="V3320" s="1" t="s">
        <v>22159</v>
      </c>
      <c r="W3320" s="1" t="s">
        <v>22160</v>
      </c>
      <c r="X3320" s="1" t="s">
        <v>22160</v>
      </c>
      <c r="Y3320" s="1" t="s">
        <v>22158</v>
      </c>
      <c r="Z3320" s="1" t="s">
        <v>22158</v>
      </c>
      <c r="AB3320" s="1">
        <v>-4.0</v>
      </c>
      <c r="AC3320" s="1" t="s">
        <v>40</v>
      </c>
      <c r="AD3320" s="2"/>
    </row>
    <row r="3321">
      <c r="A3321" s="1" t="s">
        <v>41</v>
      </c>
      <c r="B3321" s="1">
        <v>2.40805001E8</v>
      </c>
      <c r="C3321" s="1" t="s">
        <v>22161</v>
      </c>
      <c r="D3321" s="1">
        <v>3.0</v>
      </c>
      <c r="E3321" s="1" t="s">
        <v>32</v>
      </c>
      <c r="F3321" s="1">
        <v>547.0</v>
      </c>
      <c r="G3321" s="1">
        <v>498.0</v>
      </c>
      <c r="H3321" s="1">
        <v>0.0</v>
      </c>
      <c r="I3321" s="1">
        <v>49.0</v>
      </c>
      <c r="J3321" s="1">
        <v>0.0</v>
      </c>
      <c r="K3321" s="1">
        <v>0.0</v>
      </c>
      <c r="L3321" s="1">
        <v>0.0</v>
      </c>
      <c r="M3321" s="2"/>
      <c r="N3321" s="2"/>
      <c r="O3321" s="1" t="s">
        <v>43</v>
      </c>
      <c r="P3321" s="1" t="s">
        <v>44</v>
      </c>
      <c r="Q3321" s="1" t="s">
        <v>3697</v>
      </c>
      <c r="R3321" s="1" t="s">
        <v>2205</v>
      </c>
      <c r="S3321" s="3" t="s">
        <v>3698</v>
      </c>
      <c r="T3321" s="1" t="s">
        <v>22162</v>
      </c>
      <c r="U3321" s="1" t="s">
        <v>22163</v>
      </c>
      <c r="V3321" s="1" t="s">
        <v>22164</v>
      </c>
      <c r="W3321" s="1" t="s">
        <v>22165</v>
      </c>
      <c r="X3321" s="1" t="s">
        <v>22166</v>
      </c>
      <c r="Y3321" s="1" t="s">
        <v>22163</v>
      </c>
      <c r="Z3321" s="1" t="s">
        <v>22164</v>
      </c>
      <c r="AA3321" s="1" t="s">
        <v>22167</v>
      </c>
      <c r="AB3321" s="1">
        <v>2.0</v>
      </c>
      <c r="AC3321" s="1" t="s">
        <v>40</v>
      </c>
      <c r="AD3321" s="2"/>
    </row>
    <row r="3322">
      <c r="A3322" s="1" t="s">
        <v>55</v>
      </c>
      <c r="B3322" s="1" t="s">
        <v>22168</v>
      </c>
      <c r="C3322" s="1">
        <v>9736.0</v>
      </c>
      <c r="D3322" s="1">
        <v>2.0</v>
      </c>
      <c r="E3322" s="1" t="s">
        <v>75</v>
      </c>
      <c r="F3322" s="1">
        <v>362.0</v>
      </c>
      <c r="G3322" s="1">
        <v>362.0</v>
      </c>
      <c r="H3322" s="1">
        <v>0.0</v>
      </c>
      <c r="I3322" s="1">
        <v>0.0</v>
      </c>
      <c r="J3322" s="1">
        <v>0.0</v>
      </c>
      <c r="K3322" s="1">
        <v>0.0</v>
      </c>
      <c r="L3322" s="1">
        <v>0.0</v>
      </c>
      <c r="M3322" s="2"/>
      <c r="N3322" s="2"/>
      <c r="O3322" s="1" t="s">
        <v>57</v>
      </c>
      <c r="P3322" s="1" t="s">
        <v>44</v>
      </c>
      <c r="Q3322" s="1" t="s">
        <v>16805</v>
      </c>
      <c r="S3322" s="3" t="s">
        <v>16806</v>
      </c>
      <c r="T3322" s="1" t="s">
        <v>22169</v>
      </c>
      <c r="U3322" s="1" t="s">
        <v>22170</v>
      </c>
      <c r="V3322" s="1" t="s">
        <v>22170</v>
      </c>
      <c r="W3322" s="1" t="s">
        <v>22171</v>
      </c>
      <c r="X3322" s="1" t="s">
        <v>22171</v>
      </c>
      <c r="Y3322" s="1" t="s">
        <v>22170</v>
      </c>
      <c r="Z3322" s="1" t="s">
        <v>22170</v>
      </c>
      <c r="AB3322" s="1">
        <v>-1.0</v>
      </c>
      <c r="AC3322" s="1" t="s">
        <v>40</v>
      </c>
      <c r="AD3322" s="2"/>
    </row>
    <row r="3323">
      <c r="A3323" s="1" t="s">
        <v>55</v>
      </c>
      <c r="B3323" s="1" t="s">
        <v>22172</v>
      </c>
      <c r="C3323" s="1">
        <v>9735.0</v>
      </c>
      <c r="D3323" s="1">
        <v>1.0</v>
      </c>
      <c r="E3323" s="1" t="s">
        <v>75</v>
      </c>
      <c r="F3323" s="1">
        <v>214.0</v>
      </c>
      <c r="G3323" s="1">
        <v>264.0</v>
      </c>
      <c r="H3323" s="1">
        <v>0.0</v>
      </c>
      <c r="I3323" s="1">
        <v>0.0</v>
      </c>
      <c r="J3323" s="1">
        <v>0.0</v>
      </c>
      <c r="K3323" s="1">
        <v>0.0</v>
      </c>
      <c r="L3323" s="1">
        <v>0.0</v>
      </c>
      <c r="M3323" s="2"/>
      <c r="N3323" s="2"/>
      <c r="O3323" s="1" t="s">
        <v>57</v>
      </c>
      <c r="P3323" s="1" t="s">
        <v>44</v>
      </c>
      <c r="Q3323" s="1" t="s">
        <v>22173</v>
      </c>
      <c r="S3323" s="3" t="s">
        <v>22174</v>
      </c>
      <c r="T3323" s="1" t="s">
        <v>22175</v>
      </c>
      <c r="U3323" s="1" t="s">
        <v>22176</v>
      </c>
      <c r="V3323" s="1" t="s">
        <v>22176</v>
      </c>
      <c r="W3323" s="1" t="s">
        <v>22177</v>
      </c>
      <c r="X3323" s="1" t="s">
        <v>22177</v>
      </c>
      <c r="Y3323" s="1" t="s">
        <v>22176</v>
      </c>
      <c r="Z3323" s="1" t="s">
        <v>22176</v>
      </c>
      <c r="AB3323" s="1">
        <v>3.0</v>
      </c>
      <c r="AC3323" s="1" t="s">
        <v>40</v>
      </c>
      <c r="AD3323" s="2"/>
    </row>
    <row r="3324">
      <c r="A3324" s="1" t="s">
        <v>41</v>
      </c>
      <c r="B3324" s="1">
        <v>2.40804055E8</v>
      </c>
      <c r="C3324" s="1" t="s">
        <v>22178</v>
      </c>
      <c r="D3324" s="1">
        <v>46.0</v>
      </c>
      <c r="E3324" s="1" t="s">
        <v>32</v>
      </c>
      <c r="F3324" s="1">
        <v>300.0</v>
      </c>
      <c r="G3324" s="1">
        <v>309.0</v>
      </c>
      <c r="H3324" s="1">
        <v>0.0</v>
      </c>
      <c r="I3324" s="1">
        <v>0.0</v>
      </c>
      <c r="J3324" s="1">
        <v>0.0</v>
      </c>
      <c r="K3324" s="1">
        <v>0.0</v>
      </c>
      <c r="L3324" s="1">
        <v>0.0</v>
      </c>
      <c r="M3324" s="2"/>
      <c r="N3324" s="2"/>
      <c r="O3324" s="1" t="s">
        <v>43</v>
      </c>
      <c r="P3324" s="1" t="s">
        <v>34</v>
      </c>
      <c r="Q3324" s="1" t="s">
        <v>17774</v>
      </c>
      <c r="R3324" s="1" t="s">
        <v>17775</v>
      </c>
      <c r="S3324" s="3" t="s">
        <v>17776</v>
      </c>
      <c r="T3324" s="1" t="s">
        <v>22179</v>
      </c>
      <c r="U3324" s="1" t="s">
        <v>22180</v>
      </c>
      <c r="V3324" s="1" t="s">
        <v>22181</v>
      </c>
      <c r="W3324" s="1" t="s">
        <v>22182</v>
      </c>
      <c r="X3324" s="1" t="s">
        <v>22183</v>
      </c>
      <c r="Y3324" s="1" t="s">
        <v>22180</v>
      </c>
      <c r="Z3324" s="1" t="s">
        <v>22184</v>
      </c>
      <c r="AA3324" s="1" t="s">
        <v>22185</v>
      </c>
      <c r="AB3324" s="1">
        <v>-8.0</v>
      </c>
      <c r="AC3324" s="1" t="s">
        <v>40</v>
      </c>
      <c r="AD3324" s="2"/>
    </row>
    <row r="3325">
      <c r="A3325" s="1" t="s">
        <v>99</v>
      </c>
      <c r="B3325" s="1">
        <v>1.86396525E8</v>
      </c>
      <c r="C3325" s="1" t="s">
        <v>22186</v>
      </c>
      <c r="D3325" s="1">
        <v>45.0</v>
      </c>
      <c r="E3325" s="1" t="s">
        <v>32</v>
      </c>
      <c r="F3325" s="1">
        <v>414.0</v>
      </c>
      <c r="G3325" s="1">
        <v>414.0</v>
      </c>
      <c r="H3325" s="1">
        <v>0.0</v>
      </c>
      <c r="I3325" s="1">
        <v>0.0</v>
      </c>
      <c r="J3325" s="1">
        <v>0.0</v>
      </c>
      <c r="K3325" s="1">
        <v>0.0</v>
      </c>
      <c r="L3325" s="1">
        <v>0.0</v>
      </c>
      <c r="M3325" s="2"/>
      <c r="N3325" s="2"/>
      <c r="O3325" s="1" t="s">
        <v>57</v>
      </c>
      <c r="P3325" s="1" t="s">
        <v>44</v>
      </c>
      <c r="Q3325" s="1" t="s">
        <v>22187</v>
      </c>
      <c r="R3325" s="2"/>
      <c r="S3325" s="3" t="s">
        <v>22188</v>
      </c>
      <c r="T3325" s="1" t="s">
        <v>22189</v>
      </c>
      <c r="U3325" s="1" t="s">
        <v>22190</v>
      </c>
      <c r="V3325" s="1" t="s">
        <v>22190</v>
      </c>
      <c r="W3325" s="1" t="s">
        <v>22191</v>
      </c>
      <c r="X3325" s="1" t="s">
        <v>22191</v>
      </c>
      <c r="Y3325" s="1" t="s">
        <v>22190</v>
      </c>
      <c r="Z3325" s="1" t="s">
        <v>22192</v>
      </c>
      <c r="AA3325" s="2"/>
      <c r="AB3325" s="1">
        <v>-2.0</v>
      </c>
      <c r="AC3325" s="1" t="s">
        <v>40</v>
      </c>
      <c r="AD3325" s="2"/>
    </row>
    <row r="3326">
      <c r="A3326" s="1" t="s">
        <v>179</v>
      </c>
      <c r="B3326" s="1" t="s">
        <v>22193</v>
      </c>
      <c r="C3326" s="1">
        <v>226.0</v>
      </c>
      <c r="D3326" s="1">
        <v>44.0</v>
      </c>
      <c r="E3326" s="1" t="s">
        <v>32</v>
      </c>
      <c r="F3326" s="1">
        <v>264.0</v>
      </c>
      <c r="G3326" s="1">
        <v>264.0</v>
      </c>
      <c r="H3326" s="1">
        <v>0.0</v>
      </c>
      <c r="I3326" s="1">
        <v>0.0</v>
      </c>
      <c r="J3326" s="1">
        <v>0.0</v>
      </c>
      <c r="K3326" s="1">
        <v>0.0</v>
      </c>
      <c r="L3326" s="1">
        <v>0.0</v>
      </c>
      <c r="M3326" s="2"/>
      <c r="N3326" s="2"/>
      <c r="O3326" s="1" t="s">
        <v>57</v>
      </c>
      <c r="P3326" s="1" t="s">
        <v>44</v>
      </c>
      <c r="Q3326" s="1" t="s">
        <v>22194</v>
      </c>
      <c r="S3326" s="2"/>
      <c r="T3326" s="1" t="s">
        <v>22195</v>
      </c>
      <c r="U3326" s="1" t="s">
        <v>22196</v>
      </c>
      <c r="V3326" s="1" t="s">
        <v>22196</v>
      </c>
      <c r="W3326" s="1" t="s">
        <v>22197</v>
      </c>
      <c r="X3326" s="1" t="s">
        <v>22197</v>
      </c>
      <c r="Y3326" s="1" t="s">
        <v>22196</v>
      </c>
      <c r="Z3326" s="1" t="s">
        <v>22196</v>
      </c>
      <c r="AB3326" s="1">
        <v>-4.0</v>
      </c>
      <c r="AC3326" s="1" t="s">
        <v>40</v>
      </c>
      <c r="AD3326" s="2"/>
    </row>
    <row r="3327">
      <c r="A3327" s="1" t="s">
        <v>30</v>
      </c>
      <c r="B3327" s="1" t="s">
        <v>22198</v>
      </c>
      <c r="C3327" s="1" t="s">
        <v>22199</v>
      </c>
      <c r="D3327" s="1">
        <v>43.0</v>
      </c>
      <c r="E3327" s="1" t="s">
        <v>32</v>
      </c>
      <c r="F3327" s="1">
        <v>49.0</v>
      </c>
      <c r="G3327" s="1">
        <v>49.0</v>
      </c>
      <c r="H3327" s="1">
        <v>0.0</v>
      </c>
      <c r="I3327" s="1">
        <v>0.0</v>
      </c>
      <c r="J3327" s="1">
        <v>0.0</v>
      </c>
      <c r="K3327" s="1">
        <v>0.0</v>
      </c>
      <c r="L3327" s="1">
        <v>0.0</v>
      </c>
      <c r="M3327" s="2"/>
      <c r="N3327" s="2"/>
      <c r="O3327" s="1" t="s">
        <v>33</v>
      </c>
      <c r="P3327" s="1" t="s">
        <v>34</v>
      </c>
      <c r="Q3327" s="1" t="s">
        <v>35</v>
      </c>
      <c r="S3327" s="1">
        <v>6.08171315E8</v>
      </c>
      <c r="T3327" s="1" t="s">
        <v>22200</v>
      </c>
      <c r="U3327" s="1" t="s">
        <v>22201</v>
      </c>
      <c r="V3327" s="1" t="s">
        <v>22202</v>
      </c>
      <c r="W3327" s="1" t="s">
        <v>22203</v>
      </c>
      <c r="X3327" s="1" t="s">
        <v>22203</v>
      </c>
      <c r="Y3327" s="1" t="s">
        <v>22201</v>
      </c>
      <c r="Z3327" s="1" t="s">
        <v>22201</v>
      </c>
      <c r="AB3327" s="1">
        <v>2.0</v>
      </c>
      <c r="AC3327" s="1" t="s">
        <v>40</v>
      </c>
      <c r="AD3327" s="2"/>
    </row>
    <row r="3328">
      <c r="A3328" s="1" t="s">
        <v>179</v>
      </c>
      <c r="B3328" s="1" t="s">
        <v>22204</v>
      </c>
      <c r="C3328" s="1">
        <v>225.0</v>
      </c>
      <c r="D3328" s="1">
        <v>42.0</v>
      </c>
      <c r="E3328" s="1" t="s">
        <v>32</v>
      </c>
      <c r="F3328" s="1">
        <v>627.0</v>
      </c>
      <c r="G3328" s="1">
        <v>627.0</v>
      </c>
      <c r="H3328" s="1">
        <v>0.0</v>
      </c>
      <c r="I3328" s="1">
        <v>0.0</v>
      </c>
      <c r="J3328" s="1">
        <v>0.0</v>
      </c>
      <c r="K3328" s="1">
        <v>0.0</v>
      </c>
      <c r="L3328" s="1">
        <v>0.0</v>
      </c>
      <c r="M3328" s="2"/>
      <c r="N3328" s="2"/>
      <c r="O3328" s="1" t="s">
        <v>57</v>
      </c>
      <c r="P3328" s="1" t="s">
        <v>44</v>
      </c>
      <c r="Q3328" s="1" t="s">
        <v>1422</v>
      </c>
      <c r="R3328" s="2"/>
      <c r="S3328" s="2"/>
      <c r="T3328" s="1" t="s">
        <v>22205</v>
      </c>
      <c r="U3328" s="1" t="s">
        <v>22206</v>
      </c>
      <c r="V3328" s="1" t="s">
        <v>22206</v>
      </c>
      <c r="W3328" s="1" t="s">
        <v>22207</v>
      </c>
      <c r="X3328" s="1" t="s">
        <v>22207</v>
      </c>
      <c r="Y3328" s="1" t="s">
        <v>22206</v>
      </c>
      <c r="Z3328" s="1" t="s">
        <v>22206</v>
      </c>
      <c r="AA3328" s="2"/>
      <c r="AB3328" s="1">
        <v>8.0</v>
      </c>
      <c r="AC3328" s="1" t="s">
        <v>40</v>
      </c>
      <c r="AD3328" s="2"/>
    </row>
    <row r="3329">
      <c r="A3329" s="1" t="s">
        <v>99</v>
      </c>
      <c r="B3329" s="1">
        <v>1.86395165E8</v>
      </c>
      <c r="C3329" s="1" t="s">
        <v>22208</v>
      </c>
      <c r="D3329" s="1">
        <v>41.0</v>
      </c>
      <c r="E3329" s="1" t="s">
        <v>32</v>
      </c>
      <c r="F3329" s="1">
        <v>224.0</v>
      </c>
      <c r="G3329" s="1">
        <v>224.0</v>
      </c>
      <c r="H3329" s="1">
        <v>0.0</v>
      </c>
      <c r="I3329" s="1">
        <v>0.0</v>
      </c>
      <c r="J3329" s="1">
        <v>0.0</v>
      </c>
      <c r="K3329" s="1">
        <v>0.0</v>
      </c>
      <c r="L3329" s="1">
        <v>0.0</v>
      </c>
      <c r="M3329" s="2"/>
      <c r="N3329" s="2"/>
      <c r="O3329" s="1" t="s">
        <v>57</v>
      </c>
      <c r="P3329" s="1" t="s">
        <v>44</v>
      </c>
      <c r="Q3329" s="1" t="s">
        <v>13843</v>
      </c>
      <c r="R3329" s="2"/>
      <c r="S3329" s="3" t="s">
        <v>13844</v>
      </c>
      <c r="T3329" s="1" t="s">
        <v>22209</v>
      </c>
      <c r="U3329" s="1" t="s">
        <v>22210</v>
      </c>
      <c r="V3329" s="1" t="s">
        <v>22210</v>
      </c>
      <c r="W3329" s="1" t="s">
        <v>22211</v>
      </c>
      <c r="X3329" s="1" t="s">
        <v>22211</v>
      </c>
      <c r="Y3329" s="1" t="s">
        <v>22210</v>
      </c>
      <c r="Z3329" s="1" t="s">
        <v>22212</v>
      </c>
      <c r="AA3329" s="2"/>
      <c r="AB3329" s="1">
        <v>-7.0</v>
      </c>
      <c r="AC3329" s="1" t="s">
        <v>40</v>
      </c>
      <c r="AD3329" s="2"/>
    </row>
    <row r="3330">
      <c r="A3330" s="1" t="s">
        <v>41</v>
      </c>
      <c r="B3330" s="1">
        <v>2.40804054E8</v>
      </c>
      <c r="C3330" s="1" t="s">
        <v>22213</v>
      </c>
      <c r="D3330" s="1">
        <v>40.0</v>
      </c>
      <c r="E3330" s="1" t="s">
        <v>32</v>
      </c>
      <c r="F3330" s="1">
        <v>728.0</v>
      </c>
      <c r="G3330" s="1">
        <v>728.0</v>
      </c>
      <c r="H3330" s="1">
        <v>0.0</v>
      </c>
      <c r="I3330" s="1">
        <v>0.0</v>
      </c>
      <c r="J3330" s="1">
        <v>0.0</v>
      </c>
      <c r="K3330" s="1">
        <v>0.0</v>
      </c>
      <c r="L3330" s="1">
        <v>0.0</v>
      </c>
      <c r="M3330" s="2"/>
      <c r="N3330" s="2"/>
      <c r="O3330" s="1" t="s">
        <v>43</v>
      </c>
      <c r="P3330" s="1" t="s">
        <v>44</v>
      </c>
      <c r="Q3330" s="1" t="s">
        <v>22214</v>
      </c>
      <c r="R3330" s="1" t="s">
        <v>22215</v>
      </c>
      <c r="S3330" s="3" t="s">
        <v>22216</v>
      </c>
      <c r="T3330" s="1" t="s">
        <v>22217</v>
      </c>
      <c r="U3330" s="1" t="s">
        <v>22218</v>
      </c>
      <c r="V3330" s="1" t="s">
        <v>22219</v>
      </c>
      <c r="W3330" s="1" t="s">
        <v>22220</v>
      </c>
      <c r="X3330" s="1" t="s">
        <v>22221</v>
      </c>
      <c r="Y3330" s="1" t="s">
        <v>22218</v>
      </c>
      <c r="Z3330" s="1" t="s">
        <v>22222</v>
      </c>
      <c r="AA3330" s="1" t="s">
        <v>22223</v>
      </c>
      <c r="AB3330" s="1">
        <v>6.0</v>
      </c>
      <c r="AC3330" s="1" t="s">
        <v>40</v>
      </c>
      <c r="AD3330" s="1" t="s">
        <v>22224</v>
      </c>
    </row>
    <row r="3331">
      <c r="A3331" s="1" t="s">
        <v>55</v>
      </c>
      <c r="B3331" s="1" t="s">
        <v>22225</v>
      </c>
      <c r="C3331" s="1">
        <v>9734.0</v>
      </c>
      <c r="D3331" s="1">
        <v>39.0</v>
      </c>
      <c r="E3331" s="1" t="s">
        <v>32</v>
      </c>
      <c r="F3331" s="1">
        <v>288.0</v>
      </c>
      <c r="G3331" s="1">
        <v>288.0</v>
      </c>
      <c r="H3331" s="1">
        <v>0.0</v>
      </c>
      <c r="I3331" s="1">
        <v>0.0</v>
      </c>
      <c r="J3331" s="1">
        <v>0.0</v>
      </c>
      <c r="K3331" s="1">
        <v>0.0</v>
      </c>
      <c r="L3331" s="1">
        <v>0.0</v>
      </c>
      <c r="M3331" s="2"/>
      <c r="N3331" s="2"/>
      <c r="O3331" s="1" t="s">
        <v>57</v>
      </c>
      <c r="P3331" s="1" t="s">
        <v>44</v>
      </c>
      <c r="Q3331" s="1" t="s">
        <v>17467</v>
      </c>
      <c r="S3331" s="3" t="s">
        <v>17468</v>
      </c>
      <c r="T3331" s="1" t="s">
        <v>22226</v>
      </c>
      <c r="U3331" s="1" t="s">
        <v>22227</v>
      </c>
      <c r="V3331" s="1" t="s">
        <v>22227</v>
      </c>
      <c r="W3331" s="1" t="s">
        <v>22228</v>
      </c>
      <c r="X3331" s="1" t="s">
        <v>22228</v>
      </c>
      <c r="Y3331" s="1" t="s">
        <v>22227</v>
      </c>
      <c r="Z3331" s="1" t="s">
        <v>22227</v>
      </c>
      <c r="AB3331" s="1">
        <v>6.0</v>
      </c>
      <c r="AC3331" s="1" t="s">
        <v>40</v>
      </c>
      <c r="AD3331" s="2"/>
    </row>
    <row r="3332">
      <c r="A3332" s="1" t="s">
        <v>41</v>
      </c>
      <c r="B3332" s="1">
        <v>2.40804053E8</v>
      </c>
      <c r="C3332" s="1" t="s">
        <v>22229</v>
      </c>
      <c r="D3332" s="1">
        <v>38.0</v>
      </c>
      <c r="E3332" s="1" t="s">
        <v>32</v>
      </c>
      <c r="F3332" s="1">
        <v>728.0</v>
      </c>
      <c r="G3332" s="1">
        <v>728.0</v>
      </c>
      <c r="H3332" s="1">
        <v>0.0</v>
      </c>
      <c r="I3332" s="1">
        <v>0.0</v>
      </c>
      <c r="J3332" s="1">
        <v>0.0</v>
      </c>
      <c r="K3332" s="1">
        <v>0.0</v>
      </c>
      <c r="L3332" s="1">
        <v>0.0</v>
      </c>
      <c r="M3332" s="2"/>
      <c r="N3332" s="2"/>
      <c r="O3332" s="1" t="s">
        <v>43</v>
      </c>
      <c r="P3332" s="1" t="s">
        <v>44</v>
      </c>
      <c r="Q3332" s="1" t="s">
        <v>22230</v>
      </c>
      <c r="R3332" s="1" t="s">
        <v>22215</v>
      </c>
      <c r="S3332" s="3" t="s">
        <v>22231</v>
      </c>
      <c r="T3332" s="1" t="s">
        <v>22232</v>
      </c>
      <c r="U3332" s="1" t="s">
        <v>22233</v>
      </c>
      <c r="V3332" s="1" t="s">
        <v>22234</v>
      </c>
      <c r="W3332" s="1" t="s">
        <v>22235</v>
      </c>
      <c r="X3332" s="1" t="s">
        <v>22236</v>
      </c>
      <c r="Y3332" s="1" t="s">
        <v>22233</v>
      </c>
      <c r="Z3332" s="1" t="s">
        <v>22237</v>
      </c>
      <c r="AA3332" s="1" t="s">
        <v>22238</v>
      </c>
      <c r="AB3332" s="1">
        <v>13.0</v>
      </c>
      <c r="AC3332" s="1" t="s">
        <v>40</v>
      </c>
      <c r="AD3332" s="1" t="s">
        <v>22239</v>
      </c>
    </row>
    <row r="3333">
      <c r="A3333" s="1" t="s">
        <v>41</v>
      </c>
      <c r="B3333" s="1">
        <v>2.40804052E8</v>
      </c>
      <c r="C3333" s="1" t="s">
        <v>22240</v>
      </c>
      <c r="D3333" s="1">
        <v>37.0</v>
      </c>
      <c r="E3333" s="1" t="s">
        <v>32</v>
      </c>
      <c r="F3333" s="1">
        <v>245.0</v>
      </c>
      <c r="G3333" s="1">
        <v>306.0</v>
      </c>
      <c r="H3333" s="1">
        <v>0.0</v>
      </c>
      <c r="I3333" s="1">
        <v>0.0</v>
      </c>
      <c r="J3333" s="1">
        <v>0.0</v>
      </c>
      <c r="K3333" s="1">
        <v>0.0</v>
      </c>
      <c r="L3333" s="1">
        <v>0.0</v>
      </c>
      <c r="M3333" s="2"/>
      <c r="N3333" s="2"/>
      <c r="O3333" s="1" t="s">
        <v>33</v>
      </c>
      <c r="P3333" s="1" t="s">
        <v>44</v>
      </c>
      <c r="Q3333" s="1" t="s">
        <v>22241</v>
      </c>
      <c r="S3333" s="3" t="s">
        <v>11011</v>
      </c>
      <c r="T3333" s="1" t="s">
        <v>22242</v>
      </c>
      <c r="U3333" s="1" t="s">
        <v>22243</v>
      </c>
      <c r="V3333" s="1" t="s">
        <v>22244</v>
      </c>
      <c r="W3333" s="1" t="s">
        <v>22245</v>
      </c>
      <c r="X3333" s="1" t="s">
        <v>22245</v>
      </c>
      <c r="Y3333" s="1" t="s">
        <v>22243</v>
      </c>
      <c r="Z3333" s="1" t="s">
        <v>22243</v>
      </c>
      <c r="AB3333" s="1">
        <v>-8.0</v>
      </c>
      <c r="AC3333" s="1" t="s">
        <v>40</v>
      </c>
      <c r="AD3333" s="2"/>
    </row>
    <row r="3334">
      <c r="A3334" s="1" t="s">
        <v>55</v>
      </c>
      <c r="B3334" s="1" t="s">
        <v>22246</v>
      </c>
      <c r="C3334" s="1">
        <v>9733.0</v>
      </c>
      <c r="D3334" s="1">
        <v>36.0</v>
      </c>
      <c r="E3334" s="1" t="s">
        <v>32</v>
      </c>
      <c r="F3334" s="1">
        <v>362.0</v>
      </c>
      <c r="G3334" s="1">
        <v>362.0</v>
      </c>
      <c r="H3334" s="1">
        <v>0.0</v>
      </c>
      <c r="I3334" s="1">
        <v>0.0</v>
      </c>
      <c r="J3334" s="1">
        <v>0.0</v>
      </c>
      <c r="K3334" s="1">
        <v>0.0</v>
      </c>
      <c r="L3334" s="1">
        <v>0.0</v>
      </c>
      <c r="M3334" s="2"/>
      <c r="N3334" s="2"/>
      <c r="O3334" s="1" t="s">
        <v>57</v>
      </c>
      <c r="P3334" s="1" t="s">
        <v>34</v>
      </c>
      <c r="Q3334" s="1" t="s">
        <v>22247</v>
      </c>
      <c r="S3334" s="3" t="s">
        <v>22248</v>
      </c>
      <c r="T3334" s="1" t="s">
        <v>22249</v>
      </c>
      <c r="U3334" s="1" t="s">
        <v>22250</v>
      </c>
      <c r="V3334" s="1" t="s">
        <v>22250</v>
      </c>
      <c r="W3334" s="1" t="s">
        <v>22251</v>
      </c>
      <c r="X3334" s="1" t="s">
        <v>22251</v>
      </c>
      <c r="Y3334" s="1" t="s">
        <v>22250</v>
      </c>
      <c r="Z3334" s="1" t="s">
        <v>22250</v>
      </c>
      <c r="AB3334" s="1">
        <v>1.0</v>
      </c>
      <c r="AC3334" s="1" t="s">
        <v>40</v>
      </c>
      <c r="AD3334" s="2"/>
    </row>
    <row r="3335">
      <c r="A3335" s="1" t="s">
        <v>55</v>
      </c>
      <c r="B3335" s="1" t="s">
        <v>22252</v>
      </c>
      <c r="C3335" s="1">
        <v>9732.0</v>
      </c>
      <c r="D3335" s="1">
        <v>35.0</v>
      </c>
      <c r="E3335" s="1" t="s">
        <v>75</v>
      </c>
      <c r="F3335" s="1">
        <v>394.0</v>
      </c>
      <c r="G3335" s="1">
        <v>394.0</v>
      </c>
      <c r="H3335" s="1">
        <v>0.0</v>
      </c>
      <c r="I3335" s="1">
        <v>0.0</v>
      </c>
      <c r="J3335" s="1">
        <v>0.0</v>
      </c>
      <c r="K3335" s="1">
        <v>0.0</v>
      </c>
      <c r="L3335" s="1">
        <v>0.0</v>
      </c>
      <c r="M3335" s="2"/>
      <c r="N3335" s="2"/>
      <c r="O3335" s="1" t="s">
        <v>57</v>
      </c>
      <c r="P3335" s="1" t="s">
        <v>44</v>
      </c>
      <c r="Q3335" s="1" t="s">
        <v>22253</v>
      </c>
      <c r="R3335" s="2"/>
      <c r="S3335" s="3" t="s">
        <v>20321</v>
      </c>
      <c r="T3335" s="1" t="s">
        <v>22254</v>
      </c>
      <c r="U3335" s="1" t="s">
        <v>22255</v>
      </c>
      <c r="V3335" s="1" t="s">
        <v>22255</v>
      </c>
      <c r="W3335" s="1" t="s">
        <v>22256</v>
      </c>
      <c r="X3335" s="1" t="s">
        <v>22256</v>
      </c>
      <c r="Y3335" s="1" t="s">
        <v>22255</v>
      </c>
      <c r="Z3335" s="1" t="s">
        <v>22255</v>
      </c>
      <c r="AA3335" s="2"/>
      <c r="AB3335" s="1">
        <v>3.0</v>
      </c>
      <c r="AC3335" s="1" t="s">
        <v>40</v>
      </c>
      <c r="AD3335" s="2"/>
    </row>
    <row r="3336">
      <c r="A3336" s="1" t="s">
        <v>41</v>
      </c>
      <c r="B3336" s="1">
        <v>2.40804051E8</v>
      </c>
      <c r="C3336" s="1" t="s">
        <v>22257</v>
      </c>
      <c r="D3336" s="1">
        <v>34.0</v>
      </c>
      <c r="E3336" s="1" t="s">
        <v>32</v>
      </c>
      <c r="F3336" s="1">
        <v>534.0</v>
      </c>
      <c r="G3336" s="1">
        <v>534.0</v>
      </c>
      <c r="H3336" s="1">
        <v>0.0</v>
      </c>
      <c r="I3336" s="1">
        <v>0.0</v>
      </c>
      <c r="J3336" s="1">
        <v>0.0</v>
      </c>
      <c r="K3336" s="1">
        <v>0.0</v>
      </c>
      <c r="L3336" s="1">
        <v>0.0</v>
      </c>
      <c r="M3336" s="2"/>
      <c r="N3336" s="2"/>
      <c r="O3336" s="1" t="s">
        <v>43</v>
      </c>
      <c r="P3336" s="1" t="s">
        <v>34</v>
      </c>
      <c r="Q3336" s="1" t="s">
        <v>22258</v>
      </c>
      <c r="R3336" s="1" t="s">
        <v>14009</v>
      </c>
      <c r="S3336" s="3" t="s">
        <v>22259</v>
      </c>
      <c r="T3336" s="1" t="s">
        <v>22260</v>
      </c>
      <c r="U3336" s="1" t="s">
        <v>22261</v>
      </c>
      <c r="V3336" s="1" t="s">
        <v>22262</v>
      </c>
      <c r="W3336" s="1" t="s">
        <v>22263</v>
      </c>
      <c r="X3336" s="1" t="s">
        <v>22264</v>
      </c>
      <c r="Y3336" s="1" t="s">
        <v>22261</v>
      </c>
      <c r="Z3336" s="1" t="s">
        <v>22265</v>
      </c>
      <c r="AA3336" s="1" t="s">
        <v>22266</v>
      </c>
      <c r="AB3336" s="1">
        <v>9.0</v>
      </c>
      <c r="AC3336" s="1" t="s">
        <v>40</v>
      </c>
      <c r="AD3336" s="1" t="s">
        <v>22267</v>
      </c>
    </row>
    <row r="3337">
      <c r="A3337" s="1" t="s">
        <v>179</v>
      </c>
      <c r="B3337" s="1" t="s">
        <v>22268</v>
      </c>
      <c r="C3337" s="1">
        <v>224.0</v>
      </c>
      <c r="D3337" s="1">
        <v>33.0</v>
      </c>
      <c r="E3337" s="1" t="s">
        <v>32</v>
      </c>
      <c r="F3337" s="1">
        <v>394.0</v>
      </c>
      <c r="G3337" s="1">
        <v>394.0</v>
      </c>
      <c r="H3337" s="1">
        <v>0.0</v>
      </c>
      <c r="I3337" s="1">
        <v>0.0</v>
      </c>
      <c r="J3337" s="1">
        <v>0.0</v>
      </c>
      <c r="K3337" s="1">
        <v>0.0</v>
      </c>
      <c r="L3337" s="1">
        <v>0.0</v>
      </c>
      <c r="M3337" s="2"/>
      <c r="N3337" s="2"/>
      <c r="O3337" s="1" t="s">
        <v>57</v>
      </c>
      <c r="P3337" s="1" t="s">
        <v>44</v>
      </c>
      <c r="Q3337" s="1" t="s">
        <v>22269</v>
      </c>
      <c r="R3337" s="2"/>
      <c r="S3337" s="2"/>
      <c r="T3337" s="1" t="s">
        <v>22270</v>
      </c>
      <c r="U3337" s="1" t="s">
        <v>22271</v>
      </c>
      <c r="V3337" s="1" t="s">
        <v>22271</v>
      </c>
      <c r="W3337" s="1" t="s">
        <v>22272</v>
      </c>
      <c r="X3337" s="1" t="s">
        <v>22272</v>
      </c>
      <c r="Y3337" s="1" t="s">
        <v>22271</v>
      </c>
      <c r="Z3337" s="1" t="s">
        <v>22271</v>
      </c>
      <c r="AA3337" s="2"/>
      <c r="AB3337" s="1">
        <v>4.0</v>
      </c>
      <c r="AC3337" s="1" t="s">
        <v>40</v>
      </c>
      <c r="AD3337" s="2"/>
    </row>
    <row r="3338">
      <c r="A3338" s="1" t="s">
        <v>41</v>
      </c>
      <c r="B3338" s="1">
        <v>2.4080405E8</v>
      </c>
      <c r="C3338" s="1" t="s">
        <v>22273</v>
      </c>
      <c r="D3338" s="1">
        <v>32.0</v>
      </c>
      <c r="E3338" s="1" t="s">
        <v>32</v>
      </c>
      <c r="F3338" s="1">
        <v>250.0</v>
      </c>
      <c r="G3338" s="1">
        <v>249.0</v>
      </c>
      <c r="H3338" s="1">
        <v>0.0</v>
      </c>
      <c r="I3338" s="1">
        <v>0.0</v>
      </c>
      <c r="J3338" s="1">
        <v>0.0</v>
      </c>
      <c r="K3338" s="1">
        <v>1.0</v>
      </c>
      <c r="L3338" s="1">
        <v>0.0</v>
      </c>
      <c r="M3338" s="2"/>
      <c r="N3338" s="2"/>
      <c r="O3338" s="1" t="s">
        <v>43</v>
      </c>
      <c r="P3338" s="1" t="s">
        <v>34</v>
      </c>
      <c r="Q3338" s="1" t="s">
        <v>22274</v>
      </c>
      <c r="R3338" s="1" t="s">
        <v>1688</v>
      </c>
      <c r="S3338" s="3" t="s">
        <v>22275</v>
      </c>
      <c r="T3338" s="1" t="s">
        <v>22276</v>
      </c>
      <c r="U3338" s="1" t="s">
        <v>22277</v>
      </c>
      <c r="V3338" s="1" t="s">
        <v>22278</v>
      </c>
      <c r="W3338" s="1" t="s">
        <v>22279</v>
      </c>
      <c r="X3338" s="1" t="s">
        <v>22280</v>
      </c>
      <c r="Y3338" s="1" t="s">
        <v>22277</v>
      </c>
      <c r="Z3338" s="1" t="s">
        <v>22281</v>
      </c>
      <c r="AA3338" s="1" t="s">
        <v>22282</v>
      </c>
      <c r="AB3338" s="1">
        <v>-5.0</v>
      </c>
      <c r="AC3338" s="1" t="s">
        <v>40</v>
      </c>
      <c r="AD3338" s="2"/>
    </row>
    <row r="3339">
      <c r="A3339" s="1" t="s">
        <v>55</v>
      </c>
      <c r="B3339" s="1" t="s">
        <v>22283</v>
      </c>
      <c r="C3339" s="1">
        <v>9731.0</v>
      </c>
      <c r="D3339" s="1">
        <v>31.0</v>
      </c>
      <c r="E3339" s="1" t="s">
        <v>75</v>
      </c>
      <c r="F3339" s="1">
        <v>587.0</v>
      </c>
      <c r="G3339" s="1">
        <v>587.0</v>
      </c>
      <c r="H3339" s="1">
        <v>0.0</v>
      </c>
      <c r="I3339" s="1">
        <v>0.0</v>
      </c>
      <c r="J3339" s="1">
        <v>0.0</v>
      </c>
      <c r="K3339" s="1">
        <v>0.0</v>
      </c>
      <c r="L3339" s="1">
        <v>0.0</v>
      </c>
      <c r="M3339" s="2"/>
      <c r="N3339" s="2"/>
      <c r="O3339" s="1" t="s">
        <v>57</v>
      </c>
      <c r="P3339" s="1" t="s">
        <v>44</v>
      </c>
      <c r="Q3339" s="1" t="s">
        <v>22284</v>
      </c>
      <c r="R3339" s="2"/>
      <c r="S3339" s="3" t="s">
        <v>22285</v>
      </c>
      <c r="T3339" s="1" t="s">
        <v>22286</v>
      </c>
      <c r="U3339" s="1" t="s">
        <v>22287</v>
      </c>
      <c r="V3339" s="1" t="s">
        <v>22287</v>
      </c>
      <c r="W3339" s="1" t="s">
        <v>22288</v>
      </c>
      <c r="X3339" s="1" t="s">
        <v>22288</v>
      </c>
      <c r="Y3339" s="1" t="s">
        <v>22287</v>
      </c>
      <c r="Z3339" s="1" t="s">
        <v>22287</v>
      </c>
      <c r="AA3339" s="2"/>
      <c r="AB3339" s="1">
        <v>1.0</v>
      </c>
      <c r="AC3339" s="1" t="s">
        <v>40</v>
      </c>
      <c r="AD3339" s="2"/>
    </row>
    <row r="3340">
      <c r="A3340" s="1" t="s">
        <v>55</v>
      </c>
      <c r="B3340" s="1" t="s">
        <v>22289</v>
      </c>
      <c r="C3340" s="1">
        <v>9730.0</v>
      </c>
      <c r="D3340" s="1">
        <v>30.0</v>
      </c>
      <c r="E3340" s="1" t="s">
        <v>75</v>
      </c>
      <c r="F3340" s="1">
        <v>321.0</v>
      </c>
      <c r="G3340" s="1">
        <v>321.0</v>
      </c>
      <c r="H3340" s="1">
        <v>0.0</v>
      </c>
      <c r="I3340" s="1">
        <v>0.0</v>
      </c>
      <c r="J3340" s="1">
        <v>0.0</v>
      </c>
      <c r="K3340" s="1">
        <v>0.0</v>
      </c>
      <c r="L3340" s="1">
        <v>0.0</v>
      </c>
      <c r="M3340" s="2"/>
      <c r="N3340" s="2"/>
      <c r="O3340" s="1" t="s">
        <v>57</v>
      </c>
      <c r="P3340" s="1" t="s">
        <v>44</v>
      </c>
      <c r="Q3340" s="1" t="s">
        <v>14508</v>
      </c>
      <c r="R3340" s="2"/>
      <c r="S3340" s="3" t="s">
        <v>22290</v>
      </c>
      <c r="T3340" s="1" t="s">
        <v>22291</v>
      </c>
      <c r="U3340" s="1" t="s">
        <v>22292</v>
      </c>
      <c r="V3340" s="1" t="s">
        <v>22292</v>
      </c>
      <c r="W3340" s="1" t="s">
        <v>22293</v>
      </c>
      <c r="X3340" s="1" t="s">
        <v>22293</v>
      </c>
      <c r="Y3340" s="1" t="s">
        <v>22292</v>
      </c>
      <c r="Z3340" s="1" t="s">
        <v>22292</v>
      </c>
      <c r="AA3340" s="2"/>
      <c r="AB3340" s="1">
        <v>4.0</v>
      </c>
      <c r="AC3340" s="1" t="s">
        <v>40</v>
      </c>
      <c r="AD3340" s="2"/>
    </row>
    <row r="3341">
      <c r="A3341" s="1" t="s">
        <v>55</v>
      </c>
      <c r="B3341" s="1" t="s">
        <v>22294</v>
      </c>
      <c r="C3341" s="1">
        <v>9729.0</v>
      </c>
      <c r="D3341" s="1">
        <v>29.0</v>
      </c>
      <c r="E3341" s="1" t="s">
        <v>75</v>
      </c>
      <c r="F3341" s="1">
        <v>521.0</v>
      </c>
      <c r="G3341" s="1">
        <v>521.0</v>
      </c>
      <c r="H3341" s="1">
        <v>0.0</v>
      </c>
      <c r="I3341" s="1">
        <v>0.0</v>
      </c>
      <c r="J3341" s="1">
        <v>0.0</v>
      </c>
      <c r="K3341" s="1">
        <v>0.0</v>
      </c>
      <c r="L3341" s="1">
        <v>0.0</v>
      </c>
      <c r="M3341" s="2"/>
      <c r="N3341" s="2"/>
      <c r="O3341" s="1" t="s">
        <v>57</v>
      </c>
      <c r="P3341" s="1" t="s">
        <v>34</v>
      </c>
      <c r="Q3341" s="1" t="s">
        <v>22295</v>
      </c>
      <c r="R3341" s="2"/>
      <c r="S3341" s="3" t="s">
        <v>22296</v>
      </c>
      <c r="T3341" s="1" t="s">
        <v>22297</v>
      </c>
      <c r="U3341" s="1" t="s">
        <v>22298</v>
      </c>
      <c r="V3341" s="1" t="s">
        <v>22298</v>
      </c>
      <c r="W3341" s="1" t="s">
        <v>22299</v>
      </c>
      <c r="X3341" s="1" t="s">
        <v>22299</v>
      </c>
      <c r="Y3341" s="1" t="s">
        <v>22298</v>
      </c>
      <c r="Z3341" s="1" t="s">
        <v>22298</v>
      </c>
      <c r="AA3341" s="2"/>
      <c r="AB3341" s="1">
        <v>0.0</v>
      </c>
      <c r="AC3341" s="1" t="s">
        <v>40</v>
      </c>
      <c r="AD3341" s="2"/>
    </row>
    <row r="3342">
      <c r="A3342" s="1" t="s">
        <v>179</v>
      </c>
      <c r="B3342" s="1" t="s">
        <v>22300</v>
      </c>
      <c r="C3342" s="1">
        <v>223.0</v>
      </c>
      <c r="D3342" s="1">
        <v>28.0</v>
      </c>
      <c r="E3342" s="1" t="s">
        <v>32</v>
      </c>
      <c r="F3342" s="1">
        <v>406.0</v>
      </c>
      <c r="G3342" s="1">
        <v>406.0</v>
      </c>
      <c r="H3342" s="1">
        <v>0.0</v>
      </c>
      <c r="I3342" s="1">
        <v>0.0</v>
      </c>
      <c r="J3342" s="1">
        <v>0.0</v>
      </c>
      <c r="K3342" s="1">
        <v>0.0</v>
      </c>
      <c r="L3342" s="1">
        <v>0.0</v>
      </c>
      <c r="M3342" s="2"/>
      <c r="N3342" s="2"/>
      <c r="O3342" s="1" t="s">
        <v>57</v>
      </c>
      <c r="P3342" s="1" t="s">
        <v>44</v>
      </c>
      <c r="Q3342" s="1" t="s">
        <v>2303</v>
      </c>
      <c r="R3342" s="2"/>
      <c r="S3342" s="2"/>
      <c r="T3342" s="1" t="s">
        <v>22301</v>
      </c>
      <c r="U3342" s="1" t="s">
        <v>22302</v>
      </c>
      <c r="V3342" s="1" t="s">
        <v>22302</v>
      </c>
      <c r="W3342" s="1" t="s">
        <v>22303</v>
      </c>
      <c r="X3342" s="1" t="s">
        <v>22303</v>
      </c>
      <c r="Y3342" s="1" t="s">
        <v>22302</v>
      </c>
      <c r="Z3342" s="1" t="s">
        <v>22302</v>
      </c>
      <c r="AA3342" s="2"/>
      <c r="AB3342" s="1">
        <v>0.0</v>
      </c>
      <c r="AC3342" s="1" t="s">
        <v>40</v>
      </c>
      <c r="AD3342" s="2"/>
    </row>
    <row r="3343">
      <c r="A3343" s="1" t="s">
        <v>99</v>
      </c>
      <c r="B3343" s="1">
        <v>1.86390496E8</v>
      </c>
      <c r="C3343" s="1" t="s">
        <v>22304</v>
      </c>
      <c r="D3343" s="1">
        <v>27.0</v>
      </c>
      <c r="E3343" s="1" t="s">
        <v>75</v>
      </c>
      <c r="F3343" s="1">
        <v>401.0</v>
      </c>
      <c r="G3343" s="1">
        <v>401.0</v>
      </c>
      <c r="H3343" s="1">
        <v>0.0</v>
      </c>
      <c r="I3343" s="1">
        <v>0.0</v>
      </c>
      <c r="J3343" s="1">
        <v>0.0</v>
      </c>
      <c r="K3343" s="1">
        <v>0.0</v>
      </c>
      <c r="L3343" s="1">
        <v>0.0</v>
      </c>
      <c r="M3343" s="2"/>
      <c r="N3343" s="2"/>
      <c r="O3343" s="1" t="s">
        <v>57</v>
      </c>
      <c r="P3343" s="1" t="s">
        <v>44</v>
      </c>
      <c r="Q3343" s="1" t="s">
        <v>17675</v>
      </c>
      <c r="R3343" s="2"/>
      <c r="S3343" s="3" t="s">
        <v>17676</v>
      </c>
      <c r="T3343" s="1" t="s">
        <v>22305</v>
      </c>
      <c r="U3343" s="1" t="s">
        <v>22306</v>
      </c>
      <c r="V3343" s="1" t="s">
        <v>22306</v>
      </c>
      <c r="W3343" s="1" t="s">
        <v>22307</v>
      </c>
      <c r="X3343" s="1" t="s">
        <v>22307</v>
      </c>
      <c r="Y3343" s="1" t="s">
        <v>22306</v>
      </c>
      <c r="Z3343" s="1" t="s">
        <v>22308</v>
      </c>
      <c r="AA3343" s="2"/>
      <c r="AB3343" s="1">
        <v>0.0</v>
      </c>
      <c r="AC3343" s="1" t="s">
        <v>40</v>
      </c>
      <c r="AD3343" s="2"/>
    </row>
    <row r="3344">
      <c r="A3344" s="1" t="s">
        <v>55</v>
      </c>
      <c r="B3344" s="1" t="s">
        <v>22309</v>
      </c>
      <c r="C3344" s="1">
        <v>9728.0</v>
      </c>
      <c r="D3344" s="1">
        <v>26.0</v>
      </c>
      <c r="E3344" s="1" t="s">
        <v>75</v>
      </c>
      <c r="F3344" s="1">
        <v>394.0</v>
      </c>
      <c r="G3344" s="1">
        <v>394.0</v>
      </c>
      <c r="H3344" s="1">
        <v>0.0</v>
      </c>
      <c r="I3344" s="1">
        <v>0.0</v>
      </c>
      <c r="J3344" s="1">
        <v>0.0</v>
      </c>
      <c r="K3344" s="1">
        <v>0.0</v>
      </c>
      <c r="L3344" s="1">
        <v>0.0</v>
      </c>
      <c r="M3344" s="2"/>
      <c r="N3344" s="2"/>
      <c r="O3344" s="1" t="s">
        <v>57</v>
      </c>
      <c r="P3344" s="1" t="s">
        <v>34</v>
      </c>
      <c r="Q3344" s="1" t="s">
        <v>22310</v>
      </c>
      <c r="R3344" s="2"/>
      <c r="S3344" s="3" t="s">
        <v>22311</v>
      </c>
      <c r="T3344" s="1" t="s">
        <v>22312</v>
      </c>
      <c r="U3344" s="1" t="s">
        <v>22313</v>
      </c>
      <c r="V3344" s="1" t="s">
        <v>22313</v>
      </c>
      <c r="W3344" s="1" t="s">
        <v>22314</v>
      </c>
      <c r="X3344" s="1" t="s">
        <v>22314</v>
      </c>
      <c r="Y3344" s="1" t="s">
        <v>22313</v>
      </c>
      <c r="Z3344" s="1" t="s">
        <v>22313</v>
      </c>
      <c r="AA3344" s="2"/>
      <c r="AB3344" s="1">
        <v>4.0</v>
      </c>
      <c r="AC3344" s="1" t="s">
        <v>40</v>
      </c>
      <c r="AD3344" s="2"/>
    </row>
    <row r="3345">
      <c r="A3345" s="1" t="s">
        <v>179</v>
      </c>
      <c r="B3345" s="1" t="s">
        <v>22315</v>
      </c>
      <c r="C3345" s="1">
        <v>222.0</v>
      </c>
      <c r="D3345" s="1">
        <v>25.0</v>
      </c>
      <c r="E3345" s="1" t="s">
        <v>32</v>
      </c>
      <c r="F3345" s="1">
        <v>457.0</v>
      </c>
      <c r="G3345" s="1">
        <v>457.0</v>
      </c>
      <c r="H3345" s="1">
        <v>0.0</v>
      </c>
      <c r="I3345" s="1">
        <v>0.0</v>
      </c>
      <c r="J3345" s="1">
        <v>0.0</v>
      </c>
      <c r="K3345" s="1">
        <v>0.0</v>
      </c>
      <c r="L3345" s="1">
        <v>0.0</v>
      </c>
      <c r="M3345" s="2"/>
      <c r="N3345" s="2"/>
      <c r="O3345" s="1" t="s">
        <v>57</v>
      </c>
      <c r="P3345" s="1" t="s">
        <v>44</v>
      </c>
      <c r="Q3345" s="1" t="s">
        <v>22316</v>
      </c>
      <c r="S3345" s="2"/>
      <c r="T3345" s="1" t="s">
        <v>22317</v>
      </c>
      <c r="U3345" s="1" t="s">
        <v>22318</v>
      </c>
      <c r="V3345" s="1" t="s">
        <v>22318</v>
      </c>
      <c r="W3345" s="1" t="s">
        <v>22319</v>
      </c>
      <c r="X3345" s="1" t="s">
        <v>22319</v>
      </c>
      <c r="Y3345" s="1" t="s">
        <v>22318</v>
      </c>
      <c r="Z3345" s="1" t="s">
        <v>22318</v>
      </c>
      <c r="AB3345" s="1">
        <v>-6.0</v>
      </c>
      <c r="AC3345" s="1" t="s">
        <v>40</v>
      </c>
      <c r="AD3345" s="2"/>
    </row>
    <row r="3346">
      <c r="A3346" s="1" t="s">
        <v>55</v>
      </c>
      <c r="B3346" s="1" t="s">
        <v>22320</v>
      </c>
      <c r="C3346" s="1">
        <v>9727.0</v>
      </c>
      <c r="D3346" s="1">
        <v>24.0</v>
      </c>
      <c r="E3346" s="1" t="s">
        <v>75</v>
      </c>
      <c r="F3346" s="1">
        <v>224.0</v>
      </c>
      <c r="G3346" s="1">
        <v>224.0</v>
      </c>
      <c r="H3346" s="1">
        <v>0.0</v>
      </c>
      <c r="I3346" s="1">
        <v>0.0</v>
      </c>
      <c r="J3346" s="1">
        <v>0.0</v>
      </c>
      <c r="K3346" s="1">
        <v>0.0</v>
      </c>
      <c r="L3346" s="1">
        <v>0.0</v>
      </c>
      <c r="M3346" s="2"/>
      <c r="N3346" s="2"/>
      <c r="O3346" s="1" t="s">
        <v>57</v>
      </c>
      <c r="P3346" s="1" t="s">
        <v>44</v>
      </c>
      <c r="Q3346" s="1" t="s">
        <v>20501</v>
      </c>
      <c r="R3346" s="2"/>
      <c r="S3346" s="3" t="s">
        <v>20502</v>
      </c>
      <c r="T3346" s="1" t="s">
        <v>22321</v>
      </c>
      <c r="U3346" s="1" t="s">
        <v>22322</v>
      </c>
      <c r="V3346" s="1" t="s">
        <v>22322</v>
      </c>
      <c r="W3346" s="1" t="s">
        <v>22323</v>
      </c>
      <c r="X3346" s="1" t="s">
        <v>22323</v>
      </c>
      <c r="Y3346" s="1" t="s">
        <v>22322</v>
      </c>
      <c r="Z3346" s="1" t="s">
        <v>22322</v>
      </c>
      <c r="AA3346" s="2"/>
      <c r="AB3346" s="1">
        <v>0.0</v>
      </c>
      <c r="AC3346" s="1" t="s">
        <v>40</v>
      </c>
      <c r="AD3346" s="2"/>
    </row>
    <row r="3347">
      <c r="A3347" s="1" t="s">
        <v>55</v>
      </c>
      <c r="B3347" s="1" t="s">
        <v>22324</v>
      </c>
      <c r="C3347" s="1">
        <v>9726.0</v>
      </c>
      <c r="D3347" s="1">
        <v>23.0</v>
      </c>
      <c r="E3347" s="1" t="s">
        <v>75</v>
      </c>
      <c r="F3347" s="1">
        <v>364.0</v>
      </c>
      <c r="G3347" s="1">
        <v>364.0</v>
      </c>
      <c r="H3347" s="1">
        <v>0.0</v>
      </c>
      <c r="I3347" s="1">
        <v>0.0</v>
      </c>
      <c r="J3347" s="1">
        <v>0.0</v>
      </c>
      <c r="K3347" s="1">
        <v>0.0</v>
      </c>
      <c r="L3347" s="1">
        <v>0.0</v>
      </c>
      <c r="M3347" s="2"/>
      <c r="N3347" s="2"/>
      <c r="O3347" s="1" t="s">
        <v>57</v>
      </c>
      <c r="P3347" s="1" t="s">
        <v>44</v>
      </c>
      <c r="Q3347" s="1" t="s">
        <v>5796</v>
      </c>
      <c r="R3347" s="2"/>
      <c r="S3347" s="3" t="s">
        <v>22325</v>
      </c>
      <c r="T3347" s="1" t="s">
        <v>22326</v>
      </c>
      <c r="U3347" s="1" t="s">
        <v>22327</v>
      </c>
      <c r="V3347" s="1" t="s">
        <v>22327</v>
      </c>
      <c r="W3347" s="1" t="s">
        <v>22328</v>
      </c>
      <c r="X3347" s="1" t="s">
        <v>22328</v>
      </c>
      <c r="Y3347" s="1" t="s">
        <v>22327</v>
      </c>
      <c r="Z3347" s="1" t="s">
        <v>22327</v>
      </c>
      <c r="AA3347" s="2"/>
      <c r="AB3347" s="1">
        <v>2.0</v>
      </c>
      <c r="AC3347" s="1" t="s">
        <v>40</v>
      </c>
      <c r="AD3347" s="2"/>
    </row>
    <row r="3348">
      <c r="A3348" s="1" t="s">
        <v>55</v>
      </c>
      <c r="B3348" s="1" t="s">
        <v>22329</v>
      </c>
      <c r="C3348" s="1">
        <v>9725.0</v>
      </c>
      <c r="D3348" s="1">
        <v>22.0</v>
      </c>
      <c r="E3348" s="1" t="s">
        <v>75</v>
      </c>
      <c r="F3348" s="1">
        <v>394.0</v>
      </c>
      <c r="G3348" s="1">
        <v>394.0</v>
      </c>
      <c r="H3348" s="1">
        <v>0.0</v>
      </c>
      <c r="I3348" s="1">
        <v>0.0</v>
      </c>
      <c r="J3348" s="1">
        <v>0.0</v>
      </c>
      <c r="K3348" s="1">
        <v>0.0</v>
      </c>
      <c r="L3348" s="1">
        <v>0.0</v>
      </c>
      <c r="M3348" s="2"/>
      <c r="N3348" s="2"/>
      <c r="O3348" s="1" t="s">
        <v>57</v>
      </c>
      <c r="P3348" s="1" t="s">
        <v>44</v>
      </c>
      <c r="Q3348" s="1" t="s">
        <v>22330</v>
      </c>
      <c r="S3348" s="3" t="s">
        <v>5281</v>
      </c>
      <c r="T3348" s="1" t="s">
        <v>22331</v>
      </c>
      <c r="U3348" s="1" t="s">
        <v>22332</v>
      </c>
      <c r="V3348" s="1" t="s">
        <v>22332</v>
      </c>
      <c r="W3348" s="1" t="s">
        <v>22333</v>
      </c>
      <c r="X3348" s="1" t="s">
        <v>22333</v>
      </c>
      <c r="Y3348" s="1" t="s">
        <v>22332</v>
      </c>
      <c r="Z3348" s="1" t="s">
        <v>22332</v>
      </c>
      <c r="AB3348" s="1">
        <v>2.0</v>
      </c>
      <c r="AC3348" s="1" t="s">
        <v>40</v>
      </c>
      <c r="AD3348" s="2"/>
    </row>
    <row r="3349">
      <c r="A3349" s="1" t="s">
        <v>41</v>
      </c>
      <c r="B3349" s="1">
        <v>2.40804049E8</v>
      </c>
      <c r="C3349" s="1" t="s">
        <v>22334</v>
      </c>
      <c r="D3349" s="1">
        <v>21.0</v>
      </c>
      <c r="E3349" s="1" t="s">
        <v>32</v>
      </c>
      <c r="F3349" s="1">
        <v>904.0</v>
      </c>
      <c r="G3349" s="1">
        <v>904.0</v>
      </c>
      <c r="H3349" s="1">
        <v>0.0</v>
      </c>
      <c r="I3349" s="1">
        <v>0.0</v>
      </c>
      <c r="J3349" s="1">
        <v>0.0</v>
      </c>
      <c r="K3349" s="1">
        <v>0.0</v>
      </c>
      <c r="L3349" s="1">
        <v>0.0</v>
      </c>
      <c r="M3349" s="2"/>
      <c r="N3349" s="2"/>
      <c r="O3349" s="1" t="s">
        <v>43</v>
      </c>
      <c r="P3349" s="1" t="s">
        <v>44</v>
      </c>
      <c r="Q3349" s="1" t="s">
        <v>8898</v>
      </c>
      <c r="R3349" s="1" t="s">
        <v>8899</v>
      </c>
      <c r="S3349" s="3" t="s">
        <v>8900</v>
      </c>
      <c r="T3349" s="1" t="s">
        <v>22335</v>
      </c>
      <c r="U3349" s="1" t="s">
        <v>22336</v>
      </c>
      <c r="V3349" s="1" t="s">
        <v>22337</v>
      </c>
      <c r="W3349" s="1" t="s">
        <v>22338</v>
      </c>
      <c r="X3349" s="1" t="s">
        <v>22339</v>
      </c>
      <c r="Y3349" s="1" t="s">
        <v>22336</v>
      </c>
      <c r="Z3349" s="1" t="s">
        <v>22340</v>
      </c>
      <c r="AA3349" s="1" t="s">
        <v>22341</v>
      </c>
      <c r="AB3349" s="1">
        <v>-3.0</v>
      </c>
      <c r="AC3349" s="1" t="s">
        <v>40</v>
      </c>
      <c r="AD3349" s="2"/>
    </row>
    <row r="3350">
      <c r="A3350" s="1" t="s">
        <v>179</v>
      </c>
      <c r="B3350" s="1" t="s">
        <v>22342</v>
      </c>
      <c r="C3350" s="1">
        <v>221.0</v>
      </c>
      <c r="D3350" s="1">
        <v>20.0</v>
      </c>
      <c r="E3350" s="1" t="s">
        <v>32</v>
      </c>
      <c r="F3350" s="1">
        <v>321.0</v>
      </c>
      <c r="G3350" s="1">
        <v>321.0</v>
      </c>
      <c r="H3350" s="1">
        <v>0.0</v>
      </c>
      <c r="I3350" s="1">
        <v>0.0</v>
      </c>
      <c r="J3350" s="1">
        <v>0.0</v>
      </c>
      <c r="K3350" s="1">
        <v>0.0</v>
      </c>
      <c r="L3350" s="1">
        <v>0.0</v>
      </c>
      <c r="M3350" s="2"/>
      <c r="N3350" s="2"/>
      <c r="O3350" s="1" t="s">
        <v>57</v>
      </c>
      <c r="P3350" s="1" t="s">
        <v>44</v>
      </c>
      <c r="Q3350" s="1" t="s">
        <v>17714</v>
      </c>
      <c r="S3350" s="2"/>
      <c r="T3350" s="1" t="s">
        <v>22343</v>
      </c>
      <c r="U3350" s="1" t="s">
        <v>22344</v>
      </c>
      <c r="V3350" s="1" t="s">
        <v>22344</v>
      </c>
      <c r="W3350" s="1" t="s">
        <v>22345</v>
      </c>
      <c r="X3350" s="1" t="s">
        <v>22345</v>
      </c>
      <c r="Y3350" s="1" t="s">
        <v>22344</v>
      </c>
      <c r="Z3350" s="1" t="s">
        <v>22344</v>
      </c>
      <c r="AB3350" s="1">
        <v>-4.0</v>
      </c>
      <c r="AC3350" s="1" t="s">
        <v>40</v>
      </c>
      <c r="AD3350" s="2"/>
    </row>
    <row r="3351">
      <c r="A3351" s="1" t="s">
        <v>179</v>
      </c>
      <c r="B3351" s="1" t="s">
        <v>22346</v>
      </c>
      <c r="C3351" s="1">
        <v>220.0</v>
      </c>
      <c r="D3351" s="1">
        <v>19.0</v>
      </c>
      <c r="E3351" s="1" t="s">
        <v>32</v>
      </c>
      <c r="F3351" s="1">
        <v>313.0</v>
      </c>
      <c r="G3351" s="1">
        <v>313.0</v>
      </c>
      <c r="H3351" s="1">
        <v>0.0</v>
      </c>
      <c r="I3351" s="1">
        <v>0.0</v>
      </c>
      <c r="J3351" s="1">
        <v>0.0</v>
      </c>
      <c r="K3351" s="1">
        <v>0.0</v>
      </c>
      <c r="L3351" s="1">
        <v>0.0</v>
      </c>
      <c r="M3351" s="2"/>
      <c r="N3351" s="2"/>
      <c r="O3351" s="1" t="s">
        <v>57</v>
      </c>
      <c r="P3351" s="1" t="s">
        <v>44</v>
      </c>
      <c r="Q3351" s="1" t="s">
        <v>10322</v>
      </c>
      <c r="R3351" s="2"/>
      <c r="S3351" s="2"/>
      <c r="T3351" s="1" t="s">
        <v>22347</v>
      </c>
      <c r="U3351" s="1" t="s">
        <v>22348</v>
      </c>
      <c r="V3351" s="1" t="s">
        <v>22348</v>
      </c>
      <c r="W3351" s="1" t="s">
        <v>22349</v>
      </c>
      <c r="X3351" s="1" t="s">
        <v>22349</v>
      </c>
      <c r="Y3351" s="1" t="s">
        <v>22348</v>
      </c>
      <c r="Z3351" s="1" t="s">
        <v>22348</v>
      </c>
      <c r="AA3351" s="2"/>
      <c r="AB3351" s="1">
        <v>-5.0</v>
      </c>
      <c r="AC3351" s="1" t="s">
        <v>40</v>
      </c>
      <c r="AD3351" s="2"/>
    </row>
    <row r="3352">
      <c r="A3352" s="1" t="s">
        <v>55</v>
      </c>
      <c r="B3352" s="1" t="s">
        <v>22350</v>
      </c>
      <c r="C3352" s="1">
        <v>9724.0</v>
      </c>
      <c r="D3352" s="1">
        <v>18.0</v>
      </c>
      <c r="E3352" s="1" t="s">
        <v>75</v>
      </c>
      <c r="F3352" s="1">
        <v>313.0</v>
      </c>
      <c r="G3352" s="1">
        <v>313.0</v>
      </c>
      <c r="H3352" s="1">
        <v>0.0</v>
      </c>
      <c r="I3352" s="1">
        <v>0.0</v>
      </c>
      <c r="J3352" s="1">
        <v>0.0</v>
      </c>
      <c r="K3352" s="1">
        <v>0.0</v>
      </c>
      <c r="L3352" s="1">
        <v>0.0</v>
      </c>
      <c r="M3352" s="2"/>
      <c r="N3352" s="2"/>
      <c r="O3352" s="1" t="s">
        <v>57</v>
      </c>
      <c r="P3352" s="1" t="s">
        <v>44</v>
      </c>
      <c r="Q3352" s="1" t="s">
        <v>13270</v>
      </c>
      <c r="R3352" s="2"/>
      <c r="S3352" s="3" t="s">
        <v>13271</v>
      </c>
      <c r="T3352" s="1" t="s">
        <v>22351</v>
      </c>
      <c r="U3352" s="1" t="s">
        <v>22352</v>
      </c>
      <c r="V3352" s="1" t="s">
        <v>22352</v>
      </c>
      <c r="W3352" s="1" t="s">
        <v>22353</v>
      </c>
      <c r="X3352" s="1" t="s">
        <v>22353</v>
      </c>
      <c r="Y3352" s="1" t="s">
        <v>22352</v>
      </c>
      <c r="Z3352" s="1" t="s">
        <v>22352</v>
      </c>
      <c r="AA3352" s="2"/>
      <c r="AB3352" s="1">
        <v>-2.0</v>
      </c>
      <c r="AC3352" s="1" t="s">
        <v>40</v>
      </c>
      <c r="AD3352" s="2"/>
    </row>
    <row r="3353">
      <c r="A3353" s="1" t="s">
        <v>41</v>
      </c>
      <c r="B3353" s="1">
        <v>2.40804048E8</v>
      </c>
      <c r="C3353" s="1" t="s">
        <v>22354</v>
      </c>
      <c r="D3353" s="1">
        <v>17.0</v>
      </c>
      <c r="E3353" s="1" t="s">
        <v>32</v>
      </c>
      <c r="F3353" s="1">
        <v>423.0</v>
      </c>
      <c r="G3353" s="1">
        <v>374.0</v>
      </c>
      <c r="H3353" s="1">
        <v>0.0</v>
      </c>
      <c r="I3353" s="1">
        <v>49.0</v>
      </c>
      <c r="J3353" s="1">
        <v>0.0</v>
      </c>
      <c r="K3353" s="1">
        <v>0.0</v>
      </c>
      <c r="L3353" s="1">
        <v>0.0</v>
      </c>
      <c r="M3353" s="2"/>
      <c r="N3353" s="2"/>
      <c r="O3353" s="1" t="s">
        <v>43</v>
      </c>
      <c r="P3353" s="1" t="s">
        <v>44</v>
      </c>
      <c r="Q3353" s="1" t="s">
        <v>22355</v>
      </c>
      <c r="R3353" s="1" t="s">
        <v>19531</v>
      </c>
      <c r="S3353" s="3" t="s">
        <v>22356</v>
      </c>
      <c r="T3353" s="1" t="s">
        <v>22357</v>
      </c>
      <c r="U3353" s="1" t="s">
        <v>22358</v>
      </c>
      <c r="V3353" s="1" t="s">
        <v>22359</v>
      </c>
      <c r="W3353" s="1" t="s">
        <v>22360</v>
      </c>
      <c r="X3353" s="1" t="s">
        <v>22361</v>
      </c>
      <c r="Y3353" s="1" t="s">
        <v>22358</v>
      </c>
      <c r="Z3353" s="1" t="s">
        <v>22362</v>
      </c>
      <c r="AA3353" s="1" t="s">
        <v>22363</v>
      </c>
      <c r="AB3353" s="1">
        <v>-2.0</v>
      </c>
      <c r="AC3353" s="1" t="s">
        <v>40</v>
      </c>
      <c r="AD3353" s="2"/>
    </row>
    <row r="3354">
      <c r="A3354" s="1" t="s">
        <v>41</v>
      </c>
      <c r="B3354" s="1">
        <v>2.40804047E8</v>
      </c>
      <c r="C3354" s="1" t="s">
        <v>22364</v>
      </c>
      <c r="D3354" s="1">
        <v>16.0</v>
      </c>
      <c r="E3354" s="1" t="s">
        <v>32</v>
      </c>
      <c r="F3354" s="1">
        <v>358.0</v>
      </c>
      <c r="G3354" s="1">
        <v>309.0</v>
      </c>
      <c r="H3354" s="1">
        <v>0.0</v>
      </c>
      <c r="I3354" s="1">
        <v>49.0</v>
      </c>
      <c r="J3354" s="1">
        <v>0.0</v>
      </c>
      <c r="K3354" s="1">
        <v>0.0</v>
      </c>
      <c r="L3354" s="1">
        <v>0.0</v>
      </c>
      <c r="M3354" s="2"/>
      <c r="N3354" s="2"/>
      <c r="O3354" s="1" t="s">
        <v>43</v>
      </c>
      <c r="P3354" s="1" t="s">
        <v>34</v>
      </c>
      <c r="Q3354" s="1" t="s">
        <v>22365</v>
      </c>
      <c r="R3354" s="1" t="s">
        <v>16962</v>
      </c>
      <c r="S3354" s="3" t="s">
        <v>22366</v>
      </c>
      <c r="T3354" s="1" t="s">
        <v>22367</v>
      </c>
      <c r="U3354" s="1" t="s">
        <v>22368</v>
      </c>
      <c r="V3354" s="1" t="s">
        <v>22369</v>
      </c>
      <c r="W3354" s="1" t="s">
        <v>22370</v>
      </c>
      <c r="X3354" s="1" t="s">
        <v>22371</v>
      </c>
      <c r="Y3354" s="1" t="s">
        <v>22368</v>
      </c>
      <c r="Z3354" s="1" t="s">
        <v>22372</v>
      </c>
      <c r="AA3354" s="1" t="s">
        <v>22373</v>
      </c>
      <c r="AB3354" s="1">
        <v>-9.0</v>
      </c>
      <c r="AC3354" s="1" t="s">
        <v>40</v>
      </c>
      <c r="AD3354" s="2"/>
    </row>
    <row r="3355">
      <c r="A3355" s="1" t="s">
        <v>41</v>
      </c>
      <c r="B3355" s="1">
        <v>2.40804046E8</v>
      </c>
      <c r="C3355" s="1" t="s">
        <v>22374</v>
      </c>
      <c r="D3355" s="1">
        <v>15.0</v>
      </c>
      <c r="E3355" s="1" t="s">
        <v>32</v>
      </c>
      <c r="F3355" s="1">
        <v>191.0</v>
      </c>
      <c r="G3355" s="1">
        <v>239.0</v>
      </c>
      <c r="H3355" s="1">
        <v>0.0</v>
      </c>
      <c r="I3355" s="1">
        <v>0.0</v>
      </c>
      <c r="J3355" s="1">
        <v>0.0</v>
      </c>
      <c r="K3355" s="1">
        <v>0.0</v>
      </c>
      <c r="L3355" s="1">
        <v>0.0</v>
      </c>
      <c r="M3355" s="2"/>
      <c r="N3355" s="2"/>
      <c r="O3355" s="1" t="s">
        <v>33</v>
      </c>
      <c r="P3355" s="1" t="s">
        <v>34</v>
      </c>
      <c r="Q3355" s="1" t="s">
        <v>22375</v>
      </c>
      <c r="S3355" s="3" t="s">
        <v>16824</v>
      </c>
      <c r="T3355" s="1" t="s">
        <v>22376</v>
      </c>
      <c r="U3355" s="1" t="s">
        <v>22377</v>
      </c>
      <c r="V3355" s="1" t="s">
        <v>22378</v>
      </c>
      <c r="W3355" s="1" t="s">
        <v>22379</v>
      </c>
      <c r="X3355" s="1" t="s">
        <v>22379</v>
      </c>
      <c r="Y3355" s="1" t="s">
        <v>22377</v>
      </c>
      <c r="Z3355" s="1" t="s">
        <v>22377</v>
      </c>
      <c r="AB3355" s="1">
        <v>-6.0</v>
      </c>
      <c r="AC3355" s="1" t="s">
        <v>40</v>
      </c>
      <c r="AD3355" s="2"/>
    </row>
    <row r="3356">
      <c r="A3356" s="1" t="s">
        <v>41</v>
      </c>
      <c r="B3356" s="1">
        <v>2.40804045E8</v>
      </c>
      <c r="C3356" s="1" t="s">
        <v>22380</v>
      </c>
      <c r="D3356" s="1">
        <v>14.0</v>
      </c>
      <c r="E3356" s="1" t="s">
        <v>32</v>
      </c>
      <c r="F3356" s="1">
        <v>247.0</v>
      </c>
      <c r="G3356" s="1">
        <v>309.0</v>
      </c>
      <c r="H3356" s="1">
        <v>0.0</v>
      </c>
      <c r="I3356" s="1">
        <v>0.0</v>
      </c>
      <c r="J3356" s="1">
        <v>0.0</v>
      </c>
      <c r="K3356" s="1">
        <v>0.0</v>
      </c>
      <c r="L3356" s="1">
        <v>0.0</v>
      </c>
      <c r="M3356" s="2"/>
      <c r="N3356" s="2"/>
      <c r="O3356" s="1" t="s">
        <v>33</v>
      </c>
      <c r="P3356" s="1" t="s">
        <v>115</v>
      </c>
      <c r="Q3356" s="1" t="s">
        <v>22381</v>
      </c>
      <c r="R3356" s="2"/>
      <c r="S3356" s="3" t="s">
        <v>16824</v>
      </c>
      <c r="T3356" s="1" t="s">
        <v>22382</v>
      </c>
      <c r="U3356" s="1" t="s">
        <v>22383</v>
      </c>
      <c r="V3356" s="1" t="s">
        <v>22384</v>
      </c>
      <c r="W3356" s="1" t="s">
        <v>22385</v>
      </c>
      <c r="X3356" s="1" t="s">
        <v>22385</v>
      </c>
      <c r="Y3356" s="1" t="s">
        <v>22383</v>
      </c>
      <c r="Z3356" s="1" t="s">
        <v>22383</v>
      </c>
      <c r="AA3356" s="2"/>
      <c r="AB3356" s="1">
        <v>-5.0</v>
      </c>
      <c r="AC3356" s="1" t="s">
        <v>40</v>
      </c>
      <c r="AD3356" s="2"/>
    </row>
    <row r="3357">
      <c r="A3357" s="1" t="s">
        <v>55</v>
      </c>
      <c r="B3357" s="1" t="s">
        <v>22386</v>
      </c>
      <c r="C3357" s="1">
        <v>9723.0</v>
      </c>
      <c r="D3357" s="1">
        <v>13.0</v>
      </c>
      <c r="E3357" s="1" t="s">
        <v>75</v>
      </c>
      <c r="F3357" s="1">
        <v>588.0</v>
      </c>
      <c r="G3357" s="1">
        <v>588.0</v>
      </c>
      <c r="H3357" s="1">
        <v>0.0</v>
      </c>
      <c r="I3357" s="1">
        <v>0.0</v>
      </c>
      <c r="J3357" s="1">
        <v>0.0</v>
      </c>
      <c r="K3357" s="1">
        <v>0.0</v>
      </c>
      <c r="L3357" s="1">
        <v>0.0</v>
      </c>
      <c r="M3357" s="2"/>
      <c r="N3357" s="2"/>
      <c r="O3357" s="1" t="s">
        <v>57</v>
      </c>
      <c r="P3357" s="1" t="s">
        <v>44</v>
      </c>
      <c r="Q3357" s="1" t="s">
        <v>12257</v>
      </c>
      <c r="R3357" s="2"/>
      <c r="S3357" s="3" t="s">
        <v>12258</v>
      </c>
      <c r="T3357" s="1" t="s">
        <v>22387</v>
      </c>
      <c r="U3357" s="1" t="s">
        <v>22388</v>
      </c>
      <c r="V3357" s="1" t="s">
        <v>22388</v>
      </c>
      <c r="W3357" s="1" t="s">
        <v>22389</v>
      </c>
      <c r="X3357" s="1" t="s">
        <v>22389</v>
      </c>
      <c r="Y3357" s="1" t="s">
        <v>22388</v>
      </c>
      <c r="Z3357" s="1" t="s">
        <v>22388</v>
      </c>
      <c r="AA3357" s="2"/>
      <c r="AB3357" s="1">
        <v>0.0</v>
      </c>
      <c r="AC3357" s="1" t="s">
        <v>40</v>
      </c>
      <c r="AD3357" s="2"/>
    </row>
    <row r="3358">
      <c r="A3358" s="1" t="s">
        <v>41</v>
      </c>
      <c r="B3358" s="1">
        <v>2.40804044E8</v>
      </c>
      <c r="C3358" s="1" t="s">
        <v>22390</v>
      </c>
      <c r="D3358" s="1">
        <v>12.0</v>
      </c>
      <c r="E3358" s="1" t="s">
        <v>32</v>
      </c>
      <c r="F3358" s="1">
        <v>374.0</v>
      </c>
      <c r="G3358" s="1">
        <v>374.0</v>
      </c>
      <c r="H3358" s="1">
        <v>0.0</v>
      </c>
      <c r="I3358" s="1">
        <v>0.0</v>
      </c>
      <c r="J3358" s="1">
        <v>0.0</v>
      </c>
      <c r="K3358" s="1">
        <v>0.0</v>
      </c>
      <c r="L3358" s="1">
        <v>0.0</v>
      </c>
      <c r="M3358" s="2"/>
      <c r="N3358" s="2"/>
      <c r="O3358" s="1" t="s">
        <v>43</v>
      </c>
      <c r="P3358" s="1" t="s">
        <v>44</v>
      </c>
      <c r="Q3358" s="1" t="s">
        <v>22391</v>
      </c>
      <c r="R3358" s="1" t="s">
        <v>22392</v>
      </c>
      <c r="S3358" s="3" t="s">
        <v>1277</v>
      </c>
      <c r="T3358" s="1" t="s">
        <v>22393</v>
      </c>
      <c r="U3358" s="1" t="s">
        <v>22394</v>
      </c>
      <c r="V3358" s="1" t="s">
        <v>22395</v>
      </c>
      <c r="W3358" s="1" t="s">
        <v>22396</v>
      </c>
      <c r="X3358" s="1" t="s">
        <v>22397</v>
      </c>
      <c r="Y3358" s="1" t="s">
        <v>22394</v>
      </c>
      <c r="Z3358" s="1" t="s">
        <v>22398</v>
      </c>
      <c r="AA3358" s="1" t="s">
        <v>22399</v>
      </c>
      <c r="AB3358" s="1">
        <v>0.0</v>
      </c>
      <c r="AC3358" s="1" t="s">
        <v>40</v>
      </c>
      <c r="AD3358" s="1" t="s">
        <v>22400</v>
      </c>
    </row>
    <row r="3359">
      <c r="A3359" s="1" t="s">
        <v>179</v>
      </c>
      <c r="B3359" s="1" t="s">
        <v>22401</v>
      </c>
      <c r="C3359" s="1">
        <v>218.0</v>
      </c>
      <c r="D3359" s="1">
        <v>11.0</v>
      </c>
      <c r="E3359" s="1" t="s">
        <v>32</v>
      </c>
      <c r="F3359" s="1">
        <v>264.0</v>
      </c>
      <c r="G3359" s="1">
        <v>264.0</v>
      </c>
      <c r="H3359" s="1">
        <v>0.0</v>
      </c>
      <c r="I3359" s="1">
        <v>0.0</v>
      </c>
      <c r="J3359" s="1">
        <v>0.0</v>
      </c>
      <c r="K3359" s="1">
        <v>0.0</v>
      </c>
      <c r="L3359" s="1">
        <v>0.0</v>
      </c>
      <c r="M3359" s="2"/>
      <c r="N3359" s="2"/>
      <c r="O3359" s="1" t="s">
        <v>57</v>
      </c>
      <c r="P3359" s="1" t="s">
        <v>44</v>
      </c>
      <c r="Q3359" s="1" t="s">
        <v>7276</v>
      </c>
      <c r="R3359" s="2"/>
      <c r="S3359" s="2"/>
      <c r="T3359" s="1" t="s">
        <v>22402</v>
      </c>
      <c r="U3359" s="1" t="s">
        <v>22403</v>
      </c>
      <c r="V3359" s="1" t="s">
        <v>22403</v>
      </c>
      <c r="W3359" s="1" t="s">
        <v>22404</v>
      </c>
      <c r="X3359" s="1" t="s">
        <v>22404</v>
      </c>
      <c r="Y3359" s="1" t="s">
        <v>22403</v>
      </c>
      <c r="Z3359" s="1" t="s">
        <v>22403</v>
      </c>
      <c r="AA3359" s="2"/>
      <c r="AB3359" s="1">
        <v>0.0</v>
      </c>
      <c r="AC3359" s="1" t="s">
        <v>40</v>
      </c>
      <c r="AD3359" s="2"/>
    </row>
    <row r="3360">
      <c r="A3360" s="1" t="s">
        <v>30</v>
      </c>
      <c r="B3360" s="1" t="s">
        <v>22405</v>
      </c>
      <c r="C3360" s="1">
        <v>6188.0</v>
      </c>
      <c r="D3360" s="1">
        <v>10.0</v>
      </c>
      <c r="E3360" s="1" t="s">
        <v>32</v>
      </c>
      <c r="F3360" s="1">
        <v>119.0</v>
      </c>
      <c r="G3360" s="1">
        <v>119.0</v>
      </c>
      <c r="H3360" s="1">
        <v>0.0</v>
      </c>
      <c r="I3360" s="1">
        <v>0.0</v>
      </c>
      <c r="J3360" s="1">
        <v>0.0</v>
      </c>
      <c r="K3360" s="1">
        <v>0.0</v>
      </c>
      <c r="L3360" s="1">
        <v>0.0</v>
      </c>
      <c r="M3360" s="2"/>
      <c r="N3360" s="2"/>
      <c r="O3360" s="1" t="s">
        <v>33</v>
      </c>
      <c r="P3360" s="1" t="s">
        <v>34</v>
      </c>
      <c r="Q3360" s="1" t="s">
        <v>35</v>
      </c>
      <c r="S3360" s="1">
        <v>6.08171315E8</v>
      </c>
      <c r="T3360" s="1" t="s">
        <v>22406</v>
      </c>
      <c r="U3360" s="1" t="s">
        <v>22407</v>
      </c>
      <c r="V3360" s="1" t="s">
        <v>22408</v>
      </c>
      <c r="W3360" s="1" t="s">
        <v>22409</v>
      </c>
      <c r="X3360" s="1" t="s">
        <v>22409</v>
      </c>
      <c r="Y3360" s="1" t="s">
        <v>22407</v>
      </c>
      <c r="Z3360" s="1" t="s">
        <v>22407</v>
      </c>
      <c r="AB3360" s="1">
        <v>2.0</v>
      </c>
      <c r="AC3360" s="1" t="s">
        <v>40</v>
      </c>
      <c r="AD3360" s="2"/>
    </row>
    <row r="3361">
      <c r="A3361" s="1" t="s">
        <v>41</v>
      </c>
      <c r="B3361" s="1">
        <v>2.40804043E8</v>
      </c>
      <c r="C3361" s="1" t="s">
        <v>22410</v>
      </c>
      <c r="D3361" s="1">
        <v>9.0</v>
      </c>
      <c r="E3361" s="1" t="s">
        <v>32</v>
      </c>
      <c r="F3361" s="1">
        <v>367.0</v>
      </c>
      <c r="G3361" s="1">
        <v>298.0</v>
      </c>
      <c r="H3361" s="1">
        <v>0.0</v>
      </c>
      <c r="I3361" s="1">
        <v>49.0</v>
      </c>
      <c r="J3361" s="1">
        <v>20.0</v>
      </c>
      <c r="K3361" s="1">
        <v>0.0</v>
      </c>
      <c r="L3361" s="1">
        <v>0.0</v>
      </c>
      <c r="M3361" s="2"/>
      <c r="N3361" s="2"/>
      <c r="O3361" s="1" t="s">
        <v>43</v>
      </c>
      <c r="P3361" s="1" t="s">
        <v>44</v>
      </c>
      <c r="Q3361" s="1" t="s">
        <v>3800</v>
      </c>
      <c r="R3361" s="1" t="s">
        <v>3801</v>
      </c>
      <c r="S3361" s="3" t="s">
        <v>3802</v>
      </c>
      <c r="T3361" s="1" t="s">
        <v>22411</v>
      </c>
      <c r="U3361" s="1" t="s">
        <v>22412</v>
      </c>
      <c r="V3361" s="1" t="s">
        <v>22413</v>
      </c>
      <c r="W3361" s="2"/>
      <c r="X3361" s="1" t="s">
        <v>22414</v>
      </c>
      <c r="Y3361" s="1" t="s">
        <v>22412</v>
      </c>
      <c r="Z3361" s="1" t="s">
        <v>22415</v>
      </c>
      <c r="AA3361" s="1" t="s">
        <v>22416</v>
      </c>
      <c r="AB3361" s="1">
        <v>-14.0</v>
      </c>
      <c r="AC3361" s="1" t="s">
        <v>40</v>
      </c>
      <c r="AD3361" s="2"/>
    </row>
    <row r="3362">
      <c r="A3362" s="1" t="s">
        <v>55</v>
      </c>
      <c r="B3362" s="1" t="s">
        <v>22417</v>
      </c>
      <c r="C3362" s="1">
        <v>9722.0</v>
      </c>
      <c r="D3362" s="1">
        <v>8.0</v>
      </c>
      <c r="E3362" s="1" t="s">
        <v>75</v>
      </c>
      <c r="F3362" s="1">
        <v>378.0</v>
      </c>
      <c r="G3362" s="1">
        <v>378.0</v>
      </c>
      <c r="H3362" s="1">
        <v>0.0</v>
      </c>
      <c r="I3362" s="1">
        <v>0.0</v>
      </c>
      <c r="J3362" s="1">
        <v>0.0</v>
      </c>
      <c r="K3362" s="1">
        <v>0.0</v>
      </c>
      <c r="L3362" s="1">
        <v>0.0</v>
      </c>
      <c r="M3362" s="2"/>
      <c r="N3362" s="2"/>
      <c r="O3362" s="1" t="s">
        <v>57</v>
      </c>
      <c r="P3362" s="1" t="s">
        <v>44</v>
      </c>
      <c r="Q3362" s="1" t="s">
        <v>12263</v>
      </c>
      <c r="R3362" s="2"/>
      <c r="S3362" s="3" t="s">
        <v>12264</v>
      </c>
      <c r="T3362" s="1" t="s">
        <v>22418</v>
      </c>
      <c r="U3362" s="1" t="s">
        <v>22419</v>
      </c>
      <c r="V3362" s="1" t="s">
        <v>22419</v>
      </c>
      <c r="W3362" s="1" t="s">
        <v>22420</v>
      </c>
      <c r="X3362" s="1" t="s">
        <v>22420</v>
      </c>
      <c r="Y3362" s="1" t="s">
        <v>22419</v>
      </c>
      <c r="Z3362" s="1" t="s">
        <v>22419</v>
      </c>
      <c r="AA3362" s="2"/>
      <c r="AB3362" s="1">
        <v>5.0</v>
      </c>
      <c r="AC3362" s="1" t="s">
        <v>40</v>
      </c>
      <c r="AD3362" s="2"/>
    </row>
    <row r="3363">
      <c r="A3363" s="1" t="s">
        <v>55</v>
      </c>
      <c r="B3363" s="1" t="s">
        <v>22421</v>
      </c>
      <c r="C3363" s="1">
        <v>9721.0</v>
      </c>
      <c r="D3363" s="1">
        <v>7.0</v>
      </c>
      <c r="E3363" s="1" t="s">
        <v>75</v>
      </c>
      <c r="F3363" s="1">
        <v>528.0</v>
      </c>
      <c r="G3363" s="1">
        <v>528.0</v>
      </c>
      <c r="H3363" s="1">
        <v>0.0</v>
      </c>
      <c r="I3363" s="1">
        <v>0.0</v>
      </c>
      <c r="J3363" s="1">
        <v>0.0</v>
      </c>
      <c r="K3363" s="1">
        <v>0.0</v>
      </c>
      <c r="L3363" s="1">
        <v>0.0</v>
      </c>
      <c r="M3363" s="2"/>
      <c r="N3363" s="2"/>
      <c r="O3363" s="1" t="s">
        <v>57</v>
      </c>
      <c r="P3363" s="1" t="s">
        <v>44</v>
      </c>
      <c r="Q3363" s="1" t="s">
        <v>22422</v>
      </c>
      <c r="S3363" s="3" t="s">
        <v>22423</v>
      </c>
      <c r="T3363" s="1" t="s">
        <v>22424</v>
      </c>
      <c r="U3363" s="1" t="s">
        <v>22425</v>
      </c>
      <c r="V3363" s="1" t="s">
        <v>22425</v>
      </c>
      <c r="W3363" s="1" t="s">
        <v>22426</v>
      </c>
      <c r="X3363" s="1" t="s">
        <v>22426</v>
      </c>
      <c r="Y3363" s="1" t="s">
        <v>22425</v>
      </c>
      <c r="Z3363" s="1" t="s">
        <v>22425</v>
      </c>
      <c r="AB3363" s="1">
        <v>4.0</v>
      </c>
      <c r="AC3363" s="1" t="s">
        <v>40</v>
      </c>
      <c r="AD3363" s="2"/>
    </row>
    <row r="3364">
      <c r="A3364" s="1" t="s">
        <v>179</v>
      </c>
      <c r="B3364" s="1" t="s">
        <v>22427</v>
      </c>
      <c r="C3364" s="1">
        <v>217.0</v>
      </c>
      <c r="D3364" s="1">
        <v>6.0</v>
      </c>
      <c r="E3364" s="1" t="s">
        <v>32</v>
      </c>
      <c r="F3364" s="1">
        <v>682.0</v>
      </c>
      <c r="G3364" s="1">
        <v>682.0</v>
      </c>
      <c r="H3364" s="1">
        <v>0.0</v>
      </c>
      <c r="I3364" s="1">
        <v>0.0</v>
      </c>
      <c r="J3364" s="1">
        <v>0.0</v>
      </c>
      <c r="K3364" s="1">
        <v>0.0</v>
      </c>
      <c r="L3364" s="1">
        <v>0.0</v>
      </c>
      <c r="M3364" s="2"/>
      <c r="N3364" s="2"/>
      <c r="O3364" s="1" t="s">
        <v>57</v>
      </c>
      <c r="P3364" s="1" t="s">
        <v>44</v>
      </c>
      <c r="Q3364" s="1" t="s">
        <v>22428</v>
      </c>
      <c r="R3364" s="2"/>
      <c r="S3364" s="2"/>
      <c r="T3364" s="1" t="s">
        <v>22429</v>
      </c>
      <c r="U3364" s="1" t="s">
        <v>22430</v>
      </c>
      <c r="V3364" s="1" t="s">
        <v>22430</v>
      </c>
      <c r="W3364" s="1" t="s">
        <v>22431</v>
      </c>
      <c r="X3364" s="1" t="s">
        <v>22431</v>
      </c>
      <c r="Y3364" s="1" t="s">
        <v>22430</v>
      </c>
      <c r="Z3364" s="1" t="s">
        <v>22430</v>
      </c>
      <c r="AA3364" s="2"/>
      <c r="AB3364" s="1">
        <v>2.0</v>
      </c>
      <c r="AC3364" s="1" t="s">
        <v>40</v>
      </c>
      <c r="AD3364" s="2"/>
    </row>
    <row r="3365">
      <c r="A3365" s="1" t="s">
        <v>179</v>
      </c>
      <c r="B3365" s="1" t="s">
        <v>22432</v>
      </c>
      <c r="C3365" s="1">
        <v>216.0</v>
      </c>
      <c r="D3365" s="1">
        <v>5.0</v>
      </c>
      <c r="E3365" s="1" t="s">
        <v>32</v>
      </c>
      <c r="F3365" s="1">
        <v>642.0</v>
      </c>
      <c r="G3365" s="1">
        <v>642.0</v>
      </c>
      <c r="H3365" s="1">
        <v>0.0</v>
      </c>
      <c r="I3365" s="1">
        <v>0.0</v>
      </c>
      <c r="J3365" s="1">
        <v>0.0</v>
      </c>
      <c r="K3365" s="1">
        <v>0.0</v>
      </c>
      <c r="L3365" s="1">
        <v>0.0</v>
      </c>
      <c r="M3365" s="2"/>
      <c r="N3365" s="2"/>
      <c r="O3365" s="1" t="s">
        <v>57</v>
      </c>
      <c r="P3365" s="1" t="s">
        <v>44</v>
      </c>
      <c r="Q3365" s="1" t="s">
        <v>22433</v>
      </c>
      <c r="R3365" s="2"/>
      <c r="S3365" s="2"/>
      <c r="T3365" s="1" t="s">
        <v>22434</v>
      </c>
      <c r="U3365" s="1" t="s">
        <v>22435</v>
      </c>
      <c r="V3365" s="1" t="s">
        <v>22435</v>
      </c>
      <c r="W3365" s="1" t="s">
        <v>22436</v>
      </c>
      <c r="X3365" s="1" t="s">
        <v>22436</v>
      </c>
      <c r="Y3365" s="1" t="s">
        <v>22435</v>
      </c>
      <c r="Z3365" s="1" t="s">
        <v>22435</v>
      </c>
      <c r="AA3365" s="2"/>
      <c r="AB3365" s="1">
        <v>1.0</v>
      </c>
      <c r="AC3365" s="1" t="s">
        <v>40</v>
      </c>
      <c r="AD3365" s="2"/>
    </row>
    <row r="3366">
      <c r="A3366" s="1" t="s">
        <v>41</v>
      </c>
      <c r="B3366" s="1">
        <v>2.40804042E8</v>
      </c>
      <c r="C3366" s="1" t="s">
        <v>22437</v>
      </c>
      <c r="D3366" s="1">
        <v>4.0</v>
      </c>
      <c r="E3366" s="1" t="s">
        <v>32</v>
      </c>
      <c r="F3366" s="1">
        <v>466.0</v>
      </c>
      <c r="G3366" s="1">
        <v>437.0</v>
      </c>
      <c r="H3366" s="1">
        <v>0.0</v>
      </c>
      <c r="I3366" s="1">
        <v>49.0</v>
      </c>
      <c r="J3366" s="1">
        <v>0.0</v>
      </c>
      <c r="K3366" s="1">
        <v>0.0</v>
      </c>
      <c r="L3366" s="1">
        <v>0.0</v>
      </c>
      <c r="M3366" s="2"/>
      <c r="N3366" s="2"/>
      <c r="O3366" s="1" t="s">
        <v>43</v>
      </c>
      <c r="P3366" s="1" t="s">
        <v>44</v>
      </c>
      <c r="Q3366" s="1" t="s">
        <v>16932</v>
      </c>
      <c r="R3366" s="1" t="s">
        <v>16933</v>
      </c>
      <c r="S3366" s="3" t="s">
        <v>16934</v>
      </c>
      <c r="T3366" s="1" t="s">
        <v>22438</v>
      </c>
      <c r="U3366" s="1" t="s">
        <v>22439</v>
      </c>
      <c r="V3366" s="1" t="s">
        <v>22440</v>
      </c>
      <c r="W3366" s="1" t="s">
        <v>22441</v>
      </c>
      <c r="X3366" s="1" t="s">
        <v>22442</v>
      </c>
      <c r="Y3366" s="1" t="s">
        <v>22439</v>
      </c>
      <c r="Z3366" s="1" t="s">
        <v>22443</v>
      </c>
      <c r="AA3366" s="1" t="s">
        <v>22444</v>
      </c>
      <c r="AB3366" s="1">
        <v>-6.0</v>
      </c>
      <c r="AC3366" s="1" t="s">
        <v>40</v>
      </c>
      <c r="AD3366" s="1" t="s">
        <v>22445</v>
      </c>
    </row>
    <row r="3367">
      <c r="A3367" s="1" t="s">
        <v>179</v>
      </c>
      <c r="B3367" s="1" t="s">
        <v>22446</v>
      </c>
      <c r="C3367" s="1">
        <v>215.0</v>
      </c>
      <c r="D3367" s="1">
        <v>3.0</v>
      </c>
      <c r="E3367" s="1" t="s">
        <v>32</v>
      </c>
      <c r="F3367" s="1">
        <v>329.0</v>
      </c>
      <c r="G3367" s="1">
        <v>329.0</v>
      </c>
      <c r="H3367" s="1">
        <v>0.0</v>
      </c>
      <c r="I3367" s="1">
        <v>0.0</v>
      </c>
      <c r="J3367" s="1">
        <v>0.0</v>
      </c>
      <c r="K3367" s="1">
        <v>0.0</v>
      </c>
      <c r="L3367" s="1">
        <v>0.0</v>
      </c>
      <c r="M3367" s="2"/>
      <c r="N3367" s="2"/>
      <c r="O3367" s="1" t="s">
        <v>57</v>
      </c>
      <c r="P3367" s="1" t="s">
        <v>44</v>
      </c>
      <c r="Q3367" s="1" t="s">
        <v>22447</v>
      </c>
      <c r="R3367" s="2"/>
      <c r="S3367" s="2"/>
      <c r="T3367" s="1" t="s">
        <v>22448</v>
      </c>
      <c r="U3367" s="1" t="s">
        <v>22449</v>
      </c>
      <c r="V3367" s="1" t="s">
        <v>22449</v>
      </c>
      <c r="W3367" s="1" t="s">
        <v>22450</v>
      </c>
      <c r="X3367" s="1" t="s">
        <v>22450</v>
      </c>
      <c r="Y3367" s="1" t="s">
        <v>22449</v>
      </c>
      <c r="Z3367" s="1" t="s">
        <v>22449</v>
      </c>
      <c r="AA3367" s="2"/>
      <c r="AB3367" s="1">
        <v>1.0</v>
      </c>
      <c r="AC3367" s="1" t="s">
        <v>40</v>
      </c>
      <c r="AD3367" s="2"/>
    </row>
    <row r="3368">
      <c r="A3368" s="1" t="s">
        <v>41</v>
      </c>
      <c r="B3368" s="1">
        <v>2.40804041E8</v>
      </c>
      <c r="C3368" s="1" t="s">
        <v>22451</v>
      </c>
      <c r="D3368" s="1">
        <v>2.0</v>
      </c>
      <c r="E3368" s="1" t="s">
        <v>32</v>
      </c>
      <c r="F3368" s="1">
        <v>209.0</v>
      </c>
      <c r="G3368" s="1">
        <v>269.0</v>
      </c>
      <c r="H3368" s="1">
        <v>0.0</v>
      </c>
      <c r="I3368" s="1">
        <v>0.0</v>
      </c>
      <c r="J3368" s="1">
        <v>0.0</v>
      </c>
      <c r="K3368" s="1">
        <v>0.0</v>
      </c>
      <c r="L3368" s="1">
        <v>0.0</v>
      </c>
      <c r="M3368" s="2"/>
      <c r="N3368" s="2"/>
      <c r="O3368" s="1" t="s">
        <v>33</v>
      </c>
      <c r="P3368" s="1" t="s">
        <v>44</v>
      </c>
      <c r="Q3368" s="1" t="s">
        <v>9559</v>
      </c>
      <c r="S3368" s="3" t="s">
        <v>9560</v>
      </c>
      <c r="T3368" s="1" t="s">
        <v>22452</v>
      </c>
      <c r="U3368" s="1" t="s">
        <v>22453</v>
      </c>
      <c r="V3368" s="1" t="s">
        <v>22454</v>
      </c>
      <c r="W3368" s="1" t="s">
        <v>22455</v>
      </c>
      <c r="X3368" s="1" t="s">
        <v>22455</v>
      </c>
      <c r="Y3368" s="1" t="s">
        <v>22453</v>
      </c>
      <c r="Z3368" s="1" t="s">
        <v>22453</v>
      </c>
      <c r="AB3368" s="1">
        <v>-2.0</v>
      </c>
      <c r="AC3368" s="1" t="s">
        <v>40</v>
      </c>
      <c r="AD3368" s="2"/>
    </row>
    <row r="3369">
      <c r="A3369" s="1" t="s">
        <v>179</v>
      </c>
      <c r="B3369" s="1" t="s">
        <v>22456</v>
      </c>
      <c r="C3369" s="1">
        <v>212.0</v>
      </c>
      <c r="D3369" s="1">
        <v>1.0</v>
      </c>
      <c r="E3369" s="1" t="s">
        <v>32</v>
      </c>
      <c r="F3369" s="1">
        <v>329.0</v>
      </c>
      <c r="G3369" s="1">
        <v>329.0</v>
      </c>
      <c r="H3369" s="1">
        <v>0.0</v>
      </c>
      <c r="I3369" s="1">
        <v>0.0</v>
      </c>
      <c r="J3369" s="1">
        <v>0.0</v>
      </c>
      <c r="K3369" s="1">
        <v>0.0</v>
      </c>
      <c r="L3369" s="1">
        <v>0.0</v>
      </c>
      <c r="M3369" s="2"/>
      <c r="N3369" s="2"/>
      <c r="O3369" s="1" t="s">
        <v>57</v>
      </c>
      <c r="P3369" s="1" t="s">
        <v>44</v>
      </c>
      <c r="Q3369" s="1" t="s">
        <v>22457</v>
      </c>
      <c r="S3369" s="2"/>
      <c r="T3369" s="1" t="s">
        <v>22458</v>
      </c>
      <c r="U3369" s="1" t="s">
        <v>22459</v>
      </c>
      <c r="V3369" s="1" t="s">
        <v>22459</v>
      </c>
      <c r="W3369" s="1" t="s">
        <v>22460</v>
      </c>
      <c r="X3369" s="1" t="s">
        <v>22460</v>
      </c>
      <c r="Y3369" s="1" t="s">
        <v>22459</v>
      </c>
      <c r="Z3369" s="1" t="s">
        <v>22459</v>
      </c>
      <c r="AB3369" s="1">
        <v>6.0</v>
      </c>
      <c r="AC3369" s="1" t="s">
        <v>40</v>
      </c>
      <c r="AD3369" s="2"/>
    </row>
    <row r="3370">
      <c r="A3370" s="1" t="s">
        <v>55</v>
      </c>
      <c r="B3370" s="1" t="s">
        <v>22461</v>
      </c>
      <c r="C3370" s="1">
        <v>9720.0</v>
      </c>
      <c r="D3370" s="1">
        <v>0.0</v>
      </c>
      <c r="E3370" s="1" t="s">
        <v>75</v>
      </c>
      <c r="F3370" s="1">
        <v>1224.0</v>
      </c>
      <c r="G3370" s="1">
        <v>1224.0</v>
      </c>
      <c r="H3370" s="1">
        <v>0.0</v>
      </c>
      <c r="I3370" s="1">
        <v>0.0</v>
      </c>
      <c r="J3370" s="1">
        <v>0.0</v>
      </c>
      <c r="K3370" s="1">
        <v>0.0</v>
      </c>
      <c r="L3370" s="1">
        <v>0.0</v>
      </c>
      <c r="M3370" s="2"/>
      <c r="N3370" s="2"/>
      <c r="O3370" s="1" t="s">
        <v>57</v>
      </c>
      <c r="P3370" s="1" t="s">
        <v>44</v>
      </c>
      <c r="Q3370" s="1" t="s">
        <v>8932</v>
      </c>
      <c r="S3370" s="3" t="s">
        <v>8933</v>
      </c>
      <c r="T3370" s="1" t="s">
        <v>22462</v>
      </c>
      <c r="U3370" s="1" t="s">
        <v>22463</v>
      </c>
      <c r="V3370" s="1" t="s">
        <v>22463</v>
      </c>
      <c r="W3370" s="1" t="s">
        <v>22464</v>
      </c>
      <c r="X3370" s="1" t="s">
        <v>22464</v>
      </c>
      <c r="Y3370" s="1" t="s">
        <v>22463</v>
      </c>
      <c r="Z3370" s="1" t="s">
        <v>22463</v>
      </c>
      <c r="AB3370" s="1">
        <v>2.0</v>
      </c>
      <c r="AC3370" s="1" t="s">
        <v>40</v>
      </c>
      <c r="AD3370" s="2"/>
    </row>
    <row r="3371">
      <c r="A3371" s="1" t="s">
        <v>179</v>
      </c>
      <c r="B3371" s="1" t="s">
        <v>22465</v>
      </c>
      <c r="C3371" s="1">
        <v>211.0</v>
      </c>
      <c r="D3371" s="1">
        <v>99.0</v>
      </c>
      <c r="E3371" s="1" t="s">
        <v>32</v>
      </c>
      <c r="F3371" s="1">
        <v>577.0</v>
      </c>
      <c r="G3371" s="1">
        <v>577.0</v>
      </c>
      <c r="H3371" s="1">
        <v>0.0</v>
      </c>
      <c r="I3371" s="1">
        <v>0.0</v>
      </c>
      <c r="J3371" s="1">
        <v>0.0</v>
      </c>
      <c r="K3371" s="1">
        <v>0.0</v>
      </c>
      <c r="L3371" s="1">
        <v>0.0</v>
      </c>
      <c r="M3371" s="2"/>
      <c r="N3371" s="2"/>
      <c r="O3371" s="1" t="s">
        <v>57</v>
      </c>
      <c r="P3371" s="1" t="s">
        <v>44</v>
      </c>
      <c r="Q3371" s="1" t="s">
        <v>22466</v>
      </c>
      <c r="S3371" s="2"/>
      <c r="T3371" s="1" t="s">
        <v>22467</v>
      </c>
      <c r="U3371" s="1" t="s">
        <v>22468</v>
      </c>
      <c r="V3371" s="1" t="s">
        <v>22468</v>
      </c>
      <c r="W3371" s="1" t="s">
        <v>22469</v>
      </c>
      <c r="X3371" s="1" t="s">
        <v>22469</v>
      </c>
      <c r="Y3371" s="1" t="s">
        <v>22468</v>
      </c>
      <c r="Z3371" s="1" t="s">
        <v>22468</v>
      </c>
      <c r="AB3371" s="1">
        <v>-3.0</v>
      </c>
      <c r="AC3371" s="1" t="s">
        <v>40</v>
      </c>
      <c r="AD3371" s="2"/>
    </row>
    <row r="3372">
      <c r="A3372" s="1" t="s">
        <v>41</v>
      </c>
      <c r="B3372" s="1">
        <v>2.4080404E8</v>
      </c>
      <c r="C3372" s="1" t="s">
        <v>22470</v>
      </c>
      <c r="D3372" s="1">
        <v>98.0</v>
      </c>
      <c r="E3372" s="1" t="s">
        <v>32</v>
      </c>
      <c r="F3372" s="1">
        <v>334.0</v>
      </c>
      <c r="G3372" s="1">
        <v>400.0</v>
      </c>
      <c r="H3372" s="1">
        <v>0.0</v>
      </c>
      <c r="I3372" s="1">
        <v>0.0</v>
      </c>
      <c r="J3372" s="1">
        <v>0.0</v>
      </c>
      <c r="K3372" s="1">
        <v>0.0</v>
      </c>
      <c r="L3372" s="1">
        <v>0.0</v>
      </c>
      <c r="M3372" s="2"/>
      <c r="N3372" s="2"/>
      <c r="O3372" s="1" t="s">
        <v>33</v>
      </c>
      <c r="P3372" s="1" t="s">
        <v>115</v>
      </c>
      <c r="Q3372" s="1" t="s">
        <v>22471</v>
      </c>
      <c r="R3372" s="2"/>
      <c r="S3372" s="3" t="s">
        <v>4175</v>
      </c>
      <c r="T3372" s="1" t="s">
        <v>22472</v>
      </c>
      <c r="U3372" s="1" t="s">
        <v>22473</v>
      </c>
      <c r="V3372" s="1" t="s">
        <v>22474</v>
      </c>
      <c r="W3372" s="1" t="s">
        <v>22475</v>
      </c>
      <c r="X3372" s="1" t="s">
        <v>22475</v>
      </c>
      <c r="Y3372" s="1" t="s">
        <v>22473</v>
      </c>
      <c r="Z3372" s="1" t="s">
        <v>22473</v>
      </c>
      <c r="AA3372" s="2"/>
      <c r="AB3372" s="1">
        <v>-9.0</v>
      </c>
      <c r="AC3372" s="1" t="s">
        <v>40</v>
      </c>
      <c r="AD3372" s="2"/>
    </row>
    <row r="3373">
      <c r="A3373" s="1" t="s">
        <v>55</v>
      </c>
      <c r="B3373" s="1" t="s">
        <v>22476</v>
      </c>
      <c r="C3373" s="1">
        <v>9719.0</v>
      </c>
      <c r="D3373" s="1">
        <v>97.0</v>
      </c>
      <c r="E3373" s="1" t="s">
        <v>75</v>
      </c>
      <c r="F3373" s="1">
        <v>425.0</v>
      </c>
      <c r="G3373" s="1">
        <v>425.0</v>
      </c>
      <c r="H3373" s="1">
        <v>0.0</v>
      </c>
      <c r="I3373" s="1">
        <v>0.0</v>
      </c>
      <c r="J3373" s="1">
        <v>0.0</v>
      </c>
      <c r="K3373" s="1">
        <v>0.0</v>
      </c>
      <c r="L3373" s="1">
        <v>0.0</v>
      </c>
      <c r="M3373" s="2"/>
      <c r="N3373" s="2"/>
      <c r="O3373" s="1" t="s">
        <v>57</v>
      </c>
      <c r="P3373" s="1" t="s">
        <v>44</v>
      </c>
      <c r="Q3373" s="1" t="s">
        <v>22477</v>
      </c>
      <c r="S3373" s="3" t="s">
        <v>22478</v>
      </c>
      <c r="T3373" s="1" t="s">
        <v>22479</v>
      </c>
      <c r="U3373" s="1" t="s">
        <v>22480</v>
      </c>
      <c r="V3373" s="1" t="s">
        <v>22480</v>
      </c>
      <c r="W3373" s="1" t="s">
        <v>22481</v>
      </c>
      <c r="X3373" s="1" t="s">
        <v>22481</v>
      </c>
      <c r="Y3373" s="1" t="s">
        <v>22480</v>
      </c>
      <c r="Z3373" s="1" t="s">
        <v>22480</v>
      </c>
      <c r="AB3373" s="1">
        <v>7.0</v>
      </c>
      <c r="AC3373" s="1" t="s">
        <v>40</v>
      </c>
      <c r="AD3373" s="2"/>
    </row>
    <row r="3374">
      <c r="A3374" s="1" t="s">
        <v>41</v>
      </c>
      <c r="B3374" s="1">
        <v>2.40804039E8</v>
      </c>
      <c r="C3374" s="1" t="s">
        <v>22482</v>
      </c>
      <c r="D3374" s="1">
        <v>96.0</v>
      </c>
      <c r="E3374" s="1" t="s">
        <v>32</v>
      </c>
      <c r="F3374" s="1">
        <v>326.0</v>
      </c>
      <c r="G3374" s="1">
        <v>306.0</v>
      </c>
      <c r="H3374" s="1">
        <v>0.0</v>
      </c>
      <c r="I3374" s="1">
        <v>0.0</v>
      </c>
      <c r="J3374" s="1">
        <v>20.0</v>
      </c>
      <c r="K3374" s="1">
        <v>0.0</v>
      </c>
      <c r="L3374" s="1">
        <v>0.0</v>
      </c>
      <c r="M3374" s="2"/>
      <c r="N3374" s="2"/>
      <c r="O3374" s="1" t="s">
        <v>43</v>
      </c>
      <c r="P3374" s="1" t="s">
        <v>44</v>
      </c>
      <c r="Q3374" s="1" t="s">
        <v>22483</v>
      </c>
      <c r="R3374" s="1" t="s">
        <v>22484</v>
      </c>
      <c r="S3374" s="3" t="s">
        <v>22485</v>
      </c>
      <c r="T3374" s="1" t="s">
        <v>22486</v>
      </c>
      <c r="U3374" s="1" t="s">
        <v>22487</v>
      </c>
      <c r="V3374" s="1" t="s">
        <v>22488</v>
      </c>
      <c r="W3374" s="1" t="s">
        <v>22489</v>
      </c>
      <c r="X3374" s="1" t="s">
        <v>22490</v>
      </c>
      <c r="Y3374" s="1" t="s">
        <v>22487</v>
      </c>
      <c r="Z3374" s="1" t="s">
        <v>22491</v>
      </c>
      <c r="AA3374" s="1" t="s">
        <v>22492</v>
      </c>
      <c r="AB3374" s="1">
        <v>3.0</v>
      </c>
      <c r="AC3374" s="1" t="s">
        <v>40</v>
      </c>
      <c r="AD3374" s="2"/>
    </row>
    <row r="3375">
      <c r="A3375" s="1" t="s">
        <v>41</v>
      </c>
      <c r="B3375" s="1">
        <v>2.40804036E8</v>
      </c>
      <c r="C3375" s="1" t="s">
        <v>22493</v>
      </c>
      <c r="D3375" s="1">
        <v>95.0</v>
      </c>
      <c r="E3375" s="1" t="s">
        <v>32</v>
      </c>
      <c r="F3375" s="1">
        <v>378.0</v>
      </c>
      <c r="G3375" s="1">
        <v>309.0</v>
      </c>
      <c r="H3375" s="1">
        <v>0.0</v>
      </c>
      <c r="I3375" s="1">
        <v>49.0</v>
      </c>
      <c r="J3375" s="1">
        <v>20.0</v>
      </c>
      <c r="K3375" s="1">
        <v>0.0</v>
      </c>
      <c r="L3375" s="1">
        <v>0.0</v>
      </c>
      <c r="M3375" s="2"/>
      <c r="N3375" s="2"/>
      <c r="O3375" s="1" t="s">
        <v>43</v>
      </c>
      <c r="P3375" s="1" t="s">
        <v>44</v>
      </c>
      <c r="Q3375" s="1" t="s">
        <v>22494</v>
      </c>
      <c r="R3375" s="1" t="s">
        <v>22495</v>
      </c>
      <c r="S3375" s="3" t="s">
        <v>22496</v>
      </c>
      <c r="T3375" s="1" t="s">
        <v>22497</v>
      </c>
      <c r="U3375" s="1" t="s">
        <v>22498</v>
      </c>
      <c r="V3375" s="1" t="s">
        <v>22499</v>
      </c>
      <c r="W3375" s="1" t="s">
        <v>22500</v>
      </c>
      <c r="X3375" s="1" t="s">
        <v>22501</v>
      </c>
      <c r="Y3375" s="1" t="s">
        <v>22498</v>
      </c>
      <c r="Z3375" s="1" t="s">
        <v>22502</v>
      </c>
      <c r="AA3375" s="1" t="s">
        <v>22503</v>
      </c>
      <c r="AB3375" s="1">
        <v>2.0</v>
      </c>
      <c r="AC3375" s="1" t="s">
        <v>40</v>
      </c>
      <c r="AD3375" s="2"/>
    </row>
    <row r="3376">
      <c r="A3376" s="1" t="s">
        <v>41</v>
      </c>
      <c r="B3376" s="1">
        <v>2.40804037E8</v>
      </c>
      <c r="C3376" s="1" t="s">
        <v>22504</v>
      </c>
      <c r="D3376" s="1">
        <v>94.0</v>
      </c>
      <c r="E3376" s="1" t="s">
        <v>32</v>
      </c>
      <c r="F3376" s="1">
        <v>399.0</v>
      </c>
      <c r="G3376" s="1">
        <v>379.0</v>
      </c>
      <c r="H3376" s="1">
        <v>0.0</v>
      </c>
      <c r="I3376" s="1">
        <v>0.0</v>
      </c>
      <c r="J3376" s="1">
        <v>20.0</v>
      </c>
      <c r="K3376" s="1">
        <v>0.0</v>
      </c>
      <c r="L3376" s="1">
        <v>0.0</v>
      </c>
      <c r="M3376" s="2"/>
      <c r="N3376" s="2"/>
      <c r="O3376" s="1" t="s">
        <v>43</v>
      </c>
      <c r="P3376" s="1" t="s">
        <v>44</v>
      </c>
      <c r="Q3376" s="1" t="s">
        <v>4654</v>
      </c>
      <c r="R3376" s="1" t="s">
        <v>4655</v>
      </c>
      <c r="S3376" s="3" t="s">
        <v>4656</v>
      </c>
      <c r="T3376" s="1" t="s">
        <v>22505</v>
      </c>
      <c r="U3376" s="1" t="s">
        <v>22506</v>
      </c>
      <c r="V3376" s="1" t="s">
        <v>22507</v>
      </c>
      <c r="W3376" s="1" t="s">
        <v>22508</v>
      </c>
      <c r="X3376" s="1" t="s">
        <v>22509</v>
      </c>
      <c r="Y3376" s="1" t="s">
        <v>22506</v>
      </c>
      <c r="Z3376" s="1" t="s">
        <v>22510</v>
      </c>
      <c r="AA3376" s="1" t="s">
        <v>22511</v>
      </c>
      <c r="AB3376" s="1">
        <v>-9.0</v>
      </c>
      <c r="AC3376" s="1" t="s">
        <v>40</v>
      </c>
      <c r="AD3376" s="2"/>
    </row>
    <row r="3377">
      <c r="A3377" s="1" t="s">
        <v>41</v>
      </c>
      <c r="B3377" s="1">
        <v>2.40804038E8</v>
      </c>
      <c r="C3377" s="1" t="s">
        <v>22512</v>
      </c>
      <c r="D3377" s="1">
        <v>93.0</v>
      </c>
      <c r="E3377" s="1" t="s">
        <v>32</v>
      </c>
      <c r="F3377" s="1">
        <v>346.0</v>
      </c>
      <c r="G3377" s="1">
        <v>346.0</v>
      </c>
      <c r="H3377" s="1">
        <v>0.0</v>
      </c>
      <c r="I3377" s="1">
        <v>0.0</v>
      </c>
      <c r="J3377" s="1">
        <v>0.0</v>
      </c>
      <c r="K3377" s="1">
        <v>0.0</v>
      </c>
      <c r="L3377" s="1">
        <v>0.0</v>
      </c>
      <c r="M3377" s="2"/>
      <c r="N3377" s="2"/>
      <c r="O3377" s="1" t="s">
        <v>43</v>
      </c>
      <c r="P3377" s="1" t="s">
        <v>44</v>
      </c>
      <c r="Q3377" s="1" t="s">
        <v>12323</v>
      </c>
      <c r="R3377" s="1" t="s">
        <v>12324</v>
      </c>
      <c r="S3377" s="3" t="s">
        <v>12325</v>
      </c>
      <c r="T3377" s="1" t="s">
        <v>22513</v>
      </c>
      <c r="U3377" s="1" t="s">
        <v>22514</v>
      </c>
      <c r="V3377" s="1" t="s">
        <v>22515</v>
      </c>
      <c r="W3377" s="1" t="s">
        <v>22516</v>
      </c>
      <c r="X3377" s="1" t="s">
        <v>22517</v>
      </c>
      <c r="Y3377" s="1" t="s">
        <v>22514</v>
      </c>
      <c r="Z3377" s="1" t="s">
        <v>22518</v>
      </c>
      <c r="AA3377" s="1" t="s">
        <v>22519</v>
      </c>
      <c r="AB3377" s="1">
        <v>0.0</v>
      </c>
      <c r="AC3377" s="1" t="s">
        <v>40</v>
      </c>
      <c r="AD3377" s="2"/>
    </row>
    <row r="3378">
      <c r="A3378" s="1" t="s">
        <v>179</v>
      </c>
      <c r="B3378" s="1" t="s">
        <v>22520</v>
      </c>
      <c r="C3378" s="1">
        <v>209.0</v>
      </c>
      <c r="D3378" s="1">
        <v>92.0</v>
      </c>
      <c r="E3378" s="1" t="s">
        <v>32</v>
      </c>
      <c r="F3378" s="1">
        <v>329.0</v>
      </c>
      <c r="G3378" s="1">
        <v>329.0</v>
      </c>
      <c r="H3378" s="1">
        <v>0.0</v>
      </c>
      <c r="I3378" s="1">
        <v>0.0</v>
      </c>
      <c r="J3378" s="1">
        <v>0.0</v>
      </c>
      <c r="K3378" s="1">
        <v>0.0</v>
      </c>
      <c r="L3378" s="1">
        <v>0.0</v>
      </c>
      <c r="M3378" s="2"/>
      <c r="N3378" s="2"/>
      <c r="O3378" s="1" t="s">
        <v>57</v>
      </c>
      <c r="P3378" s="1" t="s">
        <v>44</v>
      </c>
      <c r="Q3378" s="1" t="s">
        <v>22521</v>
      </c>
      <c r="R3378" s="2"/>
      <c r="S3378" s="2"/>
      <c r="T3378" s="1" t="s">
        <v>22522</v>
      </c>
      <c r="U3378" s="1" t="s">
        <v>22523</v>
      </c>
      <c r="V3378" s="1" t="s">
        <v>22523</v>
      </c>
      <c r="W3378" s="1" t="s">
        <v>22524</v>
      </c>
      <c r="X3378" s="1" t="s">
        <v>22524</v>
      </c>
      <c r="Y3378" s="1" t="s">
        <v>22523</v>
      </c>
      <c r="Z3378" s="1" t="s">
        <v>22523</v>
      </c>
      <c r="AA3378" s="2"/>
      <c r="AB3378" s="1">
        <v>-2.0</v>
      </c>
      <c r="AC3378" s="1" t="s">
        <v>40</v>
      </c>
      <c r="AD3378" s="2"/>
    </row>
    <row r="3379">
      <c r="A3379" s="1" t="s">
        <v>55</v>
      </c>
      <c r="B3379" s="1" t="s">
        <v>22525</v>
      </c>
      <c r="C3379" s="1">
        <v>9718.0</v>
      </c>
      <c r="D3379" s="1">
        <v>91.0</v>
      </c>
      <c r="E3379" s="1" t="s">
        <v>75</v>
      </c>
      <c r="F3379" s="1">
        <v>816.0</v>
      </c>
      <c r="G3379" s="1">
        <v>816.0</v>
      </c>
      <c r="H3379" s="1">
        <v>0.0</v>
      </c>
      <c r="I3379" s="1">
        <v>0.0</v>
      </c>
      <c r="J3379" s="1">
        <v>0.0</v>
      </c>
      <c r="K3379" s="1">
        <v>0.0</v>
      </c>
      <c r="L3379" s="1">
        <v>0.0</v>
      </c>
      <c r="M3379" s="2"/>
      <c r="N3379" s="2"/>
      <c r="O3379" s="1" t="s">
        <v>57</v>
      </c>
      <c r="P3379" s="1" t="s">
        <v>44</v>
      </c>
      <c r="Q3379" s="1" t="s">
        <v>22526</v>
      </c>
      <c r="S3379" s="3" t="s">
        <v>22527</v>
      </c>
      <c r="T3379" s="1" t="s">
        <v>22528</v>
      </c>
      <c r="U3379" s="1" t="s">
        <v>22529</v>
      </c>
      <c r="V3379" s="1" t="s">
        <v>22529</v>
      </c>
      <c r="W3379" s="1" t="s">
        <v>22530</v>
      </c>
      <c r="X3379" s="1" t="s">
        <v>22530</v>
      </c>
      <c r="Y3379" s="1" t="s">
        <v>22529</v>
      </c>
      <c r="Z3379" s="1" t="s">
        <v>22529</v>
      </c>
      <c r="AB3379" s="1">
        <v>4.0</v>
      </c>
      <c r="AC3379" s="1" t="s">
        <v>40</v>
      </c>
      <c r="AD3379" s="2"/>
    </row>
    <row r="3380">
      <c r="A3380" s="1" t="s">
        <v>41</v>
      </c>
      <c r="B3380" s="1">
        <v>2.40804035E8</v>
      </c>
      <c r="C3380" s="1" t="s">
        <v>22531</v>
      </c>
      <c r="D3380" s="1">
        <v>90.0</v>
      </c>
      <c r="E3380" s="1" t="s">
        <v>32</v>
      </c>
      <c r="F3380" s="1">
        <v>537.0</v>
      </c>
      <c r="G3380" s="1">
        <v>537.0</v>
      </c>
      <c r="H3380" s="1">
        <v>0.0</v>
      </c>
      <c r="I3380" s="1">
        <v>0.0</v>
      </c>
      <c r="J3380" s="1">
        <v>0.0</v>
      </c>
      <c r="K3380" s="1">
        <v>0.0</v>
      </c>
      <c r="L3380" s="1">
        <v>0.0</v>
      </c>
      <c r="M3380" s="2"/>
      <c r="N3380" s="2"/>
      <c r="O3380" s="1" t="s">
        <v>43</v>
      </c>
      <c r="P3380" s="1" t="s">
        <v>44</v>
      </c>
      <c r="Q3380" s="1" t="s">
        <v>9145</v>
      </c>
      <c r="R3380" s="1" t="s">
        <v>9146</v>
      </c>
      <c r="S3380" s="3" t="s">
        <v>9147</v>
      </c>
      <c r="T3380" s="1" t="s">
        <v>22532</v>
      </c>
      <c r="U3380" s="1" t="s">
        <v>22533</v>
      </c>
      <c r="V3380" s="1" t="s">
        <v>22534</v>
      </c>
      <c r="W3380" s="1" t="s">
        <v>22535</v>
      </c>
      <c r="X3380" s="1" t="s">
        <v>22536</v>
      </c>
      <c r="Y3380" s="1" t="s">
        <v>22533</v>
      </c>
      <c r="Z3380" s="1" t="s">
        <v>22537</v>
      </c>
      <c r="AA3380" s="1" t="s">
        <v>22538</v>
      </c>
      <c r="AB3380" s="1">
        <v>-5.0</v>
      </c>
      <c r="AC3380" s="1" t="s">
        <v>40</v>
      </c>
      <c r="AD3380" s="2"/>
    </row>
    <row r="3381">
      <c r="A3381" s="1" t="s">
        <v>41</v>
      </c>
      <c r="B3381" s="1">
        <v>2.40804034E8</v>
      </c>
      <c r="C3381" s="1" t="s">
        <v>22539</v>
      </c>
      <c r="D3381" s="1">
        <v>89.0</v>
      </c>
      <c r="E3381" s="1" t="s">
        <v>32</v>
      </c>
      <c r="F3381" s="1">
        <v>813.0</v>
      </c>
      <c r="G3381" s="1">
        <v>813.0</v>
      </c>
      <c r="H3381" s="1">
        <v>0.0</v>
      </c>
      <c r="I3381" s="1">
        <v>0.0</v>
      </c>
      <c r="J3381" s="1">
        <v>0.0</v>
      </c>
      <c r="K3381" s="1">
        <v>0.0</v>
      </c>
      <c r="L3381" s="1">
        <v>0.0</v>
      </c>
      <c r="M3381" s="2"/>
      <c r="N3381" s="2"/>
      <c r="O3381" s="1" t="s">
        <v>43</v>
      </c>
      <c r="P3381" s="1" t="s">
        <v>44</v>
      </c>
      <c r="Q3381" s="1" t="s">
        <v>22540</v>
      </c>
      <c r="R3381" s="1" t="s">
        <v>22541</v>
      </c>
      <c r="S3381" s="3" t="s">
        <v>22542</v>
      </c>
      <c r="T3381" s="1" t="s">
        <v>22543</v>
      </c>
      <c r="U3381" s="1" t="s">
        <v>22544</v>
      </c>
      <c r="V3381" s="1" t="s">
        <v>22545</v>
      </c>
      <c r="W3381" s="1" t="s">
        <v>22546</v>
      </c>
      <c r="X3381" s="1" t="s">
        <v>22547</v>
      </c>
      <c r="Y3381" s="1" t="s">
        <v>22544</v>
      </c>
      <c r="Z3381" s="1" t="s">
        <v>22548</v>
      </c>
      <c r="AA3381" s="1" t="s">
        <v>22549</v>
      </c>
      <c r="AB3381" s="1">
        <v>-1.0</v>
      </c>
      <c r="AC3381" s="1" t="s">
        <v>40</v>
      </c>
      <c r="AD3381" s="2"/>
    </row>
    <row r="3382">
      <c r="A3382" s="1" t="s">
        <v>179</v>
      </c>
      <c r="B3382" s="1" t="s">
        <v>22550</v>
      </c>
      <c r="C3382" s="1">
        <v>208.0</v>
      </c>
      <c r="D3382" s="1">
        <v>88.0</v>
      </c>
      <c r="E3382" s="1" t="s">
        <v>32</v>
      </c>
      <c r="F3382" s="1">
        <v>568.0</v>
      </c>
      <c r="G3382" s="1">
        <v>568.0</v>
      </c>
      <c r="H3382" s="1">
        <v>0.0</v>
      </c>
      <c r="I3382" s="1">
        <v>0.0</v>
      </c>
      <c r="J3382" s="1">
        <v>0.0</v>
      </c>
      <c r="K3382" s="1">
        <v>0.0</v>
      </c>
      <c r="L3382" s="1">
        <v>0.0</v>
      </c>
      <c r="M3382" s="2"/>
      <c r="N3382" s="2"/>
      <c r="O3382" s="1" t="s">
        <v>57</v>
      </c>
      <c r="P3382" s="1" t="s">
        <v>44</v>
      </c>
      <c r="Q3382" s="1" t="s">
        <v>22551</v>
      </c>
      <c r="S3382" s="2"/>
      <c r="T3382" s="1" t="s">
        <v>22552</v>
      </c>
      <c r="U3382" s="1" t="s">
        <v>22553</v>
      </c>
      <c r="V3382" s="1" t="s">
        <v>22553</v>
      </c>
      <c r="W3382" s="1" t="s">
        <v>22554</v>
      </c>
      <c r="X3382" s="1" t="s">
        <v>22554</v>
      </c>
      <c r="Y3382" s="1" t="s">
        <v>22553</v>
      </c>
      <c r="Z3382" s="1" t="s">
        <v>22553</v>
      </c>
      <c r="AB3382" s="1">
        <v>-2.0</v>
      </c>
      <c r="AC3382" s="1" t="s">
        <v>40</v>
      </c>
      <c r="AD3382" s="2"/>
    </row>
    <row r="3383">
      <c r="A3383" s="1" t="s">
        <v>179</v>
      </c>
      <c r="B3383" s="1" t="s">
        <v>22555</v>
      </c>
      <c r="C3383" s="1">
        <v>207.0</v>
      </c>
      <c r="D3383" s="1">
        <v>87.0</v>
      </c>
      <c r="E3383" s="1" t="s">
        <v>32</v>
      </c>
      <c r="F3383" s="1">
        <v>563.0</v>
      </c>
      <c r="G3383" s="1">
        <v>563.0</v>
      </c>
      <c r="H3383" s="1">
        <v>0.0</v>
      </c>
      <c r="I3383" s="1">
        <v>0.0</v>
      </c>
      <c r="J3383" s="1">
        <v>0.0</v>
      </c>
      <c r="K3383" s="1">
        <v>0.0</v>
      </c>
      <c r="L3383" s="1">
        <v>0.0</v>
      </c>
      <c r="M3383" s="2"/>
      <c r="N3383" s="2"/>
      <c r="O3383" s="1" t="s">
        <v>57</v>
      </c>
      <c r="P3383" s="1" t="s">
        <v>44</v>
      </c>
      <c r="Q3383" s="1" t="s">
        <v>1616</v>
      </c>
      <c r="S3383" s="2"/>
      <c r="T3383" s="1" t="s">
        <v>22556</v>
      </c>
      <c r="U3383" s="1" t="s">
        <v>22557</v>
      </c>
      <c r="V3383" s="1" t="s">
        <v>22557</v>
      </c>
      <c r="W3383" s="1" t="s">
        <v>22558</v>
      </c>
      <c r="X3383" s="1" t="s">
        <v>22558</v>
      </c>
      <c r="Y3383" s="1" t="s">
        <v>22557</v>
      </c>
      <c r="Z3383" s="1" t="s">
        <v>22557</v>
      </c>
      <c r="AB3383" s="1">
        <v>-4.0</v>
      </c>
      <c r="AC3383" s="1" t="s">
        <v>40</v>
      </c>
      <c r="AD3383" s="2"/>
    </row>
    <row r="3384">
      <c r="A3384" s="1" t="s">
        <v>41</v>
      </c>
      <c r="B3384" s="1">
        <v>2.40804033E8</v>
      </c>
      <c r="C3384" s="1" t="s">
        <v>22559</v>
      </c>
      <c r="D3384" s="1">
        <v>86.0</v>
      </c>
      <c r="E3384" s="1" t="s">
        <v>32</v>
      </c>
      <c r="F3384" s="1">
        <v>358.0</v>
      </c>
      <c r="G3384" s="1">
        <v>309.0</v>
      </c>
      <c r="H3384" s="1">
        <v>0.0</v>
      </c>
      <c r="I3384" s="1">
        <v>49.0</v>
      </c>
      <c r="J3384" s="1">
        <v>0.0</v>
      </c>
      <c r="K3384" s="1">
        <v>0.0</v>
      </c>
      <c r="L3384" s="1">
        <v>0.0</v>
      </c>
      <c r="M3384" s="2"/>
      <c r="N3384" s="2"/>
      <c r="O3384" s="1" t="s">
        <v>43</v>
      </c>
      <c r="P3384" s="1" t="s">
        <v>44</v>
      </c>
      <c r="Q3384" s="1" t="s">
        <v>5451</v>
      </c>
      <c r="R3384" s="1" t="s">
        <v>5452</v>
      </c>
      <c r="S3384" s="3" t="s">
        <v>5453</v>
      </c>
      <c r="T3384" s="1" t="s">
        <v>22560</v>
      </c>
      <c r="U3384" s="1" t="s">
        <v>22561</v>
      </c>
      <c r="V3384" s="1" t="s">
        <v>22562</v>
      </c>
      <c r="W3384" s="1" t="s">
        <v>22563</v>
      </c>
      <c r="X3384" s="1" t="s">
        <v>22564</v>
      </c>
      <c r="Y3384" s="1" t="s">
        <v>22561</v>
      </c>
      <c r="Z3384" s="1" t="s">
        <v>22565</v>
      </c>
      <c r="AA3384" s="1" t="s">
        <v>22566</v>
      </c>
      <c r="AB3384" s="1">
        <v>-7.0</v>
      </c>
      <c r="AC3384" s="1" t="s">
        <v>40</v>
      </c>
      <c r="AD3384" s="2"/>
    </row>
    <row r="3385">
      <c r="A3385" s="1" t="s">
        <v>179</v>
      </c>
      <c r="B3385" s="1" t="s">
        <v>22567</v>
      </c>
      <c r="C3385" s="1">
        <v>206.0</v>
      </c>
      <c r="D3385" s="1">
        <v>85.0</v>
      </c>
      <c r="E3385" s="1" t="s">
        <v>32</v>
      </c>
      <c r="F3385" s="1">
        <v>329.0</v>
      </c>
      <c r="G3385" s="1">
        <v>329.0</v>
      </c>
      <c r="H3385" s="1">
        <v>0.0</v>
      </c>
      <c r="I3385" s="1">
        <v>0.0</v>
      </c>
      <c r="J3385" s="1">
        <v>0.0</v>
      </c>
      <c r="K3385" s="1">
        <v>0.0</v>
      </c>
      <c r="L3385" s="1">
        <v>0.0</v>
      </c>
      <c r="M3385" s="2"/>
      <c r="N3385" s="2"/>
      <c r="O3385" s="1" t="s">
        <v>57</v>
      </c>
      <c r="P3385" s="1" t="s">
        <v>44</v>
      </c>
      <c r="Q3385" s="1" t="s">
        <v>22568</v>
      </c>
      <c r="R3385" s="2"/>
      <c r="S3385" s="2"/>
      <c r="T3385" s="1" t="s">
        <v>22569</v>
      </c>
      <c r="U3385" s="1" t="s">
        <v>22570</v>
      </c>
      <c r="V3385" s="1" t="s">
        <v>22570</v>
      </c>
      <c r="W3385" s="1" t="s">
        <v>22571</v>
      </c>
      <c r="X3385" s="1" t="s">
        <v>22571</v>
      </c>
      <c r="Y3385" s="1" t="s">
        <v>22570</v>
      </c>
      <c r="Z3385" s="1" t="s">
        <v>22570</v>
      </c>
      <c r="AA3385" s="2"/>
      <c r="AB3385" s="1">
        <v>-6.0</v>
      </c>
      <c r="AC3385" s="1" t="s">
        <v>40</v>
      </c>
      <c r="AD3385" s="2"/>
    </row>
    <row r="3386">
      <c r="A3386" s="1" t="s">
        <v>179</v>
      </c>
      <c r="B3386" s="1" t="s">
        <v>22572</v>
      </c>
      <c r="C3386" s="1">
        <v>205.0</v>
      </c>
      <c r="D3386" s="1">
        <v>84.0</v>
      </c>
      <c r="E3386" s="1" t="s">
        <v>32</v>
      </c>
      <c r="F3386" s="1">
        <v>258.0</v>
      </c>
      <c r="G3386" s="1">
        <v>258.0</v>
      </c>
      <c r="H3386" s="1">
        <v>0.0</v>
      </c>
      <c r="I3386" s="1">
        <v>0.0</v>
      </c>
      <c r="J3386" s="1">
        <v>0.0</v>
      </c>
      <c r="K3386" s="1">
        <v>0.0</v>
      </c>
      <c r="L3386" s="1">
        <v>0.0</v>
      </c>
      <c r="M3386" s="2"/>
      <c r="N3386" s="2"/>
      <c r="O3386" s="1" t="s">
        <v>57</v>
      </c>
      <c r="P3386" s="1" t="s">
        <v>44</v>
      </c>
      <c r="Q3386" s="1" t="s">
        <v>22573</v>
      </c>
      <c r="S3386" s="2"/>
      <c r="T3386" s="1" t="s">
        <v>22574</v>
      </c>
      <c r="U3386" s="1" t="s">
        <v>22575</v>
      </c>
      <c r="V3386" s="1" t="s">
        <v>22575</v>
      </c>
      <c r="W3386" s="1" t="s">
        <v>22576</v>
      </c>
      <c r="X3386" s="1" t="s">
        <v>22576</v>
      </c>
      <c r="Y3386" s="1" t="s">
        <v>22575</v>
      </c>
      <c r="Z3386" s="1" t="s">
        <v>22575</v>
      </c>
      <c r="AB3386" s="1">
        <v>-4.0</v>
      </c>
      <c r="AC3386" s="1" t="s">
        <v>40</v>
      </c>
      <c r="AD3386" s="2"/>
    </row>
    <row r="3387">
      <c r="A3387" s="1" t="s">
        <v>30</v>
      </c>
      <c r="B3387" s="1" t="s">
        <v>22577</v>
      </c>
      <c r="C3387" s="1">
        <v>8317.0</v>
      </c>
      <c r="D3387" s="1">
        <v>83.0</v>
      </c>
      <c r="E3387" s="1" t="s">
        <v>32</v>
      </c>
      <c r="F3387" s="1">
        <v>576.0</v>
      </c>
      <c r="G3387" s="1">
        <v>576.0</v>
      </c>
      <c r="H3387" s="1">
        <v>0.0</v>
      </c>
      <c r="I3387" s="1">
        <v>0.0</v>
      </c>
      <c r="J3387" s="1">
        <v>0.0</v>
      </c>
      <c r="K3387" s="1">
        <v>0.0</v>
      </c>
      <c r="L3387" s="1">
        <v>0.0</v>
      </c>
      <c r="M3387" s="2"/>
      <c r="N3387" s="2"/>
      <c r="O3387" s="1" t="s">
        <v>33</v>
      </c>
      <c r="P3387" s="1" t="s">
        <v>34</v>
      </c>
      <c r="Q3387" s="1" t="s">
        <v>35</v>
      </c>
      <c r="R3387" s="2"/>
      <c r="S3387" s="1">
        <v>6.08171315E8</v>
      </c>
      <c r="T3387" s="1" t="s">
        <v>22578</v>
      </c>
      <c r="U3387" s="1" t="s">
        <v>22579</v>
      </c>
      <c r="V3387" s="1" t="s">
        <v>22580</v>
      </c>
      <c r="W3387" s="1" t="s">
        <v>22581</v>
      </c>
      <c r="X3387" s="1" t="s">
        <v>22581</v>
      </c>
      <c r="Y3387" s="1" t="s">
        <v>22579</v>
      </c>
      <c r="Z3387" s="1" t="s">
        <v>22579</v>
      </c>
      <c r="AA3387" s="2"/>
      <c r="AB3387" s="1">
        <v>7.0</v>
      </c>
      <c r="AC3387" s="1" t="s">
        <v>40</v>
      </c>
      <c r="AD3387" s="2"/>
    </row>
    <row r="3388">
      <c r="A3388" s="1" t="s">
        <v>55</v>
      </c>
      <c r="B3388" s="1" t="s">
        <v>22582</v>
      </c>
      <c r="C3388" s="1">
        <v>9717.0</v>
      </c>
      <c r="D3388" s="1">
        <v>82.0</v>
      </c>
      <c r="E3388" s="1" t="s">
        <v>75</v>
      </c>
      <c r="F3388" s="1">
        <v>329.0</v>
      </c>
      <c r="G3388" s="1">
        <v>329.0</v>
      </c>
      <c r="H3388" s="1">
        <v>0.0</v>
      </c>
      <c r="I3388" s="1">
        <v>0.0</v>
      </c>
      <c r="J3388" s="1">
        <v>0.0</v>
      </c>
      <c r="K3388" s="1">
        <v>0.0</v>
      </c>
      <c r="L3388" s="1">
        <v>0.0</v>
      </c>
      <c r="M3388" s="2"/>
      <c r="N3388" s="2"/>
      <c r="O3388" s="1" t="s">
        <v>57</v>
      </c>
      <c r="P3388" s="1" t="s">
        <v>44</v>
      </c>
      <c r="Q3388" s="1" t="s">
        <v>22583</v>
      </c>
      <c r="R3388" s="2"/>
      <c r="S3388" s="3" t="s">
        <v>19165</v>
      </c>
      <c r="T3388" s="1" t="s">
        <v>22584</v>
      </c>
      <c r="U3388" s="1" t="s">
        <v>22585</v>
      </c>
      <c r="V3388" s="1" t="s">
        <v>22585</v>
      </c>
      <c r="W3388" s="1" t="s">
        <v>22586</v>
      </c>
      <c r="X3388" s="1" t="s">
        <v>22586</v>
      </c>
      <c r="Y3388" s="1" t="s">
        <v>22585</v>
      </c>
      <c r="Z3388" s="1" t="s">
        <v>22585</v>
      </c>
      <c r="AA3388" s="2"/>
      <c r="AB3388" s="1">
        <v>5.0</v>
      </c>
      <c r="AC3388" s="1" t="s">
        <v>40</v>
      </c>
      <c r="AD3388" s="2"/>
    </row>
    <row r="3389">
      <c r="A3389" s="1" t="s">
        <v>179</v>
      </c>
      <c r="B3389" s="1" t="s">
        <v>22587</v>
      </c>
      <c r="C3389" s="1">
        <v>203.0</v>
      </c>
      <c r="D3389" s="1">
        <v>81.0</v>
      </c>
      <c r="E3389" s="1" t="s">
        <v>32</v>
      </c>
      <c r="F3389" s="1">
        <v>321.0</v>
      </c>
      <c r="G3389" s="1">
        <v>321.0</v>
      </c>
      <c r="H3389" s="1">
        <v>0.0</v>
      </c>
      <c r="I3389" s="1">
        <v>0.0</v>
      </c>
      <c r="J3389" s="1">
        <v>0.0</v>
      </c>
      <c r="K3389" s="1">
        <v>0.0</v>
      </c>
      <c r="L3389" s="1">
        <v>0.0</v>
      </c>
      <c r="M3389" s="2"/>
      <c r="N3389" s="2"/>
      <c r="O3389" s="1" t="s">
        <v>57</v>
      </c>
      <c r="P3389" s="1" t="s">
        <v>44</v>
      </c>
      <c r="Q3389" s="1" t="s">
        <v>2855</v>
      </c>
      <c r="S3389" s="2"/>
      <c r="T3389" s="1" t="s">
        <v>22588</v>
      </c>
      <c r="U3389" s="1" t="s">
        <v>22589</v>
      </c>
      <c r="V3389" s="1" t="s">
        <v>22589</v>
      </c>
      <c r="W3389" s="1" t="s">
        <v>22590</v>
      </c>
      <c r="X3389" s="1" t="s">
        <v>22590</v>
      </c>
      <c r="Y3389" s="1" t="s">
        <v>22589</v>
      </c>
      <c r="Z3389" s="1" t="s">
        <v>22589</v>
      </c>
      <c r="AB3389" s="1">
        <v>0.0</v>
      </c>
      <c r="AC3389" s="1" t="s">
        <v>40</v>
      </c>
      <c r="AD3389" s="2"/>
    </row>
    <row r="3390">
      <c r="A3390" s="1" t="s">
        <v>55</v>
      </c>
      <c r="B3390" s="1" t="s">
        <v>22591</v>
      </c>
      <c r="C3390" s="1">
        <v>9716.0</v>
      </c>
      <c r="D3390" s="1">
        <v>80.0</v>
      </c>
      <c r="E3390" s="1" t="s">
        <v>75</v>
      </c>
      <c r="F3390" s="1">
        <v>429.0</v>
      </c>
      <c r="G3390" s="1">
        <v>429.0</v>
      </c>
      <c r="H3390" s="1">
        <v>0.0</v>
      </c>
      <c r="I3390" s="1">
        <v>0.0</v>
      </c>
      <c r="J3390" s="1">
        <v>0.0</v>
      </c>
      <c r="K3390" s="1">
        <v>0.0</v>
      </c>
      <c r="L3390" s="1">
        <v>0.0</v>
      </c>
      <c r="M3390" s="2"/>
      <c r="N3390" s="2"/>
      <c r="O3390" s="1" t="s">
        <v>57</v>
      </c>
      <c r="P3390" s="1" t="s">
        <v>44</v>
      </c>
      <c r="Q3390" s="1" t="s">
        <v>22592</v>
      </c>
      <c r="R3390" s="2"/>
      <c r="S3390" s="3" t="s">
        <v>22593</v>
      </c>
      <c r="T3390" s="1" t="s">
        <v>22594</v>
      </c>
      <c r="U3390" s="1" t="s">
        <v>22595</v>
      </c>
      <c r="V3390" s="1" t="s">
        <v>22595</v>
      </c>
      <c r="W3390" s="1" t="s">
        <v>22596</v>
      </c>
      <c r="X3390" s="1" t="s">
        <v>22596</v>
      </c>
      <c r="Y3390" s="1" t="s">
        <v>22595</v>
      </c>
      <c r="Z3390" s="1" t="s">
        <v>22595</v>
      </c>
      <c r="AA3390" s="2"/>
      <c r="AB3390" s="1">
        <v>0.0</v>
      </c>
      <c r="AC3390" s="1" t="s">
        <v>40</v>
      </c>
      <c r="AD3390" s="2"/>
    </row>
    <row r="3391">
      <c r="A3391" s="1" t="s">
        <v>55</v>
      </c>
      <c r="B3391" s="1" t="s">
        <v>22597</v>
      </c>
      <c r="C3391" s="1">
        <v>9715.0</v>
      </c>
      <c r="D3391" s="1">
        <v>79.0</v>
      </c>
      <c r="E3391" s="1" t="s">
        <v>75</v>
      </c>
      <c r="F3391" s="1">
        <v>429.0</v>
      </c>
      <c r="G3391" s="1">
        <v>429.0</v>
      </c>
      <c r="H3391" s="1">
        <v>0.0</v>
      </c>
      <c r="I3391" s="1">
        <v>0.0</v>
      </c>
      <c r="J3391" s="1">
        <v>0.0</v>
      </c>
      <c r="K3391" s="1">
        <v>0.0</v>
      </c>
      <c r="L3391" s="1">
        <v>0.0</v>
      </c>
      <c r="M3391" s="2"/>
      <c r="N3391" s="2"/>
      <c r="O3391" s="1" t="s">
        <v>57</v>
      </c>
      <c r="P3391" s="1" t="s">
        <v>44</v>
      </c>
      <c r="Q3391" s="1" t="s">
        <v>22598</v>
      </c>
      <c r="S3391" s="3" t="s">
        <v>22599</v>
      </c>
      <c r="T3391" s="1" t="s">
        <v>22600</v>
      </c>
      <c r="U3391" s="1" t="s">
        <v>22601</v>
      </c>
      <c r="V3391" s="1" t="s">
        <v>22601</v>
      </c>
      <c r="W3391" s="1" t="s">
        <v>22602</v>
      </c>
      <c r="X3391" s="1" t="s">
        <v>22602</v>
      </c>
      <c r="Y3391" s="1" t="s">
        <v>22601</v>
      </c>
      <c r="Z3391" s="1" t="s">
        <v>22601</v>
      </c>
      <c r="AB3391" s="1">
        <v>-2.0</v>
      </c>
      <c r="AC3391" s="1" t="s">
        <v>40</v>
      </c>
      <c r="AD3391" s="2"/>
    </row>
    <row r="3392">
      <c r="A3392" s="1" t="s">
        <v>41</v>
      </c>
      <c r="B3392" s="1">
        <v>2.40804032E8</v>
      </c>
      <c r="C3392" s="1" t="s">
        <v>22603</v>
      </c>
      <c r="D3392" s="1">
        <v>78.0</v>
      </c>
      <c r="E3392" s="1" t="s">
        <v>32</v>
      </c>
      <c r="F3392" s="1">
        <v>285.0</v>
      </c>
      <c r="G3392" s="1">
        <v>346.0</v>
      </c>
      <c r="H3392" s="1">
        <v>0.0</v>
      </c>
      <c r="I3392" s="1">
        <v>0.0</v>
      </c>
      <c r="J3392" s="1">
        <v>0.0</v>
      </c>
      <c r="K3392" s="1">
        <v>0.0</v>
      </c>
      <c r="L3392" s="1">
        <v>0.0</v>
      </c>
      <c r="M3392" s="2"/>
      <c r="N3392" s="2"/>
      <c r="O3392" s="1" t="s">
        <v>33</v>
      </c>
      <c r="P3392" s="1" t="s">
        <v>44</v>
      </c>
      <c r="Q3392" s="1" t="s">
        <v>7052</v>
      </c>
      <c r="R3392" s="2"/>
      <c r="S3392" s="3" t="s">
        <v>7053</v>
      </c>
      <c r="T3392" s="1" t="s">
        <v>22604</v>
      </c>
      <c r="U3392" s="1" t="s">
        <v>22605</v>
      </c>
      <c r="V3392" s="1" t="s">
        <v>22606</v>
      </c>
      <c r="W3392" s="1" t="s">
        <v>22607</v>
      </c>
      <c r="X3392" s="1" t="s">
        <v>22607</v>
      </c>
      <c r="Y3392" s="1" t="s">
        <v>22605</v>
      </c>
      <c r="Z3392" s="1" t="s">
        <v>22605</v>
      </c>
      <c r="AA3392" s="2"/>
      <c r="AB3392" s="1">
        <v>-9.0</v>
      </c>
      <c r="AC3392" s="1" t="s">
        <v>40</v>
      </c>
      <c r="AD3392" s="2"/>
    </row>
    <row r="3393">
      <c r="A3393" s="1" t="s">
        <v>41</v>
      </c>
      <c r="B3393" s="1">
        <v>2.40804031E8</v>
      </c>
      <c r="C3393" s="1" t="s">
        <v>22608</v>
      </c>
      <c r="D3393" s="1">
        <v>77.0</v>
      </c>
      <c r="E3393" s="1" t="s">
        <v>32</v>
      </c>
      <c r="F3393" s="1">
        <v>309.0</v>
      </c>
      <c r="G3393" s="1">
        <v>309.0</v>
      </c>
      <c r="H3393" s="1">
        <v>0.0</v>
      </c>
      <c r="I3393" s="1">
        <v>0.0</v>
      </c>
      <c r="J3393" s="1">
        <v>0.0</v>
      </c>
      <c r="K3393" s="1">
        <v>0.0</v>
      </c>
      <c r="L3393" s="1">
        <v>0.0</v>
      </c>
      <c r="M3393" s="2"/>
      <c r="N3393" s="2"/>
      <c r="O3393" s="1" t="s">
        <v>43</v>
      </c>
      <c r="P3393" s="1" t="s">
        <v>34</v>
      </c>
      <c r="Q3393" s="1" t="s">
        <v>6850</v>
      </c>
      <c r="R3393" s="1" t="s">
        <v>6851</v>
      </c>
      <c r="S3393" s="3" t="s">
        <v>6852</v>
      </c>
      <c r="T3393" s="1" t="s">
        <v>22609</v>
      </c>
      <c r="U3393" s="1" t="s">
        <v>22610</v>
      </c>
      <c r="V3393" s="1" t="s">
        <v>22611</v>
      </c>
      <c r="W3393" s="1" t="s">
        <v>22612</v>
      </c>
      <c r="X3393" s="1" t="s">
        <v>22613</v>
      </c>
      <c r="Y3393" s="1" t="s">
        <v>22610</v>
      </c>
      <c r="Z3393" s="1" t="s">
        <v>22614</v>
      </c>
      <c r="AA3393" s="1" t="s">
        <v>22615</v>
      </c>
      <c r="AB3393" s="1">
        <v>-8.0</v>
      </c>
      <c r="AC3393" s="1" t="s">
        <v>40</v>
      </c>
      <c r="AD3393" s="2"/>
    </row>
    <row r="3394">
      <c r="A3394" s="1" t="s">
        <v>41</v>
      </c>
      <c r="B3394" s="1">
        <v>2.4080403E8</v>
      </c>
      <c r="C3394" s="1" t="s">
        <v>22616</v>
      </c>
      <c r="D3394" s="1">
        <v>76.0</v>
      </c>
      <c r="E3394" s="1" t="s">
        <v>32</v>
      </c>
      <c r="F3394" s="1">
        <v>350.0</v>
      </c>
      <c r="G3394" s="1">
        <v>309.0</v>
      </c>
      <c r="H3394" s="1">
        <v>0.0</v>
      </c>
      <c r="I3394" s="1">
        <v>49.0</v>
      </c>
      <c r="J3394" s="1">
        <v>20.0</v>
      </c>
      <c r="K3394" s="1">
        <v>0.0</v>
      </c>
      <c r="L3394" s="1">
        <v>0.0</v>
      </c>
      <c r="M3394" s="2"/>
      <c r="N3394" s="2"/>
      <c r="O3394" s="1" t="s">
        <v>43</v>
      </c>
      <c r="P3394" s="1" t="s">
        <v>44</v>
      </c>
      <c r="Q3394" s="1" t="s">
        <v>22617</v>
      </c>
      <c r="R3394" s="1" t="s">
        <v>22618</v>
      </c>
      <c r="S3394" s="3" t="s">
        <v>22619</v>
      </c>
      <c r="T3394" s="1" t="s">
        <v>22620</v>
      </c>
      <c r="U3394" s="1" t="s">
        <v>22621</v>
      </c>
      <c r="V3394" s="1" t="s">
        <v>22622</v>
      </c>
      <c r="W3394" s="1" t="s">
        <v>22623</v>
      </c>
      <c r="X3394" s="1" t="s">
        <v>22624</v>
      </c>
      <c r="Y3394" s="1" t="s">
        <v>22621</v>
      </c>
      <c r="Z3394" s="1" t="s">
        <v>22625</v>
      </c>
      <c r="AA3394" s="1" t="s">
        <v>22626</v>
      </c>
      <c r="AB3394" s="1">
        <v>14.0</v>
      </c>
      <c r="AC3394" s="1" t="s">
        <v>40</v>
      </c>
      <c r="AD3394" s="2"/>
    </row>
    <row r="3395">
      <c r="A3395" s="1" t="s">
        <v>41</v>
      </c>
      <c r="B3395" s="1">
        <v>2.40804029E8</v>
      </c>
      <c r="C3395" s="1" t="s">
        <v>22627</v>
      </c>
      <c r="D3395" s="1">
        <v>75.0</v>
      </c>
      <c r="E3395" s="1" t="s">
        <v>32</v>
      </c>
      <c r="F3395" s="1">
        <v>358.0</v>
      </c>
      <c r="G3395" s="1">
        <v>309.0</v>
      </c>
      <c r="H3395" s="1">
        <v>0.0</v>
      </c>
      <c r="I3395" s="1">
        <v>49.0</v>
      </c>
      <c r="J3395" s="1">
        <v>0.0</v>
      </c>
      <c r="K3395" s="1">
        <v>0.0</v>
      </c>
      <c r="L3395" s="1">
        <v>0.0</v>
      </c>
      <c r="M3395" s="2"/>
      <c r="N3395" s="2"/>
      <c r="O3395" s="1" t="s">
        <v>43</v>
      </c>
      <c r="P3395" s="1" t="s">
        <v>34</v>
      </c>
      <c r="Q3395" s="1" t="s">
        <v>22628</v>
      </c>
      <c r="R3395" s="1" t="s">
        <v>22629</v>
      </c>
      <c r="S3395" s="3" t="s">
        <v>22630</v>
      </c>
      <c r="T3395" s="1" t="s">
        <v>22631</v>
      </c>
      <c r="U3395" s="1" t="s">
        <v>22632</v>
      </c>
      <c r="V3395" s="1" t="s">
        <v>22633</v>
      </c>
      <c r="W3395" s="1" t="s">
        <v>22634</v>
      </c>
      <c r="X3395" s="1" t="s">
        <v>22635</v>
      </c>
      <c r="Y3395" s="1" t="s">
        <v>22632</v>
      </c>
      <c r="Z3395" s="1" t="s">
        <v>22636</v>
      </c>
      <c r="AA3395" s="1" t="s">
        <v>22637</v>
      </c>
      <c r="AB3395" s="1">
        <v>-3.0</v>
      </c>
      <c r="AC3395" s="1" t="s">
        <v>40</v>
      </c>
      <c r="AD3395" s="2"/>
    </row>
    <row r="3396">
      <c r="A3396" s="1" t="s">
        <v>41</v>
      </c>
      <c r="B3396" s="1">
        <v>2.40804028E8</v>
      </c>
      <c r="C3396" s="1" t="s">
        <v>22638</v>
      </c>
      <c r="D3396" s="1">
        <v>74.0</v>
      </c>
      <c r="E3396" s="1" t="s">
        <v>32</v>
      </c>
      <c r="F3396" s="1">
        <v>777.0</v>
      </c>
      <c r="G3396" s="1">
        <v>767.0</v>
      </c>
      <c r="H3396" s="1">
        <v>0.0</v>
      </c>
      <c r="I3396" s="1">
        <v>0.0</v>
      </c>
      <c r="J3396" s="1">
        <v>10.0</v>
      </c>
      <c r="K3396" s="1">
        <v>0.0</v>
      </c>
      <c r="L3396" s="1">
        <v>0.0</v>
      </c>
      <c r="M3396" s="2"/>
      <c r="N3396" s="2"/>
      <c r="O3396" s="1" t="s">
        <v>43</v>
      </c>
      <c r="P3396" s="1" t="s">
        <v>44</v>
      </c>
      <c r="Q3396" s="1" t="s">
        <v>22639</v>
      </c>
      <c r="R3396" s="1" t="s">
        <v>22640</v>
      </c>
      <c r="S3396" s="3" t="s">
        <v>22641</v>
      </c>
      <c r="T3396" s="1" t="s">
        <v>22642</v>
      </c>
      <c r="U3396" s="1" t="s">
        <v>22643</v>
      </c>
      <c r="V3396" s="1" t="s">
        <v>22644</v>
      </c>
      <c r="W3396" s="1" t="s">
        <v>22645</v>
      </c>
      <c r="X3396" s="1" t="s">
        <v>22646</v>
      </c>
      <c r="Y3396" s="1" t="s">
        <v>22643</v>
      </c>
      <c r="Z3396" s="1" t="s">
        <v>22647</v>
      </c>
      <c r="AA3396" s="1" t="s">
        <v>22648</v>
      </c>
      <c r="AB3396" s="1">
        <v>13.0</v>
      </c>
      <c r="AC3396" s="1" t="s">
        <v>40</v>
      </c>
      <c r="AD3396" s="2"/>
    </row>
    <row r="3397">
      <c r="A3397" s="1" t="s">
        <v>41</v>
      </c>
      <c r="B3397" s="1">
        <v>2.40804027E8</v>
      </c>
      <c r="C3397" s="1" t="s">
        <v>22649</v>
      </c>
      <c r="D3397" s="1">
        <v>73.0</v>
      </c>
      <c r="E3397" s="1" t="s">
        <v>32</v>
      </c>
      <c r="F3397" s="1">
        <v>737.0</v>
      </c>
      <c r="G3397" s="1">
        <v>707.0</v>
      </c>
      <c r="H3397" s="1">
        <v>0.0</v>
      </c>
      <c r="I3397" s="1">
        <v>0.0</v>
      </c>
      <c r="J3397" s="1">
        <v>30.0</v>
      </c>
      <c r="K3397" s="1">
        <v>0.0</v>
      </c>
      <c r="L3397" s="1">
        <v>0.0</v>
      </c>
      <c r="M3397" s="2"/>
      <c r="N3397" s="2"/>
      <c r="O3397" s="1" t="s">
        <v>43</v>
      </c>
      <c r="P3397" s="1" t="s">
        <v>44</v>
      </c>
      <c r="Q3397" s="1" t="s">
        <v>22650</v>
      </c>
      <c r="R3397" s="1" t="s">
        <v>9236</v>
      </c>
      <c r="S3397" s="3" t="s">
        <v>3455</v>
      </c>
      <c r="T3397" s="1" t="s">
        <v>22651</v>
      </c>
      <c r="U3397" s="1" t="s">
        <v>22652</v>
      </c>
      <c r="V3397" s="1" t="s">
        <v>22653</v>
      </c>
      <c r="W3397" s="1" t="s">
        <v>22654</v>
      </c>
      <c r="X3397" s="1" t="s">
        <v>22655</v>
      </c>
      <c r="Y3397" s="1" t="s">
        <v>22652</v>
      </c>
      <c r="Z3397" s="1" t="s">
        <v>22653</v>
      </c>
      <c r="AA3397" s="1" t="s">
        <v>22656</v>
      </c>
      <c r="AB3397" s="1">
        <v>-1.0</v>
      </c>
      <c r="AC3397" s="1" t="s">
        <v>40</v>
      </c>
      <c r="AD3397" s="2"/>
    </row>
    <row r="3398">
      <c r="A3398" s="1" t="s">
        <v>55</v>
      </c>
      <c r="B3398" s="1" t="s">
        <v>22657</v>
      </c>
      <c r="C3398" s="1">
        <v>9714.0</v>
      </c>
      <c r="D3398" s="1">
        <v>72.0</v>
      </c>
      <c r="E3398" s="1" t="s">
        <v>75</v>
      </c>
      <c r="F3398" s="1">
        <v>264.0</v>
      </c>
      <c r="G3398" s="1">
        <v>264.0</v>
      </c>
      <c r="H3398" s="1">
        <v>0.0</v>
      </c>
      <c r="I3398" s="1">
        <v>0.0</v>
      </c>
      <c r="J3398" s="1">
        <v>0.0</v>
      </c>
      <c r="K3398" s="1">
        <v>0.0</v>
      </c>
      <c r="L3398" s="1">
        <v>0.0</v>
      </c>
      <c r="M3398" s="2"/>
      <c r="N3398" s="2"/>
      <c r="O3398" s="1" t="s">
        <v>57</v>
      </c>
      <c r="P3398" s="1" t="s">
        <v>44</v>
      </c>
      <c r="Q3398" s="1" t="s">
        <v>10555</v>
      </c>
      <c r="R3398" s="2"/>
      <c r="S3398" s="3" t="s">
        <v>10556</v>
      </c>
      <c r="T3398" s="1" t="s">
        <v>22658</v>
      </c>
      <c r="U3398" s="1" t="s">
        <v>22659</v>
      </c>
      <c r="V3398" s="1" t="s">
        <v>22659</v>
      </c>
      <c r="W3398" s="1" t="s">
        <v>22660</v>
      </c>
      <c r="X3398" s="1" t="s">
        <v>22660</v>
      </c>
      <c r="Y3398" s="1" t="s">
        <v>22659</v>
      </c>
      <c r="Z3398" s="1" t="s">
        <v>22659</v>
      </c>
      <c r="AA3398" s="2"/>
      <c r="AB3398" s="1">
        <v>9.0</v>
      </c>
      <c r="AC3398" s="1" t="s">
        <v>40</v>
      </c>
      <c r="AD3398" s="2"/>
    </row>
    <row r="3399">
      <c r="A3399" s="1" t="s">
        <v>55</v>
      </c>
      <c r="B3399" s="1" t="s">
        <v>22661</v>
      </c>
      <c r="C3399" s="1">
        <v>9713.0</v>
      </c>
      <c r="D3399" s="1">
        <v>71.0</v>
      </c>
      <c r="E3399" s="1" t="s">
        <v>75</v>
      </c>
      <c r="F3399" s="1">
        <v>724.0</v>
      </c>
      <c r="G3399" s="1">
        <v>724.0</v>
      </c>
      <c r="H3399" s="1">
        <v>0.0</v>
      </c>
      <c r="I3399" s="1">
        <v>0.0</v>
      </c>
      <c r="J3399" s="1">
        <v>0.0</v>
      </c>
      <c r="K3399" s="1">
        <v>0.0</v>
      </c>
      <c r="L3399" s="1">
        <v>0.0</v>
      </c>
      <c r="M3399" s="2"/>
      <c r="N3399" s="2"/>
      <c r="O3399" s="1" t="s">
        <v>57</v>
      </c>
      <c r="P3399" s="1" t="s">
        <v>44</v>
      </c>
      <c r="Q3399" s="1" t="s">
        <v>4013</v>
      </c>
      <c r="R3399" s="2"/>
      <c r="S3399" s="3" t="s">
        <v>4014</v>
      </c>
      <c r="T3399" s="1" t="s">
        <v>22662</v>
      </c>
      <c r="U3399" s="1" t="s">
        <v>22663</v>
      </c>
      <c r="V3399" s="1" t="s">
        <v>22663</v>
      </c>
      <c r="W3399" s="1" t="s">
        <v>22664</v>
      </c>
      <c r="X3399" s="1" t="s">
        <v>22664</v>
      </c>
      <c r="Y3399" s="1" t="s">
        <v>22663</v>
      </c>
      <c r="Z3399" s="1" t="s">
        <v>22663</v>
      </c>
      <c r="AA3399" s="2"/>
      <c r="AB3399" s="1">
        <v>5.0</v>
      </c>
      <c r="AC3399" s="1" t="s">
        <v>40</v>
      </c>
      <c r="AD3399" s="2"/>
    </row>
    <row r="3400">
      <c r="A3400" s="1" t="s">
        <v>41</v>
      </c>
      <c r="B3400" s="1">
        <v>2.40804026E8</v>
      </c>
      <c r="C3400" s="1" t="s">
        <v>22665</v>
      </c>
      <c r="D3400" s="1">
        <v>70.0</v>
      </c>
      <c r="E3400" s="1" t="s">
        <v>32</v>
      </c>
      <c r="F3400" s="1">
        <v>509.0</v>
      </c>
      <c r="G3400" s="1">
        <v>518.0</v>
      </c>
      <c r="H3400" s="1">
        <v>0.0</v>
      </c>
      <c r="I3400" s="1">
        <v>0.0</v>
      </c>
      <c r="J3400" s="1">
        <v>0.0</v>
      </c>
      <c r="K3400" s="1">
        <v>0.0</v>
      </c>
      <c r="L3400" s="1">
        <v>0.0</v>
      </c>
      <c r="M3400" s="2"/>
      <c r="N3400" s="2"/>
      <c r="O3400" s="1" t="s">
        <v>43</v>
      </c>
      <c r="P3400" s="1" t="s">
        <v>44</v>
      </c>
      <c r="Q3400" s="1" t="s">
        <v>12838</v>
      </c>
      <c r="R3400" s="1" t="s">
        <v>22666</v>
      </c>
      <c r="S3400" s="3" t="s">
        <v>12839</v>
      </c>
      <c r="T3400" s="1" t="s">
        <v>22667</v>
      </c>
      <c r="U3400" s="1" t="s">
        <v>22668</v>
      </c>
      <c r="V3400" s="1" t="s">
        <v>22669</v>
      </c>
      <c r="W3400" s="1" t="s">
        <v>22670</v>
      </c>
      <c r="X3400" s="1" t="s">
        <v>22671</v>
      </c>
      <c r="Y3400" s="1" t="s">
        <v>22668</v>
      </c>
      <c r="Z3400" s="1" t="s">
        <v>22672</v>
      </c>
      <c r="AA3400" s="1" t="s">
        <v>22673</v>
      </c>
      <c r="AB3400" s="1">
        <v>-2.0</v>
      </c>
      <c r="AC3400" s="1" t="s">
        <v>40</v>
      </c>
      <c r="AD3400" s="2"/>
    </row>
    <row r="3401">
      <c r="A3401" s="1" t="s">
        <v>55</v>
      </c>
      <c r="B3401" s="1" t="s">
        <v>22674</v>
      </c>
      <c r="C3401" s="1">
        <v>9712.0</v>
      </c>
      <c r="D3401" s="1">
        <v>69.0</v>
      </c>
      <c r="E3401" s="1" t="s">
        <v>75</v>
      </c>
      <c r="F3401" s="1">
        <v>321.0</v>
      </c>
      <c r="G3401" s="1">
        <v>321.0</v>
      </c>
      <c r="H3401" s="1">
        <v>0.0</v>
      </c>
      <c r="I3401" s="1">
        <v>0.0</v>
      </c>
      <c r="J3401" s="1">
        <v>0.0</v>
      </c>
      <c r="K3401" s="1">
        <v>0.0</v>
      </c>
      <c r="L3401" s="1">
        <v>0.0</v>
      </c>
      <c r="M3401" s="2"/>
      <c r="N3401" s="2"/>
      <c r="O3401" s="1" t="s">
        <v>57</v>
      </c>
      <c r="P3401" s="1" t="s">
        <v>44</v>
      </c>
      <c r="Q3401" s="1" t="s">
        <v>22675</v>
      </c>
      <c r="R3401" s="2"/>
      <c r="S3401" s="3" t="s">
        <v>22676</v>
      </c>
      <c r="T3401" s="1" t="s">
        <v>22677</v>
      </c>
      <c r="U3401" s="1" t="s">
        <v>22678</v>
      </c>
      <c r="V3401" s="1" t="s">
        <v>22678</v>
      </c>
      <c r="W3401" s="1" t="s">
        <v>22679</v>
      </c>
      <c r="X3401" s="1" t="s">
        <v>22679</v>
      </c>
      <c r="Y3401" s="1" t="s">
        <v>22678</v>
      </c>
      <c r="Z3401" s="1" t="s">
        <v>22678</v>
      </c>
      <c r="AA3401" s="2"/>
      <c r="AB3401" s="1">
        <v>9.0</v>
      </c>
      <c r="AC3401" s="1" t="s">
        <v>40</v>
      </c>
      <c r="AD3401" s="2"/>
    </row>
    <row r="3402">
      <c r="A3402" s="1" t="s">
        <v>41</v>
      </c>
      <c r="B3402" s="1">
        <v>2.40804025E8</v>
      </c>
      <c r="C3402" s="1" t="s">
        <v>22680</v>
      </c>
      <c r="D3402" s="1">
        <v>68.0</v>
      </c>
      <c r="E3402" s="1" t="s">
        <v>32</v>
      </c>
      <c r="F3402" s="1">
        <v>425.0</v>
      </c>
      <c r="G3402" s="1">
        <v>558.0</v>
      </c>
      <c r="H3402" s="1">
        <v>0.0</v>
      </c>
      <c r="I3402" s="1">
        <v>0.0</v>
      </c>
      <c r="J3402" s="1">
        <v>0.0</v>
      </c>
      <c r="K3402" s="1">
        <v>0.0</v>
      </c>
      <c r="L3402" s="1">
        <v>0.0</v>
      </c>
      <c r="M3402" s="2"/>
      <c r="N3402" s="2"/>
      <c r="O3402" s="1" t="s">
        <v>33</v>
      </c>
      <c r="P3402" s="1" t="s">
        <v>115</v>
      </c>
      <c r="Q3402" s="1" t="s">
        <v>16397</v>
      </c>
      <c r="R3402" s="2"/>
      <c r="S3402" s="3" t="s">
        <v>16398</v>
      </c>
      <c r="T3402" s="1" t="s">
        <v>22681</v>
      </c>
      <c r="U3402" s="1" t="s">
        <v>22682</v>
      </c>
      <c r="V3402" s="1" t="s">
        <v>22683</v>
      </c>
      <c r="W3402" s="1" t="s">
        <v>22684</v>
      </c>
      <c r="X3402" s="1" t="s">
        <v>22684</v>
      </c>
      <c r="Y3402" s="1" t="s">
        <v>22682</v>
      </c>
      <c r="Z3402" s="1" t="s">
        <v>22682</v>
      </c>
      <c r="AA3402" s="2"/>
      <c r="AB3402" s="1">
        <v>0.0</v>
      </c>
      <c r="AC3402" s="1" t="s">
        <v>40</v>
      </c>
      <c r="AD3402" s="2"/>
    </row>
    <row r="3403">
      <c r="A3403" s="1" t="s">
        <v>30</v>
      </c>
      <c r="B3403" s="1" t="s">
        <v>22685</v>
      </c>
      <c r="C3403" s="1" t="s">
        <v>22686</v>
      </c>
      <c r="D3403" s="1">
        <v>67.0</v>
      </c>
      <c r="E3403" s="1" t="s">
        <v>32</v>
      </c>
      <c r="F3403" s="1">
        <v>498.0</v>
      </c>
      <c r="G3403" s="1">
        <v>498.0</v>
      </c>
      <c r="H3403" s="1">
        <v>0.0</v>
      </c>
      <c r="I3403" s="1">
        <v>0.0</v>
      </c>
      <c r="J3403" s="1">
        <v>0.0</v>
      </c>
      <c r="K3403" s="1">
        <v>0.0</v>
      </c>
      <c r="L3403" s="1">
        <v>0.0</v>
      </c>
      <c r="M3403" s="2"/>
      <c r="N3403" s="2"/>
      <c r="O3403" s="1" t="s">
        <v>33</v>
      </c>
      <c r="P3403" s="1" t="s">
        <v>34</v>
      </c>
      <c r="Q3403" s="1" t="s">
        <v>35</v>
      </c>
      <c r="R3403" s="2"/>
      <c r="S3403" s="1">
        <v>6.08171315E8</v>
      </c>
      <c r="T3403" s="1" t="s">
        <v>22687</v>
      </c>
      <c r="U3403" s="1" t="s">
        <v>22688</v>
      </c>
      <c r="V3403" s="1" t="s">
        <v>22689</v>
      </c>
      <c r="W3403" s="1" t="s">
        <v>22690</v>
      </c>
      <c r="X3403" s="1" t="s">
        <v>22690</v>
      </c>
      <c r="Y3403" s="1" t="s">
        <v>22688</v>
      </c>
      <c r="Z3403" s="1" t="s">
        <v>22688</v>
      </c>
      <c r="AA3403" s="2"/>
      <c r="AB3403" s="1">
        <v>8.0</v>
      </c>
      <c r="AC3403" s="1" t="s">
        <v>40</v>
      </c>
      <c r="AD3403" s="2"/>
    </row>
    <row r="3404">
      <c r="A3404" s="1" t="s">
        <v>41</v>
      </c>
      <c r="B3404" s="1">
        <v>2.40804024E8</v>
      </c>
      <c r="C3404" s="1" t="s">
        <v>22691</v>
      </c>
      <c r="D3404" s="1">
        <v>66.0</v>
      </c>
      <c r="E3404" s="1" t="s">
        <v>32</v>
      </c>
      <c r="F3404" s="1">
        <v>595.0</v>
      </c>
      <c r="G3404" s="1">
        <v>595.0</v>
      </c>
      <c r="H3404" s="1">
        <v>0.0</v>
      </c>
      <c r="I3404" s="1">
        <v>0.0</v>
      </c>
      <c r="J3404" s="1">
        <v>0.0</v>
      </c>
      <c r="K3404" s="1">
        <v>0.0</v>
      </c>
      <c r="L3404" s="1">
        <v>0.0</v>
      </c>
      <c r="M3404" s="2"/>
      <c r="N3404" s="2"/>
      <c r="O3404" s="1" t="s">
        <v>43</v>
      </c>
      <c r="P3404" s="1" t="s">
        <v>34</v>
      </c>
      <c r="Q3404" s="1" t="s">
        <v>22692</v>
      </c>
      <c r="R3404" s="1" t="s">
        <v>22693</v>
      </c>
      <c r="S3404" s="3" t="s">
        <v>22694</v>
      </c>
      <c r="T3404" s="1" t="s">
        <v>22695</v>
      </c>
      <c r="U3404" s="1" t="s">
        <v>22696</v>
      </c>
      <c r="V3404" s="1" t="s">
        <v>22697</v>
      </c>
      <c r="W3404" s="1" t="s">
        <v>22698</v>
      </c>
      <c r="X3404" s="1" t="s">
        <v>22699</v>
      </c>
      <c r="Y3404" s="1" t="s">
        <v>22696</v>
      </c>
      <c r="Z3404" s="1" t="s">
        <v>22700</v>
      </c>
      <c r="AA3404" s="1" t="s">
        <v>22701</v>
      </c>
      <c r="AB3404" s="1">
        <v>-9.0</v>
      </c>
      <c r="AC3404" s="1" t="s">
        <v>40</v>
      </c>
      <c r="AD3404" s="2"/>
    </row>
    <row r="3405">
      <c r="A3405" s="1" t="s">
        <v>55</v>
      </c>
      <c r="B3405" s="1" t="s">
        <v>22702</v>
      </c>
      <c r="C3405" s="1">
        <v>9711.0</v>
      </c>
      <c r="D3405" s="1">
        <v>65.0</v>
      </c>
      <c r="E3405" s="1" t="s">
        <v>32</v>
      </c>
      <c r="F3405" s="1">
        <v>321.0</v>
      </c>
      <c r="G3405" s="1">
        <v>321.0</v>
      </c>
      <c r="H3405" s="1">
        <v>0.0</v>
      </c>
      <c r="I3405" s="1">
        <v>0.0</v>
      </c>
      <c r="J3405" s="1">
        <v>0.0</v>
      </c>
      <c r="K3405" s="1">
        <v>0.0</v>
      </c>
      <c r="L3405" s="1">
        <v>0.0</v>
      </c>
      <c r="M3405" s="2"/>
      <c r="N3405" s="2"/>
      <c r="O3405" s="1" t="s">
        <v>57</v>
      </c>
      <c r="P3405" s="1" t="s">
        <v>44</v>
      </c>
      <c r="Q3405" s="1" t="s">
        <v>22703</v>
      </c>
      <c r="S3405" s="3" t="s">
        <v>22704</v>
      </c>
      <c r="T3405" s="1" t="s">
        <v>22705</v>
      </c>
      <c r="U3405" s="1" t="s">
        <v>22706</v>
      </c>
      <c r="V3405" s="1" t="s">
        <v>22706</v>
      </c>
      <c r="W3405" s="1" t="s">
        <v>22707</v>
      </c>
      <c r="X3405" s="1" t="s">
        <v>22707</v>
      </c>
      <c r="Y3405" s="1" t="s">
        <v>22706</v>
      </c>
      <c r="Z3405" s="1" t="s">
        <v>22706</v>
      </c>
      <c r="AB3405" s="1">
        <v>2.0</v>
      </c>
      <c r="AC3405" s="1" t="s">
        <v>40</v>
      </c>
      <c r="AD3405" s="2"/>
    </row>
    <row r="3406">
      <c r="A3406" s="1" t="s">
        <v>99</v>
      </c>
      <c r="B3406" s="1">
        <v>1.8632839E8</v>
      </c>
      <c r="C3406" s="1" t="s">
        <v>22708</v>
      </c>
      <c r="D3406" s="1">
        <v>64.0</v>
      </c>
      <c r="E3406" s="1" t="s">
        <v>32</v>
      </c>
      <c r="F3406" s="1">
        <v>329.0</v>
      </c>
      <c r="G3406" s="1">
        <v>329.0</v>
      </c>
      <c r="H3406" s="1">
        <v>0.0</v>
      </c>
      <c r="I3406" s="1">
        <v>0.0</v>
      </c>
      <c r="J3406" s="1">
        <v>0.0</v>
      </c>
      <c r="K3406" s="1">
        <v>0.0</v>
      </c>
      <c r="L3406" s="1">
        <v>0.0</v>
      </c>
      <c r="M3406" s="2"/>
      <c r="N3406" s="2"/>
      <c r="O3406" s="1" t="s">
        <v>57</v>
      </c>
      <c r="P3406" s="1" t="s">
        <v>44</v>
      </c>
      <c r="Q3406" s="1" t="s">
        <v>22709</v>
      </c>
      <c r="R3406" s="2"/>
      <c r="S3406" s="3" t="s">
        <v>22710</v>
      </c>
      <c r="T3406" s="1" t="s">
        <v>22711</v>
      </c>
      <c r="U3406" s="1" t="s">
        <v>22712</v>
      </c>
      <c r="V3406" s="1" t="s">
        <v>22712</v>
      </c>
      <c r="W3406" s="1" t="s">
        <v>22713</v>
      </c>
      <c r="X3406" s="1" t="s">
        <v>22713</v>
      </c>
      <c r="Y3406" s="1" t="s">
        <v>22712</v>
      </c>
      <c r="Z3406" s="1" t="s">
        <v>22714</v>
      </c>
      <c r="AA3406" s="2"/>
      <c r="AB3406" s="1">
        <v>0.0</v>
      </c>
      <c r="AC3406" s="1" t="s">
        <v>40</v>
      </c>
      <c r="AD3406" s="2"/>
    </row>
    <row r="3407">
      <c r="A3407" s="1" t="s">
        <v>55</v>
      </c>
      <c r="B3407" s="1" t="s">
        <v>22715</v>
      </c>
      <c r="C3407" s="1">
        <v>9710.0</v>
      </c>
      <c r="D3407" s="1">
        <v>63.0</v>
      </c>
      <c r="E3407" s="1" t="s">
        <v>32</v>
      </c>
      <c r="F3407" s="1">
        <v>381.0</v>
      </c>
      <c r="G3407" s="1">
        <v>381.0</v>
      </c>
      <c r="H3407" s="1">
        <v>0.0</v>
      </c>
      <c r="I3407" s="1">
        <v>0.0</v>
      </c>
      <c r="J3407" s="1">
        <v>0.0</v>
      </c>
      <c r="K3407" s="1">
        <v>0.0</v>
      </c>
      <c r="L3407" s="1">
        <v>0.0</v>
      </c>
      <c r="M3407" s="2"/>
      <c r="N3407" s="2"/>
      <c r="O3407" s="1" t="s">
        <v>57</v>
      </c>
      <c r="P3407" s="1" t="s">
        <v>44</v>
      </c>
      <c r="Q3407" s="1" t="s">
        <v>22716</v>
      </c>
      <c r="R3407" s="2"/>
      <c r="S3407" s="3" t="s">
        <v>22717</v>
      </c>
      <c r="T3407" s="1" t="s">
        <v>22718</v>
      </c>
      <c r="U3407" s="1" t="s">
        <v>22719</v>
      </c>
      <c r="V3407" s="1" t="s">
        <v>22719</v>
      </c>
      <c r="W3407" s="1" t="s">
        <v>22720</v>
      </c>
      <c r="X3407" s="1" t="s">
        <v>22720</v>
      </c>
      <c r="Y3407" s="1" t="s">
        <v>22719</v>
      </c>
      <c r="Z3407" s="1" t="s">
        <v>22719</v>
      </c>
      <c r="AA3407" s="2"/>
      <c r="AB3407" s="1">
        <v>-3.0</v>
      </c>
      <c r="AC3407" s="1" t="s">
        <v>40</v>
      </c>
      <c r="AD3407" s="2"/>
    </row>
    <row r="3408">
      <c r="A3408" s="1" t="s">
        <v>55</v>
      </c>
      <c r="B3408" s="1" t="s">
        <v>22721</v>
      </c>
      <c r="C3408" s="1">
        <v>9709.0</v>
      </c>
      <c r="D3408" s="1">
        <v>62.0</v>
      </c>
      <c r="E3408" s="1" t="s">
        <v>75</v>
      </c>
      <c r="F3408" s="1">
        <v>361.0</v>
      </c>
      <c r="G3408" s="1">
        <v>361.0</v>
      </c>
      <c r="H3408" s="1">
        <v>0.0</v>
      </c>
      <c r="I3408" s="1">
        <v>0.0</v>
      </c>
      <c r="J3408" s="1">
        <v>0.0</v>
      </c>
      <c r="K3408" s="1">
        <v>0.0</v>
      </c>
      <c r="L3408" s="1">
        <v>0.0</v>
      </c>
      <c r="M3408" s="2"/>
      <c r="N3408" s="2"/>
      <c r="O3408" s="1" t="s">
        <v>57</v>
      </c>
      <c r="P3408" s="1" t="s">
        <v>44</v>
      </c>
      <c r="Q3408" s="1" t="s">
        <v>16288</v>
      </c>
      <c r="R3408" s="2"/>
      <c r="S3408" s="3" t="s">
        <v>16289</v>
      </c>
      <c r="T3408" s="1" t="s">
        <v>22722</v>
      </c>
      <c r="U3408" s="1" t="s">
        <v>22723</v>
      </c>
      <c r="V3408" s="1" t="s">
        <v>22723</v>
      </c>
      <c r="W3408" s="1" t="s">
        <v>22724</v>
      </c>
      <c r="X3408" s="1" t="s">
        <v>22724</v>
      </c>
      <c r="Y3408" s="1" t="s">
        <v>22723</v>
      </c>
      <c r="Z3408" s="1" t="s">
        <v>22723</v>
      </c>
      <c r="AA3408" s="2"/>
      <c r="AB3408" s="1">
        <v>2.0</v>
      </c>
      <c r="AC3408" s="1" t="s">
        <v>40</v>
      </c>
      <c r="AD3408" s="2"/>
    </row>
    <row r="3409">
      <c r="A3409" s="1" t="s">
        <v>41</v>
      </c>
      <c r="B3409" s="1">
        <v>2.40804023E8</v>
      </c>
      <c r="C3409" s="1" t="s">
        <v>22725</v>
      </c>
      <c r="D3409" s="1">
        <v>61.0</v>
      </c>
      <c r="E3409" s="1" t="s">
        <v>32</v>
      </c>
      <c r="F3409" s="1">
        <v>279.0</v>
      </c>
      <c r="G3409" s="1">
        <v>279.0</v>
      </c>
      <c r="H3409" s="1">
        <v>0.0</v>
      </c>
      <c r="I3409" s="1">
        <v>0.0</v>
      </c>
      <c r="J3409" s="1">
        <v>0.0</v>
      </c>
      <c r="K3409" s="1">
        <v>0.0</v>
      </c>
      <c r="L3409" s="1">
        <v>0.0</v>
      </c>
      <c r="M3409" s="2"/>
      <c r="N3409" s="2"/>
      <c r="O3409" s="1" t="s">
        <v>43</v>
      </c>
      <c r="P3409" s="1" t="s">
        <v>44</v>
      </c>
      <c r="Q3409" s="1" t="s">
        <v>9922</v>
      </c>
      <c r="R3409" s="1" t="s">
        <v>9923</v>
      </c>
      <c r="S3409" s="3" t="s">
        <v>9924</v>
      </c>
      <c r="T3409" s="1" t="s">
        <v>22726</v>
      </c>
      <c r="U3409" s="1" t="s">
        <v>22727</v>
      </c>
      <c r="V3409" s="1" t="s">
        <v>22728</v>
      </c>
      <c r="W3409" s="1" t="s">
        <v>22729</v>
      </c>
      <c r="X3409" s="1" t="s">
        <v>22730</v>
      </c>
      <c r="Y3409" s="1" t="s">
        <v>22727</v>
      </c>
      <c r="Z3409" s="1" t="s">
        <v>22731</v>
      </c>
      <c r="AA3409" s="1" t="s">
        <v>22732</v>
      </c>
      <c r="AB3409" s="1">
        <v>-17.0</v>
      </c>
      <c r="AC3409" s="1" t="s">
        <v>40</v>
      </c>
      <c r="AD3409" s="2"/>
    </row>
    <row r="3410">
      <c r="A3410" s="1" t="s">
        <v>99</v>
      </c>
      <c r="B3410" s="1">
        <v>1.86320109E8</v>
      </c>
      <c r="C3410" s="1" t="s">
        <v>22733</v>
      </c>
      <c r="D3410" s="1">
        <v>60.0</v>
      </c>
      <c r="E3410" s="1" t="s">
        <v>32</v>
      </c>
      <c r="F3410" s="1">
        <v>264.0</v>
      </c>
      <c r="G3410" s="1">
        <v>264.0</v>
      </c>
      <c r="H3410" s="1">
        <v>0.0</v>
      </c>
      <c r="I3410" s="1">
        <v>0.0</v>
      </c>
      <c r="J3410" s="1">
        <v>0.0</v>
      </c>
      <c r="K3410" s="1">
        <v>0.0</v>
      </c>
      <c r="L3410" s="1">
        <v>0.0</v>
      </c>
      <c r="M3410" s="2"/>
      <c r="N3410" s="2"/>
      <c r="O3410" s="1" t="s">
        <v>57</v>
      </c>
      <c r="P3410" s="1" t="s">
        <v>44</v>
      </c>
      <c r="Q3410" s="1" t="s">
        <v>18872</v>
      </c>
      <c r="R3410" s="2"/>
      <c r="S3410" s="3" t="s">
        <v>18873</v>
      </c>
      <c r="T3410" s="1" t="s">
        <v>22734</v>
      </c>
      <c r="U3410" s="1" t="s">
        <v>22735</v>
      </c>
      <c r="V3410" s="1" t="s">
        <v>22735</v>
      </c>
      <c r="W3410" s="1" t="s">
        <v>22736</v>
      </c>
      <c r="X3410" s="1" t="s">
        <v>22736</v>
      </c>
      <c r="Y3410" s="1" t="s">
        <v>22735</v>
      </c>
      <c r="Z3410" s="1" t="s">
        <v>22737</v>
      </c>
      <c r="AA3410" s="2"/>
      <c r="AB3410" s="1">
        <v>-7.0</v>
      </c>
      <c r="AC3410" s="1" t="s">
        <v>40</v>
      </c>
      <c r="AD3410" s="2"/>
    </row>
    <row r="3411">
      <c r="A3411" s="1" t="s">
        <v>55</v>
      </c>
      <c r="B3411" s="1" t="s">
        <v>22738</v>
      </c>
      <c r="C3411" s="1">
        <v>9708.0</v>
      </c>
      <c r="D3411" s="1">
        <v>59.0</v>
      </c>
      <c r="E3411" s="1" t="s">
        <v>75</v>
      </c>
      <c r="F3411" s="1">
        <v>395.0</v>
      </c>
      <c r="G3411" s="1">
        <v>395.0</v>
      </c>
      <c r="H3411" s="1">
        <v>0.0</v>
      </c>
      <c r="I3411" s="1">
        <v>0.0</v>
      </c>
      <c r="J3411" s="1">
        <v>0.0</v>
      </c>
      <c r="K3411" s="1">
        <v>0.0</v>
      </c>
      <c r="L3411" s="1">
        <v>0.0</v>
      </c>
      <c r="M3411" s="2"/>
      <c r="N3411" s="2"/>
      <c r="O3411" s="1" t="s">
        <v>57</v>
      </c>
      <c r="P3411" s="1" t="s">
        <v>44</v>
      </c>
      <c r="Q3411" s="1" t="s">
        <v>22739</v>
      </c>
      <c r="R3411" s="2"/>
      <c r="S3411" s="3" t="s">
        <v>22740</v>
      </c>
      <c r="T3411" s="1" t="s">
        <v>22741</v>
      </c>
      <c r="U3411" s="1" t="s">
        <v>22742</v>
      </c>
      <c r="V3411" s="1" t="s">
        <v>22742</v>
      </c>
      <c r="W3411" s="1" t="s">
        <v>22743</v>
      </c>
      <c r="X3411" s="1" t="s">
        <v>22743</v>
      </c>
      <c r="Y3411" s="1" t="s">
        <v>22742</v>
      </c>
      <c r="Z3411" s="1" t="s">
        <v>22742</v>
      </c>
      <c r="AA3411" s="2"/>
      <c r="AB3411" s="1">
        <v>-2.0</v>
      </c>
      <c r="AC3411" s="1" t="s">
        <v>40</v>
      </c>
      <c r="AD3411" s="2"/>
    </row>
    <row r="3412">
      <c r="A3412" s="1" t="s">
        <v>41</v>
      </c>
      <c r="B3412" s="1">
        <v>2.40804022E8</v>
      </c>
      <c r="C3412" s="1" t="s">
        <v>22744</v>
      </c>
      <c r="D3412" s="1">
        <v>58.0</v>
      </c>
      <c r="E3412" s="1" t="s">
        <v>32</v>
      </c>
      <c r="F3412" s="1">
        <v>318.0</v>
      </c>
      <c r="G3412" s="1">
        <v>368.0</v>
      </c>
      <c r="H3412" s="1">
        <v>0.0</v>
      </c>
      <c r="I3412" s="1">
        <v>0.0</v>
      </c>
      <c r="J3412" s="1">
        <v>0.0</v>
      </c>
      <c r="K3412" s="1">
        <v>0.0</v>
      </c>
      <c r="L3412" s="1">
        <v>0.0</v>
      </c>
      <c r="M3412" s="2"/>
      <c r="N3412" s="2"/>
      <c r="O3412" s="1" t="s">
        <v>33</v>
      </c>
      <c r="P3412" s="1" t="s">
        <v>115</v>
      </c>
      <c r="Q3412" s="1" t="s">
        <v>5823</v>
      </c>
      <c r="R3412" s="2"/>
      <c r="S3412" s="3" t="s">
        <v>5824</v>
      </c>
      <c r="T3412" s="1" t="s">
        <v>22745</v>
      </c>
      <c r="U3412" s="1" t="s">
        <v>22746</v>
      </c>
      <c r="V3412" s="1" t="s">
        <v>22747</v>
      </c>
      <c r="W3412" s="1" t="s">
        <v>22748</v>
      </c>
      <c r="X3412" s="1" t="s">
        <v>22748</v>
      </c>
      <c r="Y3412" s="1" t="s">
        <v>22746</v>
      </c>
      <c r="Z3412" s="1" t="s">
        <v>22746</v>
      </c>
      <c r="AA3412" s="2"/>
      <c r="AB3412" s="1">
        <v>-9.0</v>
      </c>
      <c r="AC3412" s="1" t="s">
        <v>40</v>
      </c>
      <c r="AD3412" s="2"/>
    </row>
    <row r="3413">
      <c r="A3413" s="1" t="s">
        <v>55</v>
      </c>
      <c r="B3413" s="1" t="s">
        <v>22749</v>
      </c>
      <c r="C3413" s="1">
        <v>9707.0</v>
      </c>
      <c r="D3413" s="1">
        <v>57.0</v>
      </c>
      <c r="E3413" s="1" t="s">
        <v>32</v>
      </c>
      <c r="F3413" s="1">
        <v>294.0</v>
      </c>
      <c r="G3413" s="1">
        <v>294.0</v>
      </c>
      <c r="H3413" s="1">
        <v>0.0</v>
      </c>
      <c r="I3413" s="1">
        <v>0.0</v>
      </c>
      <c r="J3413" s="1">
        <v>0.0</v>
      </c>
      <c r="K3413" s="1">
        <v>0.0</v>
      </c>
      <c r="L3413" s="1">
        <v>0.0</v>
      </c>
      <c r="M3413" s="2"/>
      <c r="N3413" s="2"/>
      <c r="O3413" s="1" t="s">
        <v>57</v>
      </c>
      <c r="P3413" s="1" t="s">
        <v>34</v>
      </c>
      <c r="Q3413" s="1" t="s">
        <v>15716</v>
      </c>
      <c r="R3413" s="2"/>
      <c r="S3413" s="3" t="s">
        <v>15717</v>
      </c>
      <c r="T3413" s="1" t="s">
        <v>22750</v>
      </c>
      <c r="U3413" s="1" t="s">
        <v>22751</v>
      </c>
      <c r="V3413" s="1" t="s">
        <v>22751</v>
      </c>
      <c r="W3413" s="1" t="s">
        <v>22752</v>
      </c>
      <c r="X3413" s="1" t="s">
        <v>22752</v>
      </c>
      <c r="Y3413" s="1" t="s">
        <v>22751</v>
      </c>
      <c r="Z3413" s="1" t="s">
        <v>22751</v>
      </c>
      <c r="AA3413" s="2"/>
      <c r="AB3413" s="1">
        <v>0.0</v>
      </c>
      <c r="AC3413" s="1" t="s">
        <v>40</v>
      </c>
      <c r="AD3413" s="2"/>
    </row>
    <row r="3414">
      <c r="A3414" s="1" t="s">
        <v>41</v>
      </c>
      <c r="B3414" s="1">
        <v>2.40804021E8</v>
      </c>
      <c r="C3414" s="1" t="s">
        <v>22753</v>
      </c>
      <c r="D3414" s="1">
        <v>56.0</v>
      </c>
      <c r="E3414" s="1" t="s">
        <v>32</v>
      </c>
      <c r="F3414" s="1">
        <v>375.0</v>
      </c>
      <c r="G3414" s="1">
        <v>326.0</v>
      </c>
      <c r="H3414" s="1">
        <v>0.0</v>
      </c>
      <c r="I3414" s="1">
        <v>49.0</v>
      </c>
      <c r="J3414" s="1">
        <v>0.0</v>
      </c>
      <c r="K3414" s="1">
        <v>0.0</v>
      </c>
      <c r="L3414" s="1">
        <v>0.0</v>
      </c>
      <c r="M3414" s="2"/>
      <c r="N3414" s="2"/>
      <c r="O3414" s="1" t="s">
        <v>43</v>
      </c>
      <c r="P3414" s="1" t="s">
        <v>34</v>
      </c>
      <c r="Q3414" s="1" t="s">
        <v>2918</v>
      </c>
      <c r="R3414" s="1" t="s">
        <v>3232</v>
      </c>
      <c r="S3414" s="3" t="s">
        <v>3233</v>
      </c>
      <c r="T3414" s="1" t="s">
        <v>22754</v>
      </c>
      <c r="U3414" s="1" t="s">
        <v>22755</v>
      </c>
      <c r="V3414" s="1" t="s">
        <v>22756</v>
      </c>
      <c r="W3414" s="1" t="s">
        <v>22757</v>
      </c>
      <c r="X3414" s="1" t="s">
        <v>22758</v>
      </c>
      <c r="Y3414" s="1" t="s">
        <v>22755</v>
      </c>
      <c r="Z3414" s="1" t="s">
        <v>22759</v>
      </c>
      <c r="AA3414" s="1" t="s">
        <v>22760</v>
      </c>
      <c r="AB3414" s="1">
        <v>0.0</v>
      </c>
      <c r="AC3414" s="1" t="s">
        <v>40</v>
      </c>
      <c r="AD3414" s="2"/>
    </row>
    <row r="3415">
      <c r="A3415" s="1" t="s">
        <v>179</v>
      </c>
      <c r="B3415" s="1" t="s">
        <v>22761</v>
      </c>
      <c r="C3415" s="1">
        <v>202.0</v>
      </c>
      <c r="D3415" s="1">
        <v>55.0</v>
      </c>
      <c r="E3415" s="1" t="s">
        <v>32</v>
      </c>
      <c r="F3415" s="1">
        <v>483.0</v>
      </c>
      <c r="G3415" s="1">
        <v>483.0</v>
      </c>
      <c r="H3415" s="1">
        <v>0.0</v>
      </c>
      <c r="I3415" s="1">
        <v>0.0</v>
      </c>
      <c r="J3415" s="1">
        <v>0.0</v>
      </c>
      <c r="K3415" s="1">
        <v>0.0</v>
      </c>
      <c r="L3415" s="1">
        <v>0.0</v>
      </c>
      <c r="M3415" s="2"/>
      <c r="N3415" s="2"/>
      <c r="O3415" s="1" t="s">
        <v>57</v>
      </c>
      <c r="P3415" s="1" t="s">
        <v>44</v>
      </c>
      <c r="Q3415" s="1" t="s">
        <v>5057</v>
      </c>
      <c r="S3415" s="2"/>
      <c r="T3415" s="1" t="s">
        <v>22762</v>
      </c>
      <c r="U3415" s="1" t="s">
        <v>22763</v>
      </c>
      <c r="V3415" s="1" t="s">
        <v>22763</v>
      </c>
      <c r="W3415" s="1" t="s">
        <v>22764</v>
      </c>
      <c r="X3415" s="1" t="s">
        <v>22764</v>
      </c>
      <c r="Y3415" s="1" t="s">
        <v>22763</v>
      </c>
      <c r="Z3415" s="1" t="s">
        <v>22763</v>
      </c>
      <c r="AB3415" s="1">
        <v>4.0</v>
      </c>
      <c r="AC3415" s="1" t="s">
        <v>40</v>
      </c>
      <c r="AD3415" s="2"/>
    </row>
    <row r="3416">
      <c r="A3416" s="1" t="s">
        <v>55</v>
      </c>
      <c r="B3416" s="1" t="s">
        <v>22765</v>
      </c>
      <c r="C3416" s="1">
        <v>9706.0</v>
      </c>
      <c r="D3416" s="1">
        <v>54.0</v>
      </c>
      <c r="E3416" s="1" t="s">
        <v>75</v>
      </c>
      <c r="F3416" s="1">
        <v>278.0</v>
      </c>
      <c r="G3416" s="1">
        <v>378.0</v>
      </c>
      <c r="H3416" s="1">
        <v>0.0</v>
      </c>
      <c r="I3416" s="1">
        <v>0.0</v>
      </c>
      <c r="J3416" s="1">
        <v>0.0</v>
      </c>
      <c r="K3416" s="1">
        <v>0.0</v>
      </c>
      <c r="L3416" s="1">
        <v>0.0</v>
      </c>
      <c r="M3416" s="2"/>
      <c r="N3416" s="2"/>
      <c r="O3416" s="1" t="s">
        <v>57</v>
      </c>
      <c r="P3416" s="1" t="s">
        <v>44</v>
      </c>
      <c r="Q3416" s="1" t="s">
        <v>22766</v>
      </c>
      <c r="S3416" s="3" t="s">
        <v>22767</v>
      </c>
      <c r="T3416" s="1" t="s">
        <v>22768</v>
      </c>
      <c r="U3416" s="1" t="s">
        <v>22769</v>
      </c>
      <c r="V3416" s="1" t="s">
        <v>22769</v>
      </c>
      <c r="W3416" s="1" t="s">
        <v>22770</v>
      </c>
      <c r="X3416" s="1" t="s">
        <v>22770</v>
      </c>
      <c r="Y3416" s="1" t="s">
        <v>22769</v>
      </c>
      <c r="Z3416" s="1" t="s">
        <v>22769</v>
      </c>
      <c r="AB3416" s="1">
        <v>-1.0</v>
      </c>
      <c r="AC3416" s="1" t="s">
        <v>40</v>
      </c>
      <c r="AD3416" s="2"/>
    </row>
    <row r="3417">
      <c r="A3417" s="1" t="s">
        <v>179</v>
      </c>
      <c r="B3417" s="1" t="s">
        <v>22771</v>
      </c>
      <c r="C3417" s="1">
        <v>201.0</v>
      </c>
      <c r="D3417" s="1">
        <v>53.0</v>
      </c>
      <c r="E3417" s="1" t="s">
        <v>32</v>
      </c>
      <c r="F3417" s="1">
        <v>741.0</v>
      </c>
      <c r="G3417" s="1">
        <v>741.0</v>
      </c>
      <c r="H3417" s="1">
        <v>0.0</v>
      </c>
      <c r="I3417" s="1">
        <v>0.0</v>
      </c>
      <c r="J3417" s="1">
        <v>0.0</v>
      </c>
      <c r="K3417" s="1">
        <v>0.0</v>
      </c>
      <c r="L3417" s="1">
        <v>0.0</v>
      </c>
      <c r="M3417" s="2"/>
      <c r="N3417" s="2"/>
      <c r="O3417" s="1" t="s">
        <v>57</v>
      </c>
      <c r="P3417" s="1" t="s">
        <v>44</v>
      </c>
      <c r="Q3417" s="1" t="s">
        <v>22772</v>
      </c>
      <c r="R3417" s="2"/>
      <c r="S3417" s="2"/>
      <c r="T3417" s="1" t="s">
        <v>22773</v>
      </c>
      <c r="U3417" s="1" t="s">
        <v>22774</v>
      </c>
      <c r="V3417" s="1" t="s">
        <v>22774</v>
      </c>
      <c r="W3417" s="1" t="s">
        <v>22775</v>
      </c>
      <c r="X3417" s="1" t="s">
        <v>22775</v>
      </c>
      <c r="Y3417" s="1" t="s">
        <v>22774</v>
      </c>
      <c r="Z3417" s="1" t="s">
        <v>22774</v>
      </c>
      <c r="AA3417" s="2"/>
      <c r="AB3417" s="1">
        <v>3.0</v>
      </c>
      <c r="AC3417" s="1" t="s">
        <v>40</v>
      </c>
      <c r="AD3417" s="2"/>
    </row>
    <row r="3418">
      <c r="A3418" s="1" t="s">
        <v>30</v>
      </c>
      <c r="B3418" s="1" t="s">
        <v>22776</v>
      </c>
      <c r="C3418" s="1" t="s">
        <v>22777</v>
      </c>
      <c r="D3418" s="1">
        <v>52.0</v>
      </c>
      <c r="E3418" s="1" t="s">
        <v>32</v>
      </c>
      <c r="F3418" s="1">
        <v>238.0</v>
      </c>
      <c r="G3418" s="1">
        <v>238.0</v>
      </c>
      <c r="H3418" s="1">
        <v>0.0</v>
      </c>
      <c r="I3418" s="1">
        <v>0.0</v>
      </c>
      <c r="J3418" s="1">
        <v>0.0</v>
      </c>
      <c r="K3418" s="1">
        <v>0.0</v>
      </c>
      <c r="L3418" s="1">
        <v>0.0</v>
      </c>
      <c r="M3418" s="2"/>
      <c r="N3418" s="2"/>
      <c r="O3418" s="1" t="s">
        <v>33</v>
      </c>
      <c r="P3418" s="1" t="s">
        <v>34</v>
      </c>
      <c r="Q3418" s="1" t="s">
        <v>35</v>
      </c>
      <c r="R3418" s="2"/>
      <c r="S3418" s="1">
        <v>6.08171315E8</v>
      </c>
      <c r="T3418" s="1" t="s">
        <v>22778</v>
      </c>
      <c r="U3418" s="1" t="s">
        <v>22779</v>
      </c>
      <c r="V3418" s="1" t="s">
        <v>22780</v>
      </c>
      <c r="W3418" s="1" t="s">
        <v>22781</v>
      </c>
      <c r="X3418" s="1" t="s">
        <v>22781</v>
      </c>
      <c r="Y3418" s="1" t="s">
        <v>22779</v>
      </c>
      <c r="Z3418" s="1" t="s">
        <v>22779</v>
      </c>
      <c r="AA3418" s="2"/>
      <c r="AB3418" s="1">
        <v>4.0</v>
      </c>
      <c r="AC3418" s="1" t="s">
        <v>40</v>
      </c>
      <c r="AD3418" s="2"/>
    </row>
    <row r="3419">
      <c r="A3419" s="1" t="s">
        <v>179</v>
      </c>
      <c r="B3419" s="1" t="s">
        <v>22782</v>
      </c>
      <c r="C3419" s="1">
        <v>200.0</v>
      </c>
      <c r="D3419" s="1">
        <v>51.0</v>
      </c>
      <c r="E3419" s="1" t="s">
        <v>32</v>
      </c>
      <c r="F3419" s="1">
        <v>299.0</v>
      </c>
      <c r="G3419" s="1">
        <v>299.0</v>
      </c>
      <c r="H3419" s="1">
        <v>0.0</v>
      </c>
      <c r="I3419" s="1">
        <v>0.0</v>
      </c>
      <c r="J3419" s="1">
        <v>0.0</v>
      </c>
      <c r="K3419" s="1">
        <v>0.0</v>
      </c>
      <c r="L3419" s="1">
        <v>0.0</v>
      </c>
      <c r="M3419" s="2"/>
      <c r="N3419" s="2"/>
      <c r="O3419" s="1" t="s">
        <v>57</v>
      </c>
      <c r="P3419" s="1" t="s">
        <v>44</v>
      </c>
      <c r="Q3419" s="1" t="s">
        <v>11449</v>
      </c>
      <c r="R3419" s="2"/>
      <c r="S3419" s="2"/>
      <c r="T3419" s="1" t="s">
        <v>22783</v>
      </c>
      <c r="U3419" s="1" t="s">
        <v>22784</v>
      </c>
      <c r="V3419" s="1" t="s">
        <v>22784</v>
      </c>
      <c r="W3419" s="1" t="s">
        <v>22785</v>
      </c>
      <c r="X3419" s="1" t="s">
        <v>22785</v>
      </c>
      <c r="Y3419" s="1" t="s">
        <v>22784</v>
      </c>
      <c r="Z3419" s="1" t="s">
        <v>22784</v>
      </c>
      <c r="AA3419" s="2"/>
      <c r="AB3419" s="1">
        <v>2.0</v>
      </c>
      <c r="AC3419" s="1" t="s">
        <v>40</v>
      </c>
      <c r="AD3419" s="2"/>
    </row>
    <row r="3420">
      <c r="A3420" s="1" t="s">
        <v>55</v>
      </c>
      <c r="B3420" s="1" t="s">
        <v>22786</v>
      </c>
      <c r="C3420" s="1">
        <v>9705.0</v>
      </c>
      <c r="D3420" s="1">
        <v>50.0</v>
      </c>
      <c r="E3420" s="1" t="s">
        <v>75</v>
      </c>
      <c r="F3420" s="1">
        <v>422.0</v>
      </c>
      <c r="G3420" s="1">
        <v>572.0</v>
      </c>
      <c r="H3420" s="1">
        <v>0.0</v>
      </c>
      <c r="I3420" s="1">
        <v>0.0</v>
      </c>
      <c r="J3420" s="1">
        <v>0.0</v>
      </c>
      <c r="K3420" s="1">
        <v>0.0</v>
      </c>
      <c r="L3420" s="1">
        <v>0.0</v>
      </c>
      <c r="M3420" s="2"/>
      <c r="N3420" s="2"/>
      <c r="O3420" s="1" t="s">
        <v>57</v>
      </c>
      <c r="P3420" s="1" t="s">
        <v>44</v>
      </c>
      <c r="Q3420" s="1" t="s">
        <v>22787</v>
      </c>
      <c r="R3420" s="2"/>
      <c r="S3420" s="3" t="s">
        <v>22788</v>
      </c>
      <c r="T3420" s="1" t="s">
        <v>22789</v>
      </c>
      <c r="U3420" s="1" t="s">
        <v>22790</v>
      </c>
      <c r="V3420" s="1" t="s">
        <v>22790</v>
      </c>
      <c r="W3420" s="1" t="s">
        <v>22791</v>
      </c>
      <c r="X3420" s="1" t="s">
        <v>22791</v>
      </c>
      <c r="Y3420" s="1" t="s">
        <v>22790</v>
      </c>
      <c r="Z3420" s="1" t="s">
        <v>22790</v>
      </c>
      <c r="AA3420" s="2"/>
      <c r="AB3420" s="1">
        <v>5.0</v>
      </c>
      <c r="AC3420" s="1" t="s">
        <v>40</v>
      </c>
      <c r="AD3420" s="2"/>
    </row>
    <row r="3421">
      <c r="A3421" s="1" t="s">
        <v>30</v>
      </c>
      <c r="B3421" s="1" t="s">
        <v>22792</v>
      </c>
      <c r="C3421" s="4">
        <v>9.0E93</v>
      </c>
      <c r="D3421" s="1">
        <v>49.0</v>
      </c>
      <c r="E3421" s="1" t="s">
        <v>32</v>
      </c>
      <c r="F3421" s="1">
        <v>309.0</v>
      </c>
      <c r="G3421" s="1">
        <v>309.0</v>
      </c>
      <c r="H3421" s="1">
        <v>0.0</v>
      </c>
      <c r="I3421" s="1">
        <v>0.0</v>
      </c>
      <c r="J3421" s="1">
        <v>0.0</v>
      </c>
      <c r="K3421" s="1">
        <v>0.0</v>
      </c>
      <c r="L3421" s="1">
        <v>0.0</v>
      </c>
      <c r="M3421" s="2"/>
      <c r="N3421" s="2"/>
      <c r="O3421" s="1" t="s">
        <v>33</v>
      </c>
      <c r="P3421" s="1" t="s">
        <v>34</v>
      </c>
      <c r="Q3421" s="1" t="s">
        <v>35</v>
      </c>
      <c r="R3421" s="2"/>
      <c r="S3421" s="1">
        <v>6.08171315E8</v>
      </c>
      <c r="T3421" s="1" t="s">
        <v>22793</v>
      </c>
      <c r="U3421" s="1" t="s">
        <v>22794</v>
      </c>
      <c r="V3421" s="1" t="s">
        <v>22795</v>
      </c>
      <c r="W3421" s="1" t="s">
        <v>22796</v>
      </c>
      <c r="X3421" s="1" t="s">
        <v>22796</v>
      </c>
      <c r="Y3421" s="1" t="s">
        <v>22794</v>
      </c>
      <c r="Z3421" s="1" t="s">
        <v>22794</v>
      </c>
      <c r="AA3421" s="2"/>
      <c r="AB3421" s="1">
        <v>8.0</v>
      </c>
      <c r="AC3421" s="1" t="s">
        <v>40</v>
      </c>
      <c r="AD3421" s="2"/>
    </row>
    <row r="3422">
      <c r="A3422" s="1" t="s">
        <v>30</v>
      </c>
      <c r="B3422" s="1" t="s">
        <v>22797</v>
      </c>
      <c r="C3422" s="1" t="s">
        <v>22798</v>
      </c>
      <c r="D3422" s="1">
        <v>48.0</v>
      </c>
      <c r="E3422" s="1" t="s">
        <v>32</v>
      </c>
      <c r="F3422" s="1">
        <v>242.0</v>
      </c>
      <c r="G3422" s="1">
        <v>395.0</v>
      </c>
      <c r="H3422" s="1">
        <v>0.0</v>
      </c>
      <c r="I3422" s="1">
        <v>0.0</v>
      </c>
      <c r="J3422" s="1">
        <v>0.0</v>
      </c>
      <c r="K3422" s="1">
        <v>0.0</v>
      </c>
      <c r="L3422" s="1">
        <v>0.0</v>
      </c>
      <c r="M3422" s="2"/>
      <c r="N3422" s="2"/>
      <c r="O3422" s="1" t="s">
        <v>33</v>
      </c>
      <c r="P3422" s="1" t="s">
        <v>34</v>
      </c>
      <c r="Q3422" s="1" t="s">
        <v>35</v>
      </c>
      <c r="S3422" s="1">
        <v>6.08171315E8</v>
      </c>
      <c r="T3422" s="1" t="s">
        <v>22799</v>
      </c>
      <c r="U3422" s="1" t="s">
        <v>22800</v>
      </c>
      <c r="V3422" s="1" t="s">
        <v>22801</v>
      </c>
      <c r="W3422" s="1" t="s">
        <v>22802</v>
      </c>
      <c r="X3422" s="1" t="s">
        <v>22802</v>
      </c>
      <c r="Y3422" s="1" t="s">
        <v>22800</v>
      </c>
      <c r="Z3422" s="1" t="s">
        <v>22800</v>
      </c>
      <c r="AB3422" s="1">
        <v>6.0</v>
      </c>
      <c r="AC3422" s="1" t="s">
        <v>40</v>
      </c>
      <c r="AD3422" s="2"/>
    </row>
    <row r="3423">
      <c r="A3423" s="1" t="s">
        <v>179</v>
      </c>
      <c r="B3423" s="1" t="s">
        <v>22803</v>
      </c>
      <c r="C3423" s="1">
        <v>199.0</v>
      </c>
      <c r="D3423" s="1">
        <v>47.0</v>
      </c>
      <c r="E3423" s="1" t="s">
        <v>32</v>
      </c>
      <c r="F3423" s="1">
        <v>329.0</v>
      </c>
      <c r="G3423" s="1">
        <v>329.0</v>
      </c>
      <c r="H3423" s="1">
        <v>0.0</v>
      </c>
      <c r="I3423" s="1">
        <v>0.0</v>
      </c>
      <c r="J3423" s="1">
        <v>0.0</v>
      </c>
      <c r="K3423" s="1">
        <v>0.0</v>
      </c>
      <c r="L3423" s="1">
        <v>0.0</v>
      </c>
      <c r="M3423" s="2"/>
      <c r="N3423" s="2"/>
      <c r="O3423" s="1" t="s">
        <v>57</v>
      </c>
      <c r="P3423" s="1" t="s">
        <v>44</v>
      </c>
      <c r="Q3423" s="1" t="s">
        <v>22804</v>
      </c>
      <c r="R3423" s="2"/>
      <c r="S3423" s="2"/>
      <c r="T3423" s="1" t="s">
        <v>22805</v>
      </c>
      <c r="U3423" s="1" t="s">
        <v>22806</v>
      </c>
      <c r="V3423" s="1" t="s">
        <v>22806</v>
      </c>
      <c r="W3423" s="1" t="s">
        <v>22807</v>
      </c>
      <c r="X3423" s="1" t="s">
        <v>22807</v>
      </c>
      <c r="Y3423" s="1" t="s">
        <v>22806</v>
      </c>
      <c r="Z3423" s="1" t="s">
        <v>22806</v>
      </c>
      <c r="AA3423" s="2"/>
      <c r="AB3423" s="1">
        <v>2.0</v>
      </c>
      <c r="AC3423" s="1" t="s">
        <v>40</v>
      </c>
      <c r="AD3423" s="2"/>
    </row>
    <row r="3424">
      <c r="A3424" s="1" t="s">
        <v>30</v>
      </c>
      <c r="B3424" s="1">
        <v>3.525754827E9</v>
      </c>
      <c r="C3424" s="1">
        <v>1705.0</v>
      </c>
      <c r="D3424" s="1">
        <v>46.0</v>
      </c>
      <c r="E3424" s="1" t="s">
        <v>32</v>
      </c>
      <c r="F3424" s="1">
        <v>124.5</v>
      </c>
      <c r="G3424" s="1">
        <v>249.0</v>
      </c>
      <c r="H3424" s="1">
        <v>0.0</v>
      </c>
      <c r="I3424" s="1">
        <v>0.0</v>
      </c>
      <c r="J3424" s="1">
        <v>0.0</v>
      </c>
      <c r="K3424" s="1">
        <v>0.0</v>
      </c>
      <c r="L3424" s="1">
        <v>0.0</v>
      </c>
      <c r="M3424" s="2"/>
      <c r="N3424" s="2"/>
      <c r="O3424" s="1" t="s">
        <v>33</v>
      </c>
      <c r="P3424" s="1" t="s">
        <v>34</v>
      </c>
      <c r="Q3424" s="1" t="s">
        <v>35</v>
      </c>
      <c r="S3424" s="1">
        <v>6.08171315E8</v>
      </c>
      <c r="T3424" s="1" t="s">
        <v>22808</v>
      </c>
      <c r="U3424" s="1" t="s">
        <v>22809</v>
      </c>
      <c r="V3424" s="1" t="s">
        <v>22810</v>
      </c>
      <c r="W3424" s="1" t="s">
        <v>22811</v>
      </c>
      <c r="X3424" s="1" t="s">
        <v>22811</v>
      </c>
      <c r="Y3424" s="1" t="s">
        <v>22809</v>
      </c>
      <c r="Z3424" s="1" t="s">
        <v>22809</v>
      </c>
      <c r="AB3424" s="1">
        <v>4.0</v>
      </c>
      <c r="AC3424" s="1" t="s">
        <v>40</v>
      </c>
      <c r="AD3424" s="2"/>
    </row>
    <row r="3425">
      <c r="A3425" s="1" t="s">
        <v>99</v>
      </c>
      <c r="B3425" s="1">
        <v>1.86308572E8</v>
      </c>
      <c r="C3425" s="1" t="s">
        <v>22812</v>
      </c>
      <c r="D3425" s="1">
        <v>45.0</v>
      </c>
      <c r="E3425" s="1" t="s">
        <v>75</v>
      </c>
      <c r="F3425" s="1">
        <v>378.0</v>
      </c>
      <c r="G3425" s="1">
        <v>378.0</v>
      </c>
      <c r="H3425" s="1">
        <v>0.0</v>
      </c>
      <c r="I3425" s="1">
        <v>0.0</v>
      </c>
      <c r="J3425" s="1">
        <v>0.0</v>
      </c>
      <c r="K3425" s="1">
        <v>0.0</v>
      </c>
      <c r="L3425" s="1">
        <v>0.0</v>
      </c>
      <c r="M3425" s="2"/>
      <c r="N3425" s="2"/>
      <c r="O3425" s="1" t="s">
        <v>57</v>
      </c>
      <c r="P3425" s="1" t="s">
        <v>44</v>
      </c>
      <c r="Q3425" s="1" t="s">
        <v>825</v>
      </c>
      <c r="R3425" s="2"/>
      <c r="S3425" s="3" t="s">
        <v>826</v>
      </c>
      <c r="T3425" s="1" t="s">
        <v>22813</v>
      </c>
      <c r="U3425" s="1" t="s">
        <v>22814</v>
      </c>
      <c r="V3425" s="1" t="s">
        <v>22814</v>
      </c>
      <c r="W3425" s="1" t="s">
        <v>22815</v>
      </c>
      <c r="X3425" s="1" t="s">
        <v>22815</v>
      </c>
      <c r="Y3425" s="1" t="s">
        <v>22814</v>
      </c>
      <c r="Z3425" s="1" t="s">
        <v>22816</v>
      </c>
      <c r="AA3425" s="2"/>
      <c r="AB3425" s="1">
        <v>-4.0</v>
      </c>
      <c r="AC3425" s="1" t="s">
        <v>40</v>
      </c>
      <c r="AD3425" s="2"/>
    </row>
    <row r="3426">
      <c r="A3426" s="1" t="s">
        <v>55</v>
      </c>
      <c r="B3426" s="1" t="s">
        <v>22817</v>
      </c>
      <c r="C3426" s="1">
        <v>9704.0</v>
      </c>
      <c r="D3426" s="1">
        <v>44.0</v>
      </c>
      <c r="E3426" s="1" t="s">
        <v>75</v>
      </c>
      <c r="F3426" s="1">
        <v>394.0</v>
      </c>
      <c r="G3426" s="1">
        <v>394.0</v>
      </c>
      <c r="H3426" s="1">
        <v>0.0</v>
      </c>
      <c r="I3426" s="1">
        <v>0.0</v>
      </c>
      <c r="J3426" s="1">
        <v>0.0</v>
      </c>
      <c r="K3426" s="1">
        <v>0.0</v>
      </c>
      <c r="L3426" s="1">
        <v>0.0</v>
      </c>
      <c r="M3426" s="2"/>
      <c r="N3426" s="2"/>
      <c r="O3426" s="1" t="s">
        <v>57</v>
      </c>
      <c r="P3426" s="1" t="s">
        <v>44</v>
      </c>
      <c r="Q3426" s="1" t="s">
        <v>22818</v>
      </c>
      <c r="R3426" s="2"/>
      <c r="S3426" s="3" t="s">
        <v>5749</v>
      </c>
      <c r="T3426" s="1" t="s">
        <v>22819</v>
      </c>
      <c r="U3426" s="1" t="s">
        <v>22820</v>
      </c>
      <c r="V3426" s="1" t="s">
        <v>22820</v>
      </c>
      <c r="W3426" s="1" t="s">
        <v>22821</v>
      </c>
      <c r="X3426" s="1" t="s">
        <v>22821</v>
      </c>
      <c r="Y3426" s="1" t="s">
        <v>22820</v>
      </c>
      <c r="Z3426" s="1" t="s">
        <v>22820</v>
      </c>
      <c r="AA3426" s="2"/>
      <c r="AB3426" s="1">
        <v>1.0</v>
      </c>
      <c r="AC3426" s="1" t="s">
        <v>40</v>
      </c>
      <c r="AD3426" s="2"/>
    </row>
    <row r="3427">
      <c r="A3427" s="1" t="s">
        <v>99</v>
      </c>
      <c r="B3427" s="1">
        <v>1.86304863E8</v>
      </c>
      <c r="C3427" s="1" t="s">
        <v>22822</v>
      </c>
      <c r="D3427" s="1">
        <v>43.0</v>
      </c>
      <c r="E3427" s="1" t="s">
        <v>75</v>
      </c>
      <c r="F3427" s="1">
        <v>329.0</v>
      </c>
      <c r="G3427" s="1">
        <v>329.0</v>
      </c>
      <c r="H3427" s="1">
        <v>0.0</v>
      </c>
      <c r="I3427" s="1">
        <v>0.0</v>
      </c>
      <c r="J3427" s="1">
        <v>0.0</v>
      </c>
      <c r="K3427" s="1">
        <v>0.0</v>
      </c>
      <c r="L3427" s="1">
        <v>0.0</v>
      </c>
      <c r="M3427" s="2"/>
      <c r="N3427" s="2"/>
      <c r="O3427" s="1" t="s">
        <v>57</v>
      </c>
      <c r="P3427" s="1" t="s">
        <v>44</v>
      </c>
      <c r="Q3427" s="1" t="s">
        <v>22823</v>
      </c>
      <c r="R3427" s="2"/>
      <c r="S3427" s="3" t="s">
        <v>22824</v>
      </c>
      <c r="T3427" s="1" t="s">
        <v>22825</v>
      </c>
      <c r="U3427" s="1" t="s">
        <v>22826</v>
      </c>
      <c r="V3427" s="1" t="s">
        <v>22826</v>
      </c>
      <c r="W3427" s="1" t="s">
        <v>22827</v>
      </c>
      <c r="X3427" s="1" t="s">
        <v>22827</v>
      </c>
      <c r="Y3427" s="1" t="s">
        <v>22826</v>
      </c>
      <c r="Z3427" s="1" t="s">
        <v>22828</v>
      </c>
      <c r="AA3427" s="2"/>
      <c r="AB3427" s="1">
        <v>-5.0</v>
      </c>
      <c r="AC3427" s="1" t="s">
        <v>40</v>
      </c>
      <c r="AD3427" s="2"/>
    </row>
    <row r="3428">
      <c r="A3428" s="1" t="s">
        <v>41</v>
      </c>
      <c r="B3428" s="1">
        <v>2.4080402E8</v>
      </c>
      <c r="C3428" s="1" t="s">
        <v>22829</v>
      </c>
      <c r="D3428" s="1">
        <v>42.0</v>
      </c>
      <c r="E3428" s="1" t="s">
        <v>32</v>
      </c>
      <c r="F3428" s="1">
        <v>199.0</v>
      </c>
      <c r="G3428" s="1">
        <v>249.0</v>
      </c>
      <c r="H3428" s="1">
        <v>0.0</v>
      </c>
      <c r="I3428" s="1">
        <v>0.0</v>
      </c>
      <c r="J3428" s="1">
        <v>0.0</v>
      </c>
      <c r="K3428" s="1">
        <v>0.0</v>
      </c>
      <c r="L3428" s="1">
        <v>0.0</v>
      </c>
      <c r="M3428" s="2"/>
      <c r="N3428" s="2"/>
      <c r="O3428" s="1" t="s">
        <v>33</v>
      </c>
      <c r="P3428" s="1" t="s">
        <v>115</v>
      </c>
      <c r="Q3428" s="1" t="s">
        <v>7557</v>
      </c>
      <c r="R3428" s="2"/>
      <c r="S3428" s="3" t="s">
        <v>7558</v>
      </c>
      <c r="T3428" s="1" t="s">
        <v>22830</v>
      </c>
      <c r="U3428" s="1" t="s">
        <v>22831</v>
      </c>
      <c r="V3428" s="1" t="s">
        <v>22832</v>
      </c>
      <c r="W3428" s="1" t="s">
        <v>22833</v>
      </c>
      <c r="X3428" s="1" t="s">
        <v>22833</v>
      </c>
      <c r="Y3428" s="1" t="s">
        <v>22831</v>
      </c>
      <c r="Z3428" s="1" t="s">
        <v>22831</v>
      </c>
      <c r="AA3428" s="2"/>
      <c r="AB3428" s="1">
        <v>-9.0</v>
      </c>
      <c r="AC3428" s="1" t="s">
        <v>40</v>
      </c>
      <c r="AD3428" s="2"/>
    </row>
    <row r="3429">
      <c r="A3429" s="1" t="s">
        <v>41</v>
      </c>
      <c r="B3429" s="1">
        <v>2.40804019E8</v>
      </c>
      <c r="C3429" s="1" t="s">
        <v>22834</v>
      </c>
      <c r="D3429" s="1">
        <v>41.0</v>
      </c>
      <c r="E3429" s="1" t="s">
        <v>32</v>
      </c>
      <c r="F3429" s="1">
        <v>602.0</v>
      </c>
      <c r="G3429" s="1">
        <v>552.0</v>
      </c>
      <c r="H3429" s="1">
        <v>0.0</v>
      </c>
      <c r="I3429" s="1">
        <v>0.0</v>
      </c>
      <c r="J3429" s="1">
        <v>50.0</v>
      </c>
      <c r="K3429" s="1">
        <v>0.0</v>
      </c>
      <c r="L3429" s="1">
        <v>0.0</v>
      </c>
      <c r="M3429" s="2"/>
      <c r="N3429" s="2"/>
      <c r="O3429" s="1" t="s">
        <v>43</v>
      </c>
      <c r="P3429" s="1" t="s">
        <v>44</v>
      </c>
      <c r="Q3429" s="1" t="s">
        <v>22835</v>
      </c>
      <c r="R3429" s="1" t="s">
        <v>22836</v>
      </c>
      <c r="S3429" s="3" t="s">
        <v>22837</v>
      </c>
      <c r="T3429" s="1" t="s">
        <v>22838</v>
      </c>
      <c r="U3429" s="1" t="s">
        <v>22839</v>
      </c>
      <c r="V3429" s="1" t="s">
        <v>22840</v>
      </c>
      <c r="W3429" s="1" t="s">
        <v>22841</v>
      </c>
      <c r="X3429" s="1" t="s">
        <v>22842</v>
      </c>
      <c r="Y3429" s="1" t="s">
        <v>22839</v>
      </c>
      <c r="Z3429" s="1" t="s">
        <v>22843</v>
      </c>
      <c r="AA3429" s="1" t="s">
        <v>22844</v>
      </c>
      <c r="AB3429" s="1">
        <v>-6.0</v>
      </c>
      <c r="AC3429" s="1" t="s">
        <v>40</v>
      </c>
      <c r="AD3429" s="2"/>
    </row>
    <row r="3430">
      <c r="A3430" s="1" t="s">
        <v>99</v>
      </c>
      <c r="B3430" s="1">
        <v>1.86300903E8</v>
      </c>
      <c r="C3430" s="1" t="s">
        <v>22845</v>
      </c>
      <c r="D3430" s="1">
        <v>40.0</v>
      </c>
      <c r="E3430" s="1" t="s">
        <v>75</v>
      </c>
      <c r="F3430" s="1">
        <v>329.0</v>
      </c>
      <c r="G3430" s="1">
        <v>329.0</v>
      </c>
      <c r="H3430" s="1">
        <v>0.0</v>
      </c>
      <c r="I3430" s="1">
        <v>0.0</v>
      </c>
      <c r="J3430" s="1">
        <v>0.0</v>
      </c>
      <c r="K3430" s="1">
        <v>0.0</v>
      </c>
      <c r="L3430" s="1">
        <v>0.0</v>
      </c>
      <c r="M3430" s="2"/>
      <c r="N3430" s="2"/>
      <c r="O3430" s="1" t="s">
        <v>57</v>
      </c>
      <c r="P3430" s="1" t="s">
        <v>44</v>
      </c>
      <c r="Q3430" s="1" t="s">
        <v>22846</v>
      </c>
      <c r="R3430" s="2"/>
      <c r="S3430" s="3" t="s">
        <v>22847</v>
      </c>
      <c r="T3430" s="1" t="s">
        <v>22848</v>
      </c>
      <c r="U3430" s="1" t="s">
        <v>22849</v>
      </c>
      <c r="V3430" s="1" t="s">
        <v>22849</v>
      </c>
      <c r="W3430" s="1" t="s">
        <v>22850</v>
      </c>
      <c r="X3430" s="1" t="s">
        <v>22850</v>
      </c>
      <c r="Y3430" s="1" t="s">
        <v>22849</v>
      </c>
      <c r="Z3430" s="1" t="s">
        <v>22851</v>
      </c>
      <c r="AA3430" s="2"/>
      <c r="AB3430" s="1">
        <v>-7.0</v>
      </c>
      <c r="AC3430" s="1" t="s">
        <v>40</v>
      </c>
      <c r="AD3430" s="2"/>
    </row>
    <row r="3431">
      <c r="A3431" s="1" t="s">
        <v>41</v>
      </c>
      <c r="B3431" s="1">
        <v>2.40804018E8</v>
      </c>
      <c r="C3431" s="1" t="s">
        <v>22852</v>
      </c>
      <c r="D3431" s="1">
        <v>39.0</v>
      </c>
      <c r="E3431" s="1" t="s">
        <v>32</v>
      </c>
      <c r="F3431" s="1">
        <v>349.0</v>
      </c>
      <c r="G3431" s="1">
        <v>329.0</v>
      </c>
      <c r="H3431" s="1">
        <v>0.0</v>
      </c>
      <c r="I3431" s="1">
        <v>0.0</v>
      </c>
      <c r="J3431" s="1">
        <v>20.0</v>
      </c>
      <c r="K3431" s="1">
        <v>0.0</v>
      </c>
      <c r="L3431" s="1">
        <v>0.0</v>
      </c>
      <c r="M3431" s="2"/>
      <c r="N3431" s="2"/>
      <c r="O3431" s="1" t="s">
        <v>43</v>
      </c>
      <c r="P3431" s="1" t="s">
        <v>44</v>
      </c>
      <c r="Q3431" s="1" t="s">
        <v>4037</v>
      </c>
      <c r="R3431" s="1" t="s">
        <v>1677</v>
      </c>
      <c r="S3431" s="3" t="s">
        <v>4038</v>
      </c>
      <c r="T3431" s="1" t="s">
        <v>22853</v>
      </c>
      <c r="U3431" s="1" t="s">
        <v>22854</v>
      </c>
      <c r="V3431" s="1" t="s">
        <v>22855</v>
      </c>
      <c r="W3431" s="1" t="s">
        <v>22856</v>
      </c>
      <c r="X3431" s="1" t="s">
        <v>22857</v>
      </c>
      <c r="Y3431" s="1" t="s">
        <v>22854</v>
      </c>
      <c r="Z3431" s="1" t="s">
        <v>22858</v>
      </c>
      <c r="AA3431" s="1" t="s">
        <v>22859</v>
      </c>
      <c r="AB3431" s="1">
        <v>-9.0</v>
      </c>
      <c r="AC3431" s="1" t="s">
        <v>40</v>
      </c>
      <c r="AD3431" s="2"/>
    </row>
    <row r="3432">
      <c r="A3432" s="1" t="s">
        <v>179</v>
      </c>
      <c r="B3432" s="1" t="s">
        <v>22860</v>
      </c>
      <c r="C3432" s="1">
        <v>198.0</v>
      </c>
      <c r="D3432" s="1">
        <v>38.0</v>
      </c>
      <c r="E3432" s="1" t="s">
        <v>32</v>
      </c>
      <c r="F3432" s="1">
        <v>483.0</v>
      </c>
      <c r="G3432" s="1">
        <v>483.0</v>
      </c>
      <c r="H3432" s="1">
        <v>0.0</v>
      </c>
      <c r="I3432" s="1">
        <v>0.0</v>
      </c>
      <c r="J3432" s="1">
        <v>0.0</v>
      </c>
      <c r="K3432" s="1">
        <v>0.0</v>
      </c>
      <c r="L3432" s="1">
        <v>0.0</v>
      </c>
      <c r="M3432" s="2"/>
      <c r="N3432" s="2"/>
      <c r="O3432" s="1" t="s">
        <v>57</v>
      </c>
      <c r="P3432" s="1" t="s">
        <v>44</v>
      </c>
      <c r="Q3432" s="1" t="s">
        <v>7009</v>
      </c>
      <c r="S3432" s="2"/>
      <c r="T3432" s="1" t="s">
        <v>22861</v>
      </c>
      <c r="U3432" s="1" t="s">
        <v>22862</v>
      </c>
      <c r="V3432" s="1" t="s">
        <v>22862</v>
      </c>
      <c r="W3432" s="1" t="s">
        <v>22863</v>
      </c>
      <c r="X3432" s="1" t="s">
        <v>22863</v>
      </c>
      <c r="Y3432" s="1" t="s">
        <v>22862</v>
      </c>
      <c r="Z3432" s="1" t="s">
        <v>22862</v>
      </c>
      <c r="AB3432" s="1">
        <v>-1.0</v>
      </c>
      <c r="AC3432" s="1" t="s">
        <v>40</v>
      </c>
      <c r="AD3432" s="2"/>
    </row>
    <row r="3433">
      <c r="A3433" s="1" t="s">
        <v>41</v>
      </c>
      <c r="B3433" s="1">
        <v>2.40804017E8</v>
      </c>
      <c r="C3433" s="1" t="s">
        <v>22864</v>
      </c>
      <c r="D3433" s="1">
        <v>37.0</v>
      </c>
      <c r="E3433" s="1" t="s">
        <v>32</v>
      </c>
      <c r="F3433" s="1">
        <v>167.0</v>
      </c>
      <c r="G3433" s="1">
        <v>209.0</v>
      </c>
      <c r="H3433" s="1">
        <v>0.0</v>
      </c>
      <c r="I3433" s="1">
        <v>0.0</v>
      </c>
      <c r="J3433" s="1">
        <v>0.0</v>
      </c>
      <c r="K3433" s="1">
        <v>0.0</v>
      </c>
      <c r="L3433" s="1">
        <v>0.0</v>
      </c>
      <c r="M3433" s="2"/>
      <c r="N3433" s="2"/>
      <c r="O3433" s="1" t="s">
        <v>33</v>
      </c>
      <c r="P3433" s="1" t="s">
        <v>34</v>
      </c>
      <c r="Q3433" s="1" t="s">
        <v>22865</v>
      </c>
      <c r="R3433" s="2"/>
      <c r="S3433" s="3" t="s">
        <v>22866</v>
      </c>
      <c r="T3433" s="1" t="s">
        <v>22867</v>
      </c>
      <c r="U3433" s="1" t="s">
        <v>22868</v>
      </c>
      <c r="V3433" s="1" t="s">
        <v>22868</v>
      </c>
      <c r="W3433" s="1" t="s">
        <v>22869</v>
      </c>
      <c r="X3433" s="1" t="s">
        <v>22869</v>
      </c>
      <c r="Y3433" s="1" t="s">
        <v>22868</v>
      </c>
      <c r="Z3433" s="1" t="s">
        <v>22868</v>
      </c>
      <c r="AA3433" s="2"/>
      <c r="AB3433" s="1">
        <v>-21.0</v>
      </c>
      <c r="AC3433" s="1" t="s">
        <v>40</v>
      </c>
      <c r="AD3433" s="2"/>
    </row>
    <row r="3434">
      <c r="A3434" s="1" t="s">
        <v>41</v>
      </c>
      <c r="B3434" s="1">
        <v>2.40804016E8</v>
      </c>
      <c r="C3434" s="1" t="s">
        <v>22870</v>
      </c>
      <c r="D3434" s="1">
        <v>36.0</v>
      </c>
      <c r="E3434" s="1" t="s">
        <v>32</v>
      </c>
      <c r="F3434" s="1">
        <v>326.0</v>
      </c>
      <c r="G3434" s="1">
        <v>326.0</v>
      </c>
      <c r="H3434" s="1">
        <v>0.0</v>
      </c>
      <c r="I3434" s="1">
        <v>0.0</v>
      </c>
      <c r="J3434" s="1">
        <v>0.0</v>
      </c>
      <c r="K3434" s="1">
        <v>0.0</v>
      </c>
      <c r="L3434" s="1">
        <v>0.0</v>
      </c>
      <c r="M3434" s="2"/>
      <c r="N3434" s="2"/>
      <c r="O3434" s="1" t="s">
        <v>43</v>
      </c>
      <c r="P3434" s="1" t="s">
        <v>34</v>
      </c>
      <c r="Q3434" s="1" t="s">
        <v>22871</v>
      </c>
      <c r="R3434" s="1" t="s">
        <v>22872</v>
      </c>
      <c r="S3434" s="3" t="s">
        <v>22873</v>
      </c>
      <c r="T3434" s="1" t="s">
        <v>22874</v>
      </c>
      <c r="U3434" s="1" t="s">
        <v>22875</v>
      </c>
      <c r="V3434" s="1" t="s">
        <v>22876</v>
      </c>
      <c r="W3434" s="1" t="s">
        <v>22877</v>
      </c>
      <c r="X3434" s="1" t="s">
        <v>22878</v>
      </c>
      <c r="Y3434" s="1" t="s">
        <v>22875</v>
      </c>
      <c r="Z3434" s="1" t="s">
        <v>22879</v>
      </c>
      <c r="AA3434" s="1" t="s">
        <v>22880</v>
      </c>
      <c r="AB3434" s="1">
        <v>-6.0</v>
      </c>
      <c r="AC3434" s="1" t="s">
        <v>40</v>
      </c>
      <c r="AD3434" s="2"/>
    </row>
    <row r="3435">
      <c r="A3435" s="1" t="s">
        <v>55</v>
      </c>
      <c r="B3435" s="1" t="s">
        <v>22881</v>
      </c>
      <c r="C3435" s="1">
        <v>9703.0</v>
      </c>
      <c r="D3435" s="1">
        <v>35.0</v>
      </c>
      <c r="E3435" s="1" t="s">
        <v>32</v>
      </c>
      <c r="F3435" s="1">
        <v>987.0</v>
      </c>
      <c r="G3435" s="1">
        <v>987.0</v>
      </c>
      <c r="H3435" s="1">
        <v>0.0</v>
      </c>
      <c r="I3435" s="1">
        <v>0.0</v>
      </c>
      <c r="J3435" s="1">
        <v>0.0</v>
      </c>
      <c r="K3435" s="1">
        <v>0.0</v>
      </c>
      <c r="L3435" s="1">
        <v>0.0</v>
      </c>
      <c r="M3435" s="2"/>
      <c r="N3435" s="2"/>
      <c r="O3435" s="1" t="s">
        <v>57</v>
      </c>
      <c r="P3435" s="1" t="s">
        <v>44</v>
      </c>
      <c r="Q3435" s="1" t="s">
        <v>22882</v>
      </c>
      <c r="S3435" s="3" t="s">
        <v>22883</v>
      </c>
      <c r="T3435" s="1" t="s">
        <v>22884</v>
      </c>
      <c r="U3435" s="1" t="s">
        <v>22885</v>
      </c>
      <c r="V3435" s="1" t="s">
        <v>22885</v>
      </c>
      <c r="W3435" s="1" t="s">
        <v>22886</v>
      </c>
      <c r="X3435" s="1" t="s">
        <v>22886</v>
      </c>
      <c r="Y3435" s="1" t="s">
        <v>22885</v>
      </c>
      <c r="Z3435" s="1" t="s">
        <v>22885</v>
      </c>
      <c r="AB3435" s="1">
        <v>-3.0</v>
      </c>
      <c r="AC3435" s="1" t="s">
        <v>40</v>
      </c>
      <c r="AD3435" s="2"/>
    </row>
    <row r="3436">
      <c r="A3436" s="1" t="s">
        <v>179</v>
      </c>
      <c r="B3436" s="1" t="s">
        <v>22887</v>
      </c>
      <c r="C3436" s="1">
        <v>197.0</v>
      </c>
      <c r="D3436" s="1">
        <v>34.0</v>
      </c>
      <c r="E3436" s="1" t="s">
        <v>32</v>
      </c>
      <c r="F3436" s="1">
        <v>329.0</v>
      </c>
      <c r="G3436" s="1">
        <v>329.0</v>
      </c>
      <c r="H3436" s="1">
        <v>0.0</v>
      </c>
      <c r="I3436" s="1">
        <v>0.0</v>
      </c>
      <c r="J3436" s="1">
        <v>0.0</v>
      </c>
      <c r="K3436" s="1">
        <v>0.0</v>
      </c>
      <c r="L3436" s="1">
        <v>0.0</v>
      </c>
      <c r="M3436" s="2"/>
      <c r="N3436" s="2"/>
      <c r="O3436" s="1" t="s">
        <v>57</v>
      </c>
      <c r="P3436" s="1" t="s">
        <v>44</v>
      </c>
      <c r="Q3436" s="1" t="s">
        <v>22888</v>
      </c>
      <c r="S3436" s="2"/>
      <c r="T3436" s="1" t="s">
        <v>22889</v>
      </c>
      <c r="U3436" s="1" t="s">
        <v>22890</v>
      </c>
      <c r="V3436" s="1" t="s">
        <v>22890</v>
      </c>
      <c r="W3436" s="1" t="s">
        <v>22891</v>
      </c>
      <c r="X3436" s="1" t="s">
        <v>22891</v>
      </c>
      <c r="Y3436" s="1" t="s">
        <v>22890</v>
      </c>
      <c r="Z3436" s="1" t="s">
        <v>22890</v>
      </c>
      <c r="AB3436" s="1">
        <v>-4.0</v>
      </c>
      <c r="AC3436" s="1" t="s">
        <v>40</v>
      </c>
      <c r="AD3436" s="2"/>
    </row>
    <row r="3437">
      <c r="A3437" s="1" t="s">
        <v>55</v>
      </c>
      <c r="B3437" s="1" t="s">
        <v>22892</v>
      </c>
      <c r="C3437" s="1">
        <v>9702.0</v>
      </c>
      <c r="D3437" s="1">
        <v>33.0</v>
      </c>
      <c r="E3437" s="1" t="s">
        <v>75</v>
      </c>
      <c r="F3437" s="1">
        <v>214.0</v>
      </c>
      <c r="G3437" s="1">
        <v>264.0</v>
      </c>
      <c r="H3437" s="1">
        <v>0.0</v>
      </c>
      <c r="I3437" s="1">
        <v>0.0</v>
      </c>
      <c r="J3437" s="1">
        <v>0.0</v>
      </c>
      <c r="K3437" s="1">
        <v>0.0</v>
      </c>
      <c r="L3437" s="1">
        <v>0.0</v>
      </c>
      <c r="M3437" s="2"/>
      <c r="N3437" s="2"/>
      <c r="O3437" s="1" t="s">
        <v>57</v>
      </c>
      <c r="P3437" s="1" t="s">
        <v>44</v>
      </c>
      <c r="Q3437" s="1" t="s">
        <v>22893</v>
      </c>
      <c r="R3437" s="2"/>
      <c r="S3437" s="3" t="s">
        <v>22894</v>
      </c>
      <c r="T3437" s="1" t="s">
        <v>22895</v>
      </c>
      <c r="U3437" s="1" t="s">
        <v>22896</v>
      </c>
      <c r="V3437" s="1" t="s">
        <v>22896</v>
      </c>
      <c r="W3437" s="1" t="s">
        <v>22897</v>
      </c>
      <c r="X3437" s="1" t="s">
        <v>22897</v>
      </c>
      <c r="Y3437" s="1" t="s">
        <v>22896</v>
      </c>
      <c r="Z3437" s="1" t="s">
        <v>22896</v>
      </c>
      <c r="AA3437" s="2"/>
      <c r="AB3437" s="1">
        <v>3.0</v>
      </c>
      <c r="AC3437" s="1" t="s">
        <v>40</v>
      </c>
      <c r="AD3437" s="2"/>
    </row>
    <row r="3438">
      <c r="A3438" s="1" t="s">
        <v>55</v>
      </c>
      <c r="B3438" s="1" t="s">
        <v>22898</v>
      </c>
      <c r="C3438" s="1">
        <v>9701.0</v>
      </c>
      <c r="D3438" s="1">
        <v>32.0</v>
      </c>
      <c r="E3438" s="1" t="s">
        <v>75</v>
      </c>
      <c r="F3438" s="1">
        <v>857.0</v>
      </c>
      <c r="G3438" s="1">
        <v>857.0</v>
      </c>
      <c r="H3438" s="1">
        <v>0.0</v>
      </c>
      <c r="I3438" s="1">
        <v>0.0</v>
      </c>
      <c r="J3438" s="1">
        <v>0.0</v>
      </c>
      <c r="K3438" s="1">
        <v>0.0</v>
      </c>
      <c r="L3438" s="1">
        <v>0.0</v>
      </c>
      <c r="M3438" s="2"/>
      <c r="N3438" s="2"/>
      <c r="O3438" s="1" t="s">
        <v>57</v>
      </c>
      <c r="P3438" s="1" t="s">
        <v>44</v>
      </c>
      <c r="Q3438" s="1" t="s">
        <v>22899</v>
      </c>
      <c r="S3438" s="3" t="s">
        <v>22900</v>
      </c>
      <c r="T3438" s="1" t="s">
        <v>22901</v>
      </c>
      <c r="U3438" s="1" t="s">
        <v>22902</v>
      </c>
      <c r="V3438" s="1" t="s">
        <v>22902</v>
      </c>
      <c r="W3438" s="1" t="s">
        <v>22903</v>
      </c>
      <c r="X3438" s="1" t="s">
        <v>22903</v>
      </c>
      <c r="Y3438" s="1" t="s">
        <v>22902</v>
      </c>
      <c r="Z3438" s="1" t="s">
        <v>22902</v>
      </c>
      <c r="AB3438" s="1">
        <v>-7.0</v>
      </c>
      <c r="AC3438" s="1" t="s">
        <v>40</v>
      </c>
      <c r="AD3438" s="2"/>
    </row>
    <row r="3439">
      <c r="A3439" s="1" t="s">
        <v>30</v>
      </c>
      <c r="B3439" s="1" t="s">
        <v>22904</v>
      </c>
      <c r="C3439" s="1" t="s">
        <v>22905</v>
      </c>
      <c r="D3439" s="1">
        <v>31.0</v>
      </c>
      <c r="E3439" s="1" t="s">
        <v>32</v>
      </c>
      <c r="F3439" s="1">
        <v>119.0</v>
      </c>
      <c r="G3439" s="1">
        <v>119.0</v>
      </c>
      <c r="H3439" s="1">
        <v>0.0</v>
      </c>
      <c r="I3439" s="1">
        <v>0.0</v>
      </c>
      <c r="J3439" s="1">
        <v>0.0</v>
      </c>
      <c r="K3439" s="1">
        <v>0.0</v>
      </c>
      <c r="L3439" s="1">
        <v>0.0</v>
      </c>
      <c r="M3439" s="2"/>
      <c r="O3439" s="1" t="s">
        <v>33</v>
      </c>
      <c r="P3439" s="1" t="s">
        <v>34</v>
      </c>
      <c r="Q3439" s="1" t="s">
        <v>35</v>
      </c>
      <c r="S3439" s="1">
        <v>6.08171315E8</v>
      </c>
      <c r="T3439" s="1" t="s">
        <v>22906</v>
      </c>
      <c r="U3439" s="1" t="s">
        <v>22907</v>
      </c>
      <c r="V3439" s="1" t="s">
        <v>22908</v>
      </c>
      <c r="W3439" s="1" t="s">
        <v>22909</v>
      </c>
      <c r="X3439" s="1" t="s">
        <v>22909</v>
      </c>
      <c r="Y3439" s="1" t="s">
        <v>22907</v>
      </c>
      <c r="Z3439" s="1" t="s">
        <v>22907</v>
      </c>
      <c r="AB3439" s="1">
        <v>1.0</v>
      </c>
      <c r="AC3439" s="1" t="s">
        <v>40</v>
      </c>
      <c r="AD3439" s="2"/>
    </row>
    <row r="3440">
      <c r="A3440" s="1" t="s">
        <v>41</v>
      </c>
      <c r="B3440" s="1">
        <v>2.40804015E8</v>
      </c>
      <c r="C3440" s="1" t="s">
        <v>22910</v>
      </c>
      <c r="D3440" s="1">
        <v>30.0</v>
      </c>
      <c r="E3440" s="1" t="s">
        <v>32</v>
      </c>
      <c r="F3440" s="1">
        <v>307.0</v>
      </c>
      <c r="G3440" s="1">
        <v>258.0</v>
      </c>
      <c r="H3440" s="1">
        <v>0.0</v>
      </c>
      <c r="I3440" s="1">
        <v>49.0</v>
      </c>
      <c r="J3440" s="1">
        <v>0.0</v>
      </c>
      <c r="K3440" s="1">
        <v>0.0</v>
      </c>
      <c r="L3440" s="1">
        <v>0.0</v>
      </c>
      <c r="M3440" s="2"/>
      <c r="N3440" s="2"/>
      <c r="O3440" s="1" t="s">
        <v>43</v>
      </c>
      <c r="P3440" s="1" t="s">
        <v>44</v>
      </c>
      <c r="Q3440" s="1" t="s">
        <v>4724</v>
      </c>
      <c r="R3440" s="1" t="s">
        <v>4725</v>
      </c>
      <c r="S3440" s="3" t="s">
        <v>4726</v>
      </c>
      <c r="T3440" s="1" t="s">
        <v>22911</v>
      </c>
      <c r="U3440" s="1" t="s">
        <v>22912</v>
      </c>
      <c r="V3440" s="1" t="s">
        <v>22913</v>
      </c>
      <c r="W3440" s="1" t="s">
        <v>22914</v>
      </c>
      <c r="X3440" s="1" t="s">
        <v>22915</v>
      </c>
      <c r="Y3440" s="1" t="s">
        <v>22912</v>
      </c>
      <c r="Z3440" s="1" t="s">
        <v>22916</v>
      </c>
      <c r="AA3440" s="1" t="s">
        <v>22917</v>
      </c>
      <c r="AB3440" s="1">
        <v>-4.0</v>
      </c>
      <c r="AC3440" s="1" t="s">
        <v>40</v>
      </c>
      <c r="AD3440" s="2"/>
    </row>
    <row r="3441">
      <c r="A3441" s="1" t="s">
        <v>55</v>
      </c>
      <c r="B3441" s="1" t="s">
        <v>22918</v>
      </c>
      <c r="C3441" s="1">
        <v>9700.0</v>
      </c>
      <c r="D3441" s="1">
        <v>29.0</v>
      </c>
      <c r="E3441" s="1" t="s">
        <v>75</v>
      </c>
      <c r="F3441" s="1">
        <v>329.0</v>
      </c>
      <c r="G3441" s="1">
        <v>329.0</v>
      </c>
      <c r="H3441" s="1">
        <v>0.0</v>
      </c>
      <c r="I3441" s="1">
        <v>0.0</v>
      </c>
      <c r="J3441" s="1">
        <v>0.0</v>
      </c>
      <c r="K3441" s="1">
        <v>0.0</v>
      </c>
      <c r="L3441" s="1">
        <v>0.0</v>
      </c>
      <c r="M3441" s="2"/>
      <c r="N3441" s="2"/>
      <c r="O3441" s="1" t="s">
        <v>57</v>
      </c>
      <c r="P3441" s="1" t="s">
        <v>44</v>
      </c>
      <c r="Q3441" s="1" t="s">
        <v>22919</v>
      </c>
      <c r="R3441" s="2"/>
      <c r="S3441" s="3" t="s">
        <v>22920</v>
      </c>
      <c r="T3441" s="1" t="s">
        <v>22921</v>
      </c>
      <c r="U3441" s="1" t="s">
        <v>22922</v>
      </c>
      <c r="V3441" s="1" t="s">
        <v>22922</v>
      </c>
      <c r="W3441" s="1" t="s">
        <v>22923</v>
      </c>
      <c r="X3441" s="1" t="s">
        <v>22923</v>
      </c>
      <c r="Y3441" s="1" t="s">
        <v>22922</v>
      </c>
      <c r="Z3441" s="1" t="s">
        <v>22922</v>
      </c>
      <c r="AA3441" s="2"/>
      <c r="AB3441" s="1">
        <v>0.0</v>
      </c>
      <c r="AC3441" s="1" t="s">
        <v>40</v>
      </c>
      <c r="AD3441" s="2"/>
    </row>
    <row r="3442">
      <c r="A3442" s="1" t="s">
        <v>41</v>
      </c>
      <c r="B3442" s="1">
        <v>2.40804013E8</v>
      </c>
      <c r="C3442" s="1" t="s">
        <v>22924</v>
      </c>
      <c r="D3442" s="1">
        <v>28.0</v>
      </c>
      <c r="E3442" s="1" t="s">
        <v>32</v>
      </c>
      <c r="F3442" s="1">
        <v>247.0</v>
      </c>
      <c r="G3442" s="1">
        <v>309.0</v>
      </c>
      <c r="H3442" s="1">
        <v>0.0</v>
      </c>
      <c r="I3442" s="1">
        <v>0.0</v>
      </c>
      <c r="J3442" s="1">
        <v>0.0</v>
      </c>
      <c r="K3442" s="1">
        <v>0.0</v>
      </c>
      <c r="L3442" s="1">
        <v>0.0</v>
      </c>
      <c r="M3442" s="2"/>
      <c r="N3442" s="2"/>
      <c r="O3442" s="1" t="s">
        <v>33</v>
      </c>
      <c r="P3442" s="1" t="s">
        <v>44</v>
      </c>
      <c r="Q3442" s="1" t="s">
        <v>9481</v>
      </c>
      <c r="R3442" s="2"/>
      <c r="S3442" s="3" t="s">
        <v>9483</v>
      </c>
      <c r="T3442" s="1" t="s">
        <v>22925</v>
      </c>
      <c r="U3442" s="1" t="s">
        <v>22926</v>
      </c>
      <c r="V3442" s="1" t="s">
        <v>22926</v>
      </c>
      <c r="W3442" s="1" t="s">
        <v>22927</v>
      </c>
      <c r="X3442" s="1" t="s">
        <v>22927</v>
      </c>
      <c r="Y3442" s="1" t="s">
        <v>22926</v>
      </c>
      <c r="Z3442" s="1" t="s">
        <v>22926</v>
      </c>
      <c r="AA3442" s="2"/>
      <c r="AB3442" s="1">
        <v>-17.0</v>
      </c>
      <c r="AC3442" s="1" t="s">
        <v>40</v>
      </c>
      <c r="AD3442" s="2"/>
    </row>
    <row r="3443">
      <c r="A3443" s="1" t="s">
        <v>30</v>
      </c>
      <c r="B3443" s="1">
        <v>8.8288024E8</v>
      </c>
      <c r="C3443" s="4">
        <v>580000.0</v>
      </c>
      <c r="D3443" s="1">
        <v>27.0</v>
      </c>
      <c r="E3443" s="1" t="s">
        <v>32</v>
      </c>
      <c r="F3443" s="1">
        <v>124.5</v>
      </c>
      <c r="G3443" s="1">
        <v>249.0</v>
      </c>
      <c r="H3443" s="1">
        <v>0.0</v>
      </c>
      <c r="I3443" s="1">
        <v>0.0</v>
      </c>
      <c r="J3443" s="1">
        <v>0.0</v>
      </c>
      <c r="K3443" s="1">
        <v>0.0</v>
      </c>
      <c r="L3443" s="1">
        <v>0.0</v>
      </c>
      <c r="M3443" s="2"/>
      <c r="N3443" s="2"/>
      <c r="O3443" s="1" t="s">
        <v>33</v>
      </c>
      <c r="P3443" s="1" t="s">
        <v>34</v>
      </c>
      <c r="Q3443" s="1" t="s">
        <v>35</v>
      </c>
      <c r="S3443" s="1">
        <v>6.08171315E8</v>
      </c>
      <c r="T3443" s="1" t="s">
        <v>22928</v>
      </c>
      <c r="U3443" s="1" t="s">
        <v>22929</v>
      </c>
      <c r="V3443" s="1" t="s">
        <v>22930</v>
      </c>
      <c r="W3443" s="1" t="s">
        <v>22931</v>
      </c>
      <c r="X3443" s="1" t="s">
        <v>22931</v>
      </c>
      <c r="Y3443" s="1" t="s">
        <v>22929</v>
      </c>
      <c r="Z3443" s="1" t="s">
        <v>22929</v>
      </c>
      <c r="AB3443" s="1">
        <v>4.0</v>
      </c>
      <c r="AC3443" s="1" t="s">
        <v>40</v>
      </c>
      <c r="AD3443" s="2"/>
    </row>
    <row r="3444">
      <c r="A3444" s="1" t="s">
        <v>99</v>
      </c>
      <c r="B3444" s="1">
        <v>1.86285911E8</v>
      </c>
      <c r="C3444" s="1" t="s">
        <v>22932</v>
      </c>
      <c r="D3444" s="1">
        <v>26.0</v>
      </c>
      <c r="E3444" s="1" t="s">
        <v>75</v>
      </c>
      <c r="F3444" s="1">
        <v>378.0</v>
      </c>
      <c r="G3444" s="1">
        <v>378.0</v>
      </c>
      <c r="H3444" s="1">
        <v>0.0</v>
      </c>
      <c r="I3444" s="1">
        <v>0.0</v>
      </c>
      <c r="J3444" s="1">
        <v>0.0</v>
      </c>
      <c r="K3444" s="1">
        <v>0.0</v>
      </c>
      <c r="L3444" s="1">
        <v>0.0</v>
      </c>
      <c r="M3444" s="2"/>
      <c r="N3444" s="2"/>
      <c r="O3444" s="1" t="s">
        <v>57</v>
      </c>
      <c r="P3444" s="1" t="s">
        <v>44</v>
      </c>
      <c r="Q3444" s="1" t="s">
        <v>22933</v>
      </c>
      <c r="S3444" s="3" t="s">
        <v>22934</v>
      </c>
      <c r="T3444" s="1" t="s">
        <v>22935</v>
      </c>
      <c r="U3444" s="1" t="s">
        <v>22936</v>
      </c>
      <c r="V3444" s="1" t="s">
        <v>22936</v>
      </c>
      <c r="W3444" s="1" t="s">
        <v>22937</v>
      </c>
      <c r="X3444" s="1" t="s">
        <v>22937</v>
      </c>
      <c r="Y3444" s="1" t="s">
        <v>22936</v>
      </c>
      <c r="Z3444" s="1" t="s">
        <v>22938</v>
      </c>
      <c r="AB3444" s="1">
        <v>5.0</v>
      </c>
      <c r="AC3444" s="1" t="s">
        <v>40</v>
      </c>
      <c r="AD3444" s="1" t="s">
        <v>22939</v>
      </c>
    </row>
    <row r="3445">
      <c r="A3445" s="1" t="s">
        <v>41</v>
      </c>
      <c r="B3445" s="1">
        <v>2.40804012E8</v>
      </c>
      <c r="C3445" s="1" t="s">
        <v>22940</v>
      </c>
      <c r="D3445" s="1">
        <v>25.0</v>
      </c>
      <c r="E3445" s="1" t="s">
        <v>32</v>
      </c>
      <c r="F3445" s="1">
        <v>385.0</v>
      </c>
      <c r="G3445" s="1">
        <v>414.0</v>
      </c>
      <c r="H3445" s="1">
        <v>0.0</v>
      </c>
      <c r="I3445" s="1">
        <v>49.0</v>
      </c>
      <c r="J3445" s="1">
        <v>0.0</v>
      </c>
      <c r="K3445" s="1">
        <v>0.0</v>
      </c>
      <c r="L3445" s="1">
        <v>0.0</v>
      </c>
      <c r="M3445" s="2"/>
      <c r="N3445" s="2"/>
      <c r="O3445" s="1" t="s">
        <v>43</v>
      </c>
      <c r="P3445" s="1" t="s">
        <v>44</v>
      </c>
      <c r="Q3445" s="1" t="s">
        <v>22941</v>
      </c>
      <c r="R3445" s="1" t="s">
        <v>22942</v>
      </c>
      <c r="S3445" s="3" t="s">
        <v>22943</v>
      </c>
      <c r="T3445" s="1" t="s">
        <v>22944</v>
      </c>
      <c r="U3445" s="1" t="s">
        <v>22945</v>
      </c>
      <c r="V3445" s="1" t="s">
        <v>22946</v>
      </c>
      <c r="W3445" s="1" t="s">
        <v>22947</v>
      </c>
      <c r="X3445" s="1" t="s">
        <v>22948</v>
      </c>
      <c r="Y3445" s="1" t="s">
        <v>22945</v>
      </c>
      <c r="Z3445" s="1" t="s">
        <v>22949</v>
      </c>
      <c r="AA3445" s="1" t="s">
        <v>22950</v>
      </c>
      <c r="AB3445" s="1">
        <v>4.0</v>
      </c>
      <c r="AC3445" s="1" t="s">
        <v>40</v>
      </c>
      <c r="AD3445" s="2"/>
    </row>
    <row r="3446">
      <c r="A3446" s="1" t="s">
        <v>30</v>
      </c>
      <c r="B3446" s="1" t="s">
        <v>22951</v>
      </c>
      <c r="C3446" s="1">
        <v>7905.0</v>
      </c>
      <c r="D3446" s="1">
        <v>24.0</v>
      </c>
      <c r="E3446" s="1" t="s">
        <v>32</v>
      </c>
      <c r="F3446" s="1">
        <v>249.0</v>
      </c>
      <c r="G3446" s="1">
        <v>249.0</v>
      </c>
      <c r="H3446" s="1">
        <v>0.0</v>
      </c>
      <c r="I3446" s="1">
        <v>0.0</v>
      </c>
      <c r="J3446" s="1">
        <v>0.0</v>
      </c>
      <c r="K3446" s="1">
        <v>0.0</v>
      </c>
      <c r="L3446" s="1">
        <v>0.0</v>
      </c>
      <c r="M3446" s="2"/>
      <c r="N3446" s="2"/>
      <c r="O3446" s="1" t="s">
        <v>33</v>
      </c>
      <c r="P3446" s="1" t="s">
        <v>34</v>
      </c>
      <c r="Q3446" s="1" t="s">
        <v>35</v>
      </c>
      <c r="S3446" s="1">
        <v>6.08171315E8</v>
      </c>
      <c r="T3446" s="1" t="s">
        <v>22952</v>
      </c>
      <c r="U3446" s="1" t="s">
        <v>22953</v>
      </c>
      <c r="V3446" s="1" t="s">
        <v>22954</v>
      </c>
      <c r="W3446" s="1" t="s">
        <v>22955</v>
      </c>
      <c r="X3446" s="1" t="s">
        <v>22955</v>
      </c>
      <c r="Y3446" s="1" t="s">
        <v>22953</v>
      </c>
      <c r="Z3446" s="1" t="s">
        <v>22953</v>
      </c>
      <c r="AB3446" s="1">
        <v>1.0</v>
      </c>
      <c r="AC3446" s="1" t="s">
        <v>40</v>
      </c>
      <c r="AD3446" s="2"/>
    </row>
    <row r="3447">
      <c r="A3447" s="1" t="s">
        <v>41</v>
      </c>
      <c r="B3447" s="1">
        <v>2.40804011E8</v>
      </c>
      <c r="C3447" s="1" t="s">
        <v>22956</v>
      </c>
      <c r="D3447" s="1">
        <v>23.0</v>
      </c>
      <c r="E3447" s="1" t="s">
        <v>32</v>
      </c>
      <c r="F3447" s="1">
        <v>452.0</v>
      </c>
      <c r="G3447" s="1">
        <v>502.0</v>
      </c>
      <c r="H3447" s="1">
        <v>0.0</v>
      </c>
      <c r="I3447" s="1">
        <v>0.0</v>
      </c>
      <c r="J3447" s="1">
        <v>0.0</v>
      </c>
      <c r="K3447" s="1">
        <v>0.0</v>
      </c>
      <c r="L3447" s="1">
        <v>0.0</v>
      </c>
      <c r="M3447" s="2"/>
      <c r="N3447" s="2"/>
      <c r="O3447" s="1" t="s">
        <v>33</v>
      </c>
      <c r="P3447" s="1" t="s">
        <v>44</v>
      </c>
      <c r="Q3447" s="1" t="s">
        <v>14818</v>
      </c>
      <c r="R3447" s="2"/>
      <c r="S3447" s="3" t="s">
        <v>14819</v>
      </c>
      <c r="T3447" s="1" t="s">
        <v>22957</v>
      </c>
      <c r="U3447" s="1" t="s">
        <v>22958</v>
      </c>
      <c r="V3447" s="1" t="s">
        <v>22959</v>
      </c>
      <c r="W3447" s="1" t="s">
        <v>22960</v>
      </c>
      <c r="X3447" s="1" t="s">
        <v>22960</v>
      </c>
      <c r="Y3447" s="1" t="s">
        <v>22958</v>
      </c>
      <c r="Z3447" s="1" t="s">
        <v>22958</v>
      </c>
      <c r="AA3447" s="2"/>
      <c r="AB3447" s="1">
        <v>-5.0</v>
      </c>
      <c r="AC3447" s="1" t="s">
        <v>40</v>
      </c>
      <c r="AD3447" s="2"/>
    </row>
    <row r="3448">
      <c r="A3448" s="1" t="s">
        <v>55</v>
      </c>
      <c r="B3448" s="1" t="s">
        <v>22961</v>
      </c>
      <c r="C3448" s="1">
        <v>9699.0</v>
      </c>
      <c r="D3448" s="1">
        <v>22.0</v>
      </c>
      <c r="E3448" s="1" t="s">
        <v>75</v>
      </c>
      <c r="F3448" s="1">
        <v>264.0</v>
      </c>
      <c r="G3448" s="1">
        <v>264.0</v>
      </c>
      <c r="H3448" s="1">
        <v>0.0</v>
      </c>
      <c r="I3448" s="1">
        <v>0.0</v>
      </c>
      <c r="J3448" s="1">
        <v>0.0</v>
      </c>
      <c r="K3448" s="1">
        <v>0.0</v>
      </c>
      <c r="L3448" s="1">
        <v>0.0</v>
      </c>
      <c r="M3448" s="2"/>
      <c r="N3448" s="2"/>
      <c r="O3448" s="1" t="s">
        <v>57</v>
      </c>
      <c r="P3448" s="1" t="s">
        <v>44</v>
      </c>
      <c r="Q3448" s="1" t="s">
        <v>22962</v>
      </c>
      <c r="R3448" s="2"/>
      <c r="S3448" s="3" t="s">
        <v>8963</v>
      </c>
      <c r="T3448" s="1" t="s">
        <v>22963</v>
      </c>
      <c r="U3448" s="1" t="s">
        <v>22964</v>
      </c>
      <c r="V3448" s="1" t="s">
        <v>22964</v>
      </c>
      <c r="W3448" s="1" t="s">
        <v>22965</v>
      </c>
      <c r="X3448" s="1" t="s">
        <v>22965</v>
      </c>
      <c r="Y3448" s="1" t="s">
        <v>22964</v>
      </c>
      <c r="Z3448" s="1" t="s">
        <v>22964</v>
      </c>
      <c r="AA3448" s="2"/>
      <c r="AB3448" s="1">
        <v>-1.0</v>
      </c>
      <c r="AC3448" s="1" t="s">
        <v>40</v>
      </c>
      <c r="AD3448" s="2"/>
    </row>
    <row r="3449">
      <c r="A3449" s="1" t="s">
        <v>179</v>
      </c>
      <c r="B3449" s="1" t="s">
        <v>22966</v>
      </c>
      <c r="C3449" s="1">
        <v>196.0</v>
      </c>
      <c r="D3449" s="1">
        <v>21.0</v>
      </c>
      <c r="E3449" s="1" t="s">
        <v>32</v>
      </c>
      <c r="F3449" s="1">
        <v>376.0</v>
      </c>
      <c r="G3449" s="1">
        <v>376.0</v>
      </c>
      <c r="H3449" s="1">
        <v>0.0</v>
      </c>
      <c r="I3449" s="1">
        <v>0.0</v>
      </c>
      <c r="J3449" s="1">
        <v>0.0</v>
      </c>
      <c r="K3449" s="1">
        <v>0.0</v>
      </c>
      <c r="L3449" s="1">
        <v>0.0</v>
      </c>
      <c r="M3449" s="2"/>
      <c r="N3449" s="2"/>
      <c r="O3449" s="1" t="s">
        <v>57</v>
      </c>
      <c r="P3449" s="1" t="s">
        <v>44</v>
      </c>
      <c r="Q3449" s="1" t="s">
        <v>245</v>
      </c>
      <c r="R3449" s="2"/>
      <c r="S3449" s="2"/>
      <c r="T3449" s="1" t="s">
        <v>22967</v>
      </c>
      <c r="U3449" s="1" t="s">
        <v>22968</v>
      </c>
      <c r="V3449" s="1" t="s">
        <v>22968</v>
      </c>
      <c r="W3449" s="1" t="s">
        <v>22969</v>
      </c>
      <c r="X3449" s="1" t="s">
        <v>22969</v>
      </c>
      <c r="Y3449" s="1" t="s">
        <v>22968</v>
      </c>
      <c r="Z3449" s="1" t="s">
        <v>22968</v>
      </c>
      <c r="AA3449" s="2"/>
      <c r="AB3449" s="1">
        <v>-2.0</v>
      </c>
      <c r="AC3449" s="1" t="s">
        <v>40</v>
      </c>
      <c r="AD3449" s="2"/>
    </row>
    <row r="3450">
      <c r="A3450" s="1" t="s">
        <v>55</v>
      </c>
      <c r="B3450" s="1" t="s">
        <v>22970</v>
      </c>
      <c r="C3450" s="1">
        <v>9698.0</v>
      </c>
      <c r="D3450" s="1">
        <v>20.0</v>
      </c>
      <c r="E3450" s="1" t="s">
        <v>75</v>
      </c>
      <c r="F3450" s="1">
        <v>394.0</v>
      </c>
      <c r="G3450" s="1">
        <v>394.0</v>
      </c>
      <c r="H3450" s="1">
        <v>0.0</v>
      </c>
      <c r="I3450" s="1">
        <v>0.0</v>
      </c>
      <c r="J3450" s="1">
        <v>0.0</v>
      </c>
      <c r="K3450" s="1">
        <v>0.0</v>
      </c>
      <c r="L3450" s="1">
        <v>0.0</v>
      </c>
      <c r="M3450" s="2"/>
      <c r="N3450" s="2"/>
      <c r="O3450" s="1" t="s">
        <v>57</v>
      </c>
      <c r="P3450" s="1" t="s">
        <v>44</v>
      </c>
      <c r="Q3450" s="1" t="s">
        <v>22971</v>
      </c>
      <c r="S3450" s="3" t="s">
        <v>22972</v>
      </c>
      <c r="T3450" s="1" t="s">
        <v>22973</v>
      </c>
      <c r="U3450" s="1" t="s">
        <v>22974</v>
      </c>
      <c r="V3450" s="1" t="s">
        <v>22974</v>
      </c>
      <c r="W3450" s="1" t="s">
        <v>22975</v>
      </c>
      <c r="X3450" s="1" t="s">
        <v>22975</v>
      </c>
      <c r="Y3450" s="1" t="s">
        <v>22974</v>
      </c>
      <c r="Z3450" s="1" t="s">
        <v>22974</v>
      </c>
      <c r="AB3450" s="1">
        <v>0.0</v>
      </c>
      <c r="AC3450" s="1" t="s">
        <v>40</v>
      </c>
      <c r="AD3450" s="2"/>
    </row>
    <row r="3451">
      <c r="A3451" s="1" t="s">
        <v>41</v>
      </c>
      <c r="B3451" s="1">
        <v>2.4080401E8</v>
      </c>
      <c r="C3451" s="1" t="s">
        <v>22976</v>
      </c>
      <c r="D3451" s="1">
        <v>19.0</v>
      </c>
      <c r="E3451" s="1" t="s">
        <v>32</v>
      </c>
      <c r="F3451" s="1">
        <v>247.0</v>
      </c>
      <c r="G3451" s="1">
        <v>309.0</v>
      </c>
      <c r="H3451" s="1">
        <v>0.0</v>
      </c>
      <c r="I3451" s="1">
        <v>0.0</v>
      </c>
      <c r="J3451" s="1">
        <v>0.0</v>
      </c>
      <c r="K3451" s="1">
        <v>0.0</v>
      </c>
      <c r="L3451" s="1">
        <v>0.0</v>
      </c>
      <c r="M3451" s="2"/>
      <c r="N3451" s="2"/>
      <c r="O3451" s="1" t="s">
        <v>33</v>
      </c>
      <c r="P3451" s="1" t="s">
        <v>34</v>
      </c>
      <c r="Q3451" s="1" t="s">
        <v>2950</v>
      </c>
      <c r="R3451" s="2"/>
      <c r="S3451" s="3" t="s">
        <v>2951</v>
      </c>
      <c r="T3451" s="1" t="s">
        <v>22977</v>
      </c>
      <c r="U3451" s="1" t="s">
        <v>22978</v>
      </c>
      <c r="V3451" s="1" t="s">
        <v>22979</v>
      </c>
      <c r="W3451" s="1" t="s">
        <v>22980</v>
      </c>
      <c r="X3451" s="1" t="s">
        <v>22980</v>
      </c>
      <c r="Y3451" s="1" t="s">
        <v>22978</v>
      </c>
      <c r="Z3451" s="1" t="s">
        <v>22978</v>
      </c>
      <c r="AA3451" s="2"/>
      <c r="AB3451" s="1">
        <v>-9.0</v>
      </c>
      <c r="AC3451" s="1" t="s">
        <v>40</v>
      </c>
      <c r="AD3451" s="2"/>
    </row>
    <row r="3452">
      <c r="A3452" s="1" t="s">
        <v>55</v>
      </c>
      <c r="B3452" s="1" t="s">
        <v>22981</v>
      </c>
      <c r="C3452" s="1">
        <v>9697.0</v>
      </c>
      <c r="D3452" s="1">
        <v>18.0</v>
      </c>
      <c r="E3452" s="1" t="s">
        <v>32</v>
      </c>
      <c r="F3452" s="1">
        <v>338.0</v>
      </c>
      <c r="G3452" s="1">
        <v>338.0</v>
      </c>
      <c r="H3452" s="1">
        <v>0.0</v>
      </c>
      <c r="I3452" s="1">
        <v>0.0</v>
      </c>
      <c r="J3452" s="1">
        <v>0.0</v>
      </c>
      <c r="K3452" s="1">
        <v>0.0</v>
      </c>
      <c r="L3452" s="1">
        <v>0.0</v>
      </c>
      <c r="M3452" s="2"/>
      <c r="N3452" s="2"/>
      <c r="O3452" s="1" t="s">
        <v>57</v>
      </c>
      <c r="P3452" s="1" t="s">
        <v>44</v>
      </c>
      <c r="Q3452" s="1" t="s">
        <v>22982</v>
      </c>
      <c r="S3452" s="3" t="s">
        <v>22983</v>
      </c>
      <c r="T3452" s="1" t="s">
        <v>22984</v>
      </c>
      <c r="U3452" s="1" t="s">
        <v>22985</v>
      </c>
      <c r="V3452" s="1" t="s">
        <v>22985</v>
      </c>
      <c r="W3452" s="1" t="s">
        <v>22986</v>
      </c>
      <c r="X3452" s="1" t="s">
        <v>22986</v>
      </c>
      <c r="Y3452" s="1" t="s">
        <v>22985</v>
      </c>
      <c r="Z3452" s="1" t="s">
        <v>22985</v>
      </c>
      <c r="AB3452" s="1">
        <v>0.0</v>
      </c>
      <c r="AC3452" s="1" t="s">
        <v>40</v>
      </c>
      <c r="AD3452" s="2"/>
    </row>
    <row r="3453">
      <c r="A3453" s="1" t="s">
        <v>41</v>
      </c>
      <c r="B3453" s="1">
        <v>2.40804009E8</v>
      </c>
      <c r="C3453" s="1" t="s">
        <v>22987</v>
      </c>
      <c r="D3453" s="1">
        <v>17.0</v>
      </c>
      <c r="E3453" s="1" t="s">
        <v>32</v>
      </c>
      <c r="F3453" s="1">
        <v>623.0</v>
      </c>
      <c r="G3453" s="1">
        <v>623.0</v>
      </c>
      <c r="H3453" s="1">
        <v>0.0</v>
      </c>
      <c r="I3453" s="1">
        <v>0.0</v>
      </c>
      <c r="J3453" s="1">
        <v>0.0</v>
      </c>
      <c r="K3453" s="1">
        <v>0.0</v>
      </c>
      <c r="L3453" s="1">
        <v>0.0</v>
      </c>
      <c r="M3453" s="2"/>
      <c r="N3453" s="2"/>
      <c r="O3453" s="1" t="s">
        <v>43</v>
      </c>
      <c r="P3453" s="1" t="s">
        <v>34</v>
      </c>
      <c r="Q3453" s="1" t="s">
        <v>22988</v>
      </c>
      <c r="R3453" s="1" t="s">
        <v>15456</v>
      </c>
      <c r="S3453" s="3" t="s">
        <v>22989</v>
      </c>
      <c r="T3453" s="1" t="s">
        <v>22990</v>
      </c>
      <c r="U3453" s="1" t="s">
        <v>22991</v>
      </c>
      <c r="V3453" s="1" t="s">
        <v>22992</v>
      </c>
      <c r="W3453" s="1" t="s">
        <v>22993</v>
      </c>
      <c r="X3453" s="1" t="s">
        <v>22994</v>
      </c>
      <c r="Y3453" s="1" t="s">
        <v>22991</v>
      </c>
      <c r="Z3453" s="1" t="s">
        <v>22995</v>
      </c>
      <c r="AA3453" s="1" t="s">
        <v>22996</v>
      </c>
      <c r="AB3453" s="1">
        <v>-6.0</v>
      </c>
      <c r="AC3453" s="1" t="s">
        <v>40</v>
      </c>
      <c r="AD3453" s="2"/>
    </row>
    <row r="3454">
      <c r="A3454" s="1" t="s">
        <v>99</v>
      </c>
      <c r="B3454" s="1">
        <v>1.86276143E8</v>
      </c>
      <c r="C3454" s="1" t="s">
        <v>22997</v>
      </c>
      <c r="D3454" s="1">
        <v>16.0</v>
      </c>
      <c r="E3454" s="1" t="s">
        <v>32</v>
      </c>
      <c r="F3454" s="1">
        <v>381.0</v>
      </c>
      <c r="G3454" s="1">
        <v>381.0</v>
      </c>
      <c r="H3454" s="1">
        <v>0.0</v>
      </c>
      <c r="I3454" s="1">
        <v>0.0</v>
      </c>
      <c r="J3454" s="1">
        <v>0.0</v>
      </c>
      <c r="K3454" s="1">
        <v>0.0</v>
      </c>
      <c r="L3454" s="1">
        <v>0.0</v>
      </c>
      <c r="M3454" s="2"/>
      <c r="N3454" s="2"/>
      <c r="O3454" s="1" t="s">
        <v>57</v>
      </c>
      <c r="P3454" s="1" t="s">
        <v>44</v>
      </c>
      <c r="Q3454" s="1" t="s">
        <v>22998</v>
      </c>
      <c r="S3454" s="3" t="s">
        <v>22999</v>
      </c>
      <c r="T3454" s="1" t="s">
        <v>23000</v>
      </c>
      <c r="U3454" s="1" t="s">
        <v>23001</v>
      </c>
      <c r="V3454" s="1" t="s">
        <v>23001</v>
      </c>
      <c r="W3454" s="1" t="s">
        <v>23002</v>
      </c>
      <c r="X3454" s="1" t="s">
        <v>23002</v>
      </c>
      <c r="Y3454" s="1" t="s">
        <v>23001</v>
      </c>
      <c r="Z3454" s="1" t="s">
        <v>23003</v>
      </c>
      <c r="AB3454" s="1">
        <v>-4.0</v>
      </c>
      <c r="AC3454" s="1" t="s">
        <v>40</v>
      </c>
      <c r="AD3454" s="2"/>
    </row>
    <row r="3455">
      <c r="A3455" s="1" t="s">
        <v>41</v>
      </c>
      <c r="B3455" s="1">
        <v>2.40804008E8</v>
      </c>
      <c r="C3455" s="1" t="s">
        <v>23004</v>
      </c>
      <c r="D3455" s="1">
        <v>15.0</v>
      </c>
      <c r="E3455" s="1" t="s">
        <v>32</v>
      </c>
      <c r="F3455" s="1">
        <v>398.0</v>
      </c>
      <c r="G3455" s="1">
        <v>498.0</v>
      </c>
      <c r="H3455" s="1">
        <v>0.0</v>
      </c>
      <c r="I3455" s="1">
        <v>0.0</v>
      </c>
      <c r="J3455" s="1">
        <v>0.0</v>
      </c>
      <c r="K3455" s="1">
        <v>0.0</v>
      </c>
      <c r="L3455" s="1">
        <v>0.0</v>
      </c>
      <c r="M3455" s="2"/>
      <c r="N3455" s="2"/>
      <c r="O3455" s="1" t="s">
        <v>33</v>
      </c>
      <c r="P3455" s="1" t="s">
        <v>115</v>
      </c>
      <c r="Q3455" s="1" t="s">
        <v>15577</v>
      </c>
      <c r="S3455" s="3" t="s">
        <v>15578</v>
      </c>
      <c r="T3455" s="1" t="s">
        <v>23005</v>
      </c>
      <c r="U3455" s="1" t="s">
        <v>23006</v>
      </c>
      <c r="V3455" s="1" t="s">
        <v>23007</v>
      </c>
      <c r="W3455" s="1" t="s">
        <v>23008</v>
      </c>
      <c r="X3455" s="1" t="s">
        <v>23008</v>
      </c>
      <c r="Y3455" s="1" t="s">
        <v>23006</v>
      </c>
      <c r="Z3455" s="1" t="s">
        <v>23006</v>
      </c>
      <c r="AB3455" s="1">
        <v>-8.0</v>
      </c>
      <c r="AC3455" s="1" t="s">
        <v>40</v>
      </c>
      <c r="AD3455" s="2"/>
    </row>
    <row r="3456">
      <c r="A3456" s="1" t="s">
        <v>41</v>
      </c>
      <c r="B3456" s="1">
        <v>2.40804007E8</v>
      </c>
      <c r="C3456" s="1" t="s">
        <v>23009</v>
      </c>
      <c r="D3456" s="1">
        <v>14.0</v>
      </c>
      <c r="E3456" s="1" t="s">
        <v>32</v>
      </c>
      <c r="F3456" s="1">
        <v>494.0</v>
      </c>
      <c r="G3456" s="1">
        <v>618.0</v>
      </c>
      <c r="H3456" s="1">
        <v>0.0</v>
      </c>
      <c r="I3456" s="1">
        <v>0.0</v>
      </c>
      <c r="J3456" s="1">
        <v>0.0</v>
      </c>
      <c r="K3456" s="1">
        <v>0.0</v>
      </c>
      <c r="L3456" s="1">
        <v>0.0</v>
      </c>
      <c r="M3456" s="2"/>
      <c r="N3456" s="2"/>
      <c r="O3456" s="1" t="s">
        <v>33</v>
      </c>
      <c r="P3456" s="1" t="s">
        <v>115</v>
      </c>
      <c r="Q3456" s="1" t="s">
        <v>6302</v>
      </c>
      <c r="R3456" s="2"/>
      <c r="S3456" s="3" t="s">
        <v>6303</v>
      </c>
      <c r="T3456" s="1" t="s">
        <v>23010</v>
      </c>
      <c r="U3456" s="1" t="s">
        <v>23011</v>
      </c>
      <c r="V3456" s="1" t="s">
        <v>23012</v>
      </c>
      <c r="W3456" s="1" t="s">
        <v>23013</v>
      </c>
      <c r="X3456" s="1" t="s">
        <v>23013</v>
      </c>
      <c r="Y3456" s="1" t="s">
        <v>23011</v>
      </c>
      <c r="Z3456" s="1" t="s">
        <v>23011</v>
      </c>
      <c r="AA3456" s="2"/>
      <c r="AB3456" s="1">
        <v>-5.0</v>
      </c>
      <c r="AC3456" s="1" t="s">
        <v>40</v>
      </c>
      <c r="AD3456" s="2"/>
    </row>
    <row r="3457">
      <c r="A3457" s="1" t="s">
        <v>41</v>
      </c>
      <c r="B3457" s="1">
        <v>2.40804006E8</v>
      </c>
      <c r="C3457" s="1" t="s">
        <v>23014</v>
      </c>
      <c r="D3457" s="1">
        <v>13.0</v>
      </c>
      <c r="E3457" s="1" t="s">
        <v>32</v>
      </c>
      <c r="F3457" s="1">
        <v>279.0</v>
      </c>
      <c r="G3457" s="1">
        <v>349.0</v>
      </c>
      <c r="H3457" s="1">
        <v>0.0</v>
      </c>
      <c r="I3457" s="1">
        <v>0.0</v>
      </c>
      <c r="J3457" s="1">
        <v>0.0</v>
      </c>
      <c r="K3457" s="1">
        <v>0.0</v>
      </c>
      <c r="L3457" s="1">
        <v>0.0</v>
      </c>
      <c r="M3457" s="2"/>
      <c r="N3457" s="2"/>
      <c r="O3457" s="1" t="s">
        <v>33</v>
      </c>
      <c r="P3457" s="1" t="s">
        <v>44</v>
      </c>
      <c r="Q3457" s="1" t="s">
        <v>23015</v>
      </c>
      <c r="R3457" s="2"/>
      <c r="S3457" s="3" t="s">
        <v>23016</v>
      </c>
      <c r="T3457" s="1" t="s">
        <v>23017</v>
      </c>
      <c r="U3457" s="1" t="s">
        <v>23018</v>
      </c>
      <c r="V3457" s="1" t="s">
        <v>23018</v>
      </c>
      <c r="W3457" s="1" t="s">
        <v>23019</v>
      </c>
      <c r="X3457" s="1" t="s">
        <v>23019</v>
      </c>
      <c r="Y3457" s="1" t="s">
        <v>23018</v>
      </c>
      <c r="Z3457" s="1" t="s">
        <v>23018</v>
      </c>
      <c r="AA3457" s="2"/>
      <c r="AB3457" s="1">
        <v>-4.0</v>
      </c>
      <c r="AC3457" s="1" t="s">
        <v>40</v>
      </c>
      <c r="AD3457" s="2"/>
    </row>
    <row r="3458">
      <c r="A3458" s="1" t="s">
        <v>41</v>
      </c>
      <c r="B3458" s="1">
        <v>2.40804005E8</v>
      </c>
      <c r="C3458" s="1" t="s">
        <v>23020</v>
      </c>
      <c r="D3458" s="1">
        <v>12.0</v>
      </c>
      <c r="E3458" s="1" t="s">
        <v>32</v>
      </c>
      <c r="F3458" s="1">
        <v>349.0</v>
      </c>
      <c r="G3458" s="1">
        <v>349.0</v>
      </c>
      <c r="H3458" s="1">
        <v>0.0</v>
      </c>
      <c r="I3458" s="1">
        <v>0.0</v>
      </c>
      <c r="J3458" s="1">
        <v>0.0</v>
      </c>
      <c r="K3458" s="1">
        <v>0.0</v>
      </c>
      <c r="L3458" s="1">
        <v>0.0</v>
      </c>
      <c r="M3458" s="2"/>
      <c r="N3458" s="2"/>
      <c r="O3458" s="1" t="s">
        <v>43</v>
      </c>
      <c r="P3458" s="1" t="s">
        <v>44</v>
      </c>
      <c r="Q3458" s="1" t="s">
        <v>7776</v>
      </c>
      <c r="R3458" s="1" t="s">
        <v>7777</v>
      </c>
      <c r="S3458" s="3" t="s">
        <v>7778</v>
      </c>
      <c r="T3458" s="1" t="s">
        <v>23021</v>
      </c>
      <c r="U3458" s="1" t="s">
        <v>23022</v>
      </c>
      <c r="V3458" s="1" t="s">
        <v>23023</v>
      </c>
      <c r="W3458" s="1" t="s">
        <v>23024</v>
      </c>
      <c r="X3458" s="1" t="s">
        <v>23025</v>
      </c>
      <c r="Y3458" s="1" t="s">
        <v>23022</v>
      </c>
      <c r="Z3458" s="1" t="s">
        <v>23026</v>
      </c>
      <c r="AA3458" s="1" t="s">
        <v>23027</v>
      </c>
      <c r="AB3458" s="1">
        <v>-12.0</v>
      </c>
      <c r="AC3458" s="1" t="s">
        <v>40</v>
      </c>
      <c r="AD3458" s="2"/>
    </row>
    <row r="3459">
      <c r="A3459" s="1" t="s">
        <v>30</v>
      </c>
      <c r="B3459" s="1" t="s">
        <v>23028</v>
      </c>
      <c r="C3459" s="1">
        <v>8030.0</v>
      </c>
      <c r="D3459" s="1">
        <v>11.0</v>
      </c>
      <c r="E3459" s="1" t="s">
        <v>32</v>
      </c>
      <c r="F3459" s="1">
        <v>195.0</v>
      </c>
      <c r="G3459" s="1">
        <v>195.0</v>
      </c>
      <c r="H3459" s="1">
        <v>0.0</v>
      </c>
      <c r="I3459" s="1">
        <v>0.0</v>
      </c>
      <c r="J3459" s="1">
        <v>0.0</v>
      </c>
      <c r="K3459" s="1">
        <v>0.0</v>
      </c>
      <c r="L3459" s="1">
        <v>0.0</v>
      </c>
      <c r="M3459" s="2"/>
      <c r="N3459" s="2"/>
      <c r="O3459" s="1" t="s">
        <v>33</v>
      </c>
      <c r="P3459" s="1" t="s">
        <v>34</v>
      </c>
      <c r="Q3459" s="1" t="s">
        <v>35</v>
      </c>
      <c r="R3459" s="2"/>
      <c r="S3459" s="1">
        <v>6.08171315E8</v>
      </c>
      <c r="T3459" s="1" t="s">
        <v>23029</v>
      </c>
      <c r="U3459" s="1" t="s">
        <v>23030</v>
      </c>
      <c r="V3459" s="1" t="s">
        <v>23031</v>
      </c>
      <c r="W3459" s="1" t="s">
        <v>23032</v>
      </c>
      <c r="X3459" s="1" t="s">
        <v>23032</v>
      </c>
      <c r="Y3459" s="1" t="s">
        <v>23030</v>
      </c>
      <c r="Z3459" s="1" t="s">
        <v>23030</v>
      </c>
      <c r="AA3459" s="2"/>
      <c r="AB3459" s="1">
        <v>-1.0</v>
      </c>
      <c r="AC3459" s="1" t="s">
        <v>40</v>
      </c>
      <c r="AD3459" s="2"/>
    </row>
    <row r="3460">
      <c r="A3460" s="1" t="s">
        <v>41</v>
      </c>
      <c r="B3460" s="1">
        <v>2.40804004E8</v>
      </c>
      <c r="C3460" s="1" t="s">
        <v>23033</v>
      </c>
      <c r="D3460" s="1">
        <v>10.0</v>
      </c>
      <c r="E3460" s="1" t="s">
        <v>32</v>
      </c>
      <c r="F3460" s="1">
        <v>490.0</v>
      </c>
      <c r="G3460" s="1">
        <v>612.0</v>
      </c>
      <c r="H3460" s="1">
        <v>0.0</v>
      </c>
      <c r="I3460" s="1">
        <v>0.0</v>
      </c>
      <c r="J3460" s="1">
        <v>0.0</v>
      </c>
      <c r="K3460" s="1">
        <v>0.0</v>
      </c>
      <c r="L3460" s="1">
        <v>0.0</v>
      </c>
      <c r="M3460" s="2"/>
      <c r="N3460" s="2"/>
      <c r="O3460" s="1" t="s">
        <v>33</v>
      </c>
      <c r="P3460" s="1" t="s">
        <v>115</v>
      </c>
      <c r="Q3460" s="1" t="s">
        <v>23034</v>
      </c>
      <c r="R3460" s="2"/>
      <c r="S3460" s="3" t="s">
        <v>23035</v>
      </c>
      <c r="T3460" s="1" t="s">
        <v>23036</v>
      </c>
      <c r="U3460" s="1" t="s">
        <v>23037</v>
      </c>
      <c r="V3460" s="1" t="s">
        <v>23038</v>
      </c>
      <c r="W3460" s="1" t="s">
        <v>23039</v>
      </c>
      <c r="X3460" s="1" t="s">
        <v>23039</v>
      </c>
      <c r="Y3460" s="1" t="s">
        <v>23037</v>
      </c>
      <c r="Z3460" s="1" t="s">
        <v>23037</v>
      </c>
      <c r="AA3460" s="2"/>
      <c r="AB3460" s="1">
        <v>-9.0</v>
      </c>
      <c r="AC3460" s="1" t="s">
        <v>40</v>
      </c>
      <c r="AD3460" s="2"/>
    </row>
    <row r="3461">
      <c r="A3461" s="1" t="s">
        <v>55</v>
      </c>
      <c r="B3461" s="1" t="s">
        <v>23040</v>
      </c>
      <c r="C3461" s="1">
        <v>9696.0</v>
      </c>
      <c r="D3461" s="1">
        <v>9.0</v>
      </c>
      <c r="E3461" s="1" t="s">
        <v>32</v>
      </c>
      <c r="F3461" s="1">
        <v>567.0</v>
      </c>
      <c r="G3461" s="1">
        <v>567.0</v>
      </c>
      <c r="H3461" s="1">
        <v>0.0</v>
      </c>
      <c r="I3461" s="1">
        <v>0.0</v>
      </c>
      <c r="J3461" s="1">
        <v>0.0</v>
      </c>
      <c r="K3461" s="1">
        <v>0.0</v>
      </c>
      <c r="L3461" s="1">
        <v>0.0</v>
      </c>
      <c r="M3461" s="2"/>
      <c r="N3461" s="2"/>
      <c r="O3461" s="1" t="s">
        <v>57</v>
      </c>
      <c r="P3461" s="1" t="s">
        <v>44</v>
      </c>
      <c r="Q3461" s="1" t="s">
        <v>23041</v>
      </c>
      <c r="R3461" s="2"/>
      <c r="S3461" s="3" t="s">
        <v>23042</v>
      </c>
      <c r="T3461" s="1" t="s">
        <v>23043</v>
      </c>
      <c r="U3461" s="1" t="s">
        <v>23044</v>
      </c>
      <c r="V3461" s="1" t="s">
        <v>23044</v>
      </c>
      <c r="W3461" s="1" t="s">
        <v>23045</v>
      </c>
      <c r="X3461" s="1" t="s">
        <v>23045</v>
      </c>
      <c r="Y3461" s="1" t="s">
        <v>23044</v>
      </c>
      <c r="Z3461" s="1" t="s">
        <v>23044</v>
      </c>
      <c r="AA3461" s="2"/>
      <c r="AB3461" s="1">
        <v>0.0</v>
      </c>
      <c r="AC3461" s="1" t="s">
        <v>40</v>
      </c>
      <c r="AD3461" s="2"/>
    </row>
    <row r="3462">
      <c r="A3462" s="1" t="s">
        <v>30</v>
      </c>
      <c r="B3462" s="1" t="s">
        <v>23046</v>
      </c>
      <c r="C3462" s="1" t="s">
        <v>23047</v>
      </c>
      <c r="D3462" s="1">
        <v>8.0</v>
      </c>
      <c r="E3462" s="1" t="s">
        <v>32</v>
      </c>
      <c r="F3462" s="1">
        <v>996.0</v>
      </c>
      <c r="G3462" s="1">
        <v>996.0</v>
      </c>
      <c r="H3462" s="1">
        <v>0.0</v>
      </c>
      <c r="I3462" s="1">
        <v>0.0</v>
      </c>
      <c r="J3462" s="1">
        <v>0.0</v>
      </c>
      <c r="K3462" s="1">
        <v>0.0</v>
      </c>
      <c r="L3462" s="1">
        <v>0.0</v>
      </c>
      <c r="M3462" s="2"/>
      <c r="N3462" s="2"/>
      <c r="O3462" s="1" t="s">
        <v>33</v>
      </c>
      <c r="P3462" s="1" t="s">
        <v>34</v>
      </c>
      <c r="Q3462" s="1" t="s">
        <v>35</v>
      </c>
      <c r="R3462" s="2"/>
      <c r="S3462" s="1">
        <v>6.08171315E8</v>
      </c>
      <c r="T3462" s="1" t="s">
        <v>23048</v>
      </c>
      <c r="U3462" s="1" t="s">
        <v>23049</v>
      </c>
      <c r="V3462" s="1" t="s">
        <v>23050</v>
      </c>
      <c r="W3462" s="1" t="s">
        <v>23051</v>
      </c>
      <c r="X3462" s="1" t="s">
        <v>23051</v>
      </c>
      <c r="Y3462" s="1" t="s">
        <v>23049</v>
      </c>
      <c r="Z3462" s="1" t="s">
        <v>23049</v>
      </c>
      <c r="AA3462" s="2"/>
      <c r="AB3462" s="1">
        <v>5.0</v>
      </c>
      <c r="AC3462" s="1" t="s">
        <v>40</v>
      </c>
      <c r="AD3462" s="2"/>
    </row>
    <row r="3463">
      <c r="A3463" s="1" t="s">
        <v>30</v>
      </c>
      <c r="B3463" s="1" t="s">
        <v>23052</v>
      </c>
      <c r="C3463" s="1" t="s">
        <v>23053</v>
      </c>
      <c r="D3463" s="1">
        <v>7.0</v>
      </c>
      <c r="E3463" s="1" t="s">
        <v>32</v>
      </c>
      <c r="F3463" s="1">
        <v>124.5</v>
      </c>
      <c r="G3463" s="1">
        <v>249.0</v>
      </c>
      <c r="H3463" s="1">
        <v>0.0</v>
      </c>
      <c r="I3463" s="1">
        <v>0.0</v>
      </c>
      <c r="J3463" s="1">
        <v>0.0</v>
      </c>
      <c r="K3463" s="1">
        <v>0.0</v>
      </c>
      <c r="L3463" s="1">
        <v>0.0</v>
      </c>
      <c r="M3463" s="2"/>
      <c r="N3463" s="2"/>
      <c r="O3463" s="1" t="s">
        <v>33</v>
      </c>
      <c r="P3463" s="1" t="s">
        <v>34</v>
      </c>
      <c r="Q3463" s="1" t="s">
        <v>35</v>
      </c>
      <c r="S3463" s="1">
        <v>6.08171315E8</v>
      </c>
      <c r="T3463" s="1" t="s">
        <v>23054</v>
      </c>
      <c r="U3463" s="1" t="s">
        <v>23055</v>
      </c>
      <c r="V3463" s="1" t="s">
        <v>23056</v>
      </c>
      <c r="W3463" s="1" t="s">
        <v>23057</v>
      </c>
      <c r="X3463" s="1" t="s">
        <v>23057</v>
      </c>
      <c r="Y3463" s="1" t="s">
        <v>23055</v>
      </c>
      <c r="Z3463" s="1" t="s">
        <v>23055</v>
      </c>
      <c r="AB3463" s="1">
        <v>3.0</v>
      </c>
      <c r="AC3463" s="1" t="s">
        <v>40</v>
      </c>
      <c r="AD3463" s="2"/>
    </row>
    <row r="3464">
      <c r="A3464" s="1" t="s">
        <v>41</v>
      </c>
      <c r="B3464" s="1">
        <v>2.40804003E8</v>
      </c>
      <c r="C3464" s="1" t="s">
        <v>23058</v>
      </c>
      <c r="D3464" s="1">
        <v>6.0</v>
      </c>
      <c r="E3464" s="1" t="s">
        <v>32</v>
      </c>
      <c r="F3464" s="1">
        <v>425.0</v>
      </c>
      <c r="G3464" s="1">
        <v>366.0</v>
      </c>
      <c r="H3464" s="1">
        <v>0.0</v>
      </c>
      <c r="I3464" s="1">
        <v>49.0</v>
      </c>
      <c r="J3464" s="1">
        <v>10.0</v>
      </c>
      <c r="K3464" s="1">
        <v>0.0</v>
      </c>
      <c r="L3464" s="1">
        <v>0.0</v>
      </c>
      <c r="M3464" s="2"/>
      <c r="N3464" s="2"/>
      <c r="O3464" s="1" t="s">
        <v>43</v>
      </c>
      <c r="P3464" s="1" t="s">
        <v>44</v>
      </c>
      <c r="Q3464" s="1" t="s">
        <v>23059</v>
      </c>
      <c r="R3464" s="1" t="s">
        <v>23060</v>
      </c>
      <c r="S3464" s="3" t="s">
        <v>23061</v>
      </c>
      <c r="T3464" s="1" t="s">
        <v>23062</v>
      </c>
      <c r="U3464" s="1" t="s">
        <v>23063</v>
      </c>
      <c r="V3464" s="1" t="s">
        <v>23064</v>
      </c>
      <c r="W3464" s="1" t="s">
        <v>23065</v>
      </c>
      <c r="X3464" s="1" t="s">
        <v>23066</v>
      </c>
      <c r="Y3464" s="1" t="s">
        <v>23063</v>
      </c>
      <c r="Z3464" s="1" t="s">
        <v>23067</v>
      </c>
      <c r="AA3464" s="1" t="s">
        <v>23068</v>
      </c>
      <c r="AB3464" s="1">
        <v>-7.0</v>
      </c>
      <c r="AC3464" s="1" t="s">
        <v>40</v>
      </c>
      <c r="AD3464" s="2"/>
    </row>
    <row r="3465">
      <c r="A3465" s="1" t="s">
        <v>179</v>
      </c>
      <c r="B3465" s="1" t="s">
        <v>23069</v>
      </c>
      <c r="C3465" s="1">
        <v>195.0</v>
      </c>
      <c r="D3465" s="1">
        <v>5.0</v>
      </c>
      <c r="E3465" s="1" t="s">
        <v>32</v>
      </c>
      <c r="F3465" s="1">
        <v>395.0</v>
      </c>
      <c r="G3465" s="1">
        <v>395.0</v>
      </c>
      <c r="H3465" s="1">
        <v>0.0</v>
      </c>
      <c r="I3465" s="1">
        <v>0.0</v>
      </c>
      <c r="J3465" s="1">
        <v>0.0</v>
      </c>
      <c r="K3465" s="1">
        <v>0.0</v>
      </c>
      <c r="L3465" s="1">
        <v>0.0</v>
      </c>
      <c r="M3465" s="2"/>
      <c r="N3465" s="2"/>
      <c r="O3465" s="1" t="s">
        <v>57</v>
      </c>
      <c r="P3465" s="1" t="s">
        <v>44</v>
      </c>
      <c r="Q3465" s="1" t="s">
        <v>12910</v>
      </c>
      <c r="S3465" s="2"/>
      <c r="T3465" s="1" t="s">
        <v>23070</v>
      </c>
      <c r="U3465" s="1" t="s">
        <v>23071</v>
      </c>
      <c r="V3465" s="1" t="s">
        <v>23071</v>
      </c>
      <c r="W3465" s="1" t="s">
        <v>23072</v>
      </c>
      <c r="X3465" s="1" t="s">
        <v>23072</v>
      </c>
      <c r="Y3465" s="1" t="s">
        <v>23071</v>
      </c>
      <c r="Z3465" s="1" t="s">
        <v>23071</v>
      </c>
      <c r="AB3465" s="1">
        <v>-4.0</v>
      </c>
      <c r="AC3465" s="1" t="s">
        <v>40</v>
      </c>
      <c r="AD3465" s="2"/>
    </row>
    <row r="3466">
      <c r="A3466" s="1" t="s">
        <v>55</v>
      </c>
      <c r="B3466" s="1" t="s">
        <v>23073</v>
      </c>
      <c r="C3466" s="1">
        <v>9695.0</v>
      </c>
      <c r="D3466" s="1">
        <v>4.0</v>
      </c>
      <c r="E3466" s="1" t="s">
        <v>32</v>
      </c>
      <c r="F3466" s="1">
        <v>627.0</v>
      </c>
      <c r="G3466" s="1">
        <v>627.0</v>
      </c>
      <c r="H3466" s="1">
        <v>0.0</v>
      </c>
      <c r="I3466" s="1">
        <v>0.0</v>
      </c>
      <c r="J3466" s="1">
        <v>0.0</v>
      </c>
      <c r="K3466" s="1">
        <v>0.0</v>
      </c>
      <c r="L3466" s="1">
        <v>0.0</v>
      </c>
      <c r="M3466" s="2"/>
      <c r="N3466" s="2"/>
      <c r="O3466" s="1" t="s">
        <v>57</v>
      </c>
      <c r="P3466" s="1" t="s">
        <v>44</v>
      </c>
      <c r="Q3466" s="1" t="s">
        <v>4549</v>
      </c>
      <c r="S3466" s="3" t="s">
        <v>4550</v>
      </c>
      <c r="T3466" s="1" t="s">
        <v>23074</v>
      </c>
      <c r="U3466" s="1" t="s">
        <v>23075</v>
      </c>
      <c r="V3466" s="1" t="s">
        <v>23075</v>
      </c>
      <c r="W3466" s="1" t="s">
        <v>23076</v>
      </c>
      <c r="X3466" s="1" t="s">
        <v>23076</v>
      </c>
      <c r="Y3466" s="1" t="s">
        <v>23075</v>
      </c>
      <c r="Z3466" s="1" t="s">
        <v>23075</v>
      </c>
      <c r="AB3466" s="1">
        <v>-4.0</v>
      </c>
      <c r="AC3466" s="1" t="s">
        <v>40</v>
      </c>
      <c r="AD3466" s="2"/>
    </row>
    <row r="3467">
      <c r="A3467" s="1" t="s">
        <v>179</v>
      </c>
      <c r="B3467" s="1" t="s">
        <v>23077</v>
      </c>
      <c r="C3467" s="1">
        <v>194.0</v>
      </c>
      <c r="D3467" s="1">
        <v>3.0</v>
      </c>
      <c r="E3467" s="1" t="s">
        <v>32</v>
      </c>
      <c r="F3467" s="1">
        <v>294.0</v>
      </c>
      <c r="G3467" s="1">
        <v>294.0</v>
      </c>
      <c r="H3467" s="1">
        <v>0.0</v>
      </c>
      <c r="I3467" s="1">
        <v>0.0</v>
      </c>
      <c r="J3467" s="1">
        <v>0.0</v>
      </c>
      <c r="K3467" s="1">
        <v>0.0</v>
      </c>
      <c r="L3467" s="1">
        <v>0.0</v>
      </c>
      <c r="M3467" s="2"/>
      <c r="N3467" s="2"/>
      <c r="O3467" s="1" t="s">
        <v>57</v>
      </c>
      <c r="P3467" s="1" t="s">
        <v>44</v>
      </c>
      <c r="Q3467" s="1" t="s">
        <v>23078</v>
      </c>
      <c r="R3467" s="2"/>
      <c r="S3467" s="2"/>
      <c r="T3467" s="1" t="s">
        <v>23079</v>
      </c>
      <c r="U3467" s="1" t="s">
        <v>23080</v>
      </c>
      <c r="V3467" s="1" t="s">
        <v>23080</v>
      </c>
      <c r="W3467" s="1" t="s">
        <v>23081</v>
      </c>
      <c r="X3467" s="1" t="s">
        <v>23081</v>
      </c>
      <c r="Y3467" s="1" t="s">
        <v>23080</v>
      </c>
      <c r="Z3467" s="1" t="s">
        <v>23080</v>
      </c>
      <c r="AA3467" s="2"/>
      <c r="AB3467" s="1">
        <v>-7.0</v>
      </c>
      <c r="AC3467" s="1" t="s">
        <v>40</v>
      </c>
      <c r="AD3467" s="2"/>
    </row>
    <row r="3468">
      <c r="A3468" s="1" t="s">
        <v>41</v>
      </c>
      <c r="B3468" s="1">
        <v>2.40804002E8</v>
      </c>
      <c r="C3468" s="1" t="s">
        <v>23082</v>
      </c>
      <c r="D3468" s="1">
        <v>2.0</v>
      </c>
      <c r="E3468" s="1" t="s">
        <v>32</v>
      </c>
      <c r="F3468" s="1">
        <v>558.0</v>
      </c>
      <c r="G3468" s="1">
        <v>558.0</v>
      </c>
      <c r="H3468" s="1">
        <v>0.0</v>
      </c>
      <c r="I3468" s="1">
        <v>0.0</v>
      </c>
      <c r="J3468" s="1">
        <v>0.0</v>
      </c>
      <c r="K3468" s="1">
        <v>0.0</v>
      </c>
      <c r="L3468" s="1">
        <v>0.0</v>
      </c>
      <c r="M3468" s="2"/>
      <c r="N3468" s="2"/>
      <c r="O3468" s="1" t="s">
        <v>43</v>
      </c>
      <c r="P3468" s="1" t="s">
        <v>44</v>
      </c>
      <c r="Q3468" s="1" t="s">
        <v>5812</v>
      </c>
      <c r="R3468" s="1" t="s">
        <v>5813</v>
      </c>
      <c r="S3468" s="3" t="s">
        <v>5814</v>
      </c>
      <c r="T3468" s="1" t="s">
        <v>23083</v>
      </c>
      <c r="U3468" s="1" t="s">
        <v>23084</v>
      </c>
      <c r="V3468" s="1" t="s">
        <v>23085</v>
      </c>
      <c r="W3468" s="1" t="s">
        <v>23086</v>
      </c>
      <c r="X3468" s="1" t="s">
        <v>23087</v>
      </c>
      <c r="Y3468" s="1" t="s">
        <v>23084</v>
      </c>
      <c r="Z3468" s="1" t="s">
        <v>23085</v>
      </c>
      <c r="AA3468" s="1" t="s">
        <v>23088</v>
      </c>
      <c r="AB3468" s="1">
        <v>-10.0</v>
      </c>
      <c r="AC3468" s="1" t="s">
        <v>40</v>
      </c>
      <c r="AD3468" s="2"/>
    </row>
    <row r="3469">
      <c r="A3469" s="1" t="s">
        <v>99</v>
      </c>
      <c r="B3469" s="1">
        <v>1.86254367E8</v>
      </c>
      <c r="C3469" s="1" t="s">
        <v>23089</v>
      </c>
      <c r="D3469" s="1">
        <v>1.0</v>
      </c>
      <c r="E3469" s="1" t="s">
        <v>32</v>
      </c>
      <c r="F3469" s="1">
        <v>329.0</v>
      </c>
      <c r="G3469" s="1">
        <v>329.0</v>
      </c>
      <c r="H3469" s="1">
        <v>0.0</v>
      </c>
      <c r="I3469" s="1">
        <v>0.0</v>
      </c>
      <c r="J3469" s="1">
        <v>0.0</v>
      </c>
      <c r="K3469" s="1">
        <v>0.0</v>
      </c>
      <c r="L3469" s="1">
        <v>0.0</v>
      </c>
      <c r="M3469" s="2"/>
      <c r="N3469" s="2"/>
      <c r="O3469" s="1" t="s">
        <v>57</v>
      </c>
      <c r="P3469" s="1" t="s">
        <v>44</v>
      </c>
      <c r="Q3469" s="1" t="s">
        <v>23090</v>
      </c>
      <c r="R3469" s="2"/>
      <c r="S3469" s="3" t="s">
        <v>23091</v>
      </c>
      <c r="T3469" s="1" t="s">
        <v>23092</v>
      </c>
      <c r="U3469" s="1" t="s">
        <v>23093</v>
      </c>
      <c r="V3469" s="1" t="s">
        <v>23093</v>
      </c>
      <c r="W3469" s="1" t="s">
        <v>23094</v>
      </c>
      <c r="X3469" s="1" t="s">
        <v>23094</v>
      </c>
      <c r="Y3469" s="1" t="s">
        <v>23093</v>
      </c>
      <c r="Z3469" s="1" t="s">
        <v>23095</v>
      </c>
      <c r="AA3469" s="2"/>
      <c r="AB3469" s="1">
        <v>-6.0</v>
      </c>
      <c r="AC3469" s="1" t="s">
        <v>40</v>
      </c>
      <c r="AD3469" s="2"/>
    </row>
    <row r="3470">
      <c r="A3470" s="1" t="s">
        <v>30</v>
      </c>
      <c r="B3470" s="1" t="s">
        <v>23096</v>
      </c>
      <c r="C3470" s="1">
        <v>2398.0</v>
      </c>
      <c r="D3470" s="1">
        <v>17.0</v>
      </c>
      <c r="E3470" s="1" t="s">
        <v>32</v>
      </c>
      <c r="F3470" s="1">
        <v>119.0</v>
      </c>
      <c r="G3470" s="1">
        <v>119.0</v>
      </c>
      <c r="H3470" s="1">
        <v>0.0</v>
      </c>
      <c r="I3470" s="1">
        <v>0.0</v>
      </c>
      <c r="J3470" s="1">
        <v>0.0</v>
      </c>
      <c r="K3470" s="1">
        <v>0.0</v>
      </c>
      <c r="L3470" s="1">
        <v>0.0</v>
      </c>
      <c r="M3470" s="2"/>
      <c r="O3470" s="1" t="s">
        <v>33</v>
      </c>
      <c r="P3470" s="1" t="s">
        <v>34</v>
      </c>
      <c r="Q3470" s="1" t="s">
        <v>35</v>
      </c>
      <c r="S3470" s="1">
        <v>6.08171315E8</v>
      </c>
      <c r="T3470" s="1" t="s">
        <v>23097</v>
      </c>
      <c r="U3470" s="1" t="s">
        <v>23098</v>
      </c>
      <c r="V3470" s="1" t="s">
        <v>23099</v>
      </c>
      <c r="W3470" s="1" t="s">
        <v>23100</v>
      </c>
      <c r="X3470" s="1" t="s">
        <v>23100</v>
      </c>
      <c r="Y3470" s="1" t="s">
        <v>23098</v>
      </c>
      <c r="Z3470" s="1" t="s">
        <v>23098</v>
      </c>
      <c r="AB3470" s="1">
        <v>1.0</v>
      </c>
      <c r="AC3470" s="1" t="s">
        <v>40</v>
      </c>
      <c r="AD3470" s="2"/>
    </row>
    <row r="3471">
      <c r="A3471" s="1" t="s">
        <v>99</v>
      </c>
      <c r="B3471" s="1">
        <v>1.86239877E8</v>
      </c>
      <c r="C3471" s="1" t="s">
        <v>23101</v>
      </c>
      <c r="D3471" s="1">
        <v>16.0</v>
      </c>
      <c r="E3471" s="1" t="s">
        <v>32</v>
      </c>
      <c r="F3471" s="1">
        <v>346.0</v>
      </c>
      <c r="G3471" s="1">
        <v>346.0</v>
      </c>
      <c r="H3471" s="1">
        <v>0.0</v>
      </c>
      <c r="I3471" s="1">
        <v>0.0</v>
      </c>
      <c r="J3471" s="1">
        <v>0.0</v>
      </c>
      <c r="K3471" s="1">
        <v>0.0</v>
      </c>
      <c r="L3471" s="1">
        <v>0.0</v>
      </c>
      <c r="M3471" s="2"/>
      <c r="N3471" s="2"/>
      <c r="O3471" s="1" t="s">
        <v>57</v>
      </c>
      <c r="P3471" s="1" t="s">
        <v>44</v>
      </c>
      <c r="Q3471" s="1" t="s">
        <v>23102</v>
      </c>
      <c r="S3471" s="3" t="s">
        <v>23103</v>
      </c>
      <c r="T3471" s="1" t="s">
        <v>23104</v>
      </c>
      <c r="U3471" s="1" t="s">
        <v>23105</v>
      </c>
      <c r="V3471" s="1" t="s">
        <v>23105</v>
      </c>
      <c r="W3471" s="1" t="s">
        <v>23106</v>
      </c>
      <c r="X3471" s="1" t="s">
        <v>23106</v>
      </c>
      <c r="Y3471" s="1" t="s">
        <v>23105</v>
      </c>
      <c r="Z3471" s="1" t="s">
        <v>23107</v>
      </c>
      <c r="AB3471" s="1">
        <v>-6.0</v>
      </c>
      <c r="AC3471" s="1" t="s">
        <v>40</v>
      </c>
      <c r="AD3471" s="2"/>
    </row>
    <row r="3472">
      <c r="A3472" s="1" t="s">
        <v>99</v>
      </c>
      <c r="B3472" s="1">
        <v>1.86239469E8</v>
      </c>
      <c r="C3472" s="1" t="s">
        <v>23108</v>
      </c>
      <c r="D3472" s="1">
        <v>15.0</v>
      </c>
      <c r="E3472" s="1" t="s">
        <v>32</v>
      </c>
      <c r="F3472" s="1">
        <v>159.0</v>
      </c>
      <c r="G3472" s="1">
        <v>159.0</v>
      </c>
      <c r="H3472" s="1">
        <v>0.0</v>
      </c>
      <c r="I3472" s="1">
        <v>0.0</v>
      </c>
      <c r="J3472" s="1">
        <v>0.0</v>
      </c>
      <c r="K3472" s="1">
        <v>0.0</v>
      </c>
      <c r="L3472" s="1">
        <v>0.0</v>
      </c>
      <c r="M3472" s="2"/>
      <c r="N3472" s="2"/>
      <c r="O3472" s="1" t="s">
        <v>57</v>
      </c>
      <c r="P3472" s="1" t="s">
        <v>44</v>
      </c>
      <c r="Q3472" s="1" t="s">
        <v>23109</v>
      </c>
      <c r="R3472" s="2"/>
      <c r="S3472" s="3" t="s">
        <v>23110</v>
      </c>
      <c r="T3472" s="1" t="s">
        <v>23111</v>
      </c>
      <c r="U3472" s="1" t="s">
        <v>23112</v>
      </c>
      <c r="V3472" s="1" t="s">
        <v>23112</v>
      </c>
      <c r="W3472" s="1" t="s">
        <v>23113</v>
      </c>
      <c r="X3472" s="1" t="s">
        <v>23113</v>
      </c>
      <c r="Y3472" s="1" t="s">
        <v>23112</v>
      </c>
      <c r="Z3472" s="1" t="s">
        <v>23114</v>
      </c>
      <c r="AA3472" s="2"/>
      <c r="AB3472" s="1">
        <v>-1.0</v>
      </c>
      <c r="AC3472" s="1" t="s">
        <v>40</v>
      </c>
      <c r="AD3472" s="2"/>
    </row>
    <row r="3473">
      <c r="A3473" s="1" t="s">
        <v>55</v>
      </c>
      <c r="B3473" s="1" t="s">
        <v>23115</v>
      </c>
      <c r="C3473" s="1">
        <v>9694.0</v>
      </c>
      <c r="D3473" s="1">
        <v>14.0</v>
      </c>
      <c r="E3473" s="1" t="s">
        <v>32</v>
      </c>
      <c r="F3473" s="1">
        <v>296.0</v>
      </c>
      <c r="G3473" s="1">
        <v>346.0</v>
      </c>
      <c r="H3473" s="1">
        <v>0.0</v>
      </c>
      <c r="I3473" s="1">
        <v>0.0</v>
      </c>
      <c r="J3473" s="1">
        <v>0.0</v>
      </c>
      <c r="K3473" s="1">
        <v>0.0</v>
      </c>
      <c r="L3473" s="1">
        <v>0.0</v>
      </c>
      <c r="M3473" s="2"/>
      <c r="N3473" s="2"/>
      <c r="O3473" s="1" t="s">
        <v>57</v>
      </c>
      <c r="P3473" s="1" t="s">
        <v>44</v>
      </c>
      <c r="Q3473" s="1" t="s">
        <v>5966</v>
      </c>
      <c r="S3473" s="3" t="s">
        <v>5967</v>
      </c>
      <c r="T3473" s="1" t="s">
        <v>23116</v>
      </c>
      <c r="U3473" s="1" t="s">
        <v>23117</v>
      </c>
      <c r="V3473" s="1" t="s">
        <v>23117</v>
      </c>
      <c r="W3473" s="1" t="s">
        <v>23118</v>
      </c>
      <c r="X3473" s="1" t="s">
        <v>23118</v>
      </c>
      <c r="Y3473" s="1" t="s">
        <v>23117</v>
      </c>
      <c r="Z3473" s="1" t="s">
        <v>23117</v>
      </c>
      <c r="AB3473" s="1">
        <v>2.0</v>
      </c>
      <c r="AC3473" s="1" t="s">
        <v>40</v>
      </c>
      <c r="AD3473" s="2"/>
    </row>
    <row r="3474">
      <c r="A3474" s="1" t="s">
        <v>55</v>
      </c>
      <c r="B3474" s="1" t="s">
        <v>23119</v>
      </c>
      <c r="C3474" s="1">
        <v>9693.0</v>
      </c>
      <c r="D3474" s="1">
        <v>13.0</v>
      </c>
      <c r="E3474" s="1" t="s">
        <v>75</v>
      </c>
      <c r="F3474" s="1">
        <v>239.0</v>
      </c>
      <c r="G3474" s="1">
        <v>289.0</v>
      </c>
      <c r="H3474" s="1">
        <v>0.0</v>
      </c>
      <c r="I3474" s="1">
        <v>0.0</v>
      </c>
      <c r="J3474" s="1">
        <v>0.0</v>
      </c>
      <c r="K3474" s="1">
        <v>0.0</v>
      </c>
      <c r="L3474" s="1">
        <v>0.0</v>
      </c>
      <c r="M3474" s="2"/>
      <c r="N3474" s="2"/>
      <c r="O3474" s="1" t="s">
        <v>57</v>
      </c>
      <c r="P3474" s="1" t="s">
        <v>44</v>
      </c>
      <c r="Q3474" s="1" t="s">
        <v>23120</v>
      </c>
      <c r="R3474" s="2"/>
      <c r="S3474" s="3" t="s">
        <v>23121</v>
      </c>
      <c r="T3474" s="1" t="s">
        <v>23122</v>
      </c>
      <c r="U3474" s="1" t="s">
        <v>23123</v>
      </c>
      <c r="V3474" s="1" t="s">
        <v>23123</v>
      </c>
      <c r="W3474" s="1" t="s">
        <v>23124</v>
      </c>
      <c r="X3474" s="1" t="s">
        <v>23124</v>
      </c>
      <c r="Y3474" s="1" t="s">
        <v>23123</v>
      </c>
      <c r="Z3474" s="1" t="s">
        <v>23123</v>
      </c>
      <c r="AA3474" s="2"/>
      <c r="AB3474" s="1">
        <v>-1.0</v>
      </c>
      <c r="AC3474" s="1" t="s">
        <v>40</v>
      </c>
      <c r="AD3474" s="2"/>
    </row>
    <row r="3475">
      <c r="A3475" s="1" t="s">
        <v>99</v>
      </c>
      <c r="B3475" s="1">
        <v>1.86238313E8</v>
      </c>
      <c r="C3475" s="1" t="s">
        <v>23125</v>
      </c>
      <c r="D3475" s="1">
        <v>12.0</v>
      </c>
      <c r="E3475" s="1" t="s">
        <v>75</v>
      </c>
      <c r="F3475" s="1">
        <v>329.0</v>
      </c>
      <c r="G3475" s="1">
        <v>329.0</v>
      </c>
      <c r="H3475" s="1">
        <v>0.0</v>
      </c>
      <c r="I3475" s="1">
        <v>0.0</v>
      </c>
      <c r="J3475" s="1">
        <v>0.0</v>
      </c>
      <c r="K3475" s="1">
        <v>0.0</v>
      </c>
      <c r="L3475" s="1">
        <v>0.0</v>
      </c>
      <c r="M3475" s="2"/>
      <c r="N3475" s="2"/>
      <c r="O3475" s="1" t="s">
        <v>57</v>
      </c>
      <c r="P3475" s="1" t="s">
        <v>44</v>
      </c>
      <c r="Q3475" s="1" t="s">
        <v>23126</v>
      </c>
      <c r="S3475" s="3" t="s">
        <v>23127</v>
      </c>
      <c r="T3475" s="1" t="s">
        <v>23128</v>
      </c>
      <c r="U3475" s="1" t="s">
        <v>23129</v>
      </c>
      <c r="V3475" s="1" t="s">
        <v>23129</v>
      </c>
      <c r="W3475" s="1" t="s">
        <v>23130</v>
      </c>
      <c r="X3475" s="1" t="s">
        <v>23130</v>
      </c>
      <c r="Y3475" s="1" t="s">
        <v>23129</v>
      </c>
      <c r="Z3475" s="1" t="s">
        <v>23131</v>
      </c>
      <c r="AB3475" s="1">
        <v>-6.0</v>
      </c>
      <c r="AC3475" s="1" t="s">
        <v>40</v>
      </c>
      <c r="AD3475" s="2"/>
    </row>
    <row r="3476">
      <c r="A3476" s="1" t="s">
        <v>99</v>
      </c>
      <c r="B3476" s="1">
        <v>1.8623801E8</v>
      </c>
      <c r="C3476" s="1" t="s">
        <v>23132</v>
      </c>
      <c r="D3476" s="1">
        <v>11.0</v>
      </c>
      <c r="E3476" s="1" t="s">
        <v>75</v>
      </c>
      <c r="F3476" s="1">
        <v>329.0</v>
      </c>
      <c r="G3476" s="1">
        <v>329.0</v>
      </c>
      <c r="H3476" s="1">
        <v>0.0</v>
      </c>
      <c r="I3476" s="1">
        <v>0.0</v>
      </c>
      <c r="J3476" s="1">
        <v>0.0</v>
      </c>
      <c r="K3476" s="1">
        <v>0.0</v>
      </c>
      <c r="L3476" s="1">
        <v>0.0</v>
      </c>
      <c r="M3476" s="2"/>
      <c r="N3476" s="2"/>
      <c r="O3476" s="1" t="s">
        <v>57</v>
      </c>
      <c r="P3476" s="1" t="s">
        <v>44</v>
      </c>
      <c r="Q3476" s="1" t="s">
        <v>20297</v>
      </c>
      <c r="S3476" s="3" t="s">
        <v>23133</v>
      </c>
      <c r="T3476" s="1" t="s">
        <v>23134</v>
      </c>
      <c r="U3476" s="1" t="s">
        <v>23135</v>
      </c>
      <c r="V3476" s="1" t="s">
        <v>23135</v>
      </c>
      <c r="W3476" s="1" t="s">
        <v>23136</v>
      </c>
      <c r="X3476" s="1" t="s">
        <v>23136</v>
      </c>
      <c r="Y3476" s="1" t="s">
        <v>23135</v>
      </c>
      <c r="Z3476" s="1" t="s">
        <v>23137</v>
      </c>
      <c r="AB3476" s="1">
        <v>-5.0</v>
      </c>
      <c r="AC3476" s="1" t="s">
        <v>40</v>
      </c>
      <c r="AD3476" s="2"/>
    </row>
    <row r="3477">
      <c r="A3477" s="1" t="s">
        <v>41</v>
      </c>
      <c r="B3477" s="1">
        <v>2.40804001E8</v>
      </c>
      <c r="C3477" s="1" t="s">
        <v>23138</v>
      </c>
      <c r="D3477" s="1">
        <v>10.0</v>
      </c>
      <c r="E3477" s="1" t="s">
        <v>32</v>
      </c>
      <c r="F3477" s="1">
        <v>336.0</v>
      </c>
      <c r="G3477" s="1">
        <v>306.0</v>
      </c>
      <c r="H3477" s="1">
        <v>0.0</v>
      </c>
      <c r="I3477" s="1">
        <v>0.0</v>
      </c>
      <c r="J3477" s="1">
        <v>30.0</v>
      </c>
      <c r="K3477" s="1">
        <v>0.0</v>
      </c>
      <c r="L3477" s="1">
        <v>0.0</v>
      </c>
      <c r="M3477" s="2"/>
      <c r="N3477" s="2"/>
      <c r="O3477" s="1" t="s">
        <v>43</v>
      </c>
      <c r="P3477" s="1" t="s">
        <v>44</v>
      </c>
      <c r="Q3477" s="1" t="s">
        <v>23139</v>
      </c>
      <c r="R3477" s="1" t="s">
        <v>23140</v>
      </c>
      <c r="S3477" s="3" t="s">
        <v>23141</v>
      </c>
      <c r="T3477" s="1" t="s">
        <v>23142</v>
      </c>
      <c r="U3477" s="1" t="s">
        <v>23143</v>
      </c>
      <c r="V3477" s="1" t="s">
        <v>23144</v>
      </c>
      <c r="W3477" s="1" t="s">
        <v>23145</v>
      </c>
      <c r="X3477" s="1" t="s">
        <v>23146</v>
      </c>
      <c r="Y3477" s="1" t="s">
        <v>23143</v>
      </c>
      <c r="Z3477" s="1" t="s">
        <v>23144</v>
      </c>
      <c r="AA3477" s="1" t="s">
        <v>23147</v>
      </c>
      <c r="AB3477" s="1">
        <v>-2.0</v>
      </c>
      <c r="AC3477" s="1" t="s">
        <v>40</v>
      </c>
      <c r="AD3477" s="2"/>
    </row>
    <row r="3478">
      <c r="A3478" s="1" t="s">
        <v>55</v>
      </c>
      <c r="B3478" s="1" t="s">
        <v>23148</v>
      </c>
      <c r="C3478" s="1">
        <v>9692.0</v>
      </c>
      <c r="D3478" s="1">
        <v>9.0</v>
      </c>
      <c r="E3478" s="1" t="s">
        <v>32</v>
      </c>
      <c r="F3478" s="1">
        <v>528.0</v>
      </c>
      <c r="G3478" s="1">
        <v>528.0</v>
      </c>
      <c r="H3478" s="1">
        <v>0.0</v>
      </c>
      <c r="I3478" s="1">
        <v>0.0</v>
      </c>
      <c r="J3478" s="1">
        <v>0.0</v>
      </c>
      <c r="K3478" s="1">
        <v>0.0</v>
      </c>
      <c r="L3478" s="1">
        <v>0.0</v>
      </c>
      <c r="M3478" s="2"/>
      <c r="N3478" s="2"/>
      <c r="O3478" s="1" t="s">
        <v>57</v>
      </c>
      <c r="P3478" s="1" t="s">
        <v>44</v>
      </c>
      <c r="Q3478" s="1" t="s">
        <v>23149</v>
      </c>
      <c r="S3478" s="3" t="s">
        <v>23150</v>
      </c>
      <c r="T3478" s="1" t="s">
        <v>23151</v>
      </c>
      <c r="U3478" s="1" t="s">
        <v>23152</v>
      </c>
      <c r="V3478" s="1" t="s">
        <v>23152</v>
      </c>
      <c r="W3478" s="1" t="s">
        <v>23153</v>
      </c>
      <c r="X3478" s="1" t="s">
        <v>23153</v>
      </c>
      <c r="Y3478" s="1" t="s">
        <v>23152</v>
      </c>
      <c r="Z3478" s="1" t="s">
        <v>23152</v>
      </c>
      <c r="AB3478" s="1">
        <v>-2.0</v>
      </c>
      <c r="AC3478" s="1" t="s">
        <v>40</v>
      </c>
      <c r="AD3478" s="2"/>
    </row>
    <row r="3479">
      <c r="A3479" s="1" t="s">
        <v>55</v>
      </c>
      <c r="B3479" s="1" t="s">
        <v>23154</v>
      </c>
      <c r="C3479" s="1">
        <v>9691.0</v>
      </c>
      <c r="D3479" s="1">
        <v>8.0</v>
      </c>
      <c r="E3479" s="1" t="s">
        <v>32</v>
      </c>
      <c r="F3479" s="1">
        <v>537.0</v>
      </c>
      <c r="G3479" s="1">
        <v>537.0</v>
      </c>
      <c r="H3479" s="1">
        <v>0.0</v>
      </c>
      <c r="I3479" s="1">
        <v>0.0</v>
      </c>
      <c r="J3479" s="1">
        <v>0.0</v>
      </c>
      <c r="K3479" s="1">
        <v>0.0</v>
      </c>
      <c r="L3479" s="1">
        <v>0.0</v>
      </c>
      <c r="M3479" s="2"/>
      <c r="N3479" s="2"/>
      <c r="O3479" s="1" t="s">
        <v>57</v>
      </c>
      <c r="P3479" s="1" t="s">
        <v>44</v>
      </c>
      <c r="Q3479" s="1" t="s">
        <v>2335</v>
      </c>
      <c r="R3479" s="2"/>
      <c r="S3479" s="3" t="s">
        <v>2336</v>
      </c>
      <c r="T3479" s="1" t="s">
        <v>23155</v>
      </c>
      <c r="U3479" s="1" t="s">
        <v>23156</v>
      </c>
      <c r="V3479" s="1" t="s">
        <v>23156</v>
      </c>
      <c r="W3479" s="1" t="s">
        <v>23157</v>
      </c>
      <c r="X3479" s="1" t="s">
        <v>23157</v>
      </c>
      <c r="Y3479" s="1" t="s">
        <v>23156</v>
      </c>
      <c r="Z3479" s="1" t="s">
        <v>23156</v>
      </c>
      <c r="AA3479" s="2"/>
      <c r="AB3479" s="1">
        <v>-1.0</v>
      </c>
      <c r="AC3479" s="1" t="s">
        <v>40</v>
      </c>
      <c r="AD3479" s="2"/>
    </row>
    <row r="3480">
      <c r="A3480" s="1" t="s">
        <v>179</v>
      </c>
      <c r="B3480" s="1" t="s">
        <v>23158</v>
      </c>
      <c r="C3480" s="1">
        <v>193.0</v>
      </c>
      <c r="D3480" s="1">
        <v>7.0</v>
      </c>
      <c r="E3480" s="1" t="s">
        <v>32</v>
      </c>
      <c r="F3480" s="1">
        <v>258.0</v>
      </c>
      <c r="G3480" s="1">
        <v>258.0</v>
      </c>
      <c r="H3480" s="1">
        <v>0.0</v>
      </c>
      <c r="I3480" s="1">
        <v>0.0</v>
      </c>
      <c r="J3480" s="1">
        <v>0.0</v>
      </c>
      <c r="K3480" s="1">
        <v>0.0</v>
      </c>
      <c r="L3480" s="1">
        <v>0.0</v>
      </c>
      <c r="M3480" s="2"/>
      <c r="N3480" s="2"/>
      <c r="O3480" s="1" t="s">
        <v>57</v>
      </c>
      <c r="P3480" s="1" t="s">
        <v>44</v>
      </c>
      <c r="Q3480" s="1" t="s">
        <v>11421</v>
      </c>
      <c r="R3480" s="2"/>
      <c r="S3480" s="2"/>
      <c r="T3480" s="1" t="s">
        <v>23159</v>
      </c>
      <c r="U3480" s="1" t="s">
        <v>23160</v>
      </c>
      <c r="V3480" s="1" t="s">
        <v>23160</v>
      </c>
      <c r="W3480" s="1" t="s">
        <v>23161</v>
      </c>
      <c r="X3480" s="1" t="s">
        <v>23161</v>
      </c>
      <c r="Y3480" s="1" t="s">
        <v>23160</v>
      </c>
      <c r="Z3480" s="1" t="s">
        <v>23160</v>
      </c>
      <c r="AA3480" s="2"/>
      <c r="AB3480" s="1">
        <v>-5.0</v>
      </c>
      <c r="AC3480" s="1" t="s">
        <v>40</v>
      </c>
      <c r="AD3480" s="2"/>
    </row>
    <row r="3481">
      <c r="A3481" s="1" t="s">
        <v>55</v>
      </c>
      <c r="B3481" s="1" t="s">
        <v>23162</v>
      </c>
      <c r="C3481" s="1">
        <v>9690.0</v>
      </c>
      <c r="D3481" s="1">
        <v>6.0</v>
      </c>
      <c r="E3481" s="1" t="s">
        <v>75</v>
      </c>
      <c r="F3481" s="1">
        <v>528.0</v>
      </c>
      <c r="G3481" s="1">
        <v>528.0</v>
      </c>
      <c r="H3481" s="1">
        <v>0.0</v>
      </c>
      <c r="I3481" s="1">
        <v>0.0</v>
      </c>
      <c r="J3481" s="1">
        <v>0.0</v>
      </c>
      <c r="K3481" s="1">
        <v>0.0</v>
      </c>
      <c r="L3481" s="1">
        <v>0.0</v>
      </c>
      <c r="M3481" s="2"/>
      <c r="N3481" s="2"/>
      <c r="O3481" s="1" t="s">
        <v>57</v>
      </c>
      <c r="P3481" s="1" t="s">
        <v>44</v>
      </c>
      <c r="Q3481" s="1" t="s">
        <v>23163</v>
      </c>
      <c r="R3481" s="2"/>
      <c r="S3481" s="3" t="s">
        <v>23164</v>
      </c>
      <c r="T3481" s="1" t="s">
        <v>23165</v>
      </c>
      <c r="U3481" s="1" t="s">
        <v>23166</v>
      </c>
      <c r="V3481" s="1" t="s">
        <v>23166</v>
      </c>
      <c r="W3481" s="1" t="s">
        <v>23167</v>
      </c>
      <c r="X3481" s="1" t="s">
        <v>23167</v>
      </c>
      <c r="Y3481" s="1" t="s">
        <v>23166</v>
      </c>
      <c r="Z3481" s="1" t="s">
        <v>23166</v>
      </c>
      <c r="AA3481" s="2"/>
      <c r="AB3481" s="1">
        <v>-3.0</v>
      </c>
      <c r="AC3481" s="1" t="s">
        <v>40</v>
      </c>
      <c r="AD3481" s="2"/>
    </row>
    <row r="3482">
      <c r="A3482" s="1" t="s">
        <v>55</v>
      </c>
      <c r="B3482" s="1" t="s">
        <v>23168</v>
      </c>
      <c r="C3482" s="1">
        <v>9689.0</v>
      </c>
      <c r="D3482" s="1">
        <v>5.0</v>
      </c>
      <c r="E3482" s="1" t="s">
        <v>75</v>
      </c>
      <c r="F3482" s="1">
        <v>369.0</v>
      </c>
      <c r="G3482" s="1">
        <v>469.0</v>
      </c>
      <c r="H3482" s="1">
        <v>0.0</v>
      </c>
      <c r="I3482" s="1">
        <v>0.0</v>
      </c>
      <c r="J3482" s="1">
        <v>0.0</v>
      </c>
      <c r="K3482" s="1">
        <v>0.0</v>
      </c>
      <c r="L3482" s="1">
        <v>0.0</v>
      </c>
      <c r="M3482" s="2"/>
      <c r="N3482" s="2"/>
      <c r="O3482" s="1" t="s">
        <v>57</v>
      </c>
      <c r="P3482" s="1" t="s">
        <v>44</v>
      </c>
      <c r="Q3482" s="1" t="s">
        <v>23169</v>
      </c>
      <c r="R3482" s="2"/>
      <c r="S3482" s="3" t="s">
        <v>23170</v>
      </c>
      <c r="T3482" s="1" t="s">
        <v>23171</v>
      </c>
      <c r="U3482" s="1" t="s">
        <v>23172</v>
      </c>
      <c r="V3482" s="1" t="s">
        <v>23172</v>
      </c>
      <c r="W3482" s="1" t="s">
        <v>23173</v>
      </c>
      <c r="X3482" s="1" t="s">
        <v>23173</v>
      </c>
      <c r="Y3482" s="1" t="s">
        <v>23172</v>
      </c>
      <c r="Z3482" s="1" t="s">
        <v>23172</v>
      </c>
      <c r="AA3482" s="2"/>
      <c r="AB3482" s="1">
        <v>3.0</v>
      </c>
      <c r="AC3482" s="1" t="s">
        <v>40</v>
      </c>
      <c r="AD3482" s="2"/>
    </row>
    <row r="3483">
      <c r="A3483" s="1" t="s">
        <v>99</v>
      </c>
      <c r="B3483" s="1">
        <v>1.86236126E8</v>
      </c>
      <c r="C3483" s="1" t="s">
        <v>23174</v>
      </c>
      <c r="D3483" s="1">
        <v>4.0</v>
      </c>
      <c r="E3483" s="1" t="s">
        <v>75</v>
      </c>
      <c r="F3483" s="1">
        <v>321.0</v>
      </c>
      <c r="G3483" s="1">
        <v>321.0</v>
      </c>
      <c r="H3483" s="1">
        <v>0.0</v>
      </c>
      <c r="I3483" s="1">
        <v>0.0</v>
      </c>
      <c r="J3483" s="1">
        <v>0.0</v>
      </c>
      <c r="K3483" s="1">
        <v>0.0</v>
      </c>
      <c r="L3483" s="1">
        <v>0.0</v>
      </c>
      <c r="M3483" s="2"/>
      <c r="N3483" s="2"/>
      <c r="O3483" s="1" t="s">
        <v>57</v>
      </c>
      <c r="P3483" s="1" t="s">
        <v>44</v>
      </c>
      <c r="Q3483" s="1" t="s">
        <v>14754</v>
      </c>
      <c r="S3483" s="3" t="s">
        <v>14755</v>
      </c>
      <c r="T3483" s="1" t="s">
        <v>23175</v>
      </c>
      <c r="U3483" s="1" t="s">
        <v>23176</v>
      </c>
      <c r="V3483" s="1" t="s">
        <v>23176</v>
      </c>
      <c r="W3483" s="1" t="s">
        <v>23177</v>
      </c>
      <c r="X3483" s="1" t="s">
        <v>23177</v>
      </c>
      <c r="Y3483" s="1" t="s">
        <v>23176</v>
      </c>
      <c r="Z3483" s="1" t="s">
        <v>23178</v>
      </c>
      <c r="AB3483" s="1">
        <v>-5.0</v>
      </c>
      <c r="AC3483" s="1" t="s">
        <v>40</v>
      </c>
      <c r="AD3483" s="2"/>
    </row>
    <row r="3484">
      <c r="A3484" s="1" t="s">
        <v>99</v>
      </c>
      <c r="B3484" s="1">
        <v>1.86235934E8</v>
      </c>
      <c r="C3484" s="1" t="s">
        <v>23179</v>
      </c>
      <c r="D3484" s="1">
        <v>3.0</v>
      </c>
      <c r="E3484" s="1" t="s">
        <v>75</v>
      </c>
      <c r="F3484" s="1">
        <v>321.0</v>
      </c>
      <c r="G3484" s="1">
        <v>321.0</v>
      </c>
      <c r="H3484" s="1">
        <v>0.0</v>
      </c>
      <c r="I3484" s="1">
        <v>0.0</v>
      </c>
      <c r="J3484" s="1">
        <v>0.0</v>
      </c>
      <c r="K3484" s="1">
        <v>0.0</v>
      </c>
      <c r="L3484" s="1">
        <v>0.0</v>
      </c>
      <c r="M3484" s="2"/>
      <c r="N3484" s="2"/>
      <c r="O3484" s="1" t="s">
        <v>57</v>
      </c>
      <c r="P3484" s="1" t="s">
        <v>44</v>
      </c>
      <c r="Q3484" s="1" t="s">
        <v>8657</v>
      </c>
      <c r="R3484" s="2"/>
      <c r="S3484" s="3" t="s">
        <v>8658</v>
      </c>
      <c r="T3484" s="1" t="s">
        <v>23180</v>
      </c>
      <c r="U3484" s="1" t="s">
        <v>23181</v>
      </c>
      <c r="V3484" s="1" t="s">
        <v>23181</v>
      </c>
      <c r="W3484" s="1" t="s">
        <v>23182</v>
      </c>
      <c r="X3484" s="1" t="s">
        <v>23182</v>
      </c>
      <c r="Y3484" s="1" t="s">
        <v>23181</v>
      </c>
      <c r="Z3484" s="1" t="s">
        <v>23183</v>
      </c>
      <c r="AA3484" s="2"/>
      <c r="AB3484" s="1">
        <v>-5.0</v>
      </c>
      <c r="AC3484" s="1" t="s">
        <v>40</v>
      </c>
      <c r="AD3484" s="2"/>
    </row>
    <row r="3485">
      <c r="A3485" s="1" t="s">
        <v>99</v>
      </c>
      <c r="B3485" s="1">
        <v>1.86235495E8</v>
      </c>
      <c r="C3485" s="1" t="s">
        <v>23184</v>
      </c>
      <c r="D3485" s="1">
        <v>2.0</v>
      </c>
      <c r="E3485" s="1" t="s">
        <v>75</v>
      </c>
      <c r="F3485" s="1">
        <v>329.0</v>
      </c>
      <c r="G3485" s="1">
        <v>329.0</v>
      </c>
      <c r="H3485" s="1">
        <v>0.0</v>
      </c>
      <c r="I3485" s="1">
        <v>0.0</v>
      </c>
      <c r="J3485" s="1">
        <v>0.0</v>
      </c>
      <c r="K3485" s="1">
        <v>0.0</v>
      </c>
      <c r="L3485" s="1">
        <v>0.0</v>
      </c>
      <c r="M3485" s="2"/>
      <c r="N3485" s="2"/>
      <c r="O3485" s="1" t="s">
        <v>57</v>
      </c>
      <c r="P3485" s="1" t="s">
        <v>44</v>
      </c>
      <c r="Q3485" s="1" t="s">
        <v>23185</v>
      </c>
      <c r="R3485" s="2"/>
      <c r="S3485" s="3" t="s">
        <v>23186</v>
      </c>
      <c r="T3485" s="1" t="s">
        <v>23187</v>
      </c>
      <c r="U3485" s="1" t="s">
        <v>23188</v>
      </c>
      <c r="V3485" s="1" t="s">
        <v>23188</v>
      </c>
      <c r="W3485" s="1" t="s">
        <v>23189</v>
      </c>
      <c r="X3485" s="1" t="s">
        <v>23189</v>
      </c>
      <c r="Y3485" s="1" t="s">
        <v>23188</v>
      </c>
      <c r="Z3485" s="1" t="s">
        <v>23190</v>
      </c>
      <c r="AA3485" s="2"/>
      <c r="AB3485" s="1">
        <v>-3.0</v>
      </c>
      <c r="AC3485" s="1" t="s">
        <v>40</v>
      </c>
      <c r="AD3485" s="2"/>
    </row>
    <row r="3486">
      <c r="A3486" s="1" t="s">
        <v>41</v>
      </c>
      <c r="B3486" s="1">
        <v>2.40803037E8</v>
      </c>
      <c r="C3486" s="1" t="s">
        <v>23191</v>
      </c>
      <c r="D3486" s="1">
        <v>1.0</v>
      </c>
      <c r="E3486" s="1" t="s">
        <v>32</v>
      </c>
      <c r="F3486" s="1">
        <v>269.0</v>
      </c>
      <c r="G3486" s="1">
        <v>269.0</v>
      </c>
      <c r="H3486" s="1">
        <v>0.0</v>
      </c>
      <c r="I3486" s="1">
        <v>0.0</v>
      </c>
      <c r="J3486" s="1">
        <v>0.0</v>
      </c>
      <c r="K3486" s="1">
        <v>0.0</v>
      </c>
      <c r="L3486" s="1">
        <v>0.0</v>
      </c>
      <c r="M3486" s="2"/>
      <c r="N3486" s="2"/>
      <c r="O3486" s="1" t="s">
        <v>43</v>
      </c>
      <c r="P3486" s="1" t="s">
        <v>34</v>
      </c>
      <c r="Q3486" s="1" t="s">
        <v>12031</v>
      </c>
      <c r="R3486" s="1" t="s">
        <v>12032</v>
      </c>
      <c r="S3486" s="3" t="s">
        <v>12033</v>
      </c>
      <c r="T3486" s="1" t="s">
        <v>23192</v>
      </c>
      <c r="U3486" s="1" t="s">
        <v>23193</v>
      </c>
      <c r="V3486" s="1" t="s">
        <v>23194</v>
      </c>
      <c r="W3486" s="1" t="s">
        <v>23195</v>
      </c>
      <c r="X3486" s="1" t="s">
        <v>23196</v>
      </c>
      <c r="Y3486" s="1" t="s">
        <v>23193</v>
      </c>
      <c r="Z3486" s="1" t="s">
        <v>23197</v>
      </c>
      <c r="AA3486" s="1" t="s">
        <v>23198</v>
      </c>
      <c r="AB3486" s="1">
        <v>-3.0</v>
      </c>
      <c r="AC3486" s="1" t="s">
        <v>40</v>
      </c>
      <c r="AD3486" s="2"/>
    </row>
    <row r="3487">
      <c r="A3487" s="1" t="s">
        <v>179</v>
      </c>
      <c r="B3487" s="1" t="s">
        <v>23199</v>
      </c>
      <c r="C3487" s="1">
        <v>192.0</v>
      </c>
      <c r="D3487" s="1">
        <v>0.0</v>
      </c>
      <c r="E3487" s="1" t="s">
        <v>32</v>
      </c>
      <c r="F3487" s="1">
        <v>642.0</v>
      </c>
      <c r="G3487" s="1">
        <v>642.0</v>
      </c>
      <c r="H3487" s="1">
        <v>0.0</v>
      </c>
      <c r="I3487" s="1">
        <v>0.0</v>
      </c>
      <c r="J3487" s="1">
        <v>0.0</v>
      </c>
      <c r="K3487" s="1">
        <v>0.0</v>
      </c>
      <c r="L3487" s="1">
        <v>0.0</v>
      </c>
      <c r="M3487" s="2"/>
      <c r="N3487" s="2"/>
      <c r="O3487" s="1" t="s">
        <v>57</v>
      </c>
      <c r="P3487" s="1" t="s">
        <v>44</v>
      </c>
      <c r="Q3487" s="1" t="s">
        <v>589</v>
      </c>
      <c r="R3487" s="2"/>
      <c r="S3487" s="2"/>
      <c r="T3487" s="1" t="s">
        <v>23200</v>
      </c>
      <c r="U3487" s="1" t="s">
        <v>23201</v>
      </c>
      <c r="V3487" s="1" t="s">
        <v>23201</v>
      </c>
      <c r="W3487" s="1" t="s">
        <v>23202</v>
      </c>
      <c r="X3487" s="1" t="s">
        <v>23202</v>
      </c>
      <c r="Y3487" s="1" t="s">
        <v>23201</v>
      </c>
      <c r="Z3487" s="1" t="s">
        <v>23201</v>
      </c>
      <c r="AA3487" s="2"/>
      <c r="AB3487" s="1">
        <v>-2.0</v>
      </c>
      <c r="AC3487" s="1" t="s">
        <v>40</v>
      </c>
      <c r="AD3487" s="2"/>
    </row>
    <row r="3488">
      <c r="A3488" s="1" t="s">
        <v>179</v>
      </c>
      <c r="B3488" s="1" t="s">
        <v>23203</v>
      </c>
      <c r="C3488" s="1">
        <v>191.0</v>
      </c>
      <c r="D3488" s="1">
        <v>99.0</v>
      </c>
      <c r="E3488" s="1" t="s">
        <v>32</v>
      </c>
      <c r="F3488" s="1">
        <v>653.0</v>
      </c>
      <c r="G3488" s="1">
        <v>653.0</v>
      </c>
      <c r="H3488" s="1">
        <v>0.0</v>
      </c>
      <c r="I3488" s="1">
        <v>0.0</v>
      </c>
      <c r="J3488" s="1">
        <v>0.0</v>
      </c>
      <c r="K3488" s="1">
        <v>0.0</v>
      </c>
      <c r="L3488" s="1">
        <v>0.0</v>
      </c>
      <c r="M3488" s="2"/>
      <c r="N3488" s="2"/>
      <c r="O3488" s="1" t="s">
        <v>57</v>
      </c>
      <c r="P3488" s="1" t="s">
        <v>44</v>
      </c>
      <c r="Q3488" s="1" t="s">
        <v>15535</v>
      </c>
      <c r="R3488" s="2"/>
      <c r="S3488" s="2"/>
      <c r="T3488" s="1" t="s">
        <v>23204</v>
      </c>
      <c r="U3488" s="1" t="s">
        <v>23205</v>
      </c>
      <c r="V3488" s="1" t="s">
        <v>23205</v>
      </c>
      <c r="W3488" s="1" t="s">
        <v>23206</v>
      </c>
      <c r="X3488" s="1" t="s">
        <v>23206</v>
      </c>
      <c r="Y3488" s="1" t="s">
        <v>23205</v>
      </c>
      <c r="Z3488" s="1" t="s">
        <v>23205</v>
      </c>
      <c r="AA3488" s="2"/>
      <c r="AB3488" s="1">
        <v>-4.0</v>
      </c>
      <c r="AC3488" s="1" t="s">
        <v>40</v>
      </c>
      <c r="AD3488" s="2"/>
    </row>
    <row r="3489">
      <c r="A3489" s="1" t="s">
        <v>99</v>
      </c>
      <c r="B3489" s="1">
        <v>1.8623379E8</v>
      </c>
      <c r="C3489" s="1" t="s">
        <v>23207</v>
      </c>
      <c r="D3489" s="1">
        <v>98.0</v>
      </c>
      <c r="E3489" s="1" t="s">
        <v>75</v>
      </c>
      <c r="F3489" s="1">
        <v>321.0</v>
      </c>
      <c r="G3489" s="1">
        <v>321.0</v>
      </c>
      <c r="H3489" s="1">
        <v>0.0</v>
      </c>
      <c r="I3489" s="1">
        <v>0.0</v>
      </c>
      <c r="J3489" s="1">
        <v>0.0</v>
      </c>
      <c r="K3489" s="1">
        <v>0.0</v>
      </c>
      <c r="L3489" s="1">
        <v>0.0</v>
      </c>
      <c r="M3489" s="2"/>
      <c r="N3489" s="2"/>
      <c r="O3489" s="1" t="s">
        <v>57</v>
      </c>
      <c r="P3489" s="1" t="s">
        <v>44</v>
      </c>
      <c r="Q3489" s="1" t="s">
        <v>23208</v>
      </c>
      <c r="R3489" s="2"/>
      <c r="S3489" s="3" t="s">
        <v>23209</v>
      </c>
      <c r="T3489" s="1" t="s">
        <v>23210</v>
      </c>
      <c r="U3489" s="1" t="s">
        <v>23211</v>
      </c>
      <c r="V3489" s="1" t="s">
        <v>23211</v>
      </c>
      <c r="W3489" s="1" t="s">
        <v>23212</v>
      </c>
      <c r="X3489" s="1" t="s">
        <v>23212</v>
      </c>
      <c r="Y3489" s="1" t="s">
        <v>23211</v>
      </c>
      <c r="Z3489" s="1" t="s">
        <v>23213</v>
      </c>
      <c r="AA3489" s="2"/>
      <c r="AB3489" s="1">
        <v>-6.0</v>
      </c>
      <c r="AC3489" s="1" t="s">
        <v>40</v>
      </c>
      <c r="AD3489" s="2"/>
    </row>
    <row r="3490">
      <c r="A3490" s="1" t="s">
        <v>41</v>
      </c>
      <c r="B3490" s="1">
        <v>2.40803036E8</v>
      </c>
      <c r="C3490" s="1" t="s">
        <v>23214</v>
      </c>
      <c r="D3490" s="1">
        <v>97.0</v>
      </c>
      <c r="E3490" s="1" t="s">
        <v>32</v>
      </c>
      <c r="F3490" s="1">
        <v>358.0</v>
      </c>
      <c r="G3490" s="1">
        <v>309.0</v>
      </c>
      <c r="H3490" s="1">
        <v>0.0</v>
      </c>
      <c r="I3490" s="1">
        <v>49.0</v>
      </c>
      <c r="J3490" s="1">
        <v>0.0</v>
      </c>
      <c r="K3490" s="1">
        <v>0.0</v>
      </c>
      <c r="L3490" s="1">
        <v>0.0</v>
      </c>
      <c r="M3490" s="2"/>
      <c r="N3490" s="2"/>
      <c r="O3490" s="1" t="s">
        <v>43</v>
      </c>
      <c r="P3490" s="1" t="s">
        <v>34</v>
      </c>
      <c r="Q3490" s="1" t="s">
        <v>6337</v>
      </c>
      <c r="R3490" s="1" t="s">
        <v>6338</v>
      </c>
      <c r="S3490" s="3" t="s">
        <v>6339</v>
      </c>
      <c r="T3490" s="1" t="s">
        <v>23215</v>
      </c>
      <c r="U3490" s="1" t="s">
        <v>23216</v>
      </c>
      <c r="V3490" s="1" t="s">
        <v>23217</v>
      </c>
      <c r="W3490" s="1" t="s">
        <v>23218</v>
      </c>
      <c r="X3490" s="1" t="s">
        <v>23219</v>
      </c>
      <c r="Y3490" s="1" t="s">
        <v>23216</v>
      </c>
      <c r="Z3490" s="1" t="s">
        <v>23220</v>
      </c>
      <c r="AA3490" s="1" t="s">
        <v>23221</v>
      </c>
      <c r="AB3490" s="1">
        <v>-7.0</v>
      </c>
      <c r="AC3490" s="1" t="s">
        <v>40</v>
      </c>
      <c r="AD3490" s="1" t="s">
        <v>23222</v>
      </c>
    </row>
    <row r="3491">
      <c r="A3491" s="1" t="s">
        <v>99</v>
      </c>
      <c r="B3491" s="1">
        <v>1.86232903E8</v>
      </c>
      <c r="C3491" s="1" t="s">
        <v>23223</v>
      </c>
      <c r="D3491" s="1">
        <v>96.0</v>
      </c>
      <c r="E3491" s="1" t="s">
        <v>75</v>
      </c>
      <c r="F3491" s="1">
        <v>264.0</v>
      </c>
      <c r="G3491" s="1">
        <v>264.0</v>
      </c>
      <c r="H3491" s="1">
        <v>0.0</v>
      </c>
      <c r="I3491" s="1">
        <v>0.0</v>
      </c>
      <c r="J3491" s="1">
        <v>0.0</v>
      </c>
      <c r="K3491" s="1">
        <v>0.0</v>
      </c>
      <c r="L3491" s="1">
        <v>0.0</v>
      </c>
      <c r="M3491" s="2"/>
      <c r="N3491" s="2"/>
      <c r="O3491" s="1" t="s">
        <v>57</v>
      </c>
      <c r="P3491" s="1" t="s">
        <v>44</v>
      </c>
      <c r="Q3491" s="1" t="s">
        <v>23224</v>
      </c>
      <c r="R3491" s="2"/>
      <c r="S3491" s="3" t="s">
        <v>23225</v>
      </c>
      <c r="T3491" s="1" t="s">
        <v>23226</v>
      </c>
      <c r="U3491" s="1" t="s">
        <v>23227</v>
      </c>
      <c r="V3491" s="1" t="s">
        <v>23227</v>
      </c>
      <c r="W3491" s="1" t="s">
        <v>23228</v>
      </c>
      <c r="X3491" s="1" t="s">
        <v>23228</v>
      </c>
      <c r="Y3491" s="1" t="s">
        <v>23227</v>
      </c>
      <c r="Z3491" s="1" t="s">
        <v>23229</v>
      </c>
      <c r="AA3491" s="2"/>
      <c r="AB3491" s="1">
        <v>0.0</v>
      </c>
      <c r="AC3491" s="1" t="s">
        <v>40</v>
      </c>
      <c r="AD3491" s="2"/>
    </row>
    <row r="3492">
      <c r="A3492" s="1" t="s">
        <v>55</v>
      </c>
      <c r="B3492" s="1" t="s">
        <v>23230</v>
      </c>
      <c r="C3492" s="1">
        <v>9688.0</v>
      </c>
      <c r="D3492" s="1">
        <v>95.0</v>
      </c>
      <c r="E3492" s="1" t="s">
        <v>75</v>
      </c>
      <c r="F3492" s="1">
        <v>394.0</v>
      </c>
      <c r="G3492" s="1">
        <v>394.0</v>
      </c>
      <c r="H3492" s="1">
        <v>0.0</v>
      </c>
      <c r="I3492" s="1">
        <v>0.0</v>
      </c>
      <c r="J3492" s="1">
        <v>0.0</v>
      </c>
      <c r="K3492" s="1">
        <v>0.0</v>
      </c>
      <c r="L3492" s="1">
        <v>0.0</v>
      </c>
      <c r="M3492" s="2"/>
      <c r="N3492" s="2"/>
      <c r="O3492" s="1" t="s">
        <v>57</v>
      </c>
      <c r="P3492" s="1" t="s">
        <v>44</v>
      </c>
      <c r="Q3492" s="1" t="s">
        <v>23231</v>
      </c>
      <c r="S3492" s="3" t="s">
        <v>23232</v>
      </c>
      <c r="T3492" s="1" t="s">
        <v>23233</v>
      </c>
      <c r="U3492" s="1" t="s">
        <v>23234</v>
      </c>
      <c r="V3492" s="1" t="s">
        <v>23234</v>
      </c>
      <c r="W3492" s="1" t="s">
        <v>23235</v>
      </c>
      <c r="X3492" s="1" t="s">
        <v>23235</v>
      </c>
      <c r="Y3492" s="1" t="s">
        <v>23234</v>
      </c>
      <c r="Z3492" s="1" t="s">
        <v>23234</v>
      </c>
      <c r="AB3492" s="1">
        <v>0.0</v>
      </c>
      <c r="AC3492" s="1" t="s">
        <v>40</v>
      </c>
      <c r="AD3492" s="2"/>
    </row>
    <row r="3493">
      <c r="A3493" s="1" t="s">
        <v>99</v>
      </c>
      <c r="B3493" s="1">
        <v>1.86229101E8</v>
      </c>
      <c r="C3493" s="1" t="s">
        <v>23236</v>
      </c>
      <c r="D3493" s="1">
        <v>94.0</v>
      </c>
      <c r="E3493" s="1" t="s">
        <v>75</v>
      </c>
      <c r="F3493" s="1">
        <v>329.0</v>
      </c>
      <c r="G3493" s="1">
        <v>329.0</v>
      </c>
      <c r="H3493" s="1">
        <v>0.0</v>
      </c>
      <c r="I3493" s="1">
        <v>0.0</v>
      </c>
      <c r="J3493" s="1">
        <v>0.0</v>
      </c>
      <c r="K3493" s="1">
        <v>0.0</v>
      </c>
      <c r="L3493" s="1">
        <v>0.0</v>
      </c>
      <c r="M3493" s="2"/>
      <c r="N3493" s="2"/>
      <c r="O3493" s="1" t="s">
        <v>57</v>
      </c>
      <c r="P3493" s="1" t="s">
        <v>44</v>
      </c>
      <c r="Q3493" s="1" t="s">
        <v>23237</v>
      </c>
      <c r="S3493" s="3" t="s">
        <v>23238</v>
      </c>
      <c r="T3493" s="1" t="s">
        <v>23239</v>
      </c>
      <c r="U3493" s="1" t="s">
        <v>23240</v>
      </c>
      <c r="V3493" s="1" t="s">
        <v>23240</v>
      </c>
      <c r="W3493" s="1" t="s">
        <v>23241</v>
      </c>
      <c r="X3493" s="1" t="s">
        <v>23241</v>
      </c>
      <c r="Y3493" s="1" t="s">
        <v>23240</v>
      </c>
      <c r="Z3493" s="1" t="s">
        <v>23242</v>
      </c>
      <c r="AB3493" s="1">
        <v>-5.0</v>
      </c>
      <c r="AC3493" s="1" t="s">
        <v>40</v>
      </c>
      <c r="AD3493" s="2"/>
    </row>
    <row r="3494">
      <c r="A3494" s="1" t="s">
        <v>55</v>
      </c>
      <c r="B3494" s="1" t="s">
        <v>23243</v>
      </c>
      <c r="C3494" s="1">
        <v>9687.0</v>
      </c>
      <c r="D3494" s="1">
        <v>93.0</v>
      </c>
      <c r="E3494" s="1" t="s">
        <v>75</v>
      </c>
      <c r="F3494" s="1">
        <v>149.0</v>
      </c>
      <c r="G3494" s="1">
        <v>149.0</v>
      </c>
      <c r="H3494" s="1">
        <v>0.0</v>
      </c>
      <c r="I3494" s="1">
        <v>0.0</v>
      </c>
      <c r="J3494" s="1">
        <v>0.0</v>
      </c>
      <c r="K3494" s="1">
        <v>0.0</v>
      </c>
      <c r="L3494" s="1">
        <v>0.0</v>
      </c>
      <c r="M3494" s="2"/>
      <c r="N3494" s="2"/>
      <c r="O3494" s="1" t="s">
        <v>57</v>
      </c>
      <c r="P3494" s="1" t="s">
        <v>44</v>
      </c>
      <c r="Q3494" s="1" t="s">
        <v>23244</v>
      </c>
      <c r="R3494" s="2"/>
      <c r="S3494" s="3" t="s">
        <v>23245</v>
      </c>
      <c r="T3494" s="1" t="s">
        <v>23246</v>
      </c>
      <c r="U3494" s="1" t="s">
        <v>23247</v>
      </c>
      <c r="V3494" s="1" t="s">
        <v>23247</v>
      </c>
      <c r="W3494" s="1" t="s">
        <v>23248</v>
      </c>
      <c r="X3494" s="1" t="s">
        <v>23248</v>
      </c>
      <c r="Y3494" s="1" t="s">
        <v>23247</v>
      </c>
      <c r="Z3494" s="1" t="s">
        <v>23247</v>
      </c>
      <c r="AA3494" s="2"/>
      <c r="AB3494" s="1">
        <v>-1.0</v>
      </c>
      <c r="AC3494" s="1" t="s">
        <v>40</v>
      </c>
      <c r="AD3494" s="2"/>
    </row>
    <row r="3495">
      <c r="A3495" s="1" t="s">
        <v>30</v>
      </c>
      <c r="B3495" s="1" t="s">
        <v>23249</v>
      </c>
      <c r="C3495" s="1" t="s">
        <v>23250</v>
      </c>
      <c r="D3495" s="1">
        <v>92.0</v>
      </c>
      <c r="E3495" s="1" t="s">
        <v>32</v>
      </c>
      <c r="F3495" s="1">
        <v>249.0</v>
      </c>
      <c r="G3495" s="1">
        <v>249.0</v>
      </c>
      <c r="H3495" s="1">
        <v>0.0</v>
      </c>
      <c r="I3495" s="1">
        <v>0.0</v>
      </c>
      <c r="J3495" s="1">
        <v>0.0</v>
      </c>
      <c r="K3495" s="1">
        <v>0.0</v>
      </c>
      <c r="L3495" s="1">
        <v>0.0</v>
      </c>
      <c r="M3495" s="2"/>
      <c r="N3495" s="2"/>
      <c r="O3495" s="1" t="s">
        <v>33</v>
      </c>
      <c r="P3495" s="1" t="s">
        <v>34</v>
      </c>
      <c r="Q3495" s="1" t="s">
        <v>35</v>
      </c>
      <c r="S3495" s="1">
        <v>6.08171315E8</v>
      </c>
      <c r="T3495" s="1" t="s">
        <v>23251</v>
      </c>
      <c r="U3495" s="1" t="s">
        <v>23252</v>
      </c>
      <c r="V3495" s="1" t="s">
        <v>23253</v>
      </c>
      <c r="W3495" s="1" t="s">
        <v>23254</v>
      </c>
      <c r="X3495" s="1" t="s">
        <v>23254</v>
      </c>
      <c r="Y3495" s="1" t="s">
        <v>23252</v>
      </c>
      <c r="Z3495" s="1" t="s">
        <v>23252</v>
      </c>
      <c r="AB3495" s="1">
        <v>-1.0</v>
      </c>
      <c r="AC3495" s="1" t="s">
        <v>40</v>
      </c>
      <c r="AD3495" s="2"/>
    </row>
    <row r="3496">
      <c r="A3496" s="1" t="s">
        <v>30</v>
      </c>
      <c r="B3496" s="1" t="s">
        <v>23255</v>
      </c>
      <c r="C3496" s="1" t="s">
        <v>23256</v>
      </c>
      <c r="D3496" s="1">
        <v>91.0</v>
      </c>
      <c r="E3496" s="1" t="s">
        <v>32</v>
      </c>
      <c r="F3496" s="1">
        <v>49.0</v>
      </c>
      <c r="G3496" s="1">
        <v>49.0</v>
      </c>
      <c r="H3496" s="1">
        <v>0.0</v>
      </c>
      <c r="I3496" s="1">
        <v>0.0</v>
      </c>
      <c r="J3496" s="1">
        <v>0.0</v>
      </c>
      <c r="K3496" s="1">
        <v>0.0</v>
      </c>
      <c r="L3496" s="1">
        <v>0.0</v>
      </c>
      <c r="M3496" s="2"/>
      <c r="N3496" s="2"/>
      <c r="O3496" s="1" t="s">
        <v>33</v>
      </c>
      <c r="P3496" s="1" t="s">
        <v>34</v>
      </c>
      <c r="Q3496" s="1" t="s">
        <v>35</v>
      </c>
      <c r="S3496" s="1">
        <v>6.08171315E8</v>
      </c>
      <c r="T3496" s="1" t="s">
        <v>23257</v>
      </c>
      <c r="U3496" s="1" t="s">
        <v>23258</v>
      </c>
      <c r="V3496" s="1" t="s">
        <v>23259</v>
      </c>
      <c r="W3496" s="1" t="s">
        <v>23260</v>
      </c>
      <c r="X3496" s="1" t="s">
        <v>23260</v>
      </c>
      <c r="Y3496" s="1" t="s">
        <v>23258</v>
      </c>
      <c r="Z3496" s="1" t="s">
        <v>23258</v>
      </c>
      <c r="AB3496" s="1">
        <v>9.0</v>
      </c>
      <c r="AC3496" s="1" t="s">
        <v>40</v>
      </c>
      <c r="AD3496" s="2"/>
    </row>
    <row r="3497">
      <c r="A3497" s="1" t="s">
        <v>179</v>
      </c>
      <c r="B3497" s="1" t="s">
        <v>23261</v>
      </c>
      <c r="C3497" s="1">
        <v>190.0</v>
      </c>
      <c r="D3497" s="1">
        <v>90.0</v>
      </c>
      <c r="E3497" s="1" t="s">
        <v>32</v>
      </c>
      <c r="F3497" s="1">
        <v>264.0</v>
      </c>
      <c r="G3497" s="1">
        <v>264.0</v>
      </c>
      <c r="H3497" s="1">
        <v>0.0</v>
      </c>
      <c r="I3497" s="1">
        <v>0.0</v>
      </c>
      <c r="J3497" s="1">
        <v>0.0</v>
      </c>
      <c r="K3497" s="1">
        <v>0.0</v>
      </c>
      <c r="L3497" s="1">
        <v>0.0</v>
      </c>
      <c r="M3497" s="2"/>
      <c r="N3497" s="2"/>
      <c r="O3497" s="1" t="s">
        <v>57</v>
      </c>
      <c r="P3497" s="1" t="s">
        <v>44</v>
      </c>
      <c r="Q3497" s="1" t="s">
        <v>23262</v>
      </c>
      <c r="R3497" s="2"/>
      <c r="S3497" s="2"/>
      <c r="T3497" s="1" t="s">
        <v>23263</v>
      </c>
      <c r="U3497" s="1" t="s">
        <v>23264</v>
      </c>
      <c r="V3497" s="1" t="s">
        <v>23264</v>
      </c>
      <c r="W3497" s="1" t="s">
        <v>23265</v>
      </c>
      <c r="X3497" s="1" t="s">
        <v>23265</v>
      </c>
      <c r="Y3497" s="1" t="s">
        <v>23264</v>
      </c>
      <c r="Z3497" s="1" t="s">
        <v>23264</v>
      </c>
      <c r="AA3497" s="2"/>
      <c r="AB3497" s="1">
        <v>-8.0</v>
      </c>
      <c r="AC3497" s="1" t="s">
        <v>40</v>
      </c>
      <c r="AD3497" s="2"/>
    </row>
    <row r="3498">
      <c r="A3498" s="1" t="s">
        <v>30</v>
      </c>
      <c r="B3498" s="1" t="s">
        <v>23266</v>
      </c>
      <c r="C3498" s="1" t="s">
        <v>23267</v>
      </c>
      <c r="D3498" s="1">
        <v>89.0</v>
      </c>
      <c r="E3498" s="1" t="s">
        <v>32</v>
      </c>
      <c r="F3498" s="1">
        <v>358.0</v>
      </c>
      <c r="G3498" s="1">
        <v>358.0</v>
      </c>
      <c r="H3498" s="1">
        <v>0.0</v>
      </c>
      <c r="I3498" s="1">
        <v>0.0</v>
      </c>
      <c r="J3498" s="1">
        <v>0.0</v>
      </c>
      <c r="K3498" s="1">
        <v>0.0</v>
      </c>
      <c r="L3498" s="1">
        <v>0.0</v>
      </c>
      <c r="M3498" s="2"/>
      <c r="N3498" s="2"/>
      <c r="O3498" s="1" t="s">
        <v>33</v>
      </c>
      <c r="P3498" s="1" t="s">
        <v>34</v>
      </c>
      <c r="Q3498" s="1" t="s">
        <v>35</v>
      </c>
      <c r="R3498" s="2"/>
      <c r="S3498" s="1">
        <v>6.08171315E8</v>
      </c>
      <c r="T3498" s="1" t="s">
        <v>23268</v>
      </c>
      <c r="U3498" s="1" t="s">
        <v>23269</v>
      </c>
      <c r="V3498" s="1" t="s">
        <v>23270</v>
      </c>
      <c r="W3498" s="1" t="s">
        <v>23271</v>
      </c>
      <c r="X3498" s="1" t="s">
        <v>23271</v>
      </c>
      <c r="Y3498" s="1" t="s">
        <v>23269</v>
      </c>
      <c r="Z3498" s="1" t="s">
        <v>23269</v>
      </c>
      <c r="AA3498" s="2"/>
      <c r="AB3498" s="1">
        <v>4.0</v>
      </c>
      <c r="AC3498" s="1" t="s">
        <v>40</v>
      </c>
      <c r="AD3498" s="2"/>
    </row>
    <row r="3499">
      <c r="A3499" s="1" t="s">
        <v>41</v>
      </c>
      <c r="B3499" s="1">
        <v>2.40803035E8</v>
      </c>
      <c r="C3499" s="1" t="s">
        <v>23272</v>
      </c>
      <c r="D3499" s="1">
        <v>88.0</v>
      </c>
      <c r="E3499" s="1" t="s">
        <v>32</v>
      </c>
      <c r="F3499" s="1">
        <v>306.0</v>
      </c>
      <c r="G3499" s="1">
        <v>306.0</v>
      </c>
      <c r="H3499" s="1">
        <v>0.0</v>
      </c>
      <c r="I3499" s="1">
        <v>0.0</v>
      </c>
      <c r="J3499" s="1">
        <v>0.0</v>
      </c>
      <c r="K3499" s="1">
        <v>0.0</v>
      </c>
      <c r="L3499" s="1">
        <v>0.0</v>
      </c>
      <c r="M3499" s="2"/>
      <c r="N3499" s="2"/>
      <c r="O3499" s="1" t="s">
        <v>43</v>
      </c>
      <c r="P3499" s="1" t="s">
        <v>44</v>
      </c>
      <c r="Q3499" s="1" t="s">
        <v>6587</v>
      </c>
      <c r="R3499" s="1" t="s">
        <v>6588</v>
      </c>
      <c r="S3499" s="3" t="s">
        <v>6589</v>
      </c>
      <c r="T3499" s="1" t="s">
        <v>23273</v>
      </c>
      <c r="U3499" s="1" t="s">
        <v>23274</v>
      </c>
      <c r="V3499" s="1" t="s">
        <v>23275</v>
      </c>
      <c r="W3499" s="1" t="s">
        <v>23276</v>
      </c>
      <c r="X3499" s="1" t="s">
        <v>23277</v>
      </c>
      <c r="Y3499" s="1" t="s">
        <v>23274</v>
      </c>
      <c r="Z3499" s="1" t="s">
        <v>23278</v>
      </c>
      <c r="AA3499" s="1" t="s">
        <v>23279</v>
      </c>
      <c r="AB3499" s="1">
        <v>-9.0</v>
      </c>
      <c r="AC3499" s="1" t="s">
        <v>40</v>
      </c>
      <c r="AD3499" s="2"/>
    </row>
    <row r="3500">
      <c r="A3500" s="1" t="s">
        <v>41</v>
      </c>
      <c r="B3500" s="1">
        <v>2.40803034E8</v>
      </c>
      <c r="C3500" s="1" t="s">
        <v>23280</v>
      </c>
      <c r="D3500" s="1">
        <v>87.0</v>
      </c>
      <c r="E3500" s="1" t="s">
        <v>32</v>
      </c>
      <c r="F3500" s="1">
        <v>1157.0</v>
      </c>
      <c r="G3500" s="1">
        <v>1157.0</v>
      </c>
      <c r="H3500" s="1">
        <v>0.0</v>
      </c>
      <c r="I3500" s="1">
        <v>0.0</v>
      </c>
      <c r="J3500" s="1">
        <v>0.0</v>
      </c>
      <c r="K3500" s="1">
        <v>0.0</v>
      </c>
      <c r="L3500" s="1">
        <v>0.0</v>
      </c>
      <c r="M3500" s="2"/>
      <c r="N3500" s="2"/>
      <c r="O3500" s="1" t="s">
        <v>43</v>
      </c>
      <c r="P3500" s="1" t="s">
        <v>44</v>
      </c>
      <c r="Q3500" s="1" t="s">
        <v>23281</v>
      </c>
      <c r="R3500" s="1" t="s">
        <v>23282</v>
      </c>
      <c r="S3500" s="3" t="s">
        <v>23283</v>
      </c>
      <c r="T3500" s="1" t="s">
        <v>23284</v>
      </c>
      <c r="U3500" s="1" t="s">
        <v>23285</v>
      </c>
      <c r="V3500" s="1" t="s">
        <v>23286</v>
      </c>
      <c r="W3500" s="1" t="s">
        <v>23287</v>
      </c>
      <c r="X3500" s="1" t="s">
        <v>23288</v>
      </c>
      <c r="Y3500" s="1" t="s">
        <v>23285</v>
      </c>
      <c r="Z3500" s="1" t="s">
        <v>23289</v>
      </c>
      <c r="AA3500" s="1" t="s">
        <v>23290</v>
      </c>
      <c r="AB3500" s="1">
        <v>13.0</v>
      </c>
      <c r="AC3500" s="1" t="s">
        <v>40</v>
      </c>
      <c r="AD3500" s="2"/>
    </row>
    <row r="3501">
      <c r="A3501" s="1" t="s">
        <v>30</v>
      </c>
      <c r="B3501" s="1" t="s">
        <v>23291</v>
      </c>
      <c r="C3501" s="1" t="s">
        <v>23292</v>
      </c>
      <c r="D3501" s="1">
        <v>86.0</v>
      </c>
      <c r="E3501" s="1" t="s">
        <v>32</v>
      </c>
      <c r="F3501" s="1">
        <v>274.0</v>
      </c>
      <c r="G3501" s="1">
        <v>274.0</v>
      </c>
      <c r="H3501" s="1">
        <v>0.0</v>
      </c>
      <c r="I3501" s="1">
        <v>0.0</v>
      </c>
      <c r="J3501" s="1">
        <v>0.0</v>
      </c>
      <c r="K3501" s="1">
        <v>0.0</v>
      </c>
      <c r="L3501" s="1">
        <v>0.0</v>
      </c>
      <c r="M3501" s="2"/>
      <c r="O3501" s="1" t="s">
        <v>33</v>
      </c>
      <c r="P3501" s="1" t="s">
        <v>34</v>
      </c>
      <c r="Q3501" s="1" t="s">
        <v>35</v>
      </c>
      <c r="S3501" s="1">
        <v>6.08171315E8</v>
      </c>
      <c r="T3501" s="1" t="s">
        <v>23293</v>
      </c>
      <c r="U3501" s="1" t="s">
        <v>23294</v>
      </c>
      <c r="V3501" s="1" t="s">
        <v>23295</v>
      </c>
      <c r="W3501" s="1" t="s">
        <v>23296</v>
      </c>
      <c r="X3501" s="1" t="s">
        <v>23296</v>
      </c>
      <c r="Y3501" s="1" t="s">
        <v>23294</v>
      </c>
      <c r="Z3501" s="1" t="s">
        <v>23294</v>
      </c>
      <c r="AB3501" s="1">
        <v>2.0</v>
      </c>
      <c r="AC3501" s="1" t="s">
        <v>40</v>
      </c>
      <c r="AD3501" s="2"/>
    </row>
    <row r="3502">
      <c r="A3502" s="1" t="s">
        <v>99</v>
      </c>
      <c r="B3502" s="1">
        <v>1.86222229E8</v>
      </c>
      <c r="C3502" s="1" t="s">
        <v>23297</v>
      </c>
      <c r="D3502" s="1">
        <v>85.0</v>
      </c>
      <c r="E3502" s="1" t="s">
        <v>75</v>
      </c>
      <c r="F3502" s="1">
        <v>224.0</v>
      </c>
      <c r="G3502" s="1">
        <v>224.0</v>
      </c>
      <c r="H3502" s="1">
        <v>0.0</v>
      </c>
      <c r="I3502" s="1">
        <v>0.0</v>
      </c>
      <c r="J3502" s="1">
        <v>0.0</v>
      </c>
      <c r="K3502" s="1">
        <v>0.0</v>
      </c>
      <c r="L3502" s="1">
        <v>0.0</v>
      </c>
      <c r="M3502" s="2"/>
      <c r="N3502" s="2"/>
      <c r="O3502" s="1" t="s">
        <v>57</v>
      </c>
      <c r="P3502" s="1" t="s">
        <v>44</v>
      </c>
      <c r="Q3502" s="1" t="s">
        <v>8493</v>
      </c>
      <c r="R3502" s="2"/>
      <c r="S3502" s="3" t="s">
        <v>10819</v>
      </c>
      <c r="T3502" s="1" t="s">
        <v>23298</v>
      </c>
      <c r="U3502" s="1" t="s">
        <v>23299</v>
      </c>
      <c r="V3502" s="1" t="s">
        <v>23299</v>
      </c>
      <c r="W3502" s="1" t="s">
        <v>23300</v>
      </c>
      <c r="X3502" s="1" t="s">
        <v>23300</v>
      </c>
      <c r="Y3502" s="1" t="s">
        <v>23299</v>
      </c>
      <c r="Z3502" s="1" t="s">
        <v>23301</v>
      </c>
      <c r="AA3502" s="2"/>
      <c r="AB3502" s="1">
        <v>-8.0</v>
      </c>
      <c r="AC3502" s="1" t="s">
        <v>40</v>
      </c>
      <c r="AD3502" s="2"/>
    </row>
    <row r="3503">
      <c r="A3503" s="1" t="s">
        <v>30</v>
      </c>
      <c r="B3503" s="1" t="s">
        <v>23302</v>
      </c>
      <c r="C3503" s="1">
        <v>5820.0</v>
      </c>
      <c r="D3503" s="1">
        <v>84.0</v>
      </c>
      <c r="E3503" s="1" t="s">
        <v>32</v>
      </c>
      <c r="F3503" s="1">
        <v>358.0</v>
      </c>
      <c r="G3503" s="1">
        <v>309.0</v>
      </c>
      <c r="H3503" s="1">
        <v>0.0</v>
      </c>
      <c r="I3503" s="1">
        <v>49.0</v>
      </c>
      <c r="J3503" s="1">
        <v>0.0</v>
      </c>
      <c r="K3503" s="1">
        <v>0.0</v>
      </c>
      <c r="L3503" s="1">
        <v>0.0</v>
      </c>
      <c r="M3503" s="2"/>
      <c r="N3503" s="2"/>
      <c r="O3503" s="1" t="s">
        <v>43</v>
      </c>
      <c r="P3503" s="1" t="s">
        <v>34</v>
      </c>
      <c r="Q3503" s="1" t="s">
        <v>16</v>
      </c>
      <c r="R3503" s="1" t="s">
        <v>23303</v>
      </c>
      <c r="S3503" s="1">
        <v>7.74612399E8</v>
      </c>
      <c r="T3503" s="1" t="s">
        <v>23304</v>
      </c>
      <c r="U3503" s="1" t="s">
        <v>23305</v>
      </c>
      <c r="V3503" s="1" t="s">
        <v>23306</v>
      </c>
      <c r="W3503" s="1" t="s">
        <v>23307</v>
      </c>
      <c r="X3503" s="1" t="s">
        <v>23308</v>
      </c>
      <c r="Y3503" s="1" t="s">
        <v>23305</v>
      </c>
      <c r="Z3503" s="1" t="s">
        <v>23309</v>
      </c>
      <c r="AA3503" s="1" t="s">
        <v>23310</v>
      </c>
      <c r="AB3503" s="1">
        <v>7.0</v>
      </c>
      <c r="AC3503" s="1" t="s">
        <v>40</v>
      </c>
      <c r="AD3503" s="2"/>
    </row>
    <row r="3504">
      <c r="A3504" s="1" t="s">
        <v>179</v>
      </c>
      <c r="B3504" s="1" t="s">
        <v>23311</v>
      </c>
      <c r="C3504" s="1">
        <v>189.0</v>
      </c>
      <c r="D3504" s="1">
        <v>83.0</v>
      </c>
      <c r="E3504" s="1" t="s">
        <v>32</v>
      </c>
      <c r="F3504" s="1">
        <v>313.0</v>
      </c>
      <c r="G3504" s="1">
        <v>313.0</v>
      </c>
      <c r="H3504" s="1">
        <v>0.0</v>
      </c>
      <c r="I3504" s="1">
        <v>0.0</v>
      </c>
      <c r="J3504" s="1">
        <v>0.0</v>
      </c>
      <c r="K3504" s="1">
        <v>0.0</v>
      </c>
      <c r="L3504" s="1">
        <v>0.0</v>
      </c>
      <c r="M3504" s="2"/>
      <c r="N3504" s="2"/>
      <c r="O3504" s="1" t="s">
        <v>57</v>
      </c>
      <c r="P3504" s="1" t="s">
        <v>44</v>
      </c>
      <c r="Q3504" s="1" t="s">
        <v>23312</v>
      </c>
      <c r="R3504" s="2"/>
      <c r="S3504" s="2"/>
      <c r="T3504" s="1" t="s">
        <v>23313</v>
      </c>
      <c r="U3504" s="1" t="s">
        <v>23314</v>
      </c>
      <c r="V3504" s="1" t="s">
        <v>23314</v>
      </c>
      <c r="W3504" s="1" t="s">
        <v>23315</v>
      </c>
      <c r="X3504" s="1" t="s">
        <v>23315</v>
      </c>
      <c r="Y3504" s="1" t="s">
        <v>23314</v>
      </c>
      <c r="Z3504" s="1" t="s">
        <v>23314</v>
      </c>
      <c r="AA3504" s="2"/>
      <c r="AB3504" s="1">
        <v>-5.0</v>
      </c>
      <c r="AC3504" s="1" t="s">
        <v>40</v>
      </c>
      <c r="AD3504" s="2"/>
    </row>
    <row r="3505">
      <c r="A3505" s="1" t="s">
        <v>41</v>
      </c>
      <c r="B3505" s="1">
        <v>2.40803033E8</v>
      </c>
      <c r="C3505" s="1" t="s">
        <v>23316</v>
      </c>
      <c r="D3505" s="1">
        <v>82.0</v>
      </c>
      <c r="E3505" s="1" t="s">
        <v>32</v>
      </c>
      <c r="F3505" s="1">
        <v>347.0</v>
      </c>
      <c r="G3505" s="1">
        <v>347.0</v>
      </c>
      <c r="H3505" s="1">
        <v>0.0</v>
      </c>
      <c r="I3505" s="1">
        <v>0.0</v>
      </c>
      <c r="J3505" s="1">
        <v>0.0</v>
      </c>
      <c r="K3505" s="1">
        <v>0.0</v>
      </c>
      <c r="L3505" s="1">
        <v>0.0</v>
      </c>
      <c r="M3505" s="2"/>
      <c r="N3505" s="2"/>
      <c r="O3505" s="1" t="s">
        <v>43</v>
      </c>
      <c r="P3505" s="1" t="s">
        <v>44</v>
      </c>
      <c r="Q3505" s="1" t="s">
        <v>10078</v>
      </c>
      <c r="R3505" s="1" t="s">
        <v>1522</v>
      </c>
      <c r="S3505" s="3" t="s">
        <v>10079</v>
      </c>
      <c r="T3505" s="1" t="s">
        <v>23317</v>
      </c>
      <c r="U3505" s="1" t="s">
        <v>23318</v>
      </c>
      <c r="V3505" s="1" t="s">
        <v>23319</v>
      </c>
      <c r="W3505" s="1" t="s">
        <v>23320</v>
      </c>
      <c r="X3505" s="1" t="s">
        <v>23321</v>
      </c>
      <c r="Y3505" s="1" t="s">
        <v>23318</v>
      </c>
      <c r="Z3505" s="1" t="s">
        <v>23322</v>
      </c>
      <c r="AA3505" s="1" t="s">
        <v>23323</v>
      </c>
      <c r="AB3505" s="1">
        <v>-11.0</v>
      </c>
      <c r="AC3505" s="1" t="s">
        <v>40</v>
      </c>
      <c r="AD3505" s="2"/>
    </row>
    <row r="3506">
      <c r="A3506" s="1" t="s">
        <v>179</v>
      </c>
      <c r="B3506" s="1" t="s">
        <v>23324</v>
      </c>
      <c r="C3506" s="1">
        <v>188.0</v>
      </c>
      <c r="D3506" s="1">
        <v>81.0</v>
      </c>
      <c r="E3506" s="1" t="s">
        <v>32</v>
      </c>
      <c r="F3506" s="1">
        <v>224.0</v>
      </c>
      <c r="G3506" s="1">
        <v>224.0</v>
      </c>
      <c r="H3506" s="1">
        <v>0.0</v>
      </c>
      <c r="I3506" s="1">
        <v>0.0</v>
      </c>
      <c r="J3506" s="1">
        <v>0.0</v>
      </c>
      <c r="K3506" s="1">
        <v>0.0</v>
      </c>
      <c r="L3506" s="1">
        <v>0.0</v>
      </c>
      <c r="M3506" s="2"/>
      <c r="N3506" s="2"/>
      <c r="O3506" s="1" t="s">
        <v>57</v>
      </c>
      <c r="P3506" s="1" t="s">
        <v>44</v>
      </c>
      <c r="Q3506" s="1" t="s">
        <v>23325</v>
      </c>
      <c r="S3506" s="2"/>
      <c r="T3506" s="1" t="s">
        <v>23326</v>
      </c>
      <c r="U3506" s="1" t="s">
        <v>23327</v>
      </c>
      <c r="V3506" s="1" t="s">
        <v>23327</v>
      </c>
      <c r="W3506" s="1" t="s">
        <v>23328</v>
      </c>
      <c r="X3506" s="1" t="s">
        <v>23328</v>
      </c>
      <c r="Y3506" s="1" t="s">
        <v>23327</v>
      </c>
      <c r="Z3506" s="1" t="s">
        <v>23327</v>
      </c>
      <c r="AB3506" s="1">
        <v>-4.0</v>
      </c>
      <c r="AC3506" s="1" t="s">
        <v>40</v>
      </c>
      <c r="AD3506" s="2"/>
    </row>
    <row r="3507">
      <c r="A3507" s="1" t="s">
        <v>55</v>
      </c>
      <c r="B3507" s="1" t="s">
        <v>23329</v>
      </c>
      <c r="C3507" s="1">
        <v>9686.0</v>
      </c>
      <c r="D3507" s="1">
        <v>80.0</v>
      </c>
      <c r="E3507" s="1" t="s">
        <v>75</v>
      </c>
      <c r="F3507" s="1">
        <v>1239.0</v>
      </c>
      <c r="G3507" s="1">
        <v>1239.0</v>
      </c>
      <c r="H3507" s="1">
        <v>0.0</v>
      </c>
      <c r="I3507" s="1">
        <v>0.0</v>
      </c>
      <c r="J3507" s="1">
        <v>0.0</v>
      </c>
      <c r="K3507" s="1">
        <v>0.0</v>
      </c>
      <c r="L3507" s="1">
        <v>0.0</v>
      </c>
      <c r="M3507" s="2"/>
      <c r="N3507" s="2"/>
      <c r="O3507" s="1" t="s">
        <v>57</v>
      </c>
      <c r="P3507" s="1" t="s">
        <v>44</v>
      </c>
      <c r="Q3507" s="1" t="s">
        <v>23330</v>
      </c>
      <c r="S3507" s="3" t="s">
        <v>23331</v>
      </c>
      <c r="T3507" s="1" t="s">
        <v>23332</v>
      </c>
      <c r="U3507" s="1" t="s">
        <v>23333</v>
      </c>
      <c r="V3507" s="1" t="s">
        <v>23333</v>
      </c>
      <c r="W3507" s="1" t="s">
        <v>23334</v>
      </c>
      <c r="X3507" s="1" t="s">
        <v>23334</v>
      </c>
      <c r="Y3507" s="1" t="s">
        <v>23333</v>
      </c>
      <c r="Z3507" s="1" t="s">
        <v>23333</v>
      </c>
      <c r="AB3507" s="1">
        <v>-7.0</v>
      </c>
      <c r="AC3507" s="1" t="s">
        <v>40</v>
      </c>
      <c r="AD3507" s="2"/>
    </row>
    <row r="3508">
      <c r="A3508" s="1" t="s">
        <v>41</v>
      </c>
      <c r="B3508" s="1">
        <v>2.40803032E8</v>
      </c>
      <c r="C3508" s="1" t="s">
        <v>23335</v>
      </c>
      <c r="D3508" s="1">
        <v>79.0</v>
      </c>
      <c r="E3508" s="1" t="s">
        <v>32</v>
      </c>
      <c r="F3508" s="1">
        <v>247.0</v>
      </c>
      <c r="G3508" s="1">
        <v>309.0</v>
      </c>
      <c r="H3508" s="1">
        <v>0.0</v>
      </c>
      <c r="I3508" s="1">
        <v>0.0</v>
      </c>
      <c r="J3508" s="1">
        <v>0.0</v>
      </c>
      <c r="K3508" s="1">
        <v>0.0</v>
      </c>
      <c r="L3508" s="1">
        <v>0.0</v>
      </c>
      <c r="M3508" s="2"/>
      <c r="N3508" s="2"/>
      <c r="O3508" s="1" t="s">
        <v>33</v>
      </c>
      <c r="P3508" s="1" t="s">
        <v>44</v>
      </c>
      <c r="Q3508" s="1" t="s">
        <v>23336</v>
      </c>
      <c r="S3508" s="3" t="s">
        <v>23337</v>
      </c>
      <c r="T3508" s="1" t="s">
        <v>23338</v>
      </c>
      <c r="U3508" s="1" t="s">
        <v>23339</v>
      </c>
      <c r="V3508" s="1" t="s">
        <v>23340</v>
      </c>
      <c r="W3508" s="1" t="s">
        <v>23341</v>
      </c>
      <c r="X3508" s="1" t="s">
        <v>23341</v>
      </c>
      <c r="Y3508" s="1" t="s">
        <v>23339</v>
      </c>
      <c r="Z3508" s="1" t="s">
        <v>23339</v>
      </c>
      <c r="AB3508" s="1">
        <v>-10.0</v>
      </c>
      <c r="AC3508" s="1" t="s">
        <v>40</v>
      </c>
      <c r="AD3508" s="1" t="s">
        <v>23342</v>
      </c>
    </row>
    <row r="3509">
      <c r="A3509" s="1" t="s">
        <v>55</v>
      </c>
      <c r="B3509" s="1" t="s">
        <v>23343</v>
      </c>
      <c r="C3509" s="1">
        <v>9685.0</v>
      </c>
      <c r="D3509" s="1">
        <v>78.0</v>
      </c>
      <c r="E3509" s="1" t="s">
        <v>75</v>
      </c>
      <c r="F3509" s="1">
        <v>264.0</v>
      </c>
      <c r="G3509" s="1">
        <v>264.0</v>
      </c>
      <c r="H3509" s="1">
        <v>0.0</v>
      </c>
      <c r="I3509" s="1">
        <v>0.0</v>
      </c>
      <c r="J3509" s="1">
        <v>0.0</v>
      </c>
      <c r="K3509" s="1">
        <v>0.0</v>
      </c>
      <c r="L3509" s="1">
        <v>0.0</v>
      </c>
      <c r="M3509" s="2"/>
      <c r="N3509" s="2"/>
      <c r="O3509" s="1" t="s">
        <v>57</v>
      </c>
      <c r="P3509" s="1" t="s">
        <v>44</v>
      </c>
      <c r="Q3509" s="1" t="s">
        <v>23344</v>
      </c>
      <c r="R3509" s="2"/>
      <c r="S3509" s="3" t="s">
        <v>23345</v>
      </c>
      <c r="T3509" s="1" t="s">
        <v>23346</v>
      </c>
      <c r="U3509" s="1" t="s">
        <v>23347</v>
      </c>
      <c r="V3509" s="1" t="s">
        <v>23347</v>
      </c>
      <c r="W3509" s="1" t="s">
        <v>23348</v>
      </c>
      <c r="X3509" s="1" t="s">
        <v>23348</v>
      </c>
      <c r="Y3509" s="1" t="s">
        <v>23347</v>
      </c>
      <c r="Z3509" s="1" t="s">
        <v>23347</v>
      </c>
      <c r="AA3509" s="2"/>
      <c r="AB3509" s="1">
        <v>-1.0</v>
      </c>
      <c r="AC3509" s="1" t="s">
        <v>40</v>
      </c>
      <c r="AD3509" s="2"/>
    </row>
    <row r="3510">
      <c r="A3510" s="1" t="s">
        <v>179</v>
      </c>
      <c r="B3510" s="1" t="s">
        <v>23349</v>
      </c>
      <c r="C3510" s="4">
        <v>187.0</v>
      </c>
      <c r="D3510" s="1">
        <v>77.0</v>
      </c>
      <c r="E3510" s="1" t="s">
        <v>32</v>
      </c>
      <c r="F3510" s="1">
        <v>264.0</v>
      </c>
      <c r="G3510" s="1">
        <v>264.0</v>
      </c>
      <c r="H3510" s="1">
        <v>0.0</v>
      </c>
      <c r="I3510" s="1">
        <v>0.0</v>
      </c>
      <c r="J3510" s="1">
        <v>0.0</v>
      </c>
      <c r="K3510" s="1">
        <v>0.0</v>
      </c>
      <c r="L3510" s="1">
        <v>0.0</v>
      </c>
      <c r="M3510" s="2"/>
      <c r="N3510" s="2"/>
      <c r="O3510" s="1" t="s">
        <v>57</v>
      </c>
      <c r="P3510" s="1" t="s">
        <v>44</v>
      </c>
      <c r="Q3510" s="1" t="s">
        <v>15535</v>
      </c>
      <c r="R3510" s="2"/>
      <c r="S3510" s="2"/>
      <c r="T3510" s="1" t="s">
        <v>23350</v>
      </c>
      <c r="U3510" s="1" t="s">
        <v>23351</v>
      </c>
      <c r="V3510" s="1" t="s">
        <v>23351</v>
      </c>
      <c r="W3510" s="1" t="s">
        <v>23352</v>
      </c>
      <c r="X3510" s="1" t="s">
        <v>23352</v>
      </c>
      <c r="Y3510" s="1" t="s">
        <v>23351</v>
      </c>
      <c r="Z3510" s="1" t="s">
        <v>23351</v>
      </c>
      <c r="AA3510" s="2"/>
      <c r="AB3510" s="1">
        <v>-3.0</v>
      </c>
      <c r="AC3510" s="1" t="s">
        <v>40</v>
      </c>
      <c r="AD3510" s="2"/>
    </row>
    <row r="3511">
      <c r="A3511" s="1" t="s">
        <v>41</v>
      </c>
      <c r="B3511" s="1">
        <v>2.40803031E8</v>
      </c>
      <c r="C3511" s="1" t="s">
        <v>23353</v>
      </c>
      <c r="D3511" s="1">
        <v>76.0</v>
      </c>
      <c r="E3511" s="1" t="s">
        <v>32</v>
      </c>
      <c r="F3511" s="1">
        <v>529.0</v>
      </c>
      <c r="G3511" s="1">
        <v>529.0</v>
      </c>
      <c r="H3511" s="1">
        <v>0.0</v>
      </c>
      <c r="I3511" s="1">
        <v>0.0</v>
      </c>
      <c r="J3511" s="1">
        <v>0.0</v>
      </c>
      <c r="K3511" s="1">
        <v>0.0</v>
      </c>
      <c r="L3511" s="1">
        <v>0.0</v>
      </c>
      <c r="M3511" s="2"/>
      <c r="N3511" s="2"/>
      <c r="O3511" s="1" t="s">
        <v>43</v>
      </c>
      <c r="P3511" s="1" t="s">
        <v>44</v>
      </c>
      <c r="Q3511" s="1" t="s">
        <v>23354</v>
      </c>
      <c r="R3511" s="1" t="s">
        <v>19993</v>
      </c>
      <c r="S3511" s="3" t="s">
        <v>23355</v>
      </c>
      <c r="T3511" s="1" t="s">
        <v>23356</v>
      </c>
      <c r="U3511" s="1" t="s">
        <v>23357</v>
      </c>
      <c r="V3511" s="1" t="s">
        <v>23358</v>
      </c>
      <c r="W3511" s="1" t="s">
        <v>23359</v>
      </c>
      <c r="X3511" s="1" t="s">
        <v>23360</v>
      </c>
      <c r="Y3511" s="1" t="s">
        <v>23357</v>
      </c>
      <c r="Z3511" s="1" t="s">
        <v>23361</v>
      </c>
      <c r="AA3511" s="1" t="s">
        <v>23362</v>
      </c>
      <c r="AB3511" s="1">
        <v>10.0</v>
      </c>
      <c r="AC3511" s="1" t="s">
        <v>40</v>
      </c>
      <c r="AD3511" s="2"/>
    </row>
    <row r="3512">
      <c r="A3512" s="1" t="s">
        <v>41</v>
      </c>
      <c r="B3512" s="1">
        <v>2.4080303E8</v>
      </c>
      <c r="C3512" s="1" t="s">
        <v>23363</v>
      </c>
      <c r="D3512" s="1">
        <v>75.0</v>
      </c>
      <c r="E3512" s="1" t="s">
        <v>32</v>
      </c>
      <c r="F3512" s="1">
        <v>674.0</v>
      </c>
      <c r="G3512" s="1">
        <v>674.0</v>
      </c>
      <c r="H3512" s="1">
        <v>0.0</v>
      </c>
      <c r="I3512" s="1">
        <v>0.0</v>
      </c>
      <c r="J3512" s="1">
        <v>0.0</v>
      </c>
      <c r="K3512" s="1">
        <v>0.0</v>
      </c>
      <c r="L3512" s="1">
        <v>0.0</v>
      </c>
      <c r="M3512" s="2"/>
      <c r="N3512" s="2"/>
      <c r="O3512" s="1" t="s">
        <v>43</v>
      </c>
      <c r="P3512" s="1" t="s">
        <v>34</v>
      </c>
      <c r="Q3512" s="1" t="s">
        <v>23364</v>
      </c>
      <c r="R3512" s="1" t="s">
        <v>23365</v>
      </c>
      <c r="S3512" s="3" t="s">
        <v>23366</v>
      </c>
      <c r="T3512" s="1" t="s">
        <v>23367</v>
      </c>
      <c r="U3512" s="1" t="s">
        <v>23368</v>
      </c>
      <c r="V3512" s="1" t="s">
        <v>23369</v>
      </c>
      <c r="W3512" s="1" t="s">
        <v>23370</v>
      </c>
      <c r="X3512" s="1" t="s">
        <v>23371</v>
      </c>
      <c r="Y3512" s="1" t="s">
        <v>23368</v>
      </c>
      <c r="Z3512" s="1" t="s">
        <v>23372</v>
      </c>
      <c r="AA3512" s="1" t="s">
        <v>23373</v>
      </c>
      <c r="AB3512" s="1">
        <v>-1.0</v>
      </c>
      <c r="AC3512" s="1" t="s">
        <v>40</v>
      </c>
      <c r="AD3512" s="2"/>
    </row>
    <row r="3513">
      <c r="A3513" s="1" t="s">
        <v>41</v>
      </c>
      <c r="B3513" s="1">
        <v>2.40803028E8</v>
      </c>
      <c r="C3513" s="1" t="s">
        <v>23374</v>
      </c>
      <c r="D3513" s="1">
        <v>74.0</v>
      </c>
      <c r="E3513" s="1" t="s">
        <v>32</v>
      </c>
      <c r="F3513" s="1">
        <v>298.0</v>
      </c>
      <c r="G3513" s="1">
        <v>306.0</v>
      </c>
      <c r="H3513" s="1">
        <v>0.0</v>
      </c>
      <c r="I3513" s="1">
        <v>0.0</v>
      </c>
      <c r="J3513" s="1">
        <v>0.0</v>
      </c>
      <c r="K3513" s="1">
        <v>0.0</v>
      </c>
      <c r="L3513" s="1">
        <v>0.0</v>
      </c>
      <c r="M3513" s="2"/>
      <c r="N3513" s="2"/>
      <c r="O3513" s="1" t="s">
        <v>43</v>
      </c>
      <c r="P3513" s="1" t="s">
        <v>34</v>
      </c>
      <c r="Q3513" s="1" t="s">
        <v>19927</v>
      </c>
      <c r="R3513" s="1" t="s">
        <v>11872</v>
      </c>
      <c r="S3513" s="3" t="s">
        <v>19928</v>
      </c>
      <c r="T3513" s="1" t="s">
        <v>23375</v>
      </c>
      <c r="U3513" s="1" t="s">
        <v>23376</v>
      </c>
      <c r="V3513" s="1" t="s">
        <v>23377</v>
      </c>
      <c r="W3513" s="1" t="s">
        <v>23378</v>
      </c>
      <c r="X3513" s="1" t="s">
        <v>23379</v>
      </c>
      <c r="Y3513" s="1" t="s">
        <v>23376</v>
      </c>
      <c r="Z3513" s="1" t="s">
        <v>23380</v>
      </c>
      <c r="AA3513" s="1" t="s">
        <v>23381</v>
      </c>
      <c r="AB3513" s="1">
        <v>-15.0</v>
      </c>
      <c r="AC3513" s="1" t="s">
        <v>40</v>
      </c>
      <c r="AD3513" s="2"/>
    </row>
    <row r="3514">
      <c r="A3514" s="1" t="s">
        <v>55</v>
      </c>
      <c r="B3514" s="1" t="s">
        <v>23382</v>
      </c>
      <c r="C3514" s="1">
        <v>9684.0</v>
      </c>
      <c r="D3514" s="1">
        <v>73.0</v>
      </c>
      <c r="E3514" s="1" t="s">
        <v>75</v>
      </c>
      <c r="F3514" s="1">
        <v>264.0</v>
      </c>
      <c r="G3514" s="1">
        <v>264.0</v>
      </c>
      <c r="H3514" s="1">
        <v>0.0</v>
      </c>
      <c r="I3514" s="1">
        <v>0.0</v>
      </c>
      <c r="J3514" s="1">
        <v>0.0</v>
      </c>
      <c r="K3514" s="1">
        <v>0.0</v>
      </c>
      <c r="L3514" s="1">
        <v>0.0</v>
      </c>
      <c r="M3514" s="2"/>
      <c r="N3514" s="2"/>
      <c r="O3514" s="1" t="s">
        <v>57</v>
      </c>
      <c r="P3514" s="1" t="s">
        <v>44</v>
      </c>
      <c r="Q3514" s="1" t="s">
        <v>18096</v>
      </c>
      <c r="R3514" s="2"/>
      <c r="S3514" s="3" t="s">
        <v>18097</v>
      </c>
      <c r="T3514" s="1" t="s">
        <v>23383</v>
      </c>
      <c r="U3514" s="1" t="s">
        <v>23384</v>
      </c>
      <c r="V3514" s="1" t="s">
        <v>23384</v>
      </c>
      <c r="W3514" s="1" t="s">
        <v>23385</v>
      </c>
      <c r="X3514" s="1" t="s">
        <v>23385</v>
      </c>
      <c r="Y3514" s="1" t="s">
        <v>23384</v>
      </c>
      <c r="Z3514" s="1" t="s">
        <v>23384</v>
      </c>
      <c r="AA3514" s="2"/>
      <c r="AB3514" s="1">
        <v>-3.0</v>
      </c>
      <c r="AC3514" s="1" t="s">
        <v>40</v>
      </c>
      <c r="AD3514" s="2"/>
    </row>
    <row r="3515">
      <c r="A3515" s="1" t="s">
        <v>30</v>
      </c>
      <c r="B3515" s="1" t="s">
        <v>23386</v>
      </c>
      <c r="C3515" s="1" t="s">
        <v>23387</v>
      </c>
      <c r="D3515" s="1">
        <v>72.0</v>
      </c>
      <c r="E3515" s="1" t="s">
        <v>32</v>
      </c>
      <c r="F3515" s="1">
        <v>309.0</v>
      </c>
      <c r="G3515" s="1">
        <v>309.0</v>
      </c>
      <c r="H3515" s="1">
        <v>0.0</v>
      </c>
      <c r="I3515" s="1">
        <v>0.0</v>
      </c>
      <c r="J3515" s="1">
        <v>0.0</v>
      </c>
      <c r="K3515" s="1">
        <v>0.0</v>
      </c>
      <c r="L3515" s="1">
        <v>0.0</v>
      </c>
      <c r="M3515" s="2"/>
      <c r="N3515" s="2"/>
      <c r="O3515" s="1" t="s">
        <v>33</v>
      </c>
      <c r="P3515" s="1" t="s">
        <v>34</v>
      </c>
      <c r="Q3515" s="1" t="s">
        <v>35</v>
      </c>
      <c r="R3515" s="2"/>
      <c r="S3515" s="1">
        <v>6.08171315E8</v>
      </c>
      <c r="T3515" s="1" t="s">
        <v>23388</v>
      </c>
      <c r="U3515" s="1" t="s">
        <v>23389</v>
      </c>
      <c r="V3515" s="1" t="s">
        <v>23390</v>
      </c>
      <c r="W3515" s="1" t="s">
        <v>23391</v>
      </c>
      <c r="X3515" s="1" t="s">
        <v>23391</v>
      </c>
      <c r="Y3515" s="1" t="s">
        <v>23389</v>
      </c>
      <c r="Z3515" s="1" t="s">
        <v>23389</v>
      </c>
      <c r="AA3515" s="2"/>
      <c r="AB3515" s="1">
        <v>3.0</v>
      </c>
      <c r="AC3515" s="1" t="s">
        <v>40</v>
      </c>
      <c r="AD3515" s="2"/>
    </row>
    <row r="3516">
      <c r="A3516" s="1" t="s">
        <v>55</v>
      </c>
      <c r="B3516" s="1" t="s">
        <v>23392</v>
      </c>
      <c r="C3516" s="1">
        <v>9683.0</v>
      </c>
      <c r="D3516" s="1">
        <v>71.0</v>
      </c>
      <c r="E3516" s="1" t="s">
        <v>75</v>
      </c>
      <c r="F3516" s="1">
        <v>723.0</v>
      </c>
      <c r="G3516" s="1">
        <v>723.0</v>
      </c>
      <c r="H3516" s="1">
        <v>0.0</v>
      </c>
      <c r="I3516" s="1">
        <v>0.0</v>
      </c>
      <c r="J3516" s="1">
        <v>0.0</v>
      </c>
      <c r="K3516" s="1">
        <v>0.0</v>
      </c>
      <c r="L3516" s="1">
        <v>0.0</v>
      </c>
      <c r="M3516" s="2"/>
      <c r="N3516" s="2"/>
      <c r="O3516" s="1" t="s">
        <v>57</v>
      </c>
      <c r="P3516" s="1" t="s">
        <v>44</v>
      </c>
      <c r="Q3516" s="1" t="s">
        <v>23393</v>
      </c>
      <c r="S3516" s="3" t="s">
        <v>23394</v>
      </c>
      <c r="T3516" s="1" t="s">
        <v>23395</v>
      </c>
      <c r="U3516" s="1" t="s">
        <v>23396</v>
      </c>
      <c r="V3516" s="1" t="s">
        <v>23396</v>
      </c>
      <c r="W3516" s="1" t="s">
        <v>23397</v>
      </c>
      <c r="X3516" s="1" t="s">
        <v>23397</v>
      </c>
      <c r="Y3516" s="1" t="s">
        <v>23396</v>
      </c>
      <c r="Z3516" s="1" t="s">
        <v>23396</v>
      </c>
      <c r="AB3516" s="1">
        <v>-5.0</v>
      </c>
      <c r="AC3516" s="1" t="s">
        <v>40</v>
      </c>
      <c r="AD3516" s="2"/>
    </row>
    <row r="3517">
      <c r="A3517" s="1" t="s">
        <v>55</v>
      </c>
      <c r="B3517" s="1" t="s">
        <v>23398</v>
      </c>
      <c r="C3517" s="1">
        <v>9682.0</v>
      </c>
      <c r="D3517" s="1">
        <v>70.0</v>
      </c>
      <c r="E3517" s="1" t="s">
        <v>75</v>
      </c>
      <c r="F3517" s="1">
        <v>264.0</v>
      </c>
      <c r="G3517" s="1">
        <v>264.0</v>
      </c>
      <c r="H3517" s="1">
        <v>0.0</v>
      </c>
      <c r="I3517" s="1">
        <v>0.0</v>
      </c>
      <c r="J3517" s="1">
        <v>0.0</v>
      </c>
      <c r="K3517" s="1">
        <v>0.0</v>
      </c>
      <c r="L3517" s="1">
        <v>0.0</v>
      </c>
      <c r="M3517" s="2"/>
      <c r="N3517" s="2"/>
      <c r="O3517" s="1" t="s">
        <v>57</v>
      </c>
      <c r="P3517" s="1" t="s">
        <v>44</v>
      </c>
      <c r="Q3517" s="1" t="s">
        <v>23399</v>
      </c>
      <c r="R3517" s="2"/>
      <c r="S3517" s="3" t="s">
        <v>23400</v>
      </c>
      <c r="T3517" s="1" t="s">
        <v>23401</v>
      </c>
      <c r="U3517" s="1" t="s">
        <v>23402</v>
      </c>
      <c r="V3517" s="1" t="s">
        <v>23402</v>
      </c>
      <c r="W3517" s="1" t="s">
        <v>23403</v>
      </c>
      <c r="X3517" s="1" t="s">
        <v>23403</v>
      </c>
      <c r="Y3517" s="1" t="s">
        <v>23402</v>
      </c>
      <c r="Z3517" s="1" t="s">
        <v>23402</v>
      </c>
      <c r="AA3517" s="2"/>
      <c r="AB3517" s="1">
        <v>-4.0</v>
      </c>
      <c r="AC3517" s="1" t="s">
        <v>40</v>
      </c>
      <c r="AD3517" s="2"/>
    </row>
    <row r="3518">
      <c r="A3518" s="1" t="s">
        <v>179</v>
      </c>
      <c r="B3518" s="1" t="s">
        <v>23404</v>
      </c>
      <c r="C3518" s="1">
        <v>185.0</v>
      </c>
      <c r="D3518" s="1">
        <v>69.0</v>
      </c>
      <c r="E3518" s="1" t="s">
        <v>32</v>
      </c>
      <c r="F3518" s="1">
        <v>329.0</v>
      </c>
      <c r="G3518" s="1">
        <v>329.0</v>
      </c>
      <c r="H3518" s="1">
        <v>0.0</v>
      </c>
      <c r="I3518" s="1">
        <v>0.0</v>
      </c>
      <c r="J3518" s="1">
        <v>0.0</v>
      </c>
      <c r="K3518" s="1">
        <v>0.0</v>
      </c>
      <c r="L3518" s="1">
        <v>0.0</v>
      </c>
      <c r="M3518" s="2"/>
      <c r="N3518" s="2"/>
      <c r="O3518" s="1" t="s">
        <v>57</v>
      </c>
      <c r="P3518" s="1" t="s">
        <v>44</v>
      </c>
      <c r="Q3518" s="1" t="s">
        <v>18822</v>
      </c>
      <c r="S3518" s="2"/>
      <c r="T3518" s="1" t="s">
        <v>23405</v>
      </c>
      <c r="U3518" s="1" t="s">
        <v>23406</v>
      </c>
      <c r="V3518" s="1" t="s">
        <v>23406</v>
      </c>
      <c r="W3518" s="1" t="s">
        <v>23407</v>
      </c>
      <c r="X3518" s="1" t="s">
        <v>23407</v>
      </c>
      <c r="Y3518" s="1" t="s">
        <v>23406</v>
      </c>
      <c r="Z3518" s="1" t="s">
        <v>23406</v>
      </c>
      <c r="AB3518" s="1">
        <v>-2.0</v>
      </c>
      <c r="AC3518" s="1" t="s">
        <v>40</v>
      </c>
      <c r="AD3518" s="2"/>
    </row>
    <row r="3519">
      <c r="A3519" s="1" t="s">
        <v>179</v>
      </c>
      <c r="B3519" s="1" t="s">
        <v>23408</v>
      </c>
      <c r="C3519" s="1">
        <v>182.0</v>
      </c>
      <c r="D3519" s="1">
        <v>68.0</v>
      </c>
      <c r="E3519" s="1" t="s">
        <v>32</v>
      </c>
      <c r="F3519" s="1">
        <v>370.0</v>
      </c>
      <c r="G3519" s="1">
        <v>370.0</v>
      </c>
      <c r="H3519" s="1">
        <v>0.0</v>
      </c>
      <c r="I3519" s="1">
        <v>0.0</v>
      </c>
      <c r="J3519" s="1">
        <v>0.0</v>
      </c>
      <c r="K3519" s="1">
        <v>0.0</v>
      </c>
      <c r="L3519" s="1">
        <v>0.0</v>
      </c>
      <c r="M3519" s="2"/>
      <c r="N3519" s="2"/>
      <c r="O3519" s="1" t="s">
        <v>57</v>
      </c>
      <c r="P3519" s="1" t="s">
        <v>44</v>
      </c>
      <c r="Q3519" s="1" t="s">
        <v>9880</v>
      </c>
      <c r="R3519" s="2"/>
      <c r="S3519" s="2"/>
      <c r="T3519" s="1" t="s">
        <v>23409</v>
      </c>
      <c r="U3519" s="1" t="s">
        <v>23410</v>
      </c>
      <c r="V3519" s="1" t="s">
        <v>23410</v>
      </c>
      <c r="W3519" s="1" t="s">
        <v>23411</v>
      </c>
      <c r="X3519" s="1" t="s">
        <v>23411</v>
      </c>
      <c r="Y3519" s="1" t="s">
        <v>23410</v>
      </c>
      <c r="Z3519" s="1" t="s">
        <v>23410</v>
      </c>
      <c r="AA3519" s="2"/>
      <c r="AB3519" s="1">
        <v>-5.0</v>
      </c>
      <c r="AC3519" s="1" t="s">
        <v>40</v>
      </c>
      <c r="AD3519" s="2"/>
    </row>
    <row r="3520">
      <c r="A3520" s="1" t="s">
        <v>55</v>
      </c>
      <c r="B3520" s="1" t="s">
        <v>23412</v>
      </c>
      <c r="C3520" s="1">
        <v>9681.0</v>
      </c>
      <c r="D3520" s="1">
        <v>67.0</v>
      </c>
      <c r="E3520" s="1" t="s">
        <v>75</v>
      </c>
      <c r="F3520" s="1">
        <v>413.0</v>
      </c>
      <c r="G3520" s="1">
        <v>413.0</v>
      </c>
      <c r="H3520" s="1">
        <v>0.0</v>
      </c>
      <c r="I3520" s="1">
        <v>0.0</v>
      </c>
      <c r="J3520" s="1">
        <v>0.0</v>
      </c>
      <c r="K3520" s="1">
        <v>0.0</v>
      </c>
      <c r="L3520" s="1">
        <v>0.0</v>
      </c>
      <c r="M3520" s="2"/>
      <c r="N3520" s="2"/>
      <c r="O3520" s="1" t="s">
        <v>57</v>
      </c>
      <c r="P3520" s="1" t="s">
        <v>44</v>
      </c>
      <c r="Q3520" s="1" t="s">
        <v>23413</v>
      </c>
      <c r="R3520" s="2"/>
      <c r="S3520" s="3" t="s">
        <v>23414</v>
      </c>
      <c r="T3520" s="1" t="s">
        <v>23415</v>
      </c>
      <c r="U3520" s="1" t="s">
        <v>23416</v>
      </c>
      <c r="V3520" s="1" t="s">
        <v>23416</v>
      </c>
      <c r="W3520" s="1" t="s">
        <v>23417</v>
      </c>
      <c r="X3520" s="1" t="s">
        <v>23417</v>
      </c>
      <c r="Y3520" s="1" t="s">
        <v>23416</v>
      </c>
      <c r="Z3520" s="1" t="s">
        <v>23416</v>
      </c>
      <c r="AA3520" s="2"/>
      <c r="AB3520" s="1">
        <v>6.0</v>
      </c>
      <c r="AC3520" s="1" t="s">
        <v>40</v>
      </c>
      <c r="AD3520" s="2"/>
    </row>
    <row r="3521">
      <c r="A3521" s="1" t="s">
        <v>55</v>
      </c>
      <c r="B3521" s="1" t="s">
        <v>23418</v>
      </c>
      <c r="C3521" s="1">
        <v>9680.0</v>
      </c>
      <c r="D3521" s="1">
        <v>66.0</v>
      </c>
      <c r="E3521" s="1" t="s">
        <v>75</v>
      </c>
      <c r="F3521" s="1">
        <v>927.0</v>
      </c>
      <c r="G3521" s="1">
        <v>927.0</v>
      </c>
      <c r="H3521" s="1">
        <v>0.0</v>
      </c>
      <c r="I3521" s="1">
        <v>0.0</v>
      </c>
      <c r="J3521" s="1">
        <v>0.0</v>
      </c>
      <c r="K3521" s="1">
        <v>0.0</v>
      </c>
      <c r="L3521" s="1">
        <v>0.0</v>
      </c>
      <c r="M3521" s="2"/>
      <c r="N3521" s="2"/>
      <c r="O3521" s="1" t="s">
        <v>57</v>
      </c>
      <c r="P3521" s="1" t="s">
        <v>44</v>
      </c>
      <c r="Q3521" s="1" t="s">
        <v>18054</v>
      </c>
      <c r="S3521" s="3" t="s">
        <v>18055</v>
      </c>
      <c r="T3521" s="1" t="s">
        <v>23419</v>
      </c>
      <c r="U3521" s="1" t="s">
        <v>23420</v>
      </c>
      <c r="V3521" s="1" t="s">
        <v>23420</v>
      </c>
      <c r="W3521" s="1" t="s">
        <v>23421</v>
      </c>
      <c r="X3521" s="1" t="s">
        <v>23421</v>
      </c>
      <c r="Y3521" s="1" t="s">
        <v>23420</v>
      </c>
      <c r="Z3521" s="1" t="s">
        <v>23420</v>
      </c>
      <c r="AB3521" s="1">
        <v>3.0</v>
      </c>
      <c r="AC3521" s="1" t="s">
        <v>40</v>
      </c>
      <c r="AD3521" s="2"/>
    </row>
    <row r="3522">
      <c r="A3522" s="1" t="s">
        <v>41</v>
      </c>
      <c r="B3522" s="1">
        <v>2.40803027E8</v>
      </c>
      <c r="C3522" s="1" t="s">
        <v>23422</v>
      </c>
      <c r="D3522" s="1">
        <v>65.0</v>
      </c>
      <c r="E3522" s="1" t="s">
        <v>32</v>
      </c>
      <c r="F3522" s="1">
        <v>288.0</v>
      </c>
      <c r="G3522" s="1">
        <v>306.0</v>
      </c>
      <c r="H3522" s="1">
        <v>0.0</v>
      </c>
      <c r="I3522" s="1">
        <v>0.0</v>
      </c>
      <c r="J3522" s="1">
        <v>0.0</v>
      </c>
      <c r="K3522" s="1">
        <v>0.0</v>
      </c>
      <c r="L3522" s="1">
        <v>0.0</v>
      </c>
      <c r="M3522" s="2"/>
      <c r="N3522" s="2"/>
      <c r="O3522" s="1" t="s">
        <v>43</v>
      </c>
      <c r="P3522" s="1" t="s">
        <v>44</v>
      </c>
      <c r="Q3522" s="1" t="s">
        <v>2675</v>
      </c>
      <c r="R3522" s="1" t="s">
        <v>2676</v>
      </c>
      <c r="S3522" s="3" t="s">
        <v>2677</v>
      </c>
      <c r="T3522" s="1" t="s">
        <v>23423</v>
      </c>
      <c r="U3522" s="1" t="s">
        <v>23424</v>
      </c>
      <c r="V3522" s="1" t="s">
        <v>23425</v>
      </c>
      <c r="W3522" s="1" t="s">
        <v>23426</v>
      </c>
      <c r="X3522" s="1" t="s">
        <v>23427</v>
      </c>
      <c r="Y3522" s="1" t="s">
        <v>23424</v>
      </c>
      <c r="Z3522" s="1" t="s">
        <v>23428</v>
      </c>
      <c r="AA3522" s="1" t="s">
        <v>23429</v>
      </c>
      <c r="AB3522" s="1">
        <v>-6.0</v>
      </c>
      <c r="AC3522" s="1" t="s">
        <v>40</v>
      </c>
      <c r="AD3522" s="2"/>
    </row>
    <row r="3523">
      <c r="A3523" s="1" t="s">
        <v>55</v>
      </c>
      <c r="B3523" s="1" t="s">
        <v>23430</v>
      </c>
      <c r="C3523" s="1">
        <v>9679.0</v>
      </c>
      <c r="D3523" s="1">
        <v>64.0</v>
      </c>
      <c r="E3523" s="1" t="s">
        <v>75</v>
      </c>
      <c r="F3523" s="1">
        <v>757.0</v>
      </c>
      <c r="G3523" s="1">
        <v>757.0</v>
      </c>
      <c r="H3523" s="1">
        <v>0.0</v>
      </c>
      <c r="I3523" s="1">
        <v>0.0</v>
      </c>
      <c r="J3523" s="1">
        <v>0.0</v>
      </c>
      <c r="K3523" s="1">
        <v>0.0</v>
      </c>
      <c r="L3523" s="1">
        <v>0.0</v>
      </c>
      <c r="M3523" s="2"/>
      <c r="N3523" s="2"/>
      <c r="O3523" s="1" t="s">
        <v>57</v>
      </c>
      <c r="P3523" s="1" t="s">
        <v>44</v>
      </c>
      <c r="Q3523" s="1" t="s">
        <v>1322</v>
      </c>
      <c r="R3523" s="2"/>
      <c r="S3523" s="3" t="s">
        <v>1323</v>
      </c>
      <c r="T3523" s="1" t="s">
        <v>23431</v>
      </c>
      <c r="U3523" s="1" t="s">
        <v>23432</v>
      </c>
      <c r="V3523" s="1" t="s">
        <v>23432</v>
      </c>
      <c r="W3523" s="1" t="s">
        <v>23433</v>
      </c>
      <c r="X3523" s="1" t="s">
        <v>23433</v>
      </c>
      <c r="Y3523" s="1" t="s">
        <v>23432</v>
      </c>
      <c r="Z3523" s="1" t="s">
        <v>23432</v>
      </c>
      <c r="AA3523" s="2"/>
      <c r="AB3523" s="1">
        <v>1.0</v>
      </c>
      <c r="AC3523" s="1" t="s">
        <v>40</v>
      </c>
      <c r="AD3523" s="2"/>
    </row>
    <row r="3524">
      <c r="A3524" s="1" t="s">
        <v>41</v>
      </c>
      <c r="B3524" s="1">
        <v>2.40803025E8</v>
      </c>
      <c r="C3524" s="1" t="s">
        <v>23434</v>
      </c>
      <c r="D3524" s="1">
        <v>63.0</v>
      </c>
      <c r="E3524" s="1" t="s">
        <v>32</v>
      </c>
      <c r="F3524" s="1">
        <v>494.0</v>
      </c>
      <c r="G3524" s="1">
        <v>618.0</v>
      </c>
      <c r="H3524" s="1">
        <v>0.0</v>
      </c>
      <c r="I3524" s="1">
        <v>0.0</v>
      </c>
      <c r="J3524" s="1">
        <v>0.0</v>
      </c>
      <c r="K3524" s="1">
        <v>0.0</v>
      </c>
      <c r="L3524" s="1">
        <v>0.0</v>
      </c>
      <c r="M3524" s="2"/>
      <c r="N3524" s="2"/>
      <c r="O3524" s="1" t="s">
        <v>33</v>
      </c>
      <c r="P3524" s="1" t="s">
        <v>34</v>
      </c>
      <c r="Q3524" s="1" t="s">
        <v>23435</v>
      </c>
      <c r="S3524" s="3" t="s">
        <v>23436</v>
      </c>
      <c r="T3524" s="1" t="s">
        <v>23437</v>
      </c>
      <c r="U3524" s="1" t="s">
        <v>23438</v>
      </c>
      <c r="V3524" s="1" t="s">
        <v>23439</v>
      </c>
      <c r="W3524" s="1" t="s">
        <v>23440</v>
      </c>
      <c r="X3524" s="1" t="s">
        <v>23440</v>
      </c>
      <c r="Y3524" s="1" t="s">
        <v>23438</v>
      </c>
      <c r="Z3524" s="1" t="s">
        <v>23438</v>
      </c>
      <c r="AB3524" s="1">
        <v>-5.0</v>
      </c>
      <c r="AC3524" s="1" t="s">
        <v>40</v>
      </c>
      <c r="AD3524" s="2"/>
    </row>
    <row r="3525">
      <c r="A3525" s="1" t="s">
        <v>41</v>
      </c>
      <c r="B3525" s="1">
        <v>2.40803026E8</v>
      </c>
      <c r="C3525" s="1" t="s">
        <v>23441</v>
      </c>
      <c r="D3525" s="1">
        <v>62.0</v>
      </c>
      <c r="E3525" s="1" t="s">
        <v>32</v>
      </c>
      <c r="F3525" s="1">
        <v>688.0</v>
      </c>
      <c r="G3525" s="1">
        <v>688.0</v>
      </c>
      <c r="H3525" s="1">
        <v>0.0</v>
      </c>
      <c r="I3525" s="1">
        <v>0.0</v>
      </c>
      <c r="J3525" s="1">
        <v>0.0</v>
      </c>
      <c r="K3525" s="1">
        <v>0.0</v>
      </c>
      <c r="L3525" s="1">
        <v>0.0</v>
      </c>
      <c r="M3525" s="2"/>
      <c r="N3525" s="2"/>
      <c r="O3525" s="1" t="s">
        <v>43</v>
      </c>
      <c r="P3525" s="1" t="s">
        <v>34</v>
      </c>
      <c r="Q3525" s="1" t="s">
        <v>23442</v>
      </c>
      <c r="R3525" s="1" t="s">
        <v>10441</v>
      </c>
      <c r="S3525" s="3" t="s">
        <v>10442</v>
      </c>
      <c r="T3525" s="1" t="s">
        <v>23443</v>
      </c>
      <c r="U3525" s="1" t="s">
        <v>23444</v>
      </c>
      <c r="V3525" s="1" t="s">
        <v>23445</v>
      </c>
      <c r="W3525" s="1" t="s">
        <v>23446</v>
      </c>
      <c r="X3525" s="1" t="s">
        <v>23447</v>
      </c>
      <c r="Y3525" s="1" t="s">
        <v>23444</v>
      </c>
      <c r="Z3525" s="1" t="s">
        <v>23448</v>
      </c>
      <c r="AA3525" s="1" t="s">
        <v>23449</v>
      </c>
      <c r="AB3525" s="1">
        <v>10.0</v>
      </c>
      <c r="AC3525" s="1" t="s">
        <v>40</v>
      </c>
      <c r="AD3525" s="2"/>
    </row>
    <row r="3526">
      <c r="A3526" s="1" t="s">
        <v>41</v>
      </c>
      <c r="B3526" s="1">
        <v>2.40803024E8</v>
      </c>
      <c r="C3526" s="1" t="s">
        <v>23450</v>
      </c>
      <c r="D3526" s="1">
        <v>61.0</v>
      </c>
      <c r="E3526" s="1" t="s">
        <v>32</v>
      </c>
      <c r="F3526" s="1">
        <v>423.0</v>
      </c>
      <c r="G3526" s="1">
        <v>374.0</v>
      </c>
      <c r="H3526" s="1">
        <v>0.0</v>
      </c>
      <c r="I3526" s="1">
        <v>49.0</v>
      </c>
      <c r="J3526" s="1">
        <v>0.0</v>
      </c>
      <c r="K3526" s="1">
        <v>0.0</v>
      </c>
      <c r="L3526" s="1">
        <v>0.0</v>
      </c>
      <c r="M3526" s="2"/>
      <c r="N3526" s="2"/>
      <c r="O3526" s="1" t="s">
        <v>43</v>
      </c>
      <c r="P3526" s="1" t="s">
        <v>44</v>
      </c>
      <c r="Q3526" s="1" t="s">
        <v>23451</v>
      </c>
      <c r="R3526" s="1" t="s">
        <v>2502</v>
      </c>
      <c r="S3526" s="3" t="s">
        <v>23452</v>
      </c>
      <c r="T3526" s="1" t="s">
        <v>23453</v>
      </c>
      <c r="U3526" s="1" t="s">
        <v>23454</v>
      </c>
      <c r="V3526" s="1" t="s">
        <v>23455</v>
      </c>
      <c r="W3526" s="1" t="s">
        <v>23456</v>
      </c>
      <c r="X3526" s="1" t="s">
        <v>23457</v>
      </c>
      <c r="Y3526" s="1" t="s">
        <v>23454</v>
      </c>
      <c r="Z3526" s="1" t="s">
        <v>23458</v>
      </c>
      <c r="AA3526" s="1" t="s">
        <v>23459</v>
      </c>
      <c r="AB3526" s="1">
        <v>1.0</v>
      </c>
      <c r="AC3526" s="1" t="s">
        <v>40</v>
      </c>
      <c r="AD3526" s="2"/>
    </row>
    <row r="3527">
      <c r="A3527" s="1" t="s">
        <v>41</v>
      </c>
      <c r="B3527" s="1">
        <v>2.40803023E8</v>
      </c>
      <c r="C3527" s="1" t="s">
        <v>23460</v>
      </c>
      <c r="D3527" s="1">
        <v>60.0</v>
      </c>
      <c r="E3527" s="1" t="s">
        <v>32</v>
      </c>
      <c r="F3527" s="1">
        <v>363.0</v>
      </c>
      <c r="G3527" s="1">
        <v>454.0</v>
      </c>
      <c r="H3527" s="1">
        <v>0.0</v>
      </c>
      <c r="I3527" s="1">
        <v>0.0</v>
      </c>
      <c r="J3527" s="1">
        <v>0.0</v>
      </c>
      <c r="K3527" s="1">
        <v>0.0</v>
      </c>
      <c r="L3527" s="1">
        <v>0.0</v>
      </c>
      <c r="M3527" s="2"/>
      <c r="N3527" s="2"/>
      <c r="O3527" s="1" t="s">
        <v>33</v>
      </c>
      <c r="P3527" s="1" t="s">
        <v>115</v>
      </c>
      <c r="Q3527" s="1" t="s">
        <v>11258</v>
      </c>
      <c r="R3527" s="2"/>
      <c r="S3527" s="3" t="s">
        <v>11259</v>
      </c>
      <c r="T3527" s="1" t="s">
        <v>23461</v>
      </c>
      <c r="U3527" s="1" t="s">
        <v>23462</v>
      </c>
      <c r="V3527" s="1" t="s">
        <v>23463</v>
      </c>
      <c r="W3527" s="1" t="s">
        <v>23464</v>
      </c>
      <c r="X3527" s="1" t="s">
        <v>23464</v>
      </c>
      <c r="Y3527" s="1" t="s">
        <v>23462</v>
      </c>
      <c r="Z3527" s="1" t="s">
        <v>23462</v>
      </c>
      <c r="AA3527" s="2"/>
      <c r="AB3527" s="1">
        <v>-10.0</v>
      </c>
      <c r="AC3527" s="1" t="s">
        <v>40</v>
      </c>
      <c r="AD3527" s="2"/>
    </row>
    <row r="3528">
      <c r="A3528" s="1" t="s">
        <v>99</v>
      </c>
      <c r="B3528" s="1">
        <v>1.86196076E8</v>
      </c>
      <c r="C3528" s="1" t="s">
        <v>23465</v>
      </c>
      <c r="D3528" s="1">
        <v>59.0</v>
      </c>
      <c r="E3528" s="1" t="s">
        <v>75</v>
      </c>
      <c r="F3528" s="1">
        <v>458.0</v>
      </c>
      <c r="G3528" s="1">
        <v>458.0</v>
      </c>
      <c r="H3528" s="1">
        <v>0.0</v>
      </c>
      <c r="I3528" s="1">
        <v>0.0</v>
      </c>
      <c r="J3528" s="1">
        <v>0.0</v>
      </c>
      <c r="K3528" s="1">
        <v>0.0</v>
      </c>
      <c r="L3528" s="1">
        <v>0.0</v>
      </c>
      <c r="M3528" s="2"/>
      <c r="N3528" s="2"/>
      <c r="O3528" s="1" t="s">
        <v>57</v>
      </c>
      <c r="P3528" s="1" t="s">
        <v>44</v>
      </c>
      <c r="Q3528" s="1" t="s">
        <v>23466</v>
      </c>
      <c r="R3528" s="2"/>
      <c r="S3528" s="3" t="s">
        <v>23467</v>
      </c>
      <c r="T3528" s="1" t="s">
        <v>23468</v>
      </c>
      <c r="U3528" s="1" t="s">
        <v>23469</v>
      </c>
      <c r="V3528" s="1" t="s">
        <v>23469</v>
      </c>
      <c r="W3528" s="1" t="s">
        <v>23470</v>
      </c>
      <c r="X3528" s="1" t="s">
        <v>23470</v>
      </c>
      <c r="Y3528" s="1" t="s">
        <v>23469</v>
      </c>
      <c r="Z3528" s="1" t="s">
        <v>23471</v>
      </c>
      <c r="AA3528" s="2"/>
      <c r="AB3528" s="1">
        <v>-8.0</v>
      </c>
      <c r="AC3528" s="1" t="s">
        <v>40</v>
      </c>
      <c r="AD3528" s="2"/>
    </row>
    <row r="3529">
      <c r="A3529" s="1" t="s">
        <v>41</v>
      </c>
      <c r="B3529" s="1">
        <v>2.40803022E8</v>
      </c>
      <c r="C3529" s="1" t="s">
        <v>23472</v>
      </c>
      <c r="D3529" s="1">
        <v>58.0</v>
      </c>
      <c r="E3529" s="1" t="s">
        <v>32</v>
      </c>
      <c r="F3529" s="1">
        <v>219.0</v>
      </c>
      <c r="G3529" s="1">
        <v>274.0</v>
      </c>
      <c r="H3529" s="1">
        <v>0.0</v>
      </c>
      <c r="I3529" s="1">
        <v>0.0</v>
      </c>
      <c r="J3529" s="1">
        <v>0.0</v>
      </c>
      <c r="K3529" s="1">
        <v>0.0</v>
      </c>
      <c r="L3529" s="1">
        <v>0.0</v>
      </c>
      <c r="M3529" s="2"/>
      <c r="N3529" s="2"/>
      <c r="O3529" s="1" t="s">
        <v>33</v>
      </c>
      <c r="P3529" s="1" t="s">
        <v>34</v>
      </c>
      <c r="Q3529" s="1" t="s">
        <v>2267</v>
      </c>
      <c r="S3529" s="3" t="s">
        <v>2269</v>
      </c>
      <c r="T3529" s="1" t="s">
        <v>23473</v>
      </c>
      <c r="U3529" s="1" t="s">
        <v>23474</v>
      </c>
      <c r="V3529" s="1" t="s">
        <v>23475</v>
      </c>
      <c r="W3529" s="1" t="s">
        <v>23476</v>
      </c>
      <c r="X3529" s="1" t="s">
        <v>23476</v>
      </c>
      <c r="Y3529" s="1" t="s">
        <v>23474</v>
      </c>
      <c r="Z3529" s="1" t="s">
        <v>23474</v>
      </c>
      <c r="AB3529" s="1">
        <v>-10.0</v>
      </c>
      <c r="AC3529" s="1" t="s">
        <v>40</v>
      </c>
      <c r="AD3529" s="2"/>
    </row>
    <row r="3530">
      <c r="A3530" s="1" t="s">
        <v>179</v>
      </c>
      <c r="B3530" s="1" t="s">
        <v>23477</v>
      </c>
      <c r="C3530" s="1">
        <v>179.0</v>
      </c>
      <c r="D3530" s="1">
        <v>57.0</v>
      </c>
      <c r="E3530" s="1" t="s">
        <v>32</v>
      </c>
      <c r="F3530" s="1">
        <v>418.0</v>
      </c>
      <c r="G3530" s="1">
        <v>418.0</v>
      </c>
      <c r="H3530" s="1">
        <v>0.0</v>
      </c>
      <c r="I3530" s="1">
        <v>0.0</v>
      </c>
      <c r="J3530" s="1">
        <v>0.0</v>
      </c>
      <c r="K3530" s="1">
        <v>0.0</v>
      </c>
      <c r="L3530" s="1">
        <v>0.0</v>
      </c>
      <c r="M3530" s="2"/>
      <c r="N3530" s="2"/>
      <c r="O3530" s="1" t="s">
        <v>57</v>
      </c>
      <c r="P3530" s="1" t="s">
        <v>44</v>
      </c>
      <c r="Q3530" s="1" t="s">
        <v>23478</v>
      </c>
      <c r="R3530" s="2"/>
      <c r="S3530" s="2"/>
      <c r="T3530" s="1" t="s">
        <v>23479</v>
      </c>
      <c r="U3530" s="1" t="s">
        <v>23480</v>
      </c>
      <c r="V3530" s="1" t="s">
        <v>23480</v>
      </c>
      <c r="W3530" s="1" t="s">
        <v>23481</v>
      </c>
      <c r="X3530" s="1" t="s">
        <v>23481</v>
      </c>
      <c r="Y3530" s="1" t="s">
        <v>23480</v>
      </c>
      <c r="Z3530" s="1" t="s">
        <v>23480</v>
      </c>
      <c r="AA3530" s="2"/>
      <c r="AB3530" s="1">
        <v>-3.0</v>
      </c>
      <c r="AC3530" s="1" t="s">
        <v>40</v>
      </c>
      <c r="AD3530" s="2"/>
    </row>
    <row r="3531">
      <c r="A3531" s="1" t="s">
        <v>99</v>
      </c>
      <c r="B3531" s="1">
        <v>1.86192745E8</v>
      </c>
      <c r="C3531" s="1" t="s">
        <v>23482</v>
      </c>
      <c r="D3531" s="1">
        <v>56.0</v>
      </c>
      <c r="E3531" s="1" t="s">
        <v>32</v>
      </c>
      <c r="F3531" s="1">
        <v>264.0</v>
      </c>
      <c r="G3531" s="1">
        <v>264.0</v>
      </c>
      <c r="H3531" s="1">
        <v>0.0</v>
      </c>
      <c r="I3531" s="1">
        <v>0.0</v>
      </c>
      <c r="J3531" s="1">
        <v>0.0</v>
      </c>
      <c r="K3531" s="1">
        <v>0.0</v>
      </c>
      <c r="L3531" s="1">
        <v>0.0</v>
      </c>
      <c r="M3531" s="2"/>
      <c r="N3531" s="2"/>
      <c r="O3531" s="1" t="s">
        <v>57</v>
      </c>
      <c r="P3531" s="1" t="s">
        <v>44</v>
      </c>
      <c r="Q3531" s="1" t="s">
        <v>23483</v>
      </c>
      <c r="S3531" s="3" t="s">
        <v>23484</v>
      </c>
      <c r="T3531" s="1" t="s">
        <v>23485</v>
      </c>
      <c r="U3531" s="1" t="s">
        <v>23486</v>
      </c>
      <c r="V3531" s="1" t="s">
        <v>23486</v>
      </c>
      <c r="W3531" s="1" t="s">
        <v>23487</v>
      </c>
      <c r="X3531" s="1" t="s">
        <v>23487</v>
      </c>
      <c r="Y3531" s="1" t="s">
        <v>23486</v>
      </c>
      <c r="Z3531" s="1" t="s">
        <v>23488</v>
      </c>
      <c r="AB3531" s="1">
        <v>-1.0</v>
      </c>
      <c r="AC3531" s="1" t="s">
        <v>40</v>
      </c>
      <c r="AD3531" s="2"/>
    </row>
    <row r="3532">
      <c r="A3532" s="1" t="s">
        <v>30</v>
      </c>
      <c r="B3532" s="1" t="s">
        <v>23489</v>
      </c>
      <c r="C3532" s="1">
        <v>8959.0</v>
      </c>
      <c r="D3532" s="1">
        <v>55.0</v>
      </c>
      <c r="E3532" s="1" t="s">
        <v>32</v>
      </c>
      <c r="F3532" s="1">
        <v>329.0</v>
      </c>
      <c r="G3532" s="1">
        <v>329.0</v>
      </c>
      <c r="H3532" s="1">
        <v>0.0</v>
      </c>
      <c r="I3532" s="1">
        <v>0.0</v>
      </c>
      <c r="J3532" s="1">
        <v>0.0</v>
      </c>
      <c r="K3532" s="1">
        <v>0.0</v>
      </c>
      <c r="L3532" s="1">
        <v>0.0</v>
      </c>
      <c r="M3532" s="2"/>
      <c r="N3532" s="2"/>
      <c r="O3532" s="1" t="s">
        <v>33</v>
      </c>
      <c r="P3532" s="1" t="s">
        <v>34</v>
      </c>
      <c r="Q3532" s="1" t="s">
        <v>35</v>
      </c>
      <c r="S3532" s="1">
        <v>6.08171315E8</v>
      </c>
      <c r="T3532" s="1" t="s">
        <v>23490</v>
      </c>
      <c r="U3532" s="1" t="s">
        <v>23491</v>
      </c>
      <c r="V3532" s="1" t="s">
        <v>23492</v>
      </c>
      <c r="W3532" s="1" t="s">
        <v>23493</v>
      </c>
      <c r="X3532" s="1" t="s">
        <v>23493</v>
      </c>
      <c r="Y3532" s="1" t="s">
        <v>23491</v>
      </c>
      <c r="Z3532" s="1" t="s">
        <v>23491</v>
      </c>
      <c r="AB3532" s="1">
        <v>3.0</v>
      </c>
      <c r="AC3532" s="1" t="s">
        <v>40</v>
      </c>
      <c r="AD3532" s="2"/>
    </row>
    <row r="3533">
      <c r="A3533" s="1" t="s">
        <v>41</v>
      </c>
      <c r="B3533" s="1">
        <v>2.40803021E8</v>
      </c>
      <c r="C3533" s="1" t="s">
        <v>23494</v>
      </c>
      <c r="D3533" s="1">
        <v>54.0</v>
      </c>
      <c r="E3533" s="1" t="s">
        <v>32</v>
      </c>
      <c r="F3533" s="1">
        <v>598.0</v>
      </c>
      <c r="G3533" s="1">
        <v>598.0</v>
      </c>
      <c r="H3533" s="1">
        <v>0.0</v>
      </c>
      <c r="I3533" s="1">
        <v>0.0</v>
      </c>
      <c r="J3533" s="1">
        <v>0.0</v>
      </c>
      <c r="K3533" s="1">
        <v>0.0</v>
      </c>
      <c r="L3533" s="1">
        <v>0.0</v>
      </c>
      <c r="M3533" s="2"/>
      <c r="N3533" s="2"/>
      <c r="O3533" s="1" t="s">
        <v>43</v>
      </c>
      <c r="P3533" s="1" t="s">
        <v>44</v>
      </c>
      <c r="Q3533" s="1" t="s">
        <v>5785</v>
      </c>
      <c r="R3533" s="1" t="s">
        <v>5786</v>
      </c>
      <c r="S3533" s="3" t="s">
        <v>5787</v>
      </c>
      <c r="T3533" s="1" t="s">
        <v>23495</v>
      </c>
      <c r="U3533" s="1" t="s">
        <v>23496</v>
      </c>
      <c r="V3533" s="1" t="s">
        <v>23497</v>
      </c>
      <c r="W3533" s="1" t="s">
        <v>23498</v>
      </c>
      <c r="X3533" s="1" t="s">
        <v>23499</v>
      </c>
      <c r="Y3533" s="1" t="s">
        <v>23496</v>
      </c>
      <c r="Z3533" s="1" t="s">
        <v>23500</v>
      </c>
      <c r="AA3533" s="1" t="s">
        <v>23501</v>
      </c>
      <c r="AB3533" s="1">
        <v>-6.0</v>
      </c>
      <c r="AC3533" s="1" t="s">
        <v>40</v>
      </c>
      <c r="AD3533" s="2"/>
    </row>
    <row r="3534">
      <c r="A3534" s="1" t="s">
        <v>30</v>
      </c>
      <c r="B3534" s="1" t="s">
        <v>23502</v>
      </c>
      <c r="C3534" s="1" t="s">
        <v>23503</v>
      </c>
      <c r="D3534" s="1">
        <v>53.0</v>
      </c>
      <c r="E3534" s="1" t="s">
        <v>32</v>
      </c>
      <c r="F3534" s="1">
        <v>394.0</v>
      </c>
      <c r="G3534" s="1">
        <v>394.0</v>
      </c>
      <c r="H3534" s="1">
        <v>0.0</v>
      </c>
      <c r="I3534" s="1">
        <v>0.0</v>
      </c>
      <c r="J3534" s="1">
        <v>0.0</v>
      </c>
      <c r="K3534" s="1">
        <v>0.0</v>
      </c>
      <c r="L3534" s="1">
        <v>0.0</v>
      </c>
      <c r="M3534" s="2"/>
      <c r="N3534" s="2"/>
      <c r="O3534" s="1" t="s">
        <v>33</v>
      </c>
      <c r="P3534" s="1" t="s">
        <v>34</v>
      </c>
      <c r="Q3534" s="1" t="s">
        <v>35</v>
      </c>
      <c r="S3534" s="1">
        <v>6.08171315E8</v>
      </c>
      <c r="T3534" s="1" t="s">
        <v>23504</v>
      </c>
      <c r="U3534" s="1" t="s">
        <v>23505</v>
      </c>
      <c r="V3534" s="1" t="s">
        <v>23506</v>
      </c>
      <c r="W3534" s="1" t="s">
        <v>23507</v>
      </c>
      <c r="X3534" s="1" t="s">
        <v>23507</v>
      </c>
      <c r="Y3534" s="1" t="s">
        <v>23505</v>
      </c>
      <c r="Z3534" s="1" t="s">
        <v>23505</v>
      </c>
      <c r="AB3534" s="1">
        <v>4.0</v>
      </c>
      <c r="AC3534" s="1" t="s">
        <v>40</v>
      </c>
      <c r="AD3534" s="2"/>
    </row>
    <row r="3535">
      <c r="A3535" s="1" t="s">
        <v>41</v>
      </c>
      <c r="B3535" s="1">
        <v>2.4080302E8</v>
      </c>
      <c r="C3535" s="1" t="s">
        <v>23508</v>
      </c>
      <c r="D3535" s="1">
        <v>52.0</v>
      </c>
      <c r="E3535" s="1" t="s">
        <v>32</v>
      </c>
      <c r="F3535" s="1">
        <v>523.0</v>
      </c>
      <c r="G3535" s="1">
        <v>513.0</v>
      </c>
      <c r="H3535" s="1">
        <v>0.0</v>
      </c>
      <c r="I3535" s="1">
        <v>0.0</v>
      </c>
      <c r="J3535" s="1">
        <v>10.0</v>
      </c>
      <c r="K3535" s="1">
        <v>0.0</v>
      </c>
      <c r="L3535" s="1">
        <v>0.0</v>
      </c>
      <c r="M3535" s="2"/>
      <c r="N3535" s="2"/>
      <c r="O3535" s="1" t="s">
        <v>43</v>
      </c>
      <c r="P3535" s="1" t="s">
        <v>44</v>
      </c>
      <c r="Q3535" s="1" t="s">
        <v>23509</v>
      </c>
      <c r="R3535" s="1" t="s">
        <v>23510</v>
      </c>
      <c r="S3535" s="3" t="s">
        <v>23511</v>
      </c>
      <c r="T3535" s="1" t="s">
        <v>23512</v>
      </c>
      <c r="U3535" s="1" t="s">
        <v>23513</v>
      </c>
      <c r="V3535" s="1" t="s">
        <v>23514</v>
      </c>
      <c r="W3535" s="1" t="s">
        <v>23515</v>
      </c>
      <c r="X3535" s="1" t="s">
        <v>23516</v>
      </c>
      <c r="Y3535" s="1" t="s">
        <v>23513</v>
      </c>
      <c r="Z3535" s="1" t="s">
        <v>23514</v>
      </c>
      <c r="AA3535" s="1" t="s">
        <v>23517</v>
      </c>
      <c r="AB3535" s="1">
        <v>4.0</v>
      </c>
      <c r="AC3535" s="1" t="s">
        <v>40</v>
      </c>
      <c r="AD3535" s="2"/>
    </row>
    <row r="3536">
      <c r="A3536" s="1" t="s">
        <v>179</v>
      </c>
      <c r="B3536" s="1" t="s">
        <v>23518</v>
      </c>
      <c r="C3536" s="1">
        <v>178.0</v>
      </c>
      <c r="D3536" s="1">
        <v>51.0</v>
      </c>
      <c r="E3536" s="1" t="s">
        <v>32</v>
      </c>
      <c r="F3536" s="1">
        <v>528.0</v>
      </c>
      <c r="G3536" s="1">
        <v>528.0</v>
      </c>
      <c r="H3536" s="1">
        <v>0.0</v>
      </c>
      <c r="I3536" s="1">
        <v>0.0</v>
      </c>
      <c r="J3536" s="1">
        <v>0.0</v>
      </c>
      <c r="K3536" s="1">
        <v>0.0</v>
      </c>
      <c r="L3536" s="1">
        <v>0.0</v>
      </c>
      <c r="M3536" s="2"/>
      <c r="N3536" s="2"/>
      <c r="O3536" s="1" t="s">
        <v>57</v>
      </c>
      <c r="P3536" s="1" t="s">
        <v>44</v>
      </c>
      <c r="Q3536" s="1" t="s">
        <v>4782</v>
      </c>
      <c r="R3536" s="2"/>
      <c r="S3536" s="2"/>
      <c r="T3536" s="1" t="s">
        <v>23519</v>
      </c>
      <c r="U3536" s="1" t="s">
        <v>23520</v>
      </c>
      <c r="V3536" s="1" t="s">
        <v>23520</v>
      </c>
      <c r="W3536" s="1" t="s">
        <v>23521</v>
      </c>
      <c r="X3536" s="1" t="s">
        <v>23521</v>
      </c>
      <c r="Y3536" s="1" t="s">
        <v>23520</v>
      </c>
      <c r="Z3536" s="1" t="s">
        <v>23520</v>
      </c>
      <c r="AA3536" s="2"/>
      <c r="AB3536" s="1">
        <v>-2.0</v>
      </c>
      <c r="AC3536" s="1" t="s">
        <v>40</v>
      </c>
      <c r="AD3536" s="2"/>
    </row>
    <row r="3537">
      <c r="A3537" s="1" t="s">
        <v>55</v>
      </c>
      <c r="B3537" s="1" t="s">
        <v>23522</v>
      </c>
      <c r="C3537" s="1">
        <v>9678.0</v>
      </c>
      <c r="D3537" s="1">
        <v>50.0</v>
      </c>
      <c r="E3537" s="1" t="s">
        <v>75</v>
      </c>
      <c r="F3537" s="1">
        <v>264.0</v>
      </c>
      <c r="G3537" s="1">
        <v>264.0</v>
      </c>
      <c r="H3537" s="1">
        <v>0.0</v>
      </c>
      <c r="I3537" s="1">
        <v>0.0</v>
      </c>
      <c r="J3537" s="1">
        <v>0.0</v>
      </c>
      <c r="K3537" s="1">
        <v>0.0</v>
      </c>
      <c r="L3537" s="1">
        <v>0.0</v>
      </c>
      <c r="M3537" s="2"/>
      <c r="N3537" s="2"/>
      <c r="O3537" s="1" t="s">
        <v>57</v>
      </c>
      <c r="P3537" s="1" t="s">
        <v>44</v>
      </c>
      <c r="Q3537" s="1" t="s">
        <v>23523</v>
      </c>
      <c r="S3537" s="3" t="s">
        <v>23524</v>
      </c>
      <c r="T3537" s="1" t="s">
        <v>23525</v>
      </c>
      <c r="U3537" s="1" t="s">
        <v>23526</v>
      </c>
      <c r="V3537" s="1" t="s">
        <v>23526</v>
      </c>
      <c r="W3537" s="1" t="s">
        <v>23527</v>
      </c>
      <c r="X3537" s="1" t="s">
        <v>23527</v>
      </c>
      <c r="Y3537" s="1" t="s">
        <v>23526</v>
      </c>
      <c r="Z3537" s="1" t="s">
        <v>23526</v>
      </c>
      <c r="AB3537" s="1">
        <v>-2.0</v>
      </c>
      <c r="AC3537" s="1" t="s">
        <v>40</v>
      </c>
      <c r="AD3537" s="2"/>
    </row>
    <row r="3538">
      <c r="A3538" s="1" t="s">
        <v>179</v>
      </c>
      <c r="B3538" s="1" t="s">
        <v>23528</v>
      </c>
      <c r="C3538" s="1">
        <v>177.0</v>
      </c>
      <c r="D3538" s="1">
        <v>49.0</v>
      </c>
      <c r="E3538" s="1" t="s">
        <v>32</v>
      </c>
      <c r="F3538" s="1">
        <v>264.0</v>
      </c>
      <c r="G3538" s="1">
        <v>264.0</v>
      </c>
      <c r="H3538" s="1">
        <v>0.0</v>
      </c>
      <c r="I3538" s="1">
        <v>0.0</v>
      </c>
      <c r="J3538" s="1">
        <v>0.0</v>
      </c>
      <c r="K3538" s="1">
        <v>0.0</v>
      </c>
      <c r="L3538" s="1">
        <v>0.0</v>
      </c>
      <c r="M3538" s="2"/>
      <c r="N3538" s="2"/>
      <c r="O3538" s="1" t="s">
        <v>57</v>
      </c>
      <c r="P3538" s="1" t="s">
        <v>44</v>
      </c>
      <c r="Q3538" s="1" t="s">
        <v>375</v>
      </c>
      <c r="S3538" s="2"/>
      <c r="T3538" s="1" t="s">
        <v>23529</v>
      </c>
      <c r="U3538" s="1" t="s">
        <v>23530</v>
      </c>
      <c r="V3538" s="1" t="s">
        <v>23530</v>
      </c>
      <c r="W3538" s="1" t="s">
        <v>23531</v>
      </c>
      <c r="X3538" s="1" t="s">
        <v>23531</v>
      </c>
      <c r="Y3538" s="1" t="s">
        <v>23530</v>
      </c>
      <c r="Z3538" s="1" t="s">
        <v>23530</v>
      </c>
      <c r="AB3538" s="1">
        <v>-5.0</v>
      </c>
      <c r="AC3538" s="1" t="s">
        <v>40</v>
      </c>
      <c r="AD3538" s="2"/>
    </row>
    <row r="3539">
      <c r="A3539" s="1" t="s">
        <v>99</v>
      </c>
      <c r="B3539" s="1">
        <v>1.86179226E8</v>
      </c>
      <c r="C3539" s="1" t="s">
        <v>23532</v>
      </c>
      <c r="D3539" s="1">
        <v>48.0</v>
      </c>
      <c r="E3539" s="1" t="s">
        <v>75</v>
      </c>
      <c r="F3539" s="1">
        <v>634.0</v>
      </c>
      <c r="G3539" s="1">
        <v>634.0</v>
      </c>
      <c r="H3539" s="1">
        <v>0.0</v>
      </c>
      <c r="I3539" s="1">
        <v>0.0</v>
      </c>
      <c r="J3539" s="1">
        <v>0.0</v>
      </c>
      <c r="K3539" s="1">
        <v>0.0</v>
      </c>
      <c r="L3539" s="1">
        <v>0.0</v>
      </c>
      <c r="M3539" s="2"/>
      <c r="N3539" s="2"/>
      <c r="O3539" s="1" t="s">
        <v>57</v>
      </c>
      <c r="P3539" s="1" t="s">
        <v>44</v>
      </c>
      <c r="Q3539" s="1" t="s">
        <v>13956</v>
      </c>
      <c r="R3539" s="2"/>
      <c r="S3539" s="3" t="s">
        <v>23533</v>
      </c>
      <c r="T3539" s="1" t="s">
        <v>23534</v>
      </c>
      <c r="U3539" s="1" t="s">
        <v>23535</v>
      </c>
      <c r="V3539" s="1" t="s">
        <v>23535</v>
      </c>
      <c r="W3539" s="1" t="s">
        <v>23536</v>
      </c>
      <c r="X3539" s="1" t="s">
        <v>23536</v>
      </c>
      <c r="Y3539" s="1" t="s">
        <v>23535</v>
      </c>
      <c r="Z3539" s="1" t="s">
        <v>23537</v>
      </c>
      <c r="AA3539" s="2"/>
      <c r="AB3539" s="1">
        <v>-7.0</v>
      </c>
      <c r="AC3539" s="1" t="s">
        <v>40</v>
      </c>
      <c r="AD3539" s="2"/>
    </row>
    <row r="3540">
      <c r="A3540" s="1" t="s">
        <v>55</v>
      </c>
      <c r="B3540" s="1" t="s">
        <v>23538</v>
      </c>
      <c r="C3540" s="1">
        <v>9677.0</v>
      </c>
      <c r="D3540" s="1">
        <v>47.0</v>
      </c>
      <c r="E3540" s="1" t="s">
        <v>75</v>
      </c>
      <c r="F3540" s="1">
        <v>329.0</v>
      </c>
      <c r="G3540" s="1">
        <v>329.0</v>
      </c>
      <c r="H3540" s="1">
        <v>0.0</v>
      </c>
      <c r="I3540" s="1">
        <v>0.0</v>
      </c>
      <c r="J3540" s="1">
        <v>0.0</v>
      </c>
      <c r="K3540" s="1">
        <v>0.0</v>
      </c>
      <c r="L3540" s="1">
        <v>0.0</v>
      </c>
      <c r="M3540" s="2"/>
      <c r="N3540" s="2"/>
      <c r="O3540" s="1" t="s">
        <v>57</v>
      </c>
      <c r="P3540" s="1" t="s">
        <v>44</v>
      </c>
      <c r="Q3540" s="1" t="s">
        <v>23539</v>
      </c>
      <c r="S3540" s="3" t="s">
        <v>23540</v>
      </c>
      <c r="T3540" s="1" t="s">
        <v>23541</v>
      </c>
      <c r="U3540" s="1" t="s">
        <v>23542</v>
      </c>
      <c r="V3540" s="1" t="s">
        <v>23542</v>
      </c>
      <c r="W3540" s="1" t="s">
        <v>23543</v>
      </c>
      <c r="X3540" s="1" t="s">
        <v>23543</v>
      </c>
      <c r="Y3540" s="1" t="s">
        <v>23542</v>
      </c>
      <c r="Z3540" s="1" t="s">
        <v>23542</v>
      </c>
      <c r="AB3540" s="1">
        <v>1.0</v>
      </c>
      <c r="AC3540" s="1" t="s">
        <v>40</v>
      </c>
      <c r="AD3540" s="2"/>
    </row>
    <row r="3541">
      <c r="A3541" s="1" t="s">
        <v>30</v>
      </c>
      <c r="B3541" s="1" t="s">
        <v>23544</v>
      </c>
      <c r="C3541" s="1" t="s">
        <v>23545</v>
      </c>
      <c r="D3541" s="1">
        <v>46.0</v>
      </c>
      <c r="E3541" s="1" t="s">
        <v>32</v>
      </c>
      <c r="F3541" s="1">
        <v>39.0</v>
      </c>
      <c r="G3541" s="1">
        <v>39.0</v>
      </c>
      <c r="H3541" s="1">
        <v>0.0</v>
      </c>
      <c r="I3541" s="1">
        <v>0.0</v>
      </c>
      <c r="J3541" s="1">
        <v>0.0</v>
      </c>
      <c r="K3541" s="1">
        <v>0.0</v>
      </c>
      <c r="L3541" s="1">
        <v>0.0</v>
      </c>
      <c r="M3541" s="2"/>
      <c r="N3541" s="2"/>
      <c r="O3541" s="1" t="s">
        <v>33</v>
      </c>
      <c r="P3541" s="1" t="s">
        <v>34</v>
      </c>
      <c r="Q3541" s="1" t="s">
        <v>35</v>
      </c>
      <c r="S3541" s="1">
        <v>6.08171315E8</v>
      </c>
      <c r="T3541" s="1" t="s">
        <v>23546</v>
      </c>
      <c r="U3541" s="1" t="s">
        <v>23547</v>
      </c>
      <c r="V3541" s="1" t="s">
        <v>23548</v>
      </c>
      <c r="W3541" s="1" t="s">
        <v>23549</v>
      </c>
      <c r="X3541" s="1" t="s">
        <v>23549</v>
      </c>
      <c r="Y3541" s="1" t="s">
        <v>23547</v>
      </c>
      <c r="Z3541" s="1" t="s">
        <v>23547</v>
      </c>
      <c r="AB3541" s="1">
        <v>0.0</v>
      </c>
      <c r="AC3541" s="1" t="s">
        <v>40</v>
      </c>
      <c r="AD3541" s="2"/>
    </row>
    <row r="3542">
      <c r="A3542" s="1" t="s">
        <v>179</v>
      </c>
      <c r="B3542" s="1" t="s">
        <v>23550</v>
      </c>
      <c r="C3542" s="1">
        <v>176.0</v>
      </c>
      <c r="D3542" s="1">
        <v>45.0</v>
      </c>
      <c r="E3542" s="1" t="s">
        <v>32</v>
      </c>
      <c r="F3542" s="1">
        <v>498.0</v>
      </c>
      <c r="G3542" s="1">
        <v>498.0</v>
      </c>
      <c r="H3542" s="1">
        <v>0.0</v>
      </c>
      <c r="I3542" s="1">
        <v>0.0</v>
      </c>
      <c r="J3542" s="1">
        <v>0.0</v>
      </c>
      <c r="K3542" s="1">
        <v>0.0</v>
      </c>
      <c r="L3542" s="1">
        <v>0.0</v>
      </c>
      <c r="M3542" s="2"/>
      <c r="N3542" s="2"/>
      <c r="O3542" s="1" t="s">
        <v>57</v>
      </c>
      <c r="P3542" s="1" t="s">
        <v>44</v>
      </c>
      <c r="Q3542" s="1" t="s">
        <v>23551</v>
      </c>
      <c r="R3542" s="2"/>
      <c r="S3542" s="2"/>
      <c r="T3542" s="1" t="s">
        <v>23552</v>
      </c>
      <c r="U3542" s="1" t="s">
        <v>23553</v>
      </c>
      <c r="V3542" s="1" t="s">
        <v>23553</v>
      </c>
      <c r="W3542" s="1" t="s">
        <v>23554</v>
      </c>
      <c r="X3542" s="1" t="s">
        <v>23554</v>
      </c>
      <c r="Y3542" s="1" t="s">
        <v>23553</v>
      </c>
      <c r="Z3542" s="1" t="s">
        <v>23553</v>
      </c>
      <c r="AA3542" s="2"/>
      <c r="AB3542" s="1">
        <v>0.0</v>
      </c>
      <c r="AC3542" s="1" t="s">
        <v>40</v>
      </c>
      <c r="AD3542" s="2"/>
    </row>
    <row r="3543">
      <c r="A3543" s="1" t="s">
        <v>41</v>
      </c>
      <c r="B3543" s="1">
        <v>2.40803019E8</v>
      </c>
      <c r="C3543" s="1" t="s">
        <v>23555</v>
      </c>
      <c r="D3543" s="1">
        <v>44.0</v>
      </c>
      <c r="E3543" s="1" t="s">
        <v>32</v>
      </c>
      <c r="F3543" s="1">
        <v>847.0</v>
      </c>
      <c r="G3543" s="1">
        <v>847.0</v>
      </c>
      <c r="H3543" s="1">
        <v>0.0</v>
      </c>
      <c r="I3543" s="1">
        <v>0.0</v>
      </c>
      <c r="J3543" s="1">
        <v>0.0</v>
      </c>
      <c r="K3543" s="1">
        <v>0.0</v>
      </c>
      <c r="L3543" s="1">
        <v>0.0</v>
      </c>
      <c r="M3543" s="2"/>
      <c r="N3543" s="2"/>
      <c r="O3543" s="1" t="s">
        <v>43</v>
      </c>
      <c r="P3543" s="1" t="s">
        <v>34</v>
      </c>
      <c r="Q3543" s="1" t="s">
        <v>8187</v>
      </c>
      <c r="R3543" s="1" t="s">
        <v>8188</v>
      </c>
      <c r="S3543" s="3" t="s">
        <v>8189</v>
      </c>
      <c r="T3543" s="1" t="s">
        <v>23556</v>
      </c>
      <c r="U3543" s="1" t="s">
        <v>23557</v>
      </c>
      <c r="V3543" s="1" t="s">
        <v>23558</v>
      </c>
      <c r="W3543" s="1" t="s">
        <v>23559</v>
      </c>
      <c r="X3543" s="1" t="s">
        <v>23560</v>
      </c>
      <c r="Y3543" s="1" t="s">
        <v>23557</v>
      </c>
      <c r="Z3543" s="1" t="s">
        <v>23561</v>
      </c>
      <c r="AA3543" s="1" t="s">
        <v>23562</v>
      </c>
      <c r="AB3543" s="1">
        <v>-2.0</v>
      </c>
      <c r="AC3543" s="1" t="s">
        <v>40</v>
      </c>
      <c r="AD3543" s="2"/>
    </row>
    <row r="3544">
      <c r="A3544" s="1" t="s">
        <v>41</v>
      </c>
      <c r="B3544" s="1">
        <v>2.40803018E8</v>
      </c>
      <c r="C3544" s="1" t="s">
        <v>23563</v>
      </c>
      <c r="D3544" s="1">
        <v>43.0</v>
      </c>
      <c r="E3544" s="1" t="s">
        <v>32</v>
      </c>
      <c r="F3544" s="1">
        <v>268.0</v>
      </c>
      <c r="G3544" s="1">
        <v>323.0</v>
      </c>
      <c r="H3544" s="1">
        <v>0.0</v>
      </c>
      <c r="I3544" s="1">
        <v>0.0</v>
      </c>
      <c r="J3544" s="1">
        <v>0.0</v>
      </c>
      <c r="K3544" s="1">
        <v>0.0</v>
      </c>
      <c r="L3544" s="1">
        <v>0.0</v>
      </c>
      <c r="M3544" s="2"/>
      <c r="N3544" s="2"/>
      <c r="O3544" s="1" t="s">
        <v>33</v>
      </c>
      <c r="P3544" s="1" t="s">
        <v>34</v>
      </c>
      <c r="Q3544" s="1" t="s">
        <v>474</v>
      </c>
      <c r="S3544" s="3" t="s">
        <v>475</v>
      </c>
      <c r="T3544" s="1" t="s">
        <v>23564</v>
      </c>
      <c r="U3544" s="1" t="s">
        <v>23565</v>
      </c>
      <c r="V3544" s="1" t="s">
        <v>23566</v>
      </c>
      <c r="W3544" s="1" t="s">
        <v>23567</v>
      </c>
      <c r="X3544" s="1" t="s">
        <v>23567</v>
      </c>
      <c r="Y3544" s="1" t="s">
        <v>23565</v>
      </c>
      <c r="Z3544" s="1" t="s">
        <v>23565</v>
      </c>
      <c r="AB3544" s="1">
        <v>-11.0</v>
      </c>
      <c r="AC3544" s="1" t="s">
        <v>40</v>
      </c>
      <c r="AD3544" s="2"/>
    </row>
    <row r="3545">
      <c r="A3545" s="1" t="s">
        <v>179</v>
      </c>
      <c r="B3545" s="1" t="s">
        <v>23568</v>
      </c>
      <c r="C3545" s="1">
        <v>175.0</v>
      </c>
      <c r="D3545" s="1">
        <v>42.0</v>
      </c>
      <c r="E3545" s="1" t="s">
        <v>32</v>
      </c>
      <c r="F3545" s="1">
        <v>224.0</v>
      </c>
      <c r="G3545" s="1">
        <v>224.0</v>
      </c>
      <c r="H3545" s="1">
        <v>0.0</v>
      </c>
      <c r="I3545" s="1">
        <v>0.0</v>
      </c>
      <c r="J3545" s="1">
        <v>0.0</v>
      </c>
      <c r="K3545" s="1">
        <v>0.0</v>
      </c>
      <c r="L3545" s="1">
        <v>0.0</v>
      </c>
      <c r="M3545" s="2"/>
      <c r="N3545" s="2"/>
      <c r="O3545" s="1" t="s">
        <v>57</v>
      </c>
      <c r="P3545" s="1" t="s">
        <v>44</v>
      </c>
      <c r="Q3545" s="1" t="s">
        <v>23569</v>
      </c>
      <c r="S3545" s="2"/>
      <c r="T3545" s="1" t="s">
        <v>23570</v>
      </c>
      <c r="U3545" s="1" t="s">
        <v>23571</v>
      </c>
      <c r="V3545" s="1" t="s">
        <v>23571</v>
      </c>
      <c r="W3545" s="1" t="s">
        <v>23572</v>
      </c>
      <c r="X3545" s="1" t="s">
        <v>23572</v>
      </c>
      <c r="Y3545" s="1" t="s">
        <v>23571</v>
      </c>
      <c r="Z3545" s="1" t="s">
        <v>23571</v>
      </c>
      <c r="AB3545" s="1">
        <v>-8.0</v>
      </c>
      <c r="AC3545" s="1" t="s">
        <v>40</v>
      </c>
      <c r="AD3545" s="2"/>
    </row>
    <row r="3546">
      <c r="A3546" s="1" t="s">
        <v>41</v>
      </c>
      <c r="B3546" s="1">
        <v>2.40803017E8</v>
      </c>
      <c r="C3546" s="1" t="s">
        <v>23573</v>
      </c>
      <c r="D3546" s="1">
        <v>41.0</v>
      </c>
      <c r="E3546" s="1" t="s">
        <v>32</v>
      </c>
      <c r="F3546" s="1">
        <v>250.0</v>
      </c>
      <c r="G3546" s="1">
        <v>239.0</v>
      </c>
      <c r="H3546" s="1">
        <v>0.0</v>
      </c>
      <c r="I3546" s="1">
        <v>0.0</v>
      </c>
      <c r="J3546" s="1">
        <v>0.0</v>
      </c>
      <c r="K3546" s="1">
        <v>11.0</v>
      </c>
      <c r="L3546" s="1">
        <v>0.0</v>
      </c>
      <c r="M3546" s="2"/>
      <c r="N3546" s="2"/>
      <c r="O3546" s="1" t="s">
        <v>43</v>
      </c>
      <c r="P3546" s="1" t="s">
        <v>34</v>
      </c>
      <c r="Q3546" s="1" t="s">
        <v>23574</v>
      </c>
      <c r="R3546" s="1" t="s">
        <v>23575</v>
      </c>
      <c r="S3546" s="3" t="s">
        <v>23576</v>
      </c>
      <c r="T3546" s="1" t="s">
        <v>23577</v>
      </c>
      <c r="U3546" s="1" t="s">
        <v>23578</v>
      </c>
      <c r="V3546" s="1" t="s">
        <v>23579</v>
      </c>
      <c r="W3546" s="1" t="s">
        <v>23580</v>
      </c>
      <c r="X3546" s="1" t="s">
        <v>23581</v>
      </c>
      <c r="Y3546" s="1" t="s">
        <v>23578</v>
      </c>
      <c r="Z3546" s="1" t="s">
        <v>23582</v>
      </c>
      <c r="AA3546" s="1" t="s">
        <v>23583</v>
      </c>
      <c r="AB3546" s="1">
        <v>-16.0</v>
      </c>
      <c r="AC3546" s="1" t="s">
        <v>40</v>
      </c>
      <c r="AD3546" s="2"/>
    </row>
    <row r="3547">
      <c r="A3547" s="1" t="s">
        <v>41</v>
      </c>
      <c r="B3547" s="1">
        <v>2.40803016E8</v>
      </c>
      <c r="C3547" s="1" t="s">
        <v>23584</v>
      </c>
      <c r="D3547" s="1">
        <v>40.0</v>
      </c>
      <c r="E3547" s="1" t="s">
        <v>32</v>
      </c>
      <c r="F3547" s="1">
        <v>507.0</v>
      </c>
      <c r="G3547" s="1">
        <v>507.0</v>
      </c>
      <c r="H3547" s="1">
        <v>0.0</v>
      </c>
      <c r="I3547" s="1">
        <v>0.0</v>
      </c>
      <c r="J3547" s="1">
        <v>0.0</v>
      </c>
      <c r="K3547" s="1">
        <v>0.0</v>
      </c>
      <c r="L3547" s="1">
        <v>0.0</v>
      </c>
      <c r="M3547" s="2"/>
      <c r="N3547" s="2"/>
      <c r="O3547" s="1" t="s">
        <v>43</v>
      </c>
      <c r="P3547" s="1" t="s">
        <v>34</v>
      </c>
      <c r="Q3547" s="1" t="s">
        <v>5830</v>
      </c>
      <c r="R3547" s="1" t="s">
        <v>5831</v>
      </c>
      <c r="S3547" s="3" t="s">
        <v>5832</v>
      </c>
      <c r="T3547" s="1" t="s">
        <v>23585</v>
      </c>
      <c r="U3547" s="1" t="s">
        <v>23586</v>
      </c>
      <c r="V3547" s="1" t="s">
        <v>23587</v>
      </c>
      <c r="W3547" s="1" t="s">
        <v>23588</v>
      </c>
      <c r="X3547" s="1" t="s">
        <v>23589</v>
      </c>
      <c r="Y3547" s="1" t="s">
        <v>23586</v>
      </c>
      <c r="Z3547" s="1" t="s">
        <v>23590</v>
      </c>
      <c r="AA3547" s="1" t="s">
        <v>23591</v>
      </c>
      <c r="AB3547" s="1">
        <v>1.0</v>
      </c>
      <c r="AC3547" s="1" t="s">
        <v>40</v>
      </c>
      <c r="AD3547" s="2"/>
    </row>
    <row r="3548">
      <c r="A3548" s="1" t="s">
        <v>179</v>
      </c>
      <c r="B3548" s="1" t="s">
        <v>23592</v>
      </c>
      <c r="C3548" s="1">
        <v>174.0</v>
      </c>
      <c r="D3548" s="1">
        <v>39.0</v>
      </c>
      <c r="E3548" s="1" t="s">
        <v>32</v>
      </c>
      <c r="F3548" s="1">
        <v>516.0</v>
      </c>
      <c r="G3548" s="1">
        <v>516.0</v>
      </c>
      <c r="H3548" s="1">
        <v>0.0</v>
      </c>
      <c r="I3548" s="1">
        <v>0.0</v>
      </c>
      <c r="J3548" s="1">
        <v>0.0</v>
      </c>
      <c r="K3548" s="1">
        <v>0.0</v>
      </c>
      <c r="L3548" s="1">
        <v>0.0</v>
      </c>
      <c r="M3548" s="2"/>
      <c r="N3548" s="2"/>
      <c r="O3548" s="1" t="s">
        <v>57</v>
      </c>
      <c r="P3548" s="1" t="s">
        <v>44</v>
      </c>
      <c r="Q3548" s="1" t="s">
        <v>23593</v>
      </c>
      <c r="R3548" s="2"/>
      <c r="S3548" s="2"/>
      <c r="T3548" s="1" t="s">
        <v>23594</v>
      </c>
      <c r="U3548" s="1" t="s">
        <v>23595</v>
      </c>
      <c r="V3548" s="1" t="s">
        <v>23595</v>
      </c>
      <c r="W3548" s="1" t="s">
        <v>23596</v>
      </c>
      <c r="X3548" s="1" t="s">
        <v>23596</v>
      </c>
      <c r="Y3548" s="1" t="s">
        <v>23595</v>
      </c>
      <c r="Z3548" s="1" t="s">
        <v>23595</v>
      </c>
      <c r="AA3548" s="2"/>
      <c r="AB3548" s="1">
        <v>-2.0</v>
      </c>
      <c r="AC3548" s="1" t="s">
        <v>40</v>
      </c>
      <c r="AD3548" s="2"/>
    </row>
    <row r="3549">
      <c r="A3549" s="1" t="s">
        <v>30</v>
      </c>
      <c r="B3549" s="1" t="s">
        <v>23597</v>
      </c>
      <c r="C3549" s="1" t="s">
        <v>23598</v>
      </c>
      <c r="D3549" s="1">
        <v>38.0</v>
      </c>
      <c r="E3549" s="1" t="s">
        <v>32</v>
      </c>
      <c r="F3549" s="1">
        <v>39.0</v>
      </c>
      <c r="G3549" s="1">
        <v>39.0</v>
      </c>
      <c r="H3549" s="1">
        <v>0.0</v>
      </c>
      <c r="I3549" s="1">
        <v>0.0</v>
      </c>
      <c r="J3549" s="1">
        <v>0.0</v>
      </c>
      <c r="K3549" s="1">
        <v>0.0</v>
      </c>
      <c r="L3549" s="1">
        <v>0.0</v>
      </c>
      <c r="M3549" s="2"/>
      <c r="N3549" s="2"/>
      <c r="O3549" s="1" t="s">
        <v>33</v>
      </c>
      <c r="P3549" s="1" t="s">
        <v>34</v>
      </c>
      <c r="Q3549" s="1" t="s">
        <v>35</v>
      </c>
      <c r="R3549" s="2"/>
      <c r="S3549" s="1">
        <v>6.08171315E8</v>
      </c>
      <c r="T3549" s="1" t="s">
        <v>23599</v>
      </c>
      <c r="U3549" s="1" t="s">
        <v>23600</v>
      </c>
      <c r="V3549" s="1" t="s">
        <v>23601</v>
      </c>
      <c r="W3549" s="1" t="s">
        <v>23602</v>
      </c>
      <c r="X3549" s="1" t="s">
        <v>23602</v>
      </c>
      <c r="Y3549" s="1" t="s">
        <v>23600</v>
      </c>
      <c r="Z3549" s="1" t="s">
        <v>23600</v>
      </c>
      <c r="AA3549" s="2"/>
      <c r="AB3549" s="1">
        <v>14.0</v>
      </c>
      <c r="AC3549" s="1" t="s">
        <v>40</v>
      </c>
      <c r="AD3549" s="2"/>
    </row>
    <row r="3550">
      <c r="A3550" s="1" t="s">
        <v>41</v>
      </c>
      <c r="B3550" s="1">
        <v>2.40803015E8</v>
      </c>
      <c r="C3550" s="1" t="s">
        <v>23603</v>
      </c>
      <c r="D3550" s="1">
        <v>37.0</v>
      </c>
      <c r="E3550" s="1" t="s">
        <v>32</v>
      </c>
      <c r="F3550" s="1">
        <v>267.0</v>
      </c>
      <c r="G3550" s="1">
        <v>329.0</v>
      </c>
      <c r="H3550" s="1">
        <v>0.0</v>
      </c>
      <c r="I3550" s="1">
        <v>0.0</v>
      </c>
      <c r="J3550" s="1">
        <v>0.0</v>
      </c>
      <c r="K3550" s="1">
        <v>0.0</v>
      </c>
      <c r="L3550" s="1">
        <v>0.0</v>
      </c>
      <c r="M3550" s="2"/>
      <c r="N3550" s="2"/>
      <c r="O3550" s="1" t="s">
        <v>33</v>
      </c>
      <c r="P3550" s="1" t="s">
        <v>115</v>
      </c>
      <c r="Q3550" s="1" t="s">
        <v>3948</v>
      </c>
      <c r="S3550" s="3" t="s">
        <v>3949</v>
      </c>
      <c r="T3550" s="1" t="s">
        <v>23604</v>
      </c>
      <c r="U3550" s="1" t="s">
        <v>23605</v>
      </c>
      <c r="V3550" s="1" t="s">
        <v>23606</v>
      </c>
      <c r="W3550" s="1" t="s">
        <v>23607</v>
      </c>
      <c r="X3550" s="1" t="s">
        <v>23607</v>
      </c>
      <c r="Y3550" s="1" t="s">
        <v>23605</v>
      </c>
      <c r="Z3550" s="1" t="s">
        <v>23605</v>
      </c>
      <c r="AB3550" s="1">
        <v>-10.0</v>
      </c>
      <c r="AC3550" s="1" t="s">
        <v>40</v>
      </c>
      <c r="AD3550" s="1" t="s">
        <v>23608</v>
      </c>
    </row>
    <row r="3551">
      <c r="A3551" s="1" t="s">
        <v>179</v>
      </c>
      <c r="B3551" s="1" t="s">
        <v>23609</v>
      </c>
      <c r="C3551" s="1">
        <v>172.0</v>
      </c>
      <c r="D3551" s="1">
        <v>36.0</v>
      </c>
      <c r="E3551" s="1" t="s">
        <v>32</v>
      </c>
      <c r="F3551" s="1">
        <v>329.0</v>
      </c>
      <c r="G3551" s="1">
        <v>329.0</v>
      </c>
      <c r="H3551" s="1">
        <v>0.0</v>
      </c>
      <c r="I3551" s="1">
        <v>0.0</v>
      </c>
      <c r="J3551" s="1">
        <v>0.0</v>
      </c>
      <c r="K3551" s="1">
        <v>0.0</v>
      </c>
      <c r="L3551" s="1">
        <v>0.0</v>
      </c>
      <c r="M3551" s="2"/>
      <c r="N3551" s="2"/>
      <c r="O3551" s="1" t="s">
        <v>57</v>
      </c>
      <c r="P3551" s="1" t="s">
        <v>44</v>
      </c>
      <c r="Q3551" s="1" t="s">
        <v>23610</v>
      </c>
      <c r="S3551" s="2"/>
      <c r="T3551" s="1" t="s">
        <v>23611</v>
      </c>
      <c r="U3551" s="1" t="s">
        <v>23612</v>
      </c>
      <c r="V3551" s="1" t="s">
        <v>23612</v>
      </c>
      <c r="W3551" s="1" t="s">
        <v>23613</v>
      </c>
      <c r="X3551" s="1" t="s">
        <v>23613</v>
      </c>
      <c r="Y3551" s="1" t="s">
        <v>23612</v>
      </c>
      <c r="Z3551" s="1" t="s">
        <v>23612</v>
      </c>
      <c r="AB3551" s="1">
        <v>-4.0</v>
      </c>
      <c r="AC3551" s="1" t="s">
        <v>40</v>
      </c>
      <c r="AD3551" s="2"/>
    </row>
    <row r="3552">
      <c r="A3552" s="1" t="s">
        <v>99</v>
      </c>
      <c r="B3552" s="1">
        <v>1.86155534E8</v>
      </c>
      <c r="C3552" s="1" t="s">
        <v>23614</v>
      </c>
      <c r="D3552" s="1">
        <v>35.0</v>
      </c>
      <c r="E3552" s="1" t="s">
        <v>75</v>
      </c>
      <c r="F3552" s="1">
        <v>324.0</v>
      </c>
      <c r="G3552" s="1">
        <v>324.0</v>
      </c>
      <c r="H3552" s="1">
        <v>0.0</v>
      </c>
      <c r="I3552" s="1">
        <v>0.0</v>
      </c>
      <c r="J3552" s="1">
        <v>0.0</v>
      </c>
      <c r="K3552" s="1">
        <v>0.0</v>
      </c>
      <c r="L3552" s="1">
        <v>0.0</v>
      </c>
      <c r="M3552" s="2"/>
      <c r="N3552" s="2"/>
      <c r="O3552" s="1" t="s">
        <v>57</v>
      </c>
      <c r="P3552" s="1" t="s">
        <v>44</v>
      </c>
      <c r="Q3552" s="1" t="s">
        <v>23615</v>
      </c>
      <c r="S3552" s="3" t="s">
        <v>23616</v>
      </c>
      <c r="T3552" s="1" t="s">
        <v>23617</v>
      </c>
      <c r="U3552" s="1" t="s">
        <v>23618</v>
      </c>
      <c r="V3552" s="1" t="s">
        <v>23618</v>
      </c>
      <c r="W3552" s="1" t="s">
        <v>23619</v>
      </c>
      <c r="X3552" s="1" t="s">
        <v>23619</v>
      </c>
      <c r="Y3552" s="1" t="s">
        <v>23618</v>
      </c>
      <c r="Z3552" s="1" t="s">
        <v>23620</v>
      </c>
      <c r="AB3552" s="1">
        <v>-8.0</v>
      </c>
      <c r="AC3552" s="1" t="s">
        <v>40</v>
      </c>
      <c r="AD3552" s="2"/>
    </row>
    <row r="3553">
      <c r="A3553" s="1" t="s">
        <v>41</v>
      </c>
      <c r="B3553" s="1">
        <v>2.40803014E8</v>
      </c>
      <c r="C3553" s="1" t="s">
        <v>23621</v>
      </c>
      <c r="D3553" s="1">
        <v>34.0</v>
      </c>
      <c r="E3553" s="1" t="s">
        <v>32</v>
      </c>
      <c r="F3553" s="1">
        <v>694.0</v>
      </c>
      <c r="G3553" s="1">
        <v>867.0</v>
      </c>
      <c r="H3553" s="1">
        <v>0.0</v>
      </c>
      <c r="I3553" s="1">
        <v>0.0</v>
      </c>
      <c r="J3553" s="1">
        <v>0.0</v>
      </c>
      <c r="K3553" s="1">
        <v>0.0</v>
      </c>
      <c r="L3553" s="1">
        <v>0.0</v>
      </c>
      <c r="M3553" s="2"/>
      <c r="N3553" s="2"/>
      <c r="O3553" s="1" t="s">
        <v>33</v>
      </c>
      <c r="P3553" s="1" t="s">
        <v>34</v>
      </c>
      <c r="Q3553" s="1" t="s">
        <v>23622</v>
      </c>
      <c r="S3553" s="3" t="s">
        <v>23623</v>
      </c>
      <c r="T3553" s="1" t="s">
        <v>23624</v>
      </c>
      <c r="U3553" s="1" t="s">
        <v>23625</v>
      </c>
      <c r="V3553" s="1" t="s">
        <v>23626</v>
      </c>
      <c r="W3553" s="1" t="s">
        <v>23627</v>
      </c>
      <c r="X3553" s="1" t="s">
        <v>23627</v>
      </c>
      <c r="Y3553" s="1" t="s">
        <v>23625</v>
      </c>
      <c r="Z3553" s="1" t="s">
        <v>23625</v>
      </c>
      <c r="AB3553" s="1">
        <v>-2.0</v>
      </c>
      <c r="AC3553" s="1" t="s">
        <v>40</v>
      </c>
      <c r="AD3553" s="2"/>
    </row>
    <row r="3554">
      <c r="A3554" s="1" t="s">
        <v>179</v>
      </c>
      <c r="B3554" s="1" t="s">
        <v>23628</v>
      </c>
      <c r="C3554" s="1">
        <v>171.0</v>
      </c>
      <c r="D3554" s="1">
        <v>33.0</v>
      </c>
      <c r="E3554" s="1" t="s">
        <v>32</v>
      </c>
      <c r="F3554" s="1">
        <v>533.0</v>
      </c>
      <c r="G3554" s="1">
        <v>533.0</v>
      </c>
      <c r="H3554" s="1">
        <v>0.0</v>
      </c>
      <c r="I3554" s="1">
        <v>0.0</v>
      </c>
      <c r="J3554" s="1">
        <v>0.0</v>
      </c>
      <c r="K3554" s="1">
        <v>0.0</v>
      </c>
      <c r="L3554" s="1">
        <v>0.0</v>
      </c>
      <c r="M3554" s="2"/>
      <c r="N3554" s="2"/>
      <c r="O3554" s="1" t="s">
        <v>57</v>
      </c>
      <c r="P3554" s="1" t="s">
        <v>44</v>
      </c>
      <c r="Q3554" s="1" t="s">
        <v>23629</v>
      </c>
      <c r="S3554" s="2"/>
      <c r="T3554" s="1" t="s">
        <v>23630</v>
      </c>
      <c r="U3554" s="1" t="s">
        <v>23631</v>
      </c>
      <c r="V3554" s="1" t="s">
        <v>23631</v>
      </c>
      <c r="W3554" s="1" t="s">
        <v>23632</v>
      </c>
      <c r="X3554" s="1" t="s">
        <v>23632</v>
      </c>
      <c r="Y3554" s="1" t="s">
        <v>23631</v>
      </c>
      <c r="Z3554" s="1" t="s">
        <v>23631</v>
      </c>
      <c r="AB3554" s="1">
        <v>-5.0</v>
      </c>
      <c r="AC3554" s="1" t="s">
        <v>40</v>
      </c>
      <c r="AD3554" s="2"/>
    </row>
    <row r="3555">
      <c r="A3555" s="1" t="s">
        <v>41</v>
      </c>
      <c r="B3555" s="1">
        <v>2.40803013E8</v>
      </c>
      <c r="C3555" s="1" t="s">
        <v>23633</v>
      </c>
      <c r="D3555" s="1">
        <v>32.0</v>
      </c>
      <c r="E3555" s="1" t="s">
        <v>32</v>
      </c>
      <c r="F3555" s="1">
        <v>358.0</v>
      </c>
      <c r="G3555" s="1">
        <v>358.0</v>
      </c>
      <c r="H3555" s="1">
        <v>0.0</v>
      </c>
      <c r="I3555" s="1">
        <v>0.0</v>
      </c>
      <c r="J3555" s="1">
        <v>0.0</v>
      </c>
      <c r="K3555" s="1">
        <v>0.0</v>
      </c>
      <c r="L3555" s="1">
        <v>0.0</v>
      </c>
      <c r="M3555" s="2"/>
      <c r="N3555" s="2"/>
      <c r="O3555" s="1" t="s">
        <v>43</v>
      </c>
      <c r="P3555" s="1" t="s">
        <v>44</v>
      </c>
      <c r="Q3555" s="1" t="s">
        <v>296</v>
      </c>
      <c r="R3555" s="1" t="s">
        <v>297</v>
      </c>
      <c r="S3555" s="3" t="s">
        <v>298</v>
      </c>
      <c r="T3555" s="1" t="s">
        <v>23634</v>
      </c>
      <c r="U3555" s="1" t="s">
        <v>23635</v>
      </c>
      <c r="V3555" s="1" t="s">
        <v>23636</v>
      </c>
      <c r="W3555" s="1" t="s">
        <v>23637</v>
      </c>
      <c r="X3555" s="1" t="s">
        <v>23638</v>
      </c>
      <c r="Y3555" s="1" t="s">
        <v>23635</v>
      </c>
      <c r="Z3555" s="1" t="s">
        <v>23639</v>
      </c>
      <c r="AA3555" s="1" t="s">
        <v>23640</v>
      </c>
      <c r="AB3555" s="1">
        <v>-13.0</v>
      </c>
      <c r="AC3555" s="1" t="s">
        <v>40</v>
      </c>
      <c r="AD3555" s="1" t="s">
        <v>16821</v>
      </c>
    </row>
    <row r="3556">
      <c r="A3556" s="1" t="s">
        <v>55</v>
      </c>
      <c r="B3556" s="1" t="s">
        <v>23641</v>
      </c>
      <c r="C3556" s="1">
        <v>9676.0</v>
      </c>
      <c r="D3556" s="1">
        <v>31.0</v>
      </c>
      <c r="E3556" s="1" t="s">
        <v>75</v>
      </c>
      <c r="F3556" s="1">
        <v>264.0</v>
      </c>
      <c r="G3556" s="1">
        <v>264.0</v>
      </c>
      <c r="H3556" s="1">
        <v>0.0</v>
      </c>
      <c r="I3556" s="1">
        <v>0.0</v>
      </c>
      <c r="J3556" s="1">
        <v>0.0</v>
      </c>
      <c r="K3556" s="1">
        <v>0.0</v>
      </c>
      <c r="L3556" s="1">
        <v>0.0</v>
      </c>
      <c r="M3556" s="2"/>
      <c r="N3556" s="2"/>
      <c r="O3556" s="1" t="s">
        <v>57</v>
      </c>
      <c r="P3556" s="1" t="s">
        <v>44</v>
      </c>
      <c r="Q3556" s="1" t="s">
        <v>23642</v>
      </c>
      <c r="S3556" s="3" t="s">
        <v>23643</v>
      </c>
      <c r="T3556" s="1" t="s">
        <v>23644</v>
      </c>
      <c r="U3556" s="1" t="s">
        <v>23645</v>
      </c>
      <c r="V3556" s="1" t="s">
        <v>23645</v>
      </c>
      <c r="W3556" s="1" t="s">
        <v>23646</v>
      </c>
      <c r="X3556" s="1" t="s">
        <v>23646</v>
      </c>
      <c r="Y3556" s="1" t="s">
        <v>23645</v>
      </c>
      <c r="Z3556" s="1" t="s">
        <v>23645</v>
      </c>
      <c r="AB3556" s="1">
        <v>2.0</v>
      </c>
      <c r="AC3556" s="1" t="s">
        <v>40</v>
      </c>
      <c r="AD3556" s="2"/>
    </row>
    <row r="3557">
      <c r="A3557" s="1" t="s">
        <v>179</v>
      </c>
      <c r="B3557" s="1" t="s">
        <v>23647</v>
      </c>
      <c r="C3557" s="1">
        <v>170.0</v>
      </c>
      <c r="D3557" s="1">
        <v>30.0</v>
      </c>
      <c r="E3557" s="1" t="s">
        <v>32</v>
      </c>
      <c r="F3557" s="1">
        <v>657.0</v>
      </c>
      <c r="G3557" s="1">
        <v>657.0</v>
      </c>
      <c r="H3557" s="1">
        <v>0.0</v>
      </c>
      <c r="I3557" s="1">
        <v>0.0</v>
      </c>
      <c r="J3557" s="1">
        <v>0.0</v>
      </c>
      <c r="K3557" s="1">
        <v>0.0</v>
      </c>
      <c r="L3557" s="1">
        <v>0.0</v>
      </c>
      <c r="M3557" s="2"/>
      <c r="N3557" s="2"/>
      <c r="O3557" s="1" t="s">
        <v>57</v>
      </c>
      <c r="P3557" s="1" t="s">
        <v>44</v>
      </c>
      <c r="Q3557" s="1" t="s">
        <v>23648</v>
      </c>
      <c r="R3557" s="2"/>
      <c r="S3557" s="2"/>
      <c r="T3557" s="1" t="s">
        <v>23649</v>
      </c>
      <c r="U3557" s="1" t="s">
        <v>23650</v>
      </c>
      <c r="V3557" s="1" t="s">
        <v>23650</v>
      </c>
      <c r="W3557" s="1" t="s">
        <v>23651</v>
      </c>
      <c r="X3557" s="1" t="s">
        <v>23651</v>
      </c>
      <c r="Y3557" s="1" t="s">
        <v>23650</v>
      </c>
      <c r="Z3557" s="1" t="s">
        <v>23650</v>
      </c>
      <c r="AA3557" s="2"/>
      <c r="AB3557" s="1">
        <v>3.0</v>
      </c>
      <c r="AC3557" s="1" t="s">
        <v>40</v>
      </c>
      <c r="AD3557" s="2"/>
    </row>
    <row r="3558">
      <c r="A3558" s="1" t="s">
        <v>55</v>
      </c>
      <c r="B3558" s="1" t="s">
        <v>23652</v>
      </c>
      <c r="C3558" s="1">
        <v>9675.0</v>
      </c>
      <c r="D3558" s="1">
        <v>29.0</v>
      </c>
      <c r="E3558" s="1" t="s">
        <v>75</v>
      </c>
      <c r="F3558" s="1">
        <v>329.0</v>
      </c>
      <c r="G3558" s="1">
        <v>329.0</v>
      </c>
      <c r="H3558" s="1">
        <v>0.0</v>
      </c>
      <c r="I3558" s="1">
        <v>0.0</v>
      </c>
      <c r="J3558" s="1">
        <v>0.0</v>
      </c>
      <c r="K3558" s="1">
        <v>0.0</v>
      </c>
      <c r="L3558" s="1">
        <v>0.0</v>
      </c>
      <c r="M3558" s="2"/>
      <c r="N3558" s="2"/>
      <c r="O3558" s="1" t="s">
        <v>57</v>
      </c>
      <c r="P3558" s="1" t="s">
        <v>34</v>
      </c>
      <c r="Q3558" s="1" t="s">
        <v>9216</v>
      </c>
      <c r="S3558" s="3" t="s">
        <v>9217</v>
      </c>
      <c r="T3558" s="1" t="s">
        <v>23653</v>
      </c>
      <c r="U3558" s="1" t="s">
        <v>23654</v>
      </c>
      <c r="V3558" s="1" t="s">
        <v>23654</v>
      </c>
      <c r="W3558" s="1" t="s">
        <v>23655</v>
      </c>
      <c r="X3558" s="1" t="s">
        <v>23655</v>
      </c>
      <c r="Y3558" s="1" t="s">
        <v>23654</v>
      </c>
      <c r="Z3558" s="1" t="s">
        <v>23654</v>
      </c>
      <c r="AB3558" s="1">
        <v>1.0</v>
      </c>
      <c r="AC3558" s="1" t="s">
        <v>40</v>
      </c>
      <c r="AD3558" s="2"/>
    </row>
    <row r="3559">
      <c r="A3559" s="1" t="s">
        <v>41</v>
      </c>
      <c r="B3559" s="1">
        <v>2.40803012E8</v>
      </c>
      <c r="C3559" s="1" t="s">
        <v>23656</v>
      </c>
      <c r="D3559" s="1">
        <v>28.0</v>
      </c>
      <c r="E3559" s="1" t="s">
        <v>32</v>
      </c>
      <c r="F3559" s="1">
        <v>247.0</v>
      </c>
      <c r="G3559" s="1">
        <v>309.0</v>
      </c>
      <c r="H3559" s="1">
        <v>0.0</v>
      </c>
      <c r="I3559" s="1">
        <v>0.0</v>
      </c>
      <c r="J3559" s="1">
        <v>0.0</v>
      </c>
      <c r="K3559" s="1">
        <v>0.0</v>
      </c>
      <c r="L3559" s="1">
        <v>0.0</v>
      </c>
      <c r="M3559" s="2"/>
      <c r="N3559" s="2"/>
      <c r="O3559" s="1" t="s">
        <v>33</v>
      </c>
      <c r="P3559" s="1" t="s">
        <v>44</v>
      </c>
      <c r="Q3559" s="1" t="s">
        <v>23657</v>
      </c>
      <c r="S3559" s="3" t="s">
        <v>937</v>
      </c>
      <c r="T3559" s="1" t="s">
        <v>23658</v>
      </c>
      <c r="U3559" s="1" t="s">
        <v>23659</v>
      </c>
      <c r="V3559" s="1" t="s">
        <v>23660</v>
      </c>
      <c r="W3559" s="1" t="s">
        <v>23661</v>
      </c>
      <c r="X3559" s="1" t="s">
        <v>23661</v>
      </c>
      <c r="Y3559" s="1" t="s">
        <v>23659</v>
      </c>
      <c r="Z3559" s="1" t="s">
        <v>23659</v>
      </c>
      <c r="AB3559" s="1">
        <v>-4.0</v>
      </c>
      <c r="AC3559" s="1" t="s">
        <v>40</v>
      </c>
      <c r="AD3559" s="1" t="s">
        <v>23662</v>
      </c>
    </row>
    <row r="3560">
      <c r="A3560" s="1" t="s">
        <v>179</v>
      </c>
      <c r="B3560" s="1" t="s">
        <v>23663</v>
      </c>
      <c r="C3560" s="1">
        <v>169.0</v>
      </c>
      <c r="D3560" s="1">
        <v>27.0</v>
      </c>
      <c r="E3560" s="1" t="s">
        <v>32</v>
      </c>
      <c r="F3560" s="1">
        <v>294.0</v>
      </c>
      <c r="G3560" s="1">
        <v>294.0</v>
      </c>
      <c r="H3560" s="1">
        <v>0.0</v>
      </c>
      <c r="I3560" s="1">
        <v>0.0</v>
      </c>
      <c r="J3560" s="1">
        <v>0.0</v>
      </c>
      <c r="K3560" s="1">
        <v>0.0</v>
      </c>
      <c r="L3560" s="1">
        <v>0.0</v>
      </c>
      <c r="M3560" s="2"/>
      <c r="N3560" s="2"/>
      <c r="O3560" s="1" t="s">
        <v>57</v>
      </c>
      <c r="P3560" s="1" t="s">
        <v>44</v>
      </c>
      <c r="Q3560" s="1" t="s">
        <v>8235</v>
      </c>
      <c r="R3560" s="2"/>
      <c r="S3560" s="2"/>
      <c r="T3560" s="1" t="s">
        <v>23664</v>
      </c>
      <c r="U3560" s="1" t="s">
        <v>23665</v>
      </c>
      <c r="V3560" s="1" t="s">
        <v>23665</v>
      </c>
      <c r="W3560" s="1" t="s">
        <v>23666</v>
      </c>
      <c r="X3560" s="1" t="s">
        <v>23666</v>
      </c>
      <c r="Y3560" s="1" t="s">
        <v>23665</v>
      </c>
      <c r="Z3560" s="1" t="s">
        <v>23665</v>
      </c>
      <c r="AA3560" s="2"/>
      <c r="AB3560" s="1">
        <v>-2.0</v>
      </c>
      <c r="AC3560" s="1" t="s">
        <v>40</v>
      </c>
      <c r="AD3560" s="2"/>
    </row>
    <row r="3561">
      <c r="A3561" s="1" t="s">
        <v>41</v>
      </c>
      <c r="B3561" s="1">
        <v>2.40803011E8</v>
      </c>
      <c r="C3561" s="1" t="s">
        <v>23667</v>
      </c>
      <c r="D3561" s="1">
        <v>26.0</v>
      </c>
      <c r="E3561" s="1" t="s">
        <v>32</v>
      </c>
      <c r="F3561" s="1">
        <v>454.0</v>
      </c>
      <c r="G3561" s="1">
        <v>395.0</v>
      </c>
      <c r="H3561" s="1">
        <v>0.0</v>
      </c>
      <c r="I3561" s="1">
        <v>49.0</v>
      </c>
      <c r="J3561" s="1">
        <v>10.0</v>
      </c>
      <c r="K3561" s="1">
        <v>0.0</v>
      </c>
      <c r="L3561" s="1">
        <v>0.0</v>
      </c>
      <c r="M3561" s="2"/>
      <c r="N3561" s="2"/>
      <c r="O3561" s="1" t="s">
        <v>43</v>
      </c>
      <c r="P3561" s="1" t="s">
        <v>44</v>
      </c>
      <c r="Q3561" s="1" t="s">
        <v>23668</v>
      </c>
      <c r="R3561" s="1" t="s">
        <v>23669</v>
      </c>
      <c r="S3561" s="3" t="s">
        <v>23670</v>
      </c>
      <c r="T3561" s="1" t="s">
        <v>23671</v>
      </c>
      <c r="U3561" s="1" t="s">
        <v>23672</v>
      </c>
      <c r="V3561" s="1" t="s">
        <v>23673</v>
      </c>
      <c r="W3561" s="1" t="s">
        <v>23674</v>
      </c>
      <c r="X3561" s="1" t="s">
        <v>23675</v>
      </c>
      <c r="Y3561" s="1" t="s">
        <v>23672</v>
      </c>
      <c r="Z3561" s="1" t="s">
        <v>23676</v>
      </c>
      <c r="AA3561" s="1" t="s">
        <v>23677</v>
      </c>
      <c r="AB3561" s="1">
        <v>-7.0</v>
      </c>
      <c r="AC3561" s="1" t="s">
        <v>40</v>
      </c>
      <c r="AD3561" s="2"/>
    </row>
    <row r="3562">
      <c r="A3562" s="1" t="s">
        <v>41</v>
      </c>
      <c r="B3562" s="1">
        <v>2.4080301E8</v>
      </c>
      <c r="C3562" s="1" t="s">
        <v>23678</v>
      </c>
      <c r="D3562" s="1">
        <v>25.0</v>
      </c>
      <c r="E3562" s="1" t="s">
        <v>32</v>
      </c>
      <c r="F3562" s="1">
        <v>319.0</v>
      </c>
      <c r="G3562" s="1">
        <v>309.0</v>
      </c>
      <c r="H3562" s="1">
        <v>0.0</v>
      </c>
      <c r="I3562" s="1">
        <v>0.0</v>
      </c>
      <c r="J3562" s="1">
        <v>10.0</v>
      </c>
      <c r="K3562" s="1">
        <v>0.0</v>
      </c>
      <c r="L3562" s="1">
        <v>0.0</v>
      </c>
      <c r="M3562" s="2"/>
      <c r="N3562" s="2"/>
      <c r="O3562" s="1" t="s">
        <v>43</v>
      </c>
      <c r="P3562" s="1" t="s">
        <v>44</v>
      </c>
      <c r="Q3562" s="1" t="s">
        <v>23679</v>
      </c>
      <c r="R3562" s="1" t="s">
        <v>14009</v>
      </c>
      <c r="S3562" s="3" t="s">
        <v>23680</v>
      </c>
      <c r="T3562" s="1" t="s">
        <v>23681</v>
      </c>
      <c r="U3562" s="1" t="s">
        <v>23682</v>
      </c>
      <c r="V3562" s="1" t="s">
        <v>23683</v>
      </c>
      <c r="W3562" s="1" t="s">
        <v>23684</v>
      </c>
      <c r="X3562" s="1" t="s">
        <v>23685</v>
      </c>
      <c r="Y3562" s="1" t="s">
        <v>23682</v>
      </c>
      <c r="Z3562" s="1" t="s">
        <v>23683</v>
      </c>
      <c r="AA3562" s="1" t="s">
        <v>23686</v>
      </c>
      <c r="AB3562" s="1">
        <v>-12.0</v>
      </c>
      <c r="AC3562" s="1" t="s">
        <v>40</v>
      </c>
      <c r="AD3562" s="2"/>
    </row>
    <row r="3563">
      <c r="A3563" s="1" t="s">
        <v>30</v>
      </c>
      <c r="B3563" s="1" t="s">
        <v>23687</v>
      </c>
      <c r="C3563" s="1">
        <v>6984.0</v>
      </c>
      <c r="D3563" s="1">
        <v>24.0</v>
      </c>
      <c r="E3563" s="1" t="s">
        <v>32</v>
      </c>
      <c r="F3563" s="1">
        <v>119.0</v>
      </c>
      <c r="G3563" s="1">
        <v>119.0</v>
      </c>
      <c r="H3563" s="1">
        <v>0.0</v>
      </c>
      <c r="I3563" s="1">
        <v>0.0</v>
      </c>
      <c r="J3563" s="1">
        <v>0.0</v>
      </c>
      <c r="K3563" s="1">
        <v>0.0</v>
      </c>
      <c r="L3563" s="1">
        <v>0.0</v>
      </c>
      <c r="M3563" s="2"/>
      <c r="N3563" s="2"/>
      <c r="O3563" s="1" t="s">
        <v>33</v>
      </c>
      <c r="P3563" s="1" t="s">
        <v>34</v>
      </c>
      <c r="Q3563" s="1" t="s">
        <v>35</v>
      </c>
      <c r="R3563" s="2"/>
      <c r="S3563" s="1">
        <v>6.08171315E8</v>
      </c>
      <c r="T3563" s="1" t="s">
        <v>23688</v>
      </c>
      <c r="U3563" s="1" t="s">
        <v>23689</v>
      </c>
      <c r="V3563" s="1" t="s">
        <v>23690</v>
      </c>
      <c r="W3563" s="1" t="s">
        <v>23691</v>
      </c>
      <c r="X3563" s="1" t="s">
        <v>23691</v>
      </c>
      <c r="Y3563" s="1" t="s">
        <v>23689</v>
      </c>
      <c r="Z3563" s="1" t="s">
        <v>23689</v>
      </c>
      <c r="AA3563" s="2"/>
      <c r="AB3563" s="1">
        <v>-1.0</v>
      </c>
      <c r="AC3563" s="1" t="s">
        <v>40</v>
      </c>
      <c r="AD3563" s="2"/>
    </row>
    <row r="3564">
      <c r="A3564" s="1" t="s">
        <v>41</v>
      </c>
      <c r="B3564" s="1">
        <v>2.40803009E8</v>
      </c>
      <c r="C3564" s="1" t="s">
        <v>23692</v>
      </c>
      <c r="D3564" s="1">
        <v>23.0</v>
      </c>
      <c r="E3564" s="1" t="s">
        <v>32</v>
      </c>
      <c r="F3564" s="1">
        <v>395.0</v>
      </c>
      <c r="G3564" s="1">
        <v>326.0</v>
      </c>
      <c r="H3564" s="1">
        <v>0.0</v>
      </c>
      <c r="I3564" s="1">
        <v>49.0</v>
      </c>
      <c r="J3564" s="1">
        <v>20.0</v>
      </c>
      <c r="K3564" s="1">
        <v>0.0</v>
      </c>
      <c r="L3564" s="1">
        <v>0.0</v>
      </c>
      <c r="M3564" s="2"/>
      <c r="N3564" s="2"/>
      <c r="O3564" s="1" t="s">
        <v>43</v>
      </c>
      <c r="P3564" s="1" t="s">
        <v>44</v>
      </c>
      <c r="Q3564" s="1" t="s">
        <v>23693</v>
      </c>
      <c r="R3564" s="1" t="s">
        <v>6350</v>
      </c>
      <c r="S3564" s="3" t="s">
        <v>6351</v>
      </c>
      <c r="T3564" s="1" t="s">
        <v>23694</v>
      </c>
      <c r="U3564" s="1" t="s">
        <v>23695</v>
      </c>
      <c r="V3564" s="1" t="s">
        <v>23696</v>
      </c>
      <c r="W3564" s="1" t="s">
        <v>23697</v>
      </c>
      <c r="X3564" s="1" t="s">
        <v>23698</v>
      </c>
      <c r="Y3564" s="1" t="s">
        <v>23695</v>
      </c>
      <c r="Z3564" s="1" t="s">
        <v>23699</v>
      </c>
      <c r="AA3564" s="1" t="s">
        <v>23700</v>
      </c>
      <c r="AB3564" s="1">
        <v>8.0</v>
      </c>
      <c r="AC3564" s="1" t="s">
        <v>40</v>
      </c>
      <c r="AD3564" s="2"/>
    </row>
    <row r="3565">
      <c r="A3565" s="1" t="s">
        <v>55</v>
      </c>
      <c r="B3565" s="1" t="s">
        <v>23701</v>
      </c>
      <c r="C3565" s="1">
        <v>9674.0</v>
      </c>
      <c r="D3565" s="1">
        <v>22.0</v>
      </c>
      <c r="E3565" s="1" t="s">
        <v>32</v>
      </c>
      <c r="F3565" s="1">
        <v>364.0</v>
      </c>
      <c r="G3565" s="1">
        <v>364.0</v>
      </c>
      <c r="H3565" s="1">
        <v>0.0</v>
      </c>
      <c r="I3565" s="1">
        <v>0.0</v>
      </c>
      <c r="J3565" s="1">
        <v>0.0</v>
      </c>
      <c r="K3565" s="1">
        <v>0.0</v>
      </c>
      <c r="L3565" s="1">
        <v>0.0</v>
      </c>
      <c r="M3565" s="2"/>
      <c r="N3565" s="2"/>
      <c r="O3565" s="1" t="s">
        <v>57</v>
      </c>
      <c r="P3565" s="1" t="s">
        <v>44</v>
      </c>
      <c r="Q3565" s="1" t="s">
        <v>23702</v>
      </c>
      <c r="R3565" s="2"/>
      <c r="S3565" s="3" t="s">
        <v>23703</v>
      </c>
      <c r="T3565" s="1" t="s">
        <v>23704</v>
      </c>
      <c r="U3565" s="1" t="s">
        <v>23705</v>
      </c>
      <c r="V3565" s="1" t="s">
        <v>23705</v>
      </c>
      <c r="W3565" s="1" t="s">
        <v>23706</v>
      </c>
      <c r="X3565" s="1" t="s">
        <v>23706</v>
      </c>
      <c r="Y3565" s="1" t="s">
        <v>23705</v>
      </c>
      <c r="Z3565" s="1" t="s">
        <v>23705</v>
      </c>
      <c r="AA3565" s="2"/>
      <c r="AB3565" s="1">
        <v>0.0</v>
      </c>
      <c r="AC3565" s="1" t="s">
        <v>40</v>
      </c>
      <c r="AD3565" s="2"/>
    </row>
    <row r="3566">
      <c r="A3566" s="1" t="s">
        <v>41</v>
      </c>
      <c r="B3566" s="1">
        <v>2.40803008E8</v>
      </c>
      <c r="C3566" s="1" t="s">
        <v>23707</v>
      </c>
      <c r="D3566" s="1">
        <v>21.0</v>
      </c>
      <c r="E3566" s="1" t="s">
        <v>32</v>
      </c>
      <c r="F3566" s="1">
        <v>547.0</v>
      </c>
      <c r="G3566" s="1">
        <v>498.0</v>
      </c>
      <c r="H3566" s="1">
        <v>0.0</v>
      </c>
      <c r="I3566" s="1">
        <v>49.0</v>
      </c>
      <c r="J3566" s="1">
        <v>0.0</v>
      </c>
      <c r="K3566" s="1">
        <v>0.0</v>
      </c>
      <c r="L3566" s="1">
        <v>0.0</v>
      </c>
      <c r="M3566" s="2"/>
      <c r="N3566" s="2"/>
      <c r="O3566" s="1" t="s">
        <v>43</v>
      </c>
      <c r="P3566" s="1" t="s">
        <v>44</v>
      </c>
      <c r="Q3566" s="1" t="s">
        <v>23708</v>
      </c>
      <c r="R3566" s="1" t="s">
        <v>17530</v>
      </c>
      <c r="S3566" s="3" t="s">
        <v>23709</v>
      </c>
      <c r="T3566" s="1" t="s">
        <v>23710</v>
      </c>
      <c r="U3566" s="1" t="s">
        <v>23711</v>
      </c>
      <c r="V3566" s="1" t="s">
        <v>23712</v>
      </c>
      <c r="W3566" s="1" t="s">
        <v>23713</v>
      </c>
      <c r="X3566" s="1" t="s">
        <v>23714</v>
      </c>
      <c r="Y3566" s="1" t="s">
        <v>23711</v>
      </c>
      <c r="Z3566" s="1" t="s">
        <v>23715</v>
      </c>
      <c r="AA3566" s="1" t="s">
        <v>23716</v>
      </c>
      <c r="AB3566" s="1">
        <v>7.0</v>
      </c>
      <c r="AC3566" s="1" t="s">
        <v>40</v>
      </c>
      <c r="AD3566" s="2"/>
    </row>
    <row r="3567">
      <c r="A3567" s="1" t="s">
        <v>99</v>
      </c>
      <c r="B3567" s="1">
        <v>1.86121595E8</v>
      </c>
      <c r="C3567" s="1" t="s">
        <v>23717</v>
      </c>
      <c r="D3567" s="1">
        <v>20.0</v>
      </c>
      <c r="E3567" s="1" t="s">
        <v>32</v>
      </c>
      <c r="F3567" s="1">
        <v>577.0</v>
      </c>
      <c r="G3567" s="1">
        <v>577.0</v>
      </c>
      <c r="H3567" s="1">
        <v>0.0</v>
      </c>
      <c r="I3567" s="1">
        <v>0.0</v>
      </c>
      <c r="J3567" s="1">
        <v>0.0</v>
      </c>
      <c r="K3567" s="1">
        <v>0.0</v>
      </c>
      <c r="L3567" s="1">
        <v>0.0</v>
      </c>
      <c r="M3567" s="2"/>
      <c r="N3567" s="2"/>
      <c r="O3567" s="1" t="s">
        <v>57</v>
      </c>
      <c r="P3567" s="1" t="s">
        <v>44</v>
      </c>
      <c r="Q3567" s="1" t="s">
        <v>23718</v>
      </c>
      <c r="R3567" s="2"/>
      <c r="S3567" s="3" t="s">
        <v>23719</v>
      </c>
      <c r="T3567" s="1" t="s">
        <v>23720</v>
      </c>
      <c r="U3567" s="1" t="s">
        <v>23721</v>
      </c>
      <c r="V3567" s="1" t="s">
        <v>23721</v>
      </c>
      <c r="W3567" s="1" t="s">
        <v>23722</v>
      </c>
      <c r="X3567" s="1" t="s">
        <v>23722</v>
      </c>
      <c r="Y3567" s="1" t="s">
        <v>23721</v>
      </c>
      <c r="Z3567" s="1" t="s">
        <v>23723</v>
      </c>
      <c r="AA3567" s="2"/>
      <c r="AB3567" s="1">
        <v>-1.0</v>
      </c>
      <c r="AC3567" s="1" t="s">
        <v>40</v>
      </c>
      <c r="AD3567" s="2"/>
    </row>
    <row r="3568">
      <c r="A3568" s="1" t="s">
        <v>41</v>
      </c>
      <c r="B3568" s="1">
        <v>2.40803007E8</v>
      </c>
      <c r="C3568" s="1" t="s">
        <v>23724</v>
      </c>
      <c r="D3568" s="1">
        <v>19.0</v>
      </c>
      <c r="E3568" s="1" t="s">
        <v>32</v>
      </c>
      <c r="F3568" s="1">
        <v>199.0</v>
      </c>
      <c r="G3568" s="1">
        <v>249.0</v>
      </c>
      <c r="H3568" s="1">
        <v>0.0</v>
      </c>
      <c r="I3568" s="1">
        <v>0.0</v>
      </c>
      <c r="J3568" s="1">
        <v>0.0</v>
      </c>
      <c r="K3568" s="1">
        <v>0.0</v>
      </c>
      <c r="L3568" s="1">
        <v>0.0</v>
      </c>
      <c r="M3568" s="2"/>
      <c r="N3568" s="2"/>
      <c r="O3568" s="1" t="s">
        <v>33</v>
      </c>
      <c r="P3568" s="1" t="s">
        <v>115</v>
      </c>
      <c r="Q3568" s="1" t="s">
        <v>7557</v>
      </c>
      <c r="R3568" s="2"/>
      <c r="S3568" s="3" t="s">
        <v>7558</v>
      </c>
      <c r="T3568" s="1" t="s">
        <v>23725</v>
      </c>
      <c r="U3568" s="1" t="s">
        <v>23726</v>
      </c>
      <c r="V3568" s="1" t="s">
        <v>23727</v>
      </c>
      <c r="W3568" s="1" t="s">
        <v>23728</v>
      </c>
      <c r="X3568" s="1" t="s">
        <v>23728</v>
      </c>
      <c r="Y3568" s="1" t="s">
        <v>23726</v>
      </c>
      <c r="Z3568" s="1" t="s">
        <v>23726</v>
      </c>
      <c r="AA3568" s="2"/>
      <c r="AB3568" s="1">
        <v>-9.0</v>
      </c>
      <c r="AC3568" s="1" t="s">
        <v>40</v>
      </c>
      <c r="AD3568" s="2"/>
    </row>
    <row r="3569">
      <c r="A3569" s="1" t="s">
        <v>179</v>
      </c>
      <c r="B3569" s="1" t="s">
        <v>23729</v>
      </c>
      <c r="C3569" s="1">
        <v>168.0</v>
      </c>
      <c r="D3569" s="1">
        <v>18.0</v>
      </c>
      <c r="E3569" s="1" t="s">
        <v>32</v>
      </c>
      <c r="F3569" s="1">
        <v>329.0</v>
      </c>
      <c r="G3569" s="1">
        <v>329.0</v>
      </c>
      <c r="H3569" s="1">
        <v>0.0</v>
      </c>
      <c r="I3569" s="1">
        <v>0.0</v>
      </c>
      <c r="J3569" s="1">
        <v>0.0</v>
      </c>
      <c r="K3569" s="1">
        <v>0.0</v>
      </c>
      <c r="L3569" s="1">
        <v>0.0</v>
      </c>
      <c r="M3569" s="2"/>
      <c r="N3569" s="2"/>
      <c r="O3569" s="1" t="s">
        <v>57</v>
      </c>
      <c r="P3569" s="1" t="s">
        <v>44</v>
      </c>
      <c r="Q3569" s="1" t="s">
        <v>4273</v>
      </c>
      <c r="R3569" s="2"/>
      <c r="S3569" s="2"/>
      <c r="T3569" s="1" t="s">
        <v>23730</v>
      </c>
      <c r="U3569" s="1" t="s">
        <v>23731</v>
      </c>
      <c r="V3569" s="1" t="s">
        <v>23731</v>
      </c>
      <c r="W3569" s="1" t="s">
        <v>23732</v>
      </c>
      <c r="X3569" s="1" t="s">
        <v>23732</v>
      </c>
      <c r="Y3569" s="1" t="s">
        <v>23731</v>
      </c>
      <c r="Z3569" s="1" t="s">
        <v>23731</v>
      </c>
      <c r="AA3569" s="2"/>
      <c r="AB3569" s="1">
        <v>1.0</v>
      </c>
      <c r="AC3569" s="1" t="s">
        <v>40</v>
      </c>
      <c r="AD3569" s="2"/>
    </row>
    <row r="3570">
      <c r="A3570" s="1" t="s">
        <v>41</v>
      </c>
      <c r="B3570" s="1">
        <v>2.40803006E8</v>
      </c>
      <c r="C3570" s="1" t="s">
        <v>23733</v>
      </c>
      <c r="D3570" s="1">
        <v>17.0</v>
      </c>
      <c r="E3570" s="1" t="s">
        <v>32</v>
      </c>
      <c r="F3570" s="1">
        <v>393.0</v>
      </c>
      <c r="G3570" s="1">
        <v>344.0</v>
      </c>
      <c r="H3570" s="1">
        <v>0.0</v>
      </c>
      <c r="I3570" s="1">
        <v>49.0</v>
      </c>
      <c r="J3570" s="1">
        <v>0.0</v>
      </c>
      <c r="K3570" s="1">
        <v>0.0</v>
      </c>
      <c r="L3570" s="1">
        <v>0.0</v>
      </c>
      <c r="M3570" s="2"/>
      <c r="N3570" s="2"/>
      <c r="O3570" s="1" t="s">
        <v>43</v>
      </c>
      <c r="P3570" s="1" t="s">
        <v>34</v>
      </c>
      <c r="Q3570" s="1" t="s">
        <v>23734</v>
      </c>
      <c r="R3570" s="1" t="s">
        <v>23735</v>
      </c>
      <c r="S3570" s="3" t="s">
        <v>23736</v>
      </c>
      <c r="T3570" s="1" t="s">
        <v>23737</v>
      </c>
      <c r="U3570" s="1" t="s">
        <v>23738</v>
      </c>
      <c r="V3570" s="1" t="s">
        <v>23739</v>
      </c>
      <c r="W3570" s="1" t="s">
        <v>23740</v>
      </c>
      <c r="X3570" s="1" t="s">
        <v>23741</v>
      </c>
      <c r="Y3570" s="1" t="s">
        <v>23738</v>
      </c>
      <c r="Z3570" s="1" t="s">
        <v>23742</v>
      </c>
      <c r="AA3570" s="1" t="s">
        <v>23743</v>
      </c>
      <c r="AB3570" s="1">
        <v>-7.0</v>
      </c>
      <c r="AC3570" s="1" t="s">
        <v>40</v>
      </c>
      <c r="AD3570" s="2"/>
    </row>
    <row r="3571">
      <c r="A3571" s="1" t="s">
        <v>179</v>
      </c>
      <c r="B3571" s="1" t="s">
        <v>23744</v>
      </c>
      <c r="C3571" s="1">
        <v>167.0</v>
      </c>
      <c r="D3571" s="1">
        <v>16.0</v>
      </c>
      <c r="E3571" s="1" t="s">
        <v>32</v>
      </c>
      <c r="F3571" s="1">
        <v>329.0</v>
      </c>
      <c r="G3571" s="1">
        <v>329.0</v>
      </c>
      <c r="H3571" s="1">
        <v>0.0</v>
      </c>
      <c r="I3571" s="1">
        <v>0.0</v>
      </c>
      <c r="J3571" s="1">
        <v>0.0</v>
      </c>
      <c r="K3571" s="1">
        <v>0.0</v>
      </c>
      <c r="L3571" s="1">
        <v>0.0</v>
      </c>
      <c r="M3571" s="2"/>
      <c r="N3571" s="2"/>
      <c r="O3571" s="1" t="s">
        <v>57</v>
      </c>
      <c r="P3571" s="1" t="s">
        <v>44</v>
      </c>
      <c r="Q3571" s="1" t="s">
        <v>19128</v>
      </c>
      <c r="S3571" s="2"/>
      <c r="T3571" s="1" t="s">
        <v>23745</v>
      </c>
      <c r="U3571" s="1" t="s">
        <v>23746</v>
      </c>
      <c r="V3571" s="1" t="s">
        <v>23746</v>
      </c>
      <c r="W3571" s="1" t="s">
        <v>23747</v>
      </c>
      <c r="X3571" s="1" t="s">
        <v>23747</v>
      </c>
      <c r="Y3571" s="1" t="s">
        <v>23746</v>
      </c>
      <c r="Z3571" s="1" t="s">
        <v>23746</v>
      </c>
      <c r="AB3571" s="1">
        <v>-3.0</v>
      </c>
      <c r="AC3571" s="1" t="s">
        <v>40</v>
      </c>
      <c r="AD3571" s="2"/>
    </row>
    <row r="3572">
      <c r="A3572" s="1" t="s">
        <v>179</v>
      </c>
      <c r="B3572" s="1" t="s">
        <v>23748</v>
      </c>
      <c r="C3572" s="1">
        <v>166.0</v>
      </c>
      <c r="D3572" s="1">
        <v>15.0</v>
      </c>
      <c r="E3572" s="1" t="s">
        <v>32</v>
      </c>
      <c r="F3572" s="1">
        <v>329.0</v>
      </c>
      <c r="G3572" s="1">
        <v>329.0</v>
      </c>
      <c r="H3572" s="1">
        <v>0.0</v>
      </c>
      <c r="I3572" s="1">
        <v>0.0</v>
      </c>
      <c r="J3572" s="1">
        <v>0.0</v>
      </c>
      <c r="K3572" s="1">
        <v>0.0</v>
      </c>
      <c r="L3572" s="1">
        <v>0.0</v>
      </c>
      <c r="M3572" s="2"/>
      <c r="N3572" s="2"/>
      <c r="O3572" s="1" t="s">
        <v>57</v>
      </c>
      <c r="P3572" s="1" t="s">
        <v>44</v>
      </c>
      <c r="Q3572" s="1" t="s">
        <v>23749</v>
      </c>
      <c r="S3572" s="2"/>
      <c r="T3572" s="1" t="s">
        <v>23750</v>
      </c>
      <c r="U3572" s="1" t="s">
        <v>23751</v>
      </c>
      <c r="V3572" s="1" t="s">
        <v>23751</v>
      </c>
      <c r="W3572" s="1" t="s">
        <v>23752</v>
      </c>
      <c r="X3572" s="1" t="s">
        <v>23752</v>
      </c>
      <c r="Y3572" s="1" t="s">
        <v>23751</v>
      </c>
      <c r="Z3572" s="1" t="s">
        <v>23751</v>
      </c>
      <c r="AB3572" s="1">
        <v>-7.0</v>
      </c>
      <c r="AC3572" s="1" t="s">
        <v>40</v>
      </c>
      <c r="AD3572" s="2"/>
    </row>
    <row r="3573">
      <c r="A3573" s="1" t="s">
        <v>55</v>
      </c>
      <c r="B3573" s="1" t="s">
        <v>23753</v>
      </c>
      <c r="C3573" s="1">
        <v>9673.0</v>
      </c>
      <c r="D3573" s="1">
        <v>14.0</v>
      </c>
      <c r="E3573" s="1" t="s">
        <v>32</v>
      </c>
      <c r="F3573" s="1">
        <v>813.0</v>
      </c>
      <c r="G3573" s="1">
        <v>963.0</v>
      </c>
      <c r="H3573" s="1">
        <v>0.0</v>
      </c>
      <c r="I3573" s="1">
        <v>0.0</v>
      </c>
      <c r="J3573" s="1">
        <v>0.0</v>
      </c>
      <c r="K3573" s="1">
        <v>0.0</v>
      </c>
      <c r="L3573" s="1">
        <v>0.0</v>
      </c>
      <c r="M3573" s="2"/>
      <c r="N3573" s="2"/>
      <c r="O3573" s="1" t="s">
        <v>57</v>
      </c>
      <c r="P3573" s="1" t="s">
        <v>44</v>
      </c>
      <c r="Q3573" s="1" t="s">
        <v>23754</v>
      </c>
      <c r="R3573" s="2"/>
      <c r="S3573" s="3" t="s">
        <v>23755</v>
      </c>
      <c r="T3573" s="1" t="s">
        <v>23756</v>
      </c>
      <c r="U3573" s="1" t="s">
        <v>23757</v>
      </c>
      <c r="V3573" s="1" t="s">
        <v>23757</v>
      </c>
      <c r="W3573" s="1" t="s">
        <v>23758</v>
      </c>
      <c r="X3573" s="1" t="s">
        <v>23758</v>
      </c>
      <c r="Y3573" s="1" t="s">
        <v>23757</v>
      </c>
      <c r="Z3573" s="1" t="s">
        <v>23757</v>
      </c>
      <c r="AA3573" s="2"/>
      <c r="AB3573" s="1">
        <v>0.0</v>
      </c>
      <c r="AC3573" s="1" t="s">
        <v>40</v>
      </c>
      <c r="AD3573" s="2"/>
    </row>
    <row r="3574">
      <c r="A3574" s="1" t="s">
        <v>55</v>
      </c>
      <c r="B3574" s="1" t="s">
        <v>23759</v>
      </c>
      <c r="C3574" s="1">
        <v>9672.0</v>
      </c>
      <c r="D3574" s="1">
        <v>13.0</v>
      </c>
      <c r="E3574" s="1" t="s">
        <v>32</v>
      </c>
      <c r="F3574" s="1">
        <v>429.0</v>
      </c>
      <c r="G3574" s="1">
        <v>429.0</v>
      </c>
      <c r="H3574" s="1">
        <v>0.0</v>
      </c>
      <c r="I3574" s="1">
        <v>0.0</v>
      </c>
      <c r="J3574" s="1">
        <v>0.0</v>
      </c>
      <c r="K3574" s="1">
        <v>0.0</v>
      </c>
      <c r="L3574" s="1">
        <v>0.0</v>
      </c>
      <c r="M3574" s="2"/>
      <c r="N3574" s="2"/>
      <c r="O3574" s="1" t="s">
        <v>57</v>
      </c>
      <c r="P3574" s="1" t="s">
        <v>44</v>
      </c>
      <c r="Q3574" s="1" t="s">
        <v>22592</v>
      </c>
      <c r="R3574" s="2"/>
      <c r="S3574" s="3" t="s">
        <v>22593</v>
      </c>
      <c r="T3574" s="1" t="s">
        <v>23760</v>
      </c>
      <c r="U3574" s="1" t="s">
        <v>23761</v>
      </c>
      <c r="V3574" s="1" t="s">
        <v>23761</v>
      </c>
      <c r="W3574" s="1" t="s">
        <v>23762</v>
      </c>
      <c r="X3574" s="1" t="s">
        <v>23762</v>
      </c>
      <c r="Y3574" s="1" t="s">
        <v>23761</v>
      </c>
      <c r="Z3574" s="1" t="s">
        <v>23761</v>
      </c>
      <c r="AA3574" s="2"/>
      <c r="AB3574" s="1">
        <v>-4.0</v>
      </c>
      <c r="AC3574" s="1" t="s">
        <v>40</v>
      </c>
      <c r="AD3574" s="2"/>
    </row>
    <row r="3575">
      <c r="A3575" s="1" t="s">
        <v>55</v>
      </c>
      <c r="B3575" s="1" t="s">
        <v>23763</v>
      </c>
      <c r="C3575" s="1">
        <v>9671.0</v>
      </c>
      <c r="D3575" s="1">
        <v>12.0</v>
      </c>
      <c r="E3575" s="1" t="s">
        <v>32</v>
      </c>
      <c r="F3575" s="1">
        <v>214.0</v>
      </c>
      <c r="G3575" s="1">
        <v>264.0</v>
      </c>
      <c r="H3575" s="1">
        <v>0.0</v>
      </c>
      <c r="I3575" s="1">
        <v>0.0</v>
      </c>
      <c r="J3575" s="1">
        <v>0.0</v>
      </c>
      <c r="K3575" s="1">
        <v>0.0</v>
      </c>
      <c r="L3575" s="1">
        <v>0.0</v>
      </c>
      <c r="M3575" s="2"/>
      <c r="N3575" s="2"/>
      <c r="O3575" s="1" t="s">
        <v>57</v>
      </c>
      <c r="P3575" s="1" t="s">
        <v>34</v>
      </c>
      <c r="Q3575" s="1" t="s">
        <v>23764</v>
      </c>
      <c r="S3575" s="3" t="s">
        <v>23765</v>
      </c>
      <c r="T3575" s="1" t="s">
        <v>23766</v>
      </c>
      <c r="U3575" s="1" t="s">
        <v>23767</v>
      </c>
      <c r="V3575" s="1" t="s">
        <v>23767</v>
      </c>
      <c r="W3575" s="1" t="s">
        <v>23768</v>
      </c>
      <c r="X3575" s="1" t="s">
        <v>23768</v>
      </c>
      <c r="Y3575" s="1" t="s">
        <v>23767</v>
      </c>
      <c r="Z3575" s="1" t="s">
        <v>23767</v>
      </c>
      <c r="AB3575" s="1">
        <v>5.0</v>
      </c>
      <c r="AC3575" s="1" t="s">
        <v>40</v>
      </c>
      <c r="AD3575" s="2"/>
    </row>
    <row r="3576">
      <c r="A3576" s="1" t="s">
        <v>30</v>
      </c>
      <c r="B3576" s="1" t="s">
        <v>23769</v>
      </c>
      <c r="C3576" s="1" t="s">
        <v>23770</v>
      </c>
      <c r="D3576" s="1">
        <v>11.0</v>
      </c>
      <c r="E3576" s="1" t="s">
        <v>32</v>
      </c>
      <c r="F3576" s="1">
        <v>498.0</v>
      </c>
      <c r="G3576" s="1">
        <v>498.0</v>
      </c>
      <c r="H3576" s="1">
        <v>0.0</v>
      </c>
      <c r="I3576" s="1">
        <v>0.0</v>
      </c>
      <c r="J3576" s="1">
        <v>0.0</v>
      </c>
      <c r="K3576" s="1">
        <v>0.0</v>
      </c>
      <c r="L3576" s="1">
        <v>0.0</v>
      </c>
      <c r="M3576" s="2"/>
      <c r="N3576" s="2"/>
      <c r="O3576" s="1" t="s">
        <v>33</v>
      </c>
      <c r="P3576" s="1" t="s">
        <v>34</v>
      </c>
      <c r="Q3576" s="1" t="s">
        <v>35</v>
      </c>
      <c r="R3576" s="2"/>
      <c r="S3576" s="1">
        <v>6.08171315E8</v>
      </c>
      <c r="T3576" s="1" t="s">
        <v>23771</v>
      </c>
      <c r="U3576" s="1" t="s">
        <v>23772</v>
      </c>
      <c r="V3576" s="1" t="s">
        <v>23773</v>
      </c>
      <c r="W3576" s="1" t="s">
        <v>23774</v>
      </c>
      <c r="X3576" s="1" t="s">
        <v>23774</v>
      </c>
      <c r="Y3576" s="1" t="s">
        <v>23772</v>
      </c>
      <c r="Z3576" s="1" t="s">
        <v>23772</v>
      </c>
      <c r="AA3576" s="2"/>
      <c r="AB3576" s="1">
        <v>10.0</v>
      </c>
      <c r="AC3576" s="1" t="s">
        <v>40</v>
      </c>
      <c r="AD3576" s="2"/>
    </row>
    <row r="3577">
      <c r="A3577" s="1" t="s">
        <v>55</v>
      </c>
      <c r="B3577" s="1" t="s">
        <v>23775</v>
      </c>
      <c r="C3577" s="1">
        <v>9670.0</v>
      </c>
      <c r="D3577" s="1">
        <v>10.0</v>
      </c>
      <c r="E3577" s="1" t="s">
        <v>32</v>
      </c>
      <c r="F3577" s="1">
        <v>289.0</v>
      </c>
      <c r="G3577" s="1">
        <v>289.0</v>
      </c>
      <c r="H3577" s="1">
        <v>0.0</v>
      </c>
      <c r="I3577" s="1">
        <v>0.0</v>
      </c>
      <c r="J3577" s="1">
        <v>0.0</v>
      </c>
      <c r="K3577" s="1">
        <v>0.0</v>
      </c>
      <c r="L3577" s="1">
        <v>0.0</v>
      </c>
      <c r="M3577" s="2"/>
      <c r="N3577" s="2"/>
      <c r="O3577" s="1" t="s">
        <v>57</v>
      </c>
      <c r="P3577" s="1" t="s">
        <v>44</v>
      </c>
      <c r="Q3577" s="1" t="s">
        <v>3598</v>
      </c>
      <c r="R3577" s="2"/>
      <c r="S3577" s="3" t="s">
        <v>3599</v>
      </c>
      <c r="T3577" s="1" t="s">
        <v>23776</v>
      </c>
      <c r="U3577" s="1" t="s">
        <v>23777</v>
      </c>
      <c r="V3577" s="1" t="s">
        <v>23777</v>
      </c>
      <c r="W3577" s="1" t="s">
        <v>23778</v>
      </c>
      <c r="X3577" s="1" t="s">
        <v>23778</v>
      </c>
      <c r="Y3577" s="1" t="s">
        <v>23777</v>
      </c>
      <c r="Z3577" s="1" t="s">
        <v>23777</v>
      </c>
      <c r="AA3577" s="2"/>
      <c r="AB3577" s="1">
        <v>-2.0</v>
      </c>
      <c r="AC3577" s="1" t="s">
        <v>40</v>
      </c>
      <c r="AD3577" s="2"/>
    </row>
    <row r="3578">
      <c r="A3578" s="1" t="s">
        <v>55</v>
      </c>
      <c r="B3578" s="1" t="s">
        <v>23779</v>
      </c>
      <c r="C3578" s="1">
        <v>9669.0</v>
      </c>
      <c r="D3578" s="1">
        <v>9.0</v>
      </c>
      <c r="E3578" s="1" t="s">
        <v>32</v>
      </c>
      <c r="F3578" s="1">
        <v>413.0</v>
      </c>
      <c r="G3578" s="1">
        <v>413.0</v>
      </c>
      <c r="H3578" s="1">
        <v>0.0</v>
      </c>
      <c r="I3578" s="1">
        <v>0.0</v>
      </c>
      <c r="J3578" s="1">
        <v>0.0</v>
      </c>
      <c r="K3578" s="1">
        <v>0.0</v>
      </c>
      <c r="L3578" s="1">
        <v>0.0</v>
      </c>
      <c r="M3578" s="2"/>
      <c r="N3578" s="2"/>
      <c r="O3578" s="1" t="s">
        <v>57</v>
      </c>
      <c r="P3578" s="1" t="s">
        <v>44</v>
      </c>
      <c r="Q3578" s="1" t="s">
        <v>12832</v>
      </c>
      <c r="R3578" s="2"/>
      <c r="S3578" s="3" t="s">
        <v>12833</v>
      </c>
      <c r="T3578" s="1" t="s">
        <v>23780</v>
      </c>
      <c r="U3578" s="1" t="s">
        <v>23781</v>
      </c>
      <c r="V3578" s="1" t="s">
        <v>23781</v>
      </c>
      <c r="W3578" s="1" t="s">
        <v>23782</v>
      </c>
      <c r="X3578" s="1" t="s">
        <v>23782</v>
      </c>
      <c r="Y3578" s="1" t="s">
        <v>23781</v>
      </c>
      <c r="Z3578" s="1" t="s">
        <v>23781</v>
      </c>
      <c r="AA3578" s="2"/>
      <c r="AB3578" s="1">
        <v>4.0</v>
      </c>
      <c r="AC3578" s="1" t="s">
        <v>40</v>
      </c>
      <c r="AD3578" s="2"/>
    </row>
    <row r="3579">
      <c r="A3579" s="1" t="s">
        <v>55</v>
      </c>
      <c r="B3579" s="1" t="s">
        <v>23783</v>
      </c>
      <c r="C3579" s="1">
        <v>9668.0</v>
      </c>
      <c r="D3579" s="1">
        <v>8.0</v>
      </c>
      <c r="E3579" s="1" t="s">
        <v>75</v>
      </c>
      <c r="F3579" s="1">
        <v>263.0</v>
      </c>
      <c r="G3579" s="1">
        <v>313.0</v>
      </c>
      <c r="H3579" s="1">
        <v>0.0</v>
      </c>
      <c r="I3579" s="1">
        <v>0.0</v>
      </c>
      <c r="J3579" s="1">
        <v>0.0</v>
      </c>
      <c r="K3579" s="1">
        <v>0.0</v>
      </c>
      <c r="L3579" s="1">
        <v>0.0</v>
      </c>
      <c r="M3579" s="2"/>
      <c r="N3579" s="2"/>
      <c r="O3579" s="1" t="s">
        <v>57</v>
      </c>
      <c r="P3579" s="1" t="s">
        <v>44</v>
      </c>
      <c r="Q3579" s="1" t="s">
        <v>23784</v>
      </c>
      <c r="S3579" s="3" t="s">
        <v>23785</v>
      </c>
      <c r="T3579" s="1" t="s">
        <v>23786</v>
      </c>
      <c r="U3579" s="1" t="s">
        <v>23787</v>
      </c>
      <c r="V3579" s="1" t="s">
        <v>23787</v>
      </c>
      <c r="W3579" s="1" t="s">
        <v>23788</v>
      </c>
      <c r="X3579" s="1" t="s">
        <v>23788</v>
      </c>
      <c r="Y3579" s="1" t="s">
        <v>23787</v>
      </c>
      <c r="Z3579" s="1" t="s">
        <v>23787</v>
      </c>
      <c r="AB3579" s="1">
        <v>10.0</v>
      </c>
      <c r="AC3579" s="1" t="s">
        <v>40</v>
      </c>
      <c r="AD3579" s="2"/>
    </row>
    <row r="3580">
      <c r="A3580" s="1" t="s">
        <v>30</v>
      </c>
      <c r="B3580" s="1" t="s">
        <v>23789</v>
      </c>
      <c r="C3580" s="1" t="s">
        <v>23790</v>
      </c>
      <c r="D3580" s="1">
        <v>7.0</v>
      </c>
      <c r="E3580" s="1" t="s">
        <v>32</v>
      </c>
      <c r="F3580" s="1">
        <v>618.0</v>
      </c>
      <c r="G3580" s="1">
        <v>618.0</v>
      </c>
      <c r="H3580" s="1">
        <v>0.0</v>
      </c>
      <c r="I3580" s="1">
        <v>0.0</v>
      </c>
      <c r="J3580" s="1">
        <v>0.0</v>
      </c>
      <c r="K3580" s="1">
        <v>0.0</v>
      </c>
      <c r="L3580" s="1">
        <v>0.0</v>
      </c>
      <c r="M3580" s="2"/>
      <c r="N3580" s="2"/>
      <c r="O3580" s="1" t="s">
        <v>33</v>
      </c>
      <c r="P3580" s="1" t="s">
        <v>34</v>
      </c>
      <c r="Q3580" s="1" t="s">
        <v>35</v>
      </c>
      <c r="R3580" s="2"/>
      <c r="S3580" s="1">
        <v>6.08171315E8</v>
      </c>
      <c r="T3580" s="1" t="s">
        <v>23791</v>
      </c>
      <c r="U3580" s="1" t="s">
        <v>23792</v>
      </c>
      <c r="V3580" s="1" t="s">
        <v>23793</v>
      </c>
      <c r="W3580" s="1" t="s">
        <v>23794</v>
      </c>
      <c r="X3580" s="1" t="s">
        <v>23794</v>
      </c>
      <c r="Y3580" s="1" t="s">
        <v>23792</v>
      </c>
      <c r="Z3580" s="1" t="s">
        <v>23792</v>
      </c>
      <c r="AA3580" s="2"/>
      <c r="AB3580" s="1">
        <v>19.0</v>
      </c>
      <c r="AC3580" s="1" t="s">
        <v>40</v>
      </c>
      <c r="AD3580" s="2"/>
    </row>
    <row r="3581">
      <c r="A3581" s="1" t="s">
        <v>99</v>
      </c>
      <c r="B3581" s="1">
        <v>1.86100712E8</v>
      </c>
      <c r="C3581" s="1" t="s">
        <v>23795</v>
      </c>
      <c r="D3581" s="1">
        <v>6.0</v>
      </c>
      <c r="E3581" s="1" t="s">
        <v>75</v>
      </c>
      <c r="F3581" s="1">
        <v>642.0</v>
      </c>
      <c r="G3581" s="1">
        <v>642.0</v>
      </c>
      <c r="H3581" s="1">
        <v>0.0</v>
      </c>
      <c r="I3581" s="1">
        <v>0.0</v>
      </c>
      <c r="J3581" s="1">
        <v>0.0</v>
      </c>
      <c r="K3581" s="1">
        <v>0.0</v>
      </c>
      <c r="L3581" s="1">
        <v>0.0</v>
      </c>
      <c r="M3581" s="2"/>
      <c r="N3581" s="2"/>
      <c r="O3581" s="1" t="s">
        <v>57</v>
      </c>
      <c r="P3581" s="1" t="s">
        <v>44</v>
      </c>
      <c r="Q3581" s="1" t="s">
        <v>23796</v>
      </c>
      <c r="S3581" s="3" t="s">
        <v>23797</v>
      </c>
      <c r="T3581" s="1" t="s">
        <v>23798</v>
      </c>
      <c r="U3581" s="1" t="s">
        <v>23799</v>
      </c>
      <c r="V3581" s="1" t="s">
        <v>23799</v>
      </c>
      <c r="W3581" s="1" t="s">
        <v>23800</v>
      </c>
      <c r="X3581" s="1" t="s">
        <v>23800</v>
      </c>
      <c r="Y3581" s="1" t="s">
        <v>23799</v>
      </c>
      <c r="Z3581" s="1" t="s">
        <v>23801</v>
      </c>
      <c r="AB3581" s="1">
        <v>3.0</v>
      </c>
      <c r="AC3581" s="1" t="s">
        <v>40</v>
      </c>
      <c r="AD3581" s="2"/>
    </row>
    <row r="3582">
      <c r="A3582" s="1" t="s">
        <v>55</v>
      </c>
      <c r="B3582" s="1" t="s">
        <v>23802</v>
      </c>
      <c r="C3582" s="1">
        <v>9667.0</v>
      </c>
      <c r="D3582" s="1">
        <v>5.0</v>
      </c>
      <c r="E3582" s="1" t="s">
        <v>75</v>
      </c>
      <c r="F3582" s="1">
        <v>364.0</v>
      </c>
      <c r="G3582" s="1">
        <v>364.0</v>
      </c>
      <c r="H3582" s="1">
        <v>0.0</v>
      </c>
      <c r="I3582" s="1">
        <v>0.0</v>
      </c>
      <c r="J3582" s="1">
        <v>0.0</v>
      </c>
      <c r="K3582" s="1">
        <v>0.0</v>
      </c>
      <c r="L3582" s="1">
        <v>0.0</v>
      </c>
      <c r="M3582" s="2"/>
      <c r="N3582" s="2"/>
      <c r="O3582" s="1" t="s">
        <v>57</v>
      </c>
      <c r="P3582" s="1" t="s">
        <v>44</v>
      </c>
      <c r="Q3582" s="1" t="s">
        <v>23803</v>
      </c>
      <c r="S3582" s="3" t="s">
        <v>23804</v>
      </c>
      <c r="T3582" s="1" t="s">
        <v>23805</v>
      </c>
      <c r="U3582" s="1" t="s">
        <v>23806</v>
      </c>
      <c r="V3582" s="1" t="s">
        <v>23806</v>
      </c>
      <c r="W3582" s="1" t="s">
        <v>23807</v>
      </c>
      <c r="X3582" s="1" t="s">
        <v>23807</v>
      </c>
      <c r="Y3582" s="1" t="s">
        <v>23806</v>
      </c>
      <c r="Z3582" s="1" t="s">
        <v>23806</v>
      </c>
      <c r="AB3582" s="1">
        <v>2.0</v>
      </c>
      <c r="AC3582" s="1" t="s">
        <v>40</v>
      </c>
      <c r="AD3582" s="2"/>
    </row>
    <row r="3583">
      <c r="A3583" s="1" t="s">
        <v>41</v>
      </c>
      <c r="B3583" s="1">
        <v>2.40803005E8</v>
      </c>
      <c r="C3583" s="1" t="s">
        <v>23808</v>
      </c>
      <c r="D3583" s="1">
        <v>4.0</v>
      </c>
      <c r="E3583" s="1" t="s">
        <v>32</v>
      </c>
      <c r="F3583" s="1">
        <v>976.0</v>
      </c>
      <c r="G3583" s="1">
        <v>976.0</v>
      </c>
      <c r="H3583" s="1">
        <v>0.0</v>
      </c>
      <c r="I3583" s="1">
        <v>0.0</v>
      </c>
      <c r="J3583" s="1">
        <v>0.0</v>
      </c>
      <c r="K3583" s="1">
        <v>0.0</v>
      </c>
      <c r="L3583" s="1">
        <v>0.0</v>
      </c>
      <c r="M3583" s="2"/>
      <c r="N3583" s="2"/>
      <c r="O3583" s="1" t="s">
        <v>43</v>
      </c>
      <c r="P3583" s="1" t="s">
        <v>44</v>
      </c>
      <c r="Q3583" s="1" t="s">
        <v>659</v>
      </c>
      <c r="R3583" s="1" t="s">
        <v>660</v>
      </c>
      <c r="S3583" s="3" t="s">
        <v>661</v>
      </c>
      <c r="T3583" s="1" t="s">
        <v>23809</v>
      </c>
      <c r="U3583" s="1" t="s">
        <v>23810</v>
      </c>
      <c r="V3583" s="1" t="s">
        <v>23811</v>
      </c>
      <c r="W3583" s="1" t="s">
        <v>23812</v>
      </c>
      <c r="X3583" s="1" t="s">
        <v>23813</v>
      </c>
      <c r="Y3583" s="1" t="s">
        <v>23810</v>
      </c>
      <c r="Z3583" s="1" t="s">
        <v>23811</v>
      </c>
      <c r="AA3583" s="1" t="s">
        <v>23814</v>
      </c>
      <c r="AB3583" s="1">
        <v>-3.0</v>
      </c>
      <c r="AC3583" s="1" t="s">
        <v>40</v>
      </c>
      <c r="AD3583" s="2"/>
    </row>
    <row r="3584">
      <c r="A3584" s="1" t="s">
        <v>41</v>
      </c>
      <c r="B3584" s="1">
        <v>2.40803004E8</v>
      </c>
      <c r="C3584" s="1" t="s">
        <v>23815</v>
      </c>
      <c r="D3584" s="1">
        <v>3.0</v>
      </c>
      <c r="E3584" s="1" t="s">
        <v>32</v>
      </c>
      <c r="F3584" s="1">
        <v>250.0</v>
      </c>
      <c r="G3584" s="1">
        <v>229.0</v>
      </c>
      <c r="H3584" s="1">
        <v>0.0</v>
      </c>
      <c r="I3584" s="1">
        <v>0.0</v>
      </c>
      <c r="J3584" s="1">
        <v>0.0</v>
      </c>
      <c r="K3584" s="1">
        <v>21.0</v>
      </c>
      <c r="L3584" s="1">
        <v>0.0</v>
      </c>
      <c r="M3584" s="2"/>
      <c r="N3584" s="2"/>
      <c r="O3584" s="1" t="s">
        <v>43</v>
      </c>
      <c r="P3584" s="1" t="s">
        <v>44</v>
      </c>
      <c r="Q3584" s="1" t="s">
        <v>6915</v>
      </c>
      <c r="R3584" s="1" t="s">
        <v>6916</v>
      </c>
      <c r="S3584" s="3" t="s">
        <v>6917</v>
      </c>
      <c r="T3584" s="1" t="s">
        <v>23816</v>
      </c>
      <c r="U3584" s="1" t="s">
        <v>23817</v>
      </c>
      <c r="V3584" s="1" t="s">
        <v>23818</v>
      </c>
      <c r="W3584" s="1" t="s">
        <v>23819</v>
      </c>
      <c r="X3584" s="1" t="s">
        <v>23820</v>
      </c>
      <c r="Y3584" s="1" t="s">
        <v>23817</v>
      </c>
      <c r="Z3584" s="1" t="s">
        <v>23818</v>
      </c>
      <c r="AA3584" s="1" t="s">
        <v>23821</v>
      </c>
      <c r="AB3584" s="1">
        <v>-6.0</v>
      </c>
      <c r="AC3584" s="1" t="s">
        <v>40</v>
      </c>
      <c r="AD3584" s="1" t="s">
        <v>23822</v>
      </c>
    </row>
    <row r="3585">
      <c r="A3585" s="1" t="s">
        <v>41</v>
      </c>
      <c r="B3585" s="1">
        <v>2.40803003E8</v>
      </c>
      <c r="C3585" s="1" t="s">
        <v>23823</v>
      </c>
      <c r="D3585" s="1">
        <v>2.0</v>
      </c>
      <c r="E3585" s="1" t="s">
        <v>32</v>
      </c>
      <c r="F3585" s="1">
        <v>585.0</v>
      </c>
      <c r="G3585" s="1">
        <v>565.0</v>
      </c>
      <c r="H3585" s="1">
        <v>0.0</v>
      </c>
      <c r="I3585" s="1">
        <v>0.0</v>
      </c>
      <c r="J3585" s="1">
        <v>20.0</v>
      </c>
      <c r="K3585" s="1">
        <v>0.0</v>
      </c>
      <c r="L3585" s="1">
        <v>0.0</v>
      </c>
      <c r="M3585" s="2"/>
      <c r="N3585" s="2"/>
      <c r="O3585" s="1" t="s">
        <v>43</v>
      </c>
      <c r="P3585" s="1" t="s">
        <v>44</v>
      </c>
      <c r="Q3585" s="1" t="s">
        <v>23824</v>
      </c>
      <c r="R3585" s="1" t="s">
        <v>23825</v>
      </c>
      <c r="S3585" s="3" t="s">
        <v>13545</v>
      </c>
      <c r="T3585" s="1" t="s">
        <v>23826</v>
      </c>
      <c r="U3585" s="1" t="s">
        <v>23827</v>
      </c>
      <c r="V3585" s="1" t="s">
        <v>23828</v>
      </c>
      <c r="W3585" s="1" t="s">
        <v>23829</v>
      </c>
      <c r="X3585" s="1" t="s">
        <v>23830</v>
      </c>
      <c r="Y3585" s="1" t="s">
        <v>23827</v>
      </c>
      <c r="Z3585" s="1" t="s">
        <v>23828</v>
      </c>
      <c r="AA3585" s="1" t="s">
        <v>23831</v>
      </c>
      <c r="AB3585" s="1">
        <v>1.0</v>
      </c>
      <c r="AC3585" s="1" t="s">
        <v>40</v>
      </c>
      <c r="AD3585" s="2"/>
    </row>
    <row r="3586">
      <c r="A3586" s="1" t="s">
        <v>41</v>
      </c>
      <c r="B3586" s="1">
        <v>2.40803002E8</v>
      </c>
      <c r="C3586" s="1" t="s">
        <v>23832</v>
      </c>
      <c r="D3586" s="1">
        <v>1.0</v>
      </c>
      <c r="E3586" s="1" t="s">
        <v>32</v>
      </c>
      <c r="F3586" s="1">
        <v>358.0</v>
      </c>
      <c r="G3586" s="1">
        <v>348.0</v>
      </c>
      <c r="H3586" s="1">
        <v>0.0</v>
      </c>
      <c r="I3586" s="1">
        <v>0.0</v>
      </c>
      <c r="J3586" s="1">
        <v>10.0</v>
      </c>
      <c r="K3586" s="1">
        <v>0.0</v>
      </c>
      <c r="L3586" s="1">
        <v>0.0</v>
      </c>
      <c r="M3586" s="2"/>
      <c r="N3586" s="2"/>
      <c r="O3586" s="1" t="s">
        <v>43</v>
      </c>
      <c r="P3586" s="1" t="s">
        <v>44</v>
      </c>
      <c r="Q3586" s="1" t="s">
        <v>23833</v>
      </c>
      <c r="R3586" s="1" t="s">
        <v>23834</v>
      </c>
      <c r="S3586" s="3" t="s">
        <v>23835</v>
      </c>
      <c r="T3586" s="1" t="s">
        <v>23836</v>
      </c>
      <c r="U3586" s="1" t="s">
        <v>23827</v>
      </c>
      <c r="V3586" s="1" t="s">
        <v>23837</v>
      </c>
      <c r="W3586" s="1" t="s">
        <v>23838</v>
      </c>
      <c r="X3586" s="1" t="s">
        <v>23839</v>
      </c>
      <c r="Y3586" s="1" t="s">
        <v>23827</v>
      </c>
      <c r="Z3586" s="1" t="s">
        <v>23837</v>
      </c>
      <c r="AA3586" s="1" t="s">
        <v>23840</v>
      </c>
      <c r="AB3586" s="1">
        <v>-6.0</v>
      </c>
      <c r="AC3586" s="1" t="s">
        <v>40</v>
      </c>
      <c r="AD3586" s="2"/>
    </row>
    <row r="3587">
      <c r="A3587" s="1" t="s">
        <v>55</v>
      </c>
      <c r="B3587" s="1" t="s">
        <v>23841</v>
      </c>
      <c r="C3587" s="1">
        <v>9666.0</v>
      </c>
      <c r="D3587" s="1">
        <v>51.0</v>
      </c>
      <c r="E3587" s="1" t="s">
        <v>11935</v>
      </c>
      <c r="F3587" s="1">
        <v>679.0</v>
      </c>
      <c r="G3587" s="1">
        <v>679.0</v>
      </c>
      <c r="H3587" s="1">
        <v>0.0</v>
      </c>
      <c r="I3587" s="1">
        <v>0.0</v>
      </c>
      <c r="J3587" s="1">
        <v>0.0</v>
      </c>
      <c r="K3587" s="1">
        <v>0.0</v>
      </c>
      <c r="L3587" s="1">
        <v>0.0</v>
      </c>
      <c r="M3587" s="2"/>
      <c r="N3587" s="2"/>
      <c r="O3587" s="1" t="s">
        <v>57</v>
      </c>
      <c r="P3587" s="1" t="s">
        <v>44</v>
      </c>
      <c r="Q3587" s="1" t="s">
        <v>23842</v>
      </c>
      <c r="R3587" s="2"/>
      <c r="S3587" s="3" t="s">
        <v>23843</v>
      </c>
      <c r="T3587" s="1" t="s">
        <v>23844</v>
      </c>
      <c r="U3587" s="2"/>
      <c r="V3587" s="1" t="s">
        <v>23845</v>
      </c>
      <c r="W3587" s="2"/>
      <c r="X3587" s="2"/>
      <c r="Y3587" s="1" t="s">
        <v>23845</v>
      </c>
      <c r="Z3587" s="1" t="s">
        <v>23845</v>
      </c>
      <c r="AA3587" s="2"/>
      <c r="AB3587" s="1">
        <v>0.0</v>
      </c>
      <c r="AC3587" s="1" t="s">
        <v>40</v>
      </c>
      <c r="AD3587" s="2"/>
    </row>
    <row r="3588">
      <c r="A3588" s="1" t="s">
        <v>30</v>
      </c>
      <c r="B3588" s="1" t="s">
        <v>23846</v>
      </c>
      <c r="C3588" s="1">
        <v>8807.0</v>
      </c>
      <c r="D3588" s="1">
        <v>50.0</v>
      </c>
      <c r="E3588" s="1" t="s">
        <v>32</v>
      </c>
      <c r="F3588" s="1">
        <v>119.0</v>
      </c>
      <c r="G3588" s="1">
        <v>119.0</v>
      </c>
      <c r="H3588" s="1">
        <v>0.0</v>
      </c>
      <c r="I3588" s="1">
        <v>0.0</v>
      </c>
      <c r="J3588" s="1">
        <v>0.0</v>
      </c>
      <c r="K3588" s="1">
        <v>0.0</v>
      </c>
      <c r="L3588" s="1">
        <v>0.0</v>
      </c>
      <c r="M3588" s="2"/>
      <c r="N3588" s="2"/>
      <c r="O3588" s="1" t="s">
        <v>33</v>
      </c>
      <c r="P3588" s="1" t="s">
        <v>34</v>
      </c>
      <c r="Q3588" s="1" t="s">
        <v>35</v>
      </c>
      <c r="R3588" s="2"/>
      <c r="S3588" s="1">
        <v>6.08171315E8</v>
      </c>
      <c r="T3588" s="1" t="s">
        <v>23847</v>
      </c>
      <c r="U3588" s="1" t="s">
        <v>23848</v>
      </c>
      <c r="V3588" s="1" t="s">
        <v>23849</v>
      </c>
      <c r="W3588" s="1" t="s">
        <v>23850</v>
      </c>
      <c r="X3588" s="1" t="s">
        <v>23850</v>
      </c>
      <c r="Y3588" s="1" t="s">
        <v>23848</v>
      </c>
      <c r="Z3588" s="1" t="s">
        <v>23848</v>
      </c>
      <c r="AA3588" s="2"/>
      <c r="AB3588" s="1">
        <v>1.0</v>
      </c>
      <c r="AC3588" s="1" t="s">
        <v>40</v>
      </c>
      <c r="AD3588" s="2"/>
    </row>
    <row r="3589">
      <c r="A3589" s="1" t="s">
        <v>55</v>
      </c>
      <c r="B3589" s="1" t="s">
        <v>23851</v>
      </c>
      <c r="C3589" s="1">
        <v>9665.0</v>
      </c>
      <c r="D3589" s="1">
        <v>49.0</v>
      </c>
      <c r="E3589" s="1" t="s">
        <v>75</v>
      </c>
      <c r="F3589" s="1">
        <v>321.0</v>
      </c>
      <c r="G3589" s="1">
        <v>321.0</v>
      </c>
      <c r="H3589" s="1">
        <v>0.0</v>
      </c>
      <c r="I3589" s="1">
        <v>0.0</v>
      </c>
      <c r="J3589" s="1">
        <v>0.0</v>
      </c>
      <c r="K3589" s="1">
        <v>0.0</v>
      </c>
      <c r="L3589" s="1">
        <v>0.0</v>
      </c>
      <c r="M3589" s="2"/>
      <c r="N3589" s="2"/>
      <c r="O3589" s="1" t="s">
        <v>57</v>
      </c>
      <c r="P3589" s="1" t="s">
        <v>34</v>
      </c>
      <c r="Q3589" s="1" t="s">
        <v>23852</v>
      </c>
      <c r="S3589" s="3" t="s">
        <v>23853</v>
      </c>
      <c r="T3589" s="1" t="s">
        <v>23854</v>
      </c>
      <c r="U3589" s="1" t="s">
        <v>23855</v>
      </c>
      <c r="V3589" s="1" t="s">
        <v>23855</v>
      </c>
      <c r="W3589" s="1" t="s">
        <v>23856</v>
      </c>
      <c r="X3589" s="1" t="s">
        <v>23856</v>
      </c>
      <c r="Y3589" s="1" t="s">
        <v>23855</v>
      </c>
      <c r="Z3589" s="1" t="s">
        <v>23855</v>
      </c>
      <c r="AB3589" s="1">
        <v>-3.0</v>
      </c>
      <c r="AC3589" s="1" t="s">
        <v>40</v>
      </c>
      <c r="AD3589" s="2"/>
    </row>
    <row r="3590">
      <c r="A3590" s="1" t="s">
        <v>99</v>
      </c>
      <c r="B3590" s="1">
        <v>1.8608107E8</v>
      </c>
      <c r="C3590" s="1" t="s">
        <v>23857</v>
      </c>
      <c r="D3590" s="1">
        <v>48.0</v>
      </c>
      <c r="E3590" s="1" t="s">
        <v>75</v>
      </c>
      <c r="F3590" s="1">
        <v>329.0</v>
      </c>
      <c r="G3590" s="1">
        <v>329.0</v>
      </c>
      <c r="H3590" s="1">
        <v>0.0</v>
      </c>
      <c r="I3590" s="1">
        <v>0.0</v>
      </c>
      <c r="J3590" s="1">
        <v>0.0</v>
      </c>
      <c r="K3590" s="1">
        <v>0.0</v>
      </c>
      <c r="L3590" s="1">
        <v>0.0</v>
      </c>
      <c r="M3590" s="2"/>
      <c r="N3590" s="2"/>
      <c r="O3590" s="1" t="s">
        <v>57</v>
      </c>
      <c r="P3590" s="1" t="s">
        <v>44</v>
      </c>
      <c r="Q3590" s="1" t="s">
        <v>23858</v>
      </c>
      <c r="S3590" s="3" t="s">
        <v>3054</v>
      </c>
      <c r="T3590" s="1" t="s">
        <v>23859</v>
      </c>
      <c r="U3590" s="1" t="s">
        <v>23860</v>
      </c>
      <c r="V3590" s="1" t="s">
        <v>23860</v>
      </c>
      <c r="W3590" s="1" t="s">
        <v>23861</v>
      </c>
      <c r="X3590" s="1" t="s">
        <v>23861</v>
      </c>
      <c r="Y3590" s="1" t="s">
        <v>23860</v>
      </c>
      <c r="Z3590" s="1" t="s">
        <v>23862</v>
      </c>
      <c r="AB3590" s="1">
        <v>-3.0</v>
      </c>
      <c r="AC3590" s="1" t="s">
        <v>40</v>
      </c>
      <c r="AD3590" s="2"/>
    </row>
    <row r="3591">
      <c r="A3591" s="1" t="s">
        <v>99</v>
      </c>
      <c r="B3591" s="1">
        <v>1.86080805E8</v>
      </c>
      <c r="C3591" s="1" t="s">
        <v>23863</v>
      </c>
      <c r="D3591" s="1">
        <v>47.0</v>
      </c>
      <c r="E3591" s="1" t="s">
        <v>75</v>
      </c>
      <c r="F3591" s="1">
        <v>682.0</v>
      </c>
      <c r="G3591" s="1">
        <v>682.0</v>
      </c>
      <c r="H3591" s="1">
        <v>0.0</v>
      </c>
      <c r="I3591" s="1">
        <v>0.0</v>
      </c>
      <c r="J3591" s="1">
        <v>0.0</v>
      </c>
      <c r="K3591" s="1">
        <v>0.0</v>
      </c>
      <c r="L3591" s="1">
        <v>0.0</v>
      </c>
      <c r="M3591" s="2"/>
      <c r="N3591" s="2"/>
      <c r="O3591" s="1" t="s">
        <v>57</v>
      </c>
      <c r="P3591" s="1" t="s">
        <v>44</v>
      </c>
      <c r="Q3591" s="1" t="s">
        <v>23864</v>
      </c>
      <c r="R3591" s="2"/>
      <c r="S3591" s="3" t="s">
        <v>23865</v>
      </c>
      <c r="T3591" s="1" t="s">
        <v>23866</v>
      </c>
      <c r="U3591" s="1" t="s">
        <v>23867</v>
      </c>
      <c r="V3591" s="1" t="s">
        <v>23867</v>
      </c>
      <c r="W3591" s="1" t="s">
        <v>23868</v>
      </c>
      <c r="X3591" s="1" t="s">
        <v>23868</v>
      </c>
      <c r="Y3591" s="1" t="s">
        <v>23867</v>
      </c>
      <c r="Z3591" s="1" t="s">
        <v>23869</v>
      </c>
      <c r="AA3591" s="2"/>
      <c r="AB3591" s="1">
        <v>1.0</v>
      </c>
      <c r="AC3591" s="1" t="s">
        <v>40</v>
      </c>
      <c r="AD3591" s="2"/>
    </row>
    <row r="3592">
      <c r="A3592" s="1" t="s">
        <v>99</v>
      </c>
      <c r="B3592" s="1">
        <v>1.86080232E8</v>
      </c>
      <c r="C3592" s="1" t="s">
        <v>23870</v>
      </c>
      <c r="D3592" s="1">
        <v>46.0</v>
      </c>
      <c r="E3592" s="1" t="s">
        <v>75</v>
      </c>
      <c r="F3592" s="1">
        <v>313.0</v>
      </c>
      <c r="G3592" s="1">
        <v>313.0</v>
      </c>
      <c r="H3592" s="1">
        <v>0.0</v>
      </c>
      <c r="I3592" s="1">
        <v>0.0</v>
      </c>
      <c r="J3592" s="1">
        <v>0.0</v>
      </c>
      <c r="K3592" s="1">
        <v>0.0</v>
      </c>
      <c r="L3592" s="1">
        <v>0.0</v>
      </c>
      <c r="M3592" s="2"/>
      <c r="N3592" s="2"/>
      <c r="O3592" s="1" t="s">
        <v>57</v>
      </c>
      <c r="P3592" s="1" t="s">
        <v>44</v>
      </c>
      <c r="Q3592" s="1" t="s">
        <v>23871</v>
      </c>
      <c r="R3592" s="2"/>
      <c r="S3592" s="3" t="s">
        <v>23872</v>
      </c>
      <c r="T3592" s="1" t="s">
        <v>23873</v>
      </c>
      <c r="U3592" s="1" t="s">
        <v>23874</v>
      </c>
      <c r="V3592" s="1" t="s">
        <v>23874</v>
      </c>
      <c r="W3592" s="1" t="s">
        <v>23875</v>
      </c>
      <c r="X3592" s="1" t="s">
        <v>23875</v>
      </c>
      <c r="Y3592" s="1" t="s">
        <v>23874</v>
      </c>
      <c r="Z3592" s="1" t="s">
        <v>23876</v>
      </c>
      <c r="AA3592" s="2"/>
      <c r="AB3592" s="1">
        <v>-7.0</v>
      </c>
      <c r="AC3592" s="1" t="s">
        <v>40</v>
      </c>
      <c r="AD3592" s="2"/>
    </row>
    <row r="3593">
      <c r="A3593" s="1" t="s">
        <v>99</v>
      </c>
      <c r="B3593" s="1">
        <v>1.8608019E8</v>
      </c>
      <c r="C3593" s="1" t="s">
        <v>23877</v>
      </c>
      <c r="D3593" s="1">
        <v>45.0</v>
      </c>
      <c r="E3593" s="1" t="s">
        <v>75</v>
      </c>
      <c r="F3593" s="1">
        <v>264.0</v>
      </c>
      <c r="G3593" s="1">
        <v>264.0</v>
      </c>
      <c r="H3593" s="1">
        <v>0.0</v>
      </c>
      <c r="I3593" s="1">
        <v>0.0</v>
      </c>
      <c r="J3593" s="1">
        <v>0.0</v>
      </c>
      <c r="K3593" s="1">
        <v>0.0</v>
      </c>
      <c r="L3593" s="1">
        <v>0.0</v>
      </c>
      <c r="M3593" s="2"/>
      <c r="N3593" s="2"/>
      <c r="O3593" s="1" t="s">
        <v>57</v>
      </c>
      <c r="P3593" s="1" t="s">
        <v>44</v>
      </c>
      <c r="Q3593" s="1" t="s">
        <v>23878</v>
      </c>
      <c r="R3593" s="2"/>
      <c r="S3593" s="3" t="s">
        <v>23879</v>
      </c>
      <c r="T3593" s="1" t="s">
        <v>23880</v>
      </c>
      <c r="U3593" s="1" t="s">
        <v>23881</v>
      </c>
      <c r="V3593" s="1" t="s">
        <v>23881</v>
      </c>
      <c r="W3593" s="1" t="s">
        <v>23882</v>
      </c>
      <c r="X3593" s="1" t="s">
        <v>23882</v>
      </c>
      <c r="Y3593" s="1" t="s">
        <v>23881</v>
      </c>
      <c r="Z3593" s="1" t="s">
        <v>23883</v>
      </c>
      <c r="AA3593" s="2"/>
      <c r="AB3593" s="1">
        <v>-4.0</v>
      </c>
      <c r="AC3593" s="1" t="s">
        <v>40</v>
      </c>
      <c r="AD3593" s="2"/>
    </row>
    <row r="3594">
      <c r="A3594" s="1" t="s">
        <v>55</v>
      </c>
      <c r="B3594" s="1" t="s">
        <v>23884</v>
      </c>
      <c r="C3594" s="1">
        <v>9664.0</v>
      </c>
      <c r="D3594" s="1">
        <v>44.0</v>
      </c>
      <c r="E3594" s="1" t="s">
        <v>75</v>
      </c>
      <c r="F3594" s="1">
        <v>213.0</v>
      </c>
      <c r="G3594" s="1">
        <v>263.0</v>
      </c>
      <c r="H3594" s="1">
        <v>0.0</v>
      </c>
      <c r="I3594" s="1">
        <v>0.0</v>
      </c>
      <c r="J3594" s="1">
        <v>0.0</v>
      </c>
      <c r="K3594" s="1">
        <v>0.0</v>
      </c>
      <c r="L3594" s="1">
        <v>0.0</v>
      </c>
      <c r="M3594" s="2"/>
      <c r="N3594" s="2"/>
      <c r="O3594" s="1" t="s">
        <v>57</v>
      </c>
      <c r="P3594" s="1" t="s">
        <v>44</v>
      </c>
      <c r="Q3594" s="1" t="s">
        <v>23885</v>
      </c>
      <c r="R3594" s="2"/>
      <c r="S3594" s="3" t="s">
        <v>23886</v>
      </c>
      <c r="T3594" s="1" t="s">
        <v>23887</v>
      </c>
      <c r="U3594" s="1" t="s">
        <v>23888</v>
      </c>
      <c r="V3594" s="1" t="s">
        <v>23888</v>
      </c>
      <c r="W3594" s="1" t="s">
        <v>23889</v>
      </c>
      <c r="X3594" s="1" t="s">
        <v>23889</v>
      </c>
      <c r="Y3594" s="1" t="s">
        <v>23888</v>
      </c>
      <c r="Z3594" s="1" t="s">
        <v>23888</v>
      </c>
      <c r="AA3594" s="2"/>
      <c r="AB3594" s="1">
        <v>-2.0</v>
      </c>
      <c r="AC3594" s="1" t="s">
        <v>40</v>
      </c>
      <c r="AD3594" s="2"/>
    </row>
    <row r="3595">
      <c r="A3595" s="1" t="s">
        <v>55</v>
      </c>
      <c r="B3595" s="1" t="s">
        <v>23890</v>
      </c>
      <c r="C3595" s="1">
        <v>9663.0</v>
      </c>
      <c r="D3595" s="1">
        <v>43.0</v>
      </c>
      <c r="E3595" s="1" t="s">
        <v>75</v>
      </c>
      <c r="F3595" s="1">
        <v>264.0</v>
      </c>
      <c r="G3595" s="1">
        <v>264.0</v>
      </c>
      <c r="H3595" s="1">
        <v>0.0</v>
      </c>
      <c r="I3595" s="1">
        <v>0.0</v>
      </c>
      <c r="J3595" s="1">
        <v>0.0</v>
      </c>
      <c r="K3595" s="1">
        <v>0.0</v>
      </c>
      <c r="L3595" s="1">
        <v>0.0</v>
      </c>
      <c r="M3595" s="2"/>
      <c r="N3595" s="2"/>
      <c r="O3595" s="1" t="s">
        <v>57</v>
      </c>
      <c r="P3595" s="1" t="s">
        <v>44</v>
      </c>
      <c r="Q3595" s="1" t="s">
        <v>6997</v>
      </c>
      <c r="S3595" s="3" t="s">
        <v>6998</v>
      </c>
      <c r="T3595" s="1" t="s">
        <v>23891</v>
      </c>
      <c r="U3595" s="1" t="s">
        <v>23892</v>
      </c>
      <c r="V3595" s="1" t="s">
        <v>23892</v>
      </c>
      <c r="W3595" s="1" t="s">
        <v>23893</v>
      </c>
      <c r="X3595" s="1" t="s">
        <v>23893</v>
      </c>
      <c r="Y3595" s="1" t="s">
        <v>23892</v>
      </c>
      <c r="Z3595" s="1" t="s">
        <v>23892</v>
      </c>
      <c r="AB3595" s="1">
        <v>2.0</v>
      </c>
      <c r="AC3595" s="1" t="s">
        <v>40</v>
      </c>
      <c r="AD3595" s="2"/>
    </row>
    <row r="3596">
      <c r="A3596" s="1" t="s">
        <v>55</v>
      </c>
      <c r="B3596" s="1" t="s">
        <v>23894</v>
      </c>
      <c r="C3596" s="1">
        <v>9662.0</v>
      </c>
      <c r="D3596" s="1">
        <v>42.0</v>
      </c>
      <c r="E3596" s="1" t="s">
        <v>75</v>
      </c>
      <c r="F3596" s="1">
        <v>163.0</v>
      </c>
      <c r="G3596" s="1">
        <v>213.0</v>
      </c>
      <c r="H3596" s="1">
        <v>0.0</v>
      </c>
      <c r="I3596" s="1">
        <v>0.0</v>
      </c>
      <c r="J3596" s="1">
        <v>0.0</v>
      </c>
      <c r="K3596" s="1">
        <v>0.0</v>
      </c>
      <c r="L3596" s="1">
        <v>0.0</v>
      </c>
      <c r="M3596" s="2"/>
      <c r="N3596" s="2"/>
      <c r="O3596" s="1" t="s">
        <v>57</v>
      </c>
      <c r="P3596" s="1" t="s">
        <v>44</v>
      </c>
      <c r="Q3596" s="1" t="s">
        <v>23895</v>
      </c>
      <c r="R3596" s="2"/>
      <c r="S3596" s="3" t="s">
        <v>23896</v>
      </c>
      <c r="T3596" s="1" t="s">
        <v>23897</v>
      </c>
      <c r="U3596" s="1" t="s">
        <v>23898</v>
      </c>
      <c r="V3596" s="1" t="s">
        <v>23898</v>
      </c>
      <c r="W3596" s="1" t="s">
        <v>23899</v>
      </c>
      <c r="X3596" s="1" t="s">
        <v>23899</v>
      </c>
      <c r="Y3596" s="1" t="s">
        <v>23898</v>
      </c>
      <c r="Z3596" s="1" t="s">
        <v>23898</v>
      </c>
      <c r="AA3596" s="2"/>
      <c r="AB3596" s="1">
        <v>8.0</v>
      </c>
      <c r="AC3596" s="1" t="s">
        <v>40</v>
      </c>
      <c r="AD3596" s="2"/>
    </row>
    <row r="3597">
      <c r="A3597" s="1" t="s">
        <v>99</v>
      </c>
      <c r="B3597" s="1">
        <v>1.86078637E8</v>
      </c>
      <c r="C3597" s="1" t="s">
        <v>23900</v>
      </c>
      <c r="D3597" s="1">
        <v>41.0</v>
      </c>
      <c r="E3597" s="1" t="s">
        <v>75</v>
      </c>
      <c r="F3597" s="1">
        <v>264.0</v>
      </c>
      <c r="G3597" s="1">
        <v>264.0</v>
      </c>
      <c r="H3597" s="1">
        <v>0.0</v>
      </c>
      <c r="I3597" s="1">
        <v>0.0</v>
      </c>
      <c r="J3597" s="1">
        <v>0.0</v>
      </c>
      <c r="K3597" s="1">
        <v>0.0</v>
      </c>
      <c r="L3597" s="1">
        <v>0.0</v>
      </c>
      <c r="M3597" s="2"/>
      <c r="N3597" s="2"/>
      <c r="O3597" s="1" t="s">
        <v>57</v>
      </c>
      <c r="P3597" s="1" t="s">
        <v>44</v>
      </c>
      <c r="Q3597" s="1" t="s">
        <v>23901</v>
      </c>
      <c r="R3597" s="2"/>
      <c r="S3597" s="3" t="s">
        <v>23902</v>
      </c>
      <c r="T3597" s="1" t="s">
        <v>23903</v>
      </c>
      <c r="U3597" s="1" t="s">
        <v>23904</v>
      </c>
      <c r="V3597" s="1" t="s">
        <v>23904</v>
      </c>
      <c r="W3597" s="1" t="s">
        <v>23905</v>
      </c>
      <c r="X3597" s="1" t="s">
        <v>23905</v>
      </c>
      <c r="Y3597" s="1" t="s">
        <v>23904</v>
      </c>
      <c r="Z3597" s="1" t="s">
        <v>23906</v>
      </c>
      <c r="AA3597" s="2"/>
      <c r="AB3597" s="1">
        <v>0.0</v>
      </c>
      <c r="AC3597" s="1" t="s">
        <v>40</v>
      </c>
      <c r="AD3597" s="2"/>
    </row>
    <row r="3598">
      <c r="A3598" s="1" t="s">
        <v>55</v>
      </c>
      <c r="B3598" s="1" t="s">
        <v>23907</v>
      </c>
      <c r="C3598" s="1">
        <v>9661.0</v>
      </c>
      <c r="D3598" s="1">
        <v>40.0</v>
      </c>
      <c r="E3598" s="1" t="s">
        <v>75</v>
      </c>
      <c r="F3598" s="1">
        <v>394.0</v>
      </c>
      <c r="G3598" s="1">
        <v>394.0</v>
      </c>
      <c r="H3598" s="1">
        <v>0.0</v>
      </c>
      <c r="I3598" s="1">
        <v>0.0</v>
      </c>
      <c r="J3598" s="1">
        <v>0.0</v>
      </c>
      <c r="K3598" s="1">
        <v>0.0</v>
      </c>
      <c r="L3598" s="1">
        <v>0.0</v>
      </c>
      <c r="M3598" s="2"/>
      <c r="N3598" s="2"/>
      <c r="O3598" s="1" t="s">
        <v>57</v>
      </c>
      <c r="P3598" s="1" t="s">
        <v>44</v>
      </c>
      <c r="Q3598" s="1" t="s">
        <v>23908</v>
      </c>
      <c r="R3598" s="2"/>
      <c r="S3598" s="3" t="s">
        <v>23909</v>
      </c>
      <c r="T3598" s="1" t="s">
        <v>23910</v>
      </c>
      <c r="U3598" s="1" t="s">
        <v>23911</v>
      </c>
      <c r="V3598" s="1" t="s">
        <v>23911</v>
      </c>
      <c r="W3598" s="1" t="s">
        <v>23912</v>
      </c>
      <c r="X3598" s="1" t="s">
        <v>23912</v>
      </c>
      <c r="Y3598" s="1" t="s">
        <v>23911</v>
      </c>
      <c r="Z3598" s="1" t="s">
        <v>23911</v>
      </c>
      <c r="AA3598" s="2"/>
      <c r="AB3598" s="1">
        <v>1.0</v>
      </c>
      <c r="AC3598" s="1" t="s">
        <v>40</v>
      </c>
      <c r="AD3598" s="2"/>
    </row>
    <row r="3599">
      <c r="A3599" s="1" t="s">
        <v>41</v>
      </c>
      <c r="B3599" s="1">
        <v>2.40803001E8</v>
      </c>
      <c r="C3599" s="1" t="s">
        <v>23913</v>
      </c>
      <c r="D3599" s="1">
        <v>39.0</v>
      </c>
      <c r="E3599" s="1" t="s">
        <v>32</v>
      </c>
      <c r="F3599" s="1">
        <v>339.0</v>
      </c>
      <c r="G3599" s="1">
        <v>329.0</v>
      </c>
      <c r="H3599" s="1">
        <v>0.0</v>
      </c>
      <c r="I3599" s="1">
        <v>0.0</v>
      </c>
      <c r="J3599" s="1">
        <v>10.0</v>
      </c>
      <c r="K3599" s="1">
        <v>0.0</v>
      </c>
      <c r="L3599" s="1">
        <v>0.0</v>
      </c>
      <c r="M3599" s="2"/>
      <c r="N3599" s="2"/>
      <c r="O3599" s="1" t="s">
        <v>43</v>
      </c>
      <c r="P3599" s="1" t="s">
        <v>44</v>
      </c>
      <c r="Q3599" s="1" t="s">
        <v>8283</v>
      </c>
      <c r="R3599" s="1" t="s">
        <v>8284</v>
      </c>
      <c r="S3599" s="3" t="s">
        <v>8285</v>
      </c>
      <c r="T3599" s="1" t="s">
        <v>23914</v>
      </c>
      <c r="U3599" s="1" t="s">
        <v>23915</v>
      </c>
      <c r="V3599" s="1" t="s">
        <v>23916</v>
      </c>
      <c r="W3599" s="1" t="s">
        <v>23917</v>
      </c>
      <c r="X3599" s="1" t="s">
        <v>23918</v>
      </c>
      <c r="Y3599" s="1" t="s">
        <v>23915</v>
      </c>
      <c r="Z3599" s="1" t="s">
        <v>23919</v>
      </c>
      <c r="AA3599" s="1" t="s">
        <v>23920</v>
      </c>
      <c r="AB3599" s="1">
        <v>-8.0</v>
      </c>
      <c r="AC3599" s="1" t="s">
        <v>40</v>
      </c>
      <c r="AD3599" s="2"/>
    </row>
    <row r="3600">
      <c r="A3600" s="1" t="s">
        <v>30</v>
      </c>
      <c r="B3600" s="1" t="s">
        <v>23921</v>
      </c>
      <c r="C3600" s="1" t="s">
        <v>23922</v>
      </c>
      <c r="D3600" s="1">
        <v>38.0</v>
      </c>
      <c r="E3600" s="1" t="s">
        <v>32</v>
      </c>
      <c r="F3600" s="1">
        <v>192.0</v>
      </c>
      <c r="G3600" s="1">
        <v>192.0</v>
      </c>
      <c r="H3600" s="1">
        <v>0.0</v>
      </c>
      <c r="I3600" s="1">
        <v>0.0</v>
      </c>
      <c r="J3600" s="1">
        <v>0.0</v>
      </c>
      <c r="K3600" s="1">
        <v>0.0</v>
      </c>
      <c r="L3600" s="1">
        <v>0.0</v>
      </c>
      <c r="M3600" s="2"/>
      <c r="N3600" s="2"/>
      <c r="O3600" s="1" t="s">
        <v>33</v>
      </c>
      <c r="P3600" s="1" t="s">
        <v>34</v>
      </c>
      <c r="Q3600" s="1" t="s">
        <v>35</v>
      </c>
      <c r="S3600" s="1">
        <v>6.08171315E8</v>
      </c>
      <c r="T3600" s="1" t="s">
        <v>23923</v>
      </c>
      <c r="U3600" s="1" t="s">
        <v>23924</v>
      </c>
      <c r="V3600" s="1" t="s">
        <v>23925</v>
      </c>
      <c r="W3600" s="1" t="s">
        <v>23926</v>
      </c>
      <c r="X3600" s="1" t="s">
        <v>23926</v>
      </c>
      <c r="Y3600" s="1" t="s">
        <v>23924</v>
      </c>
      <c r="Z3600" s="1" t="s">
        <v>23924</v>
      </c>
      <c r="AB3600" s="1">
        <v>-4.0</v>
      </c>
      <c r="AC3600" s="1" t="s">
        <v>40</v>
      </c>
      <c r="AD3600" s="2"/>
    </row>
    <row r="3601">
      <c r="A3601" s="1" t="s">
        <v>55</v>
      </c>
      <c r="B3601" s="1" t="s">
        <v>23927</v>
      </c>
      <c r="C3601" s="1">
        <v>9660.0</v>
      </c>
      <c r="D3601" s="1">
        <v>37.0</v>
      </c>
      <c r="E3601" s="1" t="s">
        <v>75</v>
      </c>
      <c r="F3601" s="1">
        <v>658.0</v>
      </c>
      <c r="G3601" s="1">
        <v>658.0</v>
      </c>
      <c r="H3601" s="1">
        <v>0.0</v>
      </c>
      <c r="I3601" s="1">
        <v>0.0</v>
      </c>
      <c r="J3601" s="1">
        <v>0.0</v>
      </c>
      <c r="K3601" s="1">
        <v>0.0</v>
      </c>
      <c r="L3601" s="1">
        <v>0.0</v>
      </c>
      <c r="M3601" s="2"/>
      <c r="N3601" s="2"/>
      <c r="O3601" s="1" t="s">
        <v>57</v>
      </c>
      <c r="P3601" s="1" t="s">
        <v>34</v>
      </c>
      <c r="Q3601" s="1" t="s">
        <v>23928</v>
      </c>
      <c r="R3601" s="2"/>
      <c r="S3601" s="3" t="s">
        <v>23929</v>
      </c>
      <c r="T3601" s="1" t="s">
        <v>23930</v>
      </c>
      <c r="U3601" s="1" t="s">
        <v>23931</v>
      </c>
      <c r="V3601" s="1" t="s">
        <v>23931</v>
      </c>
      <c r="W3601" s="1" t="s">
        <v>23932</v>
      </c>
      <c r="X3601" s="1" t="s">
        <v>23932</v>
      </c>
      <c r="Y3601" s="1" t="s">
        <v>23931</v>
      </c>
      <c r="Z3601" s="1" t="s">
        <v>23931</v>
      </c>
      <c r="AA3601" s="2"/>
      <c r="AB3601" s="1">
        <v>1.0</v>
      </c>
      <c r="AC3601" s="1" t="s">
        <v>40</v>
      </c>
      <c r="AD3601" s="2"/>
    </row>
    <row r="3602">
      <c r="A3602" s="1" t="s">
        <v>55</v>
      </c>
      <c r="B3602" s="1" t="s">
        <v>23933</v>
      </c>
      <c r="C3602" s="1">
        <v>9659.0</v>
      </c>
      <c r="D3602" s="1">
        <v>36.0</v>
      </c>
      <c r="E3602" s="1" t="s">
        <v>32</v>
      </c>
      <c r="F3602" s="1">
        <v>478.0</v>
      </c>
      <c r="G3602" s="1">
        <v>478.0</v>
      </c>
      <c r="H3602" s="1">
        <v>0.0</v>
      </c>
      <c r="I3602" s="1">
        <v>0.0</v>
      </c>
      <c r="J3602" s="1">
        <v>0.0</v>
      </c>
      <c r="K3602" s="1">
        <v>0.0</v>
      </c>
      <c r="L3602" s="1">
        <v>0.0</v>
      </c>
      <c r="M3602" s="2"/>
      <c r="N3602" s="2"/>
      <c r="O3602" s="1" t="s">
        <v>57</v>
      </c>
      <c r="P3602" s="1" t="s">
        <v>44</v>
      </c>
      <c r="Q3602" s="1" t="s">
        <v>23934</v>
      </c>
      <c r="R3602" s="2"/>
      <c r="S3602" s="3" t="s">
        <v>23935</v>
      </c>
      <c r="T3602" s="1" t="s">
        <v>23936</v>
      </c>
      <c r="U3602" s="1" t="s">
        <v>23937</v>
      </c>
      <c r="V3602" s="1" t="s">
        <v>23937</v>
      </c>
      <c r="W3602" s="1" t="s">
        <v>23938</v>
      </c>
      <c r="X3602" s="1" t="s">
        <v>23938</v>
      </c>
      <c r="Y3602" s="1" t="s">
        <v>23937</v>
      </c>
      <c r="Z3602" s="1" t="s">
        <v>23937</v>
      </c>
      <c r="AA3602" s="2"/>
      <c r="AB3602" s="1">
        <v>10.0</v>
      </c>
      <c r="AC3602" s="1" t="s">
        <v>40</v>
      </c>
      <c r="AD3602" s="2"/>
    </row>
    <row r="3603">
      <c r="A3603" s="1" t="s">
        <v>179</v>
      </c>
      <c r="B3603" s="1" t="s">
        <v>23939</v>
      </c>
      <c r="C3603" s="1">
        <v>165.0</v>
      </c>
      <c r="D3603" s="1">
        <v>35.0</v>
      </c>
      <c r="E3603" s="1" t="s">
        <v>32</v>
      </c>
      <c r="F3603" s="1">
        <v>349.0</v>
      </c>
      <c r="G3603" s="1">
        <v>349.0</v>
      </c>
      <c r="H3603" s="1">
        <v>0.0</v>
      </c>
      <c r="I3603" s="1">
        <v>0.0</v>
      </c>
      <c r="J3603" s="1">
        <v>0.0</v>
      </c>
      <c r="K3603" s="1">
        <v>0.0</v>
      </c>
      <c r="L3603" s="1">
        <v>0.0</v>
      </c>
      <c r="M3603" s="2"/>
      <c r="N3603" s="2"/>
      <c r="O3603" s="1" t="s">
        <v>57</v>
      </c>
      <c r="P3603" s="1" t="s">
        <v>44</v>
      </c>
      <c r="Q3603" s="1" t="s">
        <v>15975</v>
      </c>
      <c r="R3603" s="2"/>
      <c r="S3603" s="2"/>
      <c r="T3603" s="1" t="s">
        <v>23940</v>
      </c>
      <c r="U3603" s="1" t="s">
        <v>23941</v>
      </c>
      <c r="V3603" s="1" t="s">
        <v>23941</v>
      </c>
      <c r="W3603" s="1" t="s">
        <v>23942</v>
      </c>
      <c r="X3603" s="1" t="s">
        <v>23942</v>
      </c>
      <c r="Y3603" s="1" t="s">
        <v>23941</v>
      </c>
      <c r="Z3603" s="1" t="s">
        <v>23941</v>
      </c>
      <c r="AA3603" s="2"/>
      <c r="AB3603" s="1">
        <v>5.0</v>
      </c>
      <c r="AC3603" s="1" t="s">
        <v>40</v>
      </c>
      <c r="AD3603" s="2"/>
    </row>
    <row r="3604">
      <c r="A3604" s="1" t="s">
        <v>179</v>
      </c>
      <c r="B3604" s="1" t="s">
        <v>23943</v>
      </c>
      <c r="C3604" s="1">
        <v>164.0</v>
      </c>
      <c r="D3604" s="1">
        <v>34.0</v>
      </c>
      <c r="E3604" s="1" t="s">
        <v>32</v>
      </c>
      <c r="F3604" s="1">
        <v>364.0</v>
      </c>
      <c r="G3604" s="1">
        <v>364.0</v>
      </c>
      <c r="H3604" s="1">
        <v>0.0</v>
      </c>
      <c r="I3604" s="1">
        <v>0.0</v>
      </c>
      <c r="J3604" s="1">
        <v>0.0</v>
      </c>
      <c r="K3604" s="1">
        <v>0.0</v>
      </c>
      <c r="L3604" s="1">
        <v>0.0</v>
      </c>
      <c r="M3604" s="2"/>
      <c r="N3604" s="2"/>
      <c r="O3604" s="1" t="s">
        <v>57</v>
      </c>
      <c r="P3604" s="1" t="s">
        <v>44</v>
      </c>
      <c r="Q3604" s="1" t="s">
        <v>23944</v>
      </c>
      <c r="R3604" s="2"/>
      <c r="S3604" s="2"/>
      <c r="T3604" s="1" t="s">
        <v>23945</v>
      </c>
      <c r="U3604" s="1" t="s">
        <v>23946</v>
      </c>
      <c r="V3604" s="1" t="s">
        <v>23946</v>
      </c>
      <c r="W3604" s="1" t="s">
        <v>23947</v>
      </c>
      <c r="X3604" s="1" t="s">
        <v>23947</v>
      </c>
      <c r="Y3604" s="1" t="s">
        <v>23946</v>
      </c>
      <c r="Z3604" s="1" t="s">
        <v>23946</v>
      </c>
      <c r="AA3604" s="2"/>
      <c r="AB3604" s="1">
        <v>4.0</v>
      </c>
      <c r="AC3604" s="1" t="s">
        <v>40</v>
      </c>
      <c r="AD3604" s="2"/>
    </row>
    <row r="3605">
      <c r="A3605" s="1" t="s">
        <v>41</v>
      </c>
      <c r="B3605" s="1">
        <v>2.40802053E8</v>
      </c>
      <c r="C3605" s="1" t="s">
        <v>23948</v>
      </c>
      <c r="D3605" s="1">
        <v>33.0</v>
      </c>
      <c r="E3605" s="1" t="s">
        <v>32</v>
      </c>
      <c r="F3605" s="1">
        <v>274.0</v>
      </c>
      <c r="G3605" s="1">
        <v>274.0</v>
      </c>
      <c r="H3605" s="1">
        <v>0.0</v>
      </c>
      <c r="I3605" s="1">
        <v>0.0</v>
      </c>
      <c r="J3605" s="1">
        <v>0.0</v>
      </c>
      <c r="K3605" s="1">
        <v>0.0</v>
      </c>
      <c r="L3605" s="1">
        <v>0.0</v>
      </c>
      <c r="M3605" s="2"/>
      <c r="N3605" s="2"/>
      <c r="O3605" s="1" t="s">
        <v>43</v>
      </c>
      <c r="P3605" s="1" t="s">
        <v>44</v>
      </c>
      <c r="Q3605" s="1" t="s">
        <v>4429</v>
      </c>
      <c r="R3605" s="1" t="s">
        <v>4430</v>
      </c>
      <c r="S3605" s="3" t="s">
        <v>4431</v>
      </c>
      <c r="T3605" s="1" t="s">
        <v>23949</v>
      </c>
      <c r="U3605" s="1" t="s">
        <v>23950</v>
      </c>
      <c r="V3605" s="1" t="s">
        <v>23951</v>
      </c>
      <c r="W3605" s="1" t="s">
        <v>23952</v>
      </c>
      <c r="X3605" s="1" t="s">
        <v>23953</v>
      </c>
      <c r="Y3605" s="1" t="s">
        <v>23950</v>
      </c>
      <c r="Z3605" s="1" t="s">
        <v>23954</v>
      </c>
      <c r="AA3605" s="1" t="s">
        <v>23955</v>
      </c>
      <c r="AB3605" s="1">
        <v>-6.0</v>
      </c>
      <c r="AC3605" s="1" t="s">
        <v>40</v>
      </c>
      <c r="AD3605" s="2"/>
    </row>
    <row r="3606">
      <c r="A3606" s="1" t="s">
        <v>41</v>
      </c>
      <c r="B3606" s="1">
        <v>2.40802052E8</v>
      </c>
      <c r="C3606" s="1" t="s">
        <v>23956</v>
      </c>
      <c r="D3606" s="1">
        <v>32.0</v>
      </c>
      <c r="E3606" s="1" t="s">
        <v>32</v>
      </c>
      <c r="F3606" s="1">
        <v>250.0</v>
      </c>
      <c r="G3606" s="1">
        <v>249.0</v>
      </c>
      <c r="H3606" s="1">
        <v>0.0</v>
      </c>
      <c r="I3606" s="1">
        <v>0.0</v>
      </c>
      <c r="J3606" s="1">
        <v>0.0</v>
      </c>
      <c r="K3606" s="1">
        <v>1.0</v>
      </c>
      <c r="L3606" s="1">
        <v>0.0</v>
      </c>
      <c r="M3606" s="2"/>
      <c r="N3606" s="2"/>
      <c r="O3606" s="1" t="s">
        <v>43</v>
      </c>
      <c r="P3606" s="1" t="s">
        <v>34</v>
      </c>
      <c r="Q3606" s="1" t="s">
        <v>23957</v>
      </c>
      <c r="R3606" s="1" t="s">
        <v>23958</v>
      </c>
      <c r="S3606" s="3" t="s">
        <v>23959</v>
      </c>
      <c r="T3606" s="1" t="s">
        <v>23960</v>
      </c>
      <c r="U3606" s="1" t="s">
        <v>23961</v>
      </c>
      <c r="V3606" s="1" t="s">
        <v>23962</v>
      </c>
      <c r="W3606" s="1" t="s">
        <v>23963</v>
      </c>
      <c r="X3606" s="1" t="s">
        <v>23964</v>
      </c>
      <c r="Y3606" s="1" t="s">
        <v>23961</v>
      </c>
      <c r="Z3606" s="1" t="s">
        <v>23965</v>
      </c>
      <c r="AA3606" s="1" t="s">
        <v>23966</v>
      </c>
      <c r="AB3606" s="1">
        <v>-12.0</v>
      </c>
      <c r="AC3606" s="1" t="s">
        <v>40</v>
      </c>
      <c r="AD3606" s="2"/>
    </row>
    <row r="3607">
      <c r="A3607" s="1" t="s">
        <v>179</v>
      </c>
      <c r="B3607" s="1" t="s">
        <v>23967</v>
      </c>
      <c r="C3607" s="1">
        <v>163.0</v>
      </c>
      <c r="D3607" s="1">
        <v>31.0</v>
      </c>
      <c r="E3607" s="1" t="s">
        <v>32</v>
      </c>
      <c r="F3607" s="1">
        <v>329.0</v>
      </c>
      <c r="G3607" s="1">
        <v>329.0</v>
      </c>
      <c r="H3607" s="1">
        <v>0.0</v>
      </c>
      <c r="I3607" s="1">
        <v>0.0</v>
      </c>
      <c r="J3607" s="1">
        <v>0.0</v>
      </c>
      <c r="K3607" s="1">
        <v>0.0</v>
      </c>
      <c r="L3607" s="1">
        <v>0.0</v>
      </c>
      <c r="M3607" s="2"/>
      <c r="N3607" s="2"/>
      <c r="O3607" s="1" t="s">
        <v>57</v>
      </c>
      <c r="P3607" s="1" t="s">
        <v>44</v>
      </c>
      <c r="Q3607" s="1" t="s">
        <v>1391</v>
      </c>
      <c r="R3607" s="2"/>
      <c r="S3607" s="2"/>
      <c r="T3607" s="1" t="s">
        <v>23968</v>
      </c>
      <c r="U3607" s="1" t="s">
        <v>23969</v>
      </c>
      <c r="V3607" s="1" t="s">
        <v>23969</v>
      </c>
      <c r="W3607" s="1" t="s">
        <v>23970</v>
      </c>
      <c r="X3607" s="1" t="s">
        <v>23970</v>
      </c>
      <c r="Y3607" s="1" t="s">
        <v>23969</v>
      </c>
      <c r="Z3607" s="1" t="s">
        <v>23969</v>
      </c>
      <c r="AA3607" s="2"/>
      <c r="AB3607" s="1">
        <v>0.0</v>
      </c>
      <c r="AC3607" s="1" t="s">
        <v>40</v>
      </c>
      <c r="AD3607" s="2"/>
    </row>
    <row r="3608">
      <c r="A3608" s="1" t="s">
        <v>179</v>
      </c>
      <c r="B3608" s="1" t="s">
        <v>23971</v>
      </c>
      <c r="C3608" s="1">
        <v>162.0</v>
      </c>
      <c r="D3608" s="1">
        <v>30.0</v>
      </c>
      <c r="E3608" s="1" t="s">
        <v>32</v>
      </c>
      <c r="F3608" s="1">
        <v>548.0</v>
      </c>
      <c r="G3608" s="1">
        <v>548.0</v>
      </c>
      <c r="H3608" s="1">
        <v>0.0</v>
      </c>
      <c r="I3608" s="1">
        <v>0.0</v>
      </c>
      <c r="J3608" s="1">
        <v>0.0</v>
      </c>
      <c r="K3608" s="1">
        <v>0.0</v>
      </c>
      <c r="L3608" s="1">
        <v>0.0</v>
      </c>
      <c r="M3608" s="2"/>
      <c r="N3608" s="2"/>
      <c r="O3608" s="1" t="s">
        <v>57</v>
      </c>
      <c r="P3608" s="1" t="s">
        <v>44</v>
      </c>
      <c r="Q3608" s="1" t="s">
        <v>23972</v>
      </c>
      <c r="R3608" s="2"/>
      <c r="S3608" s="2"/>
      <c r="T3608" s="1" t="s">
        <v>23973</v>
      </c>
      <c r="U3608" s="1" t="s">
        <v>23974</v>
      </c>
      <c r="V3608" s="1" t="s">
        <v>23974</v>
      </c>
      <c r="W3608" s="1" t="s">
        <v>23975</v>
      </c>
      <c r="X3608" s="1" t="s">
        <v>23975</v>
      </c>
      <c r="Y3608" s="1" t="s">
        <v>23974</v>
      </c>
      <c r="Z3608" s="1" t="s">
        <v>23974</v>
      </c>
      <c r="AA3608" s="2"/>
      <c r="AB3608" s="1">
        <v>6.0</v>
      </c>
      <c r="AC3608" s="1" t="s">
        <v>40</v>
      </c>
      <c r="AD3608" s="2"/>
    </row>
    <row r="3609">
      <c r="A3609" s="1" t="s">
        <v>179</v>
      </c>
      <c r="B3609" s="1" t="s">
        <v>23976</v>
      </c>
      <c r="C3609" s="1">
        <v>161.0</v>
      </c>
      <c r="D3609" s="1">
        <v>29.0</v>
      </c>
      <c r="E3609" s="1" t="s">
        <v>32</v>
      </c>
      <c r="F3609" s="1">
        <v>254.0</v>
      </c>
      <c r="G3609" s="1">
        <v>254.0</v>
      </c>
      <c r="H3609" s="1">
        <v>0.0</v>
      </c>
      <c r="I3609" s="1">
        <v>0.0</v>
      </c>
      <c r="J3609" s="1">
        <v>0.0</v>
      </c>
      <c r="K3609" s="1">
        <v>0.0</v>
      </c>
      <c r="L3609" s="1">
        <v>0.0</v>
      </c>
      <c r="M3609" s="2"/>
      <c r="N3609" s="2"/>
      <c r="O3609" s="1" t="s">
        <v>57</v>
      </c>
      <c r="P3609" s="1" t="s">
        <v>44</v>
      </c>
      <c r="Q3609" s="1" t="s">
        <v>23977</v>
      </c>
      <c r="R3609" s="2"/>
      <c r="S3609" s="2"/>
      <c r="T3609" s="1" t="s">
        <v>23978</v>
      </c>
      <c r="U3609" s="1" t="s">
        <v>23979</v>
      </c>
      <c r="V3609" s="1" t="s">
        <v>23979</v>
      </c>
      <c r="W3609" s="1" t="s">
        <v>23980</v>
      </c>
      <c r="X3609" s="1" t="s">
        <v>23980</v>
      </c>
      <c r="Y3609" s="1" t="s">
        <v>23979</v>
      </c>
      <c r="Z3609" s="1" t="s">
        <v>23979</v>
      </c>
      <c r="AA3609" s="2"/>
      <c r="AB3609" s="1">
        <v>-3.0</v>
      </c>
      <c r="AC3609" s="1" t="s">
        <v>40</v>
      </c>
      <c r="AD3609" s="2"/>
    </row>
    <row r="3610">
      <c r="A3610" s="1" t="s">
        <v>55</v>
      </c>
      <c r="B3610" s="1" t="s">
        <v>23981</v>
      </c>
      <c r="C3610" s="1">
        <v>9658.0</v>
      </c>
      <c r="D3610" s="1">
        <v>28.0</v>
      </c>
      <c r="E3610" s="1" t="s">
        <v>75</v>
      </c>
      <c r="F3610" s="1">
        <v>329.0</v>
      </c>
      <c r="G3610" s="1">
        <v>329.0</v>
      </c>
      <c r="H3610" s="1">
        <v>0.0</v>
      </c>
      <c r="I3610" s="1">
        <v>0.0</v>
      </c>
      <c r="J3610" s="1">
        <v>0.0</v>
      </c>
      <c r="K3610" s="1">
        <v>0.0</v>
      </c>
      <c r="L3610" s="1">
        <v>0.0</v>
      </c>
      <c r="M3610" s="2"/>
      <c r="N3610" s="2"/>
      <c r="O3610" s="1" t="s">
        <v>57</v>
      </c>
      <c r="P3610" s="1" t="s">
        <v>44</v>
      </c>
      <c r="Q3610" s="1" t="s">
        <v>23982</v>
      </c>
      <c r="R3610" s="2"/>
      <c r="S3610" s="3" t="s">
        <v>23983</v>
      </c>
      <c r="T3610" s="1" t="s">
        <v>23984</v>
      </c>
      <c r="U3610" s="1" t="s">
        <v>23985</v>
      </c>
      <c r="V3610" s="1" t="s">
        <v>23985</v>
      </c>
      <c r="W3610" s="1" t="s">
        <v>23986</v>
      </c>
      <c r="X3610" s="1" t="s">
        <v>23986</v>
      </c>
      <c r="Y3610" s="1" t="s">
        <v>23985</v>
      </c>
      <c r="Z3610" s="1" t="s">
        <v>23985</v>
      </c>
      <c r="AA3610" s="2"/>
      <c r="AB3610" s="1">
        <v>0.0</v>
      </c>
      <c r="AC3610" s="1" t="s">
        <v>40</v>
      </c>
      <c r="AD3610" s="2"/>
    </row>
    <row r="3611">
      <c r="A3611" s="1" t="s">
        <v>99</v>
      </c>
      <c r="B3611" s="1">
        <v>1.86071961E8</v>
      </c>
      <c r="C3611" s="4" t="s">
        <v>23987</v>
      </c>
      <c r="D3611" s="1">
        <v>27.0</v>
      </c>
      <c r="E3611" s="1" t="s">
        <v>75</v>
      </c>
      <c r="F3611" s="1">
        <v>264.0</v>
      </c>
      <c r="G3611" s="1">
        <v>264.0</v>
      </c>
      <c r="H3611" s="1">
        <v>0.0</v>
      </c>
      <c r="I3611" s="1">
        <v>0.0</v>
      </c>
      <c r="J3611" s="1">
        <v>0.0</v>
      </c>
      <c r="K3611" s="1">
        <v>0.0</v>
      </c>
      <c r="L3611" s="1">
        <v>0.0</v>
      </c>
      <c r="M3611" s="2"/>
      <c r="N3611" s="2"/>
      <c r="O3611" s="1" t="s">
        <v>57</v>
      </c>
      <c r="P3611" s="1" t="s">
        <v>44</v>
      </c>
      <c r="Q3611" s="1" t="s">
        <v>23988</v>
      </c>
      <c r="S3611" s="3" t="s">
        <v>23989</v>
      </c>
      <c r="T3611" s="1" t="s">
        <v>23990</v>
      </c>
      <c r="U3611" s="1" t="s">
        <v>23991</v>
      </c>
      <c r="V3611" s="1" t="s">
        <v>23991</v>
      </c>
      <c r="W3611" s="1" t="s">
        <v>23992</v>
      </c>
      <c r="X3611" s="1" t="s">
        <v>23992</v>
      </c>
      <c r="Y3611" s="1" t="s">
        <v>23991</v>
      </c>
      <c r="Z3611" s="1" t="s">
        <v>23993</v>
      </c>
      <c r="AB3611" s="1">
        <v>0.0</v>
      </c>
      <c r="AC3611" s="1" t="s">
        <v>40</v>
      </c>
      <c r="AD3611" s="2"/>
    </row>
    <row r="3612">
      <c r="A3612" s="1" t="s">
        <v>55</v>
      </c>
      <c r="B3612" s="1" t="s">
        <v>23994</v>
      </c>
      <c r="C3612" s="1">
        <v>9657.0</v>
      </c>
      <c r="D3612" s="1">
        <v>26.0</v>
      </c>
      <c r="E3612" s="1" t="s">
        <v>75</v>
      </c>
      <c r="F3612" s="1">
        <v>394.0</v>
      </c>
      <c r="G3612" s="1">
        <v>394.0</v>
      </c>
      <c r="H3612" s="1">
        <v>0.0</v>
      </c>
      <c r="I3612" s="1">
        <v>0.0</v>
      </c>
      <c r="J3612" s="1">
        <v>0.0</v>
      </c>
      <c r="K3612" s="1">
        <v>0.0</v>
      </c>
      <c r="L3612" s="1">
        <v>0.0</v>
      </c>
      <c r="M3612" s="2"/>
      <c r="N3612" s="2"/>
      <c r="O3612" s="1" t="s">
        <v>57</v>
      </c>
      <c r="P3612" s="1" t="s">
        <v>44</v>
      </c>
      <c r="Q3612" s="1" t="s">
        <v>23995</v>
      </c>
      <c r="R3612" s="2"/>
      <c r="S3612" s="3" t="s">
        <v>23996</v>
      </c>
      <c r="T3612" s="1" t="s">
        <v>23997</v>
      </c>
      <c r="U3612" s="1" t="s">
        <v>23998</v>
      </c>
      <c r="V3612" s="1" t="s">
        <v>23998</v>
      </c>
      <c r="W3612" s="1" t="s">
        <v>23999</v>
      </c>
      <c r="X3612" s="1" t="s">
        <v>23999</v>
      </c>
      <c r="Y3612" s="1" t="s">
        <v>23998</v>
      </c>
      <c r="Z3612" s="1" t="s">
        <v>23998</v>
      </c>
      <c r="AA3612" s="2"/>
      <c r="AB3612" s="1">
        <v>0.0</v>
      </c>
      <c r="AC3612" s="1" t="s">
        <v>40</v>
      </c>
      <c r="AD3612" s="2"/>
    </row>
    <row r="3613">
      <c r="A3613" s="1" t="s">
        <v>41</v>
      </c>
      <c r="B3613" s="1">
        <v>2.40802051E8</v>
      </c>
      <c r="C3613" s="1" t="s">
        <v>24000</v>
      </c>
      <c r="D3613" s="1">
        <v>25.0</v>
      </c>
      <c r="E3613" s="1" t="s">
        <v>32</v>
      </c>
      <c r="F3613" s="1">
        <v>367.0</v>
      </c>
      <c r="G3613" s="1">
        <v>417.0</v>
      </c>
      <c r="H3613" s="1">
        <v>0.0</v>
      </c>
      <c r="I3613" s="1">
        <v>0.0</v>
      </c>
      <c r="J3613" s="1">
        <v>0.0</v>
      </c>
      <c r="K3613" s="1">
        <v>0.0</v>
      </c>
      <c r="L3613" s="1">
        <v>0.0</v>
      </c>
      <c r="M3613" s="2"/>
      <c r="N3613" s="2"/>
      <c r="O3613" s="1" t="s">
        <v>33</v>
      </c>
      <c r="P3613" s="1" t="s">
        <v>115</v>
      </c>
      <c r="Q3613" s="1" t="s">
        <v>163</v>
      </c>
      <c r="R3613" s="2"/>
      <c r="S3613" s="3" t="s">
        <v>164</v>
      </c>
      <c r="T3613" s="1" t="s">
        <v>24001</v>
      </c>
      <c r="U3613" s="1" t="s">
        <v>24002</v>
      </c>
      <c r="V3613" s="1" t="s">
        <v>24003</v>
      </c>
      <c r="W3613" s="1" t="s">
        <v>24004</v>
      </c>
      <c r="X3613" s="1" t="s">
        <v>24004</v>
      </c>
      <c r="Y3613" s="1" t="s">
        <v>24002</v>
      </c>
      <c r="Z3613" s="1" t="s">
        <v>24002</v>
      </c>
      <c r="AA3613" s="2"/>
      <c r="AB3613" s="1">
        <v>-9.0</v>
      </c>
      <c r="AC3613" s="1" t="s">
        <v>40</v>
      </c>
      <c r="AD3613" s="2"/>
    </row>
    <row r="3614">
      <c r="A3614" s="1" t="s">
        <v>179</v>
      </c>
      <c r="B3614" s="1" t="s">
        <v>24005</v>
      </c>
      <c r="C3614" s="1">
        <v>160.0</v>
      </c>
      <c r="D3614" s="1">
        <v>24.0</v>
      </c>
      <c r="E3614" s="1" t="s">
        <v>32</v>
      </c>
      <c r="F3614" s="1">
        <v>364.0</v>
      </c>
      <c r="G3614" s="1">
        <v>364.0</v>
      </c>
      <c r="H3614" s="1">
        <v>0.0</v>
      </c>
      <c r="I3614" s="1">
        <v>0.0</v>
      </c>
      <c r="J3614" s="1">
        <v>0.0</v>
      </c>
      <c r="K3614" s="1">
        <v>0.0</v>
      </c>
      <c r="L3614" s="1">
        <v>0.0</v>
      </c>
      <c r="M3614" s="2"/>
      <c r="N3614" s="2"/>
      <c r="O3614" s="1" t="s">
        <v>57</v>
      </c>
      <c r="P3614" s="1" t="s">
        <v>44</v>
      </c>
      <c r="Q3614" s="1" t="s">
        <v>14130</v>
      </c>
      <c r="S3614" s="2"/>
      <c r="T3614" s="1" t="s">
        <v>24006</v>
      </c>
      <c r="U3614" s="1" t="s">
        <v>24007</v>
      </c>
      <c r="V3614" s="1" t="s">
        <v>24007</v>
      </c>
      <c r="W3614" s="1" t="s">
        <v>24008</v>
      </c>
      <c r="X3614" s="1" t="s">
        <v>24008</v>
      </c>
      <c r="Y3614" s="1" t="s">
        <v>24007</v>
      </c>
      <c r="Z3614" s="1" t="s">
        <v>24007</v>
      </c>
      <c r="AB3614" s="1">
        <v>2.0</v>
      </c>
      <c r="AC3614" s="1" t="s">
        <v>40</v>
      </c>
      <c r="AD3614" s="2"/>
    </row>
    <row r="3615">
      <c r="A3615" s="1" t="s">
        <v>30</v>
      </c>
      <c r="B3615" s="1" t="s">
        <v>24009</v>
      </c>
      <c r="C3615" s="1" t="s">
        <v>24010</v>
      </c>
      <c r="D3615" s="1">
        <v>23.0</v>
      </c>
      <c r="E3615" s="1" t="s">
        <v>32</v>
      </c>
      <c r="F3615" s="1">
        <v>124.5</v>
      </c>
      <c r="G3615" s="1">
        <v>249.0</v>
      </c>
      <c r="H3615" s="1">
        <v>0.0</v>
      </c>
      <c r="I3615" s="1">
        <v>0.0</v>
      </c>
      <c r="J3615" s="1">
        <v>0.0</v>
      </c>
      <c r="K3615" s="1">
        <v>0.0</v>
      </c>
      <c r="L3615" s="1">
        <v>0.0</v>
      </c>
      <c r="M3615" s="2"/>
      <c r="N3615" s="2"/>
      <c r="O3615" s="1" t="s">
        <v>33</v>
      </c>
      <c r="P3615" s="1" t="s">
        <v>34</v>
      </c>
      <c r="Q3615" s="1" t="s">
        <v>35</v>
      </c>
      <c r="R3615" s="2"/>
      <c r="S3615" s="1">
        <v>6.08171315E8</v>
      </c>
      <c r="T3615" s="1" t="s">
        <v>24011</v>
      </c>
      <c r="U3615" s="1" t="s">
        <v>24012</v>
      </c>
      <c r="V3615" s="1" t="s">
        <v>24013</v>
      </c>
      <c r="W3615" s="1" t="s">
        <v>24014</v>
      </c>
      <c r="X3615" s="1" t="s">
        <v>24014</v>
      </c>
      <c r="Y3615" s="1" t="s">
        <v>24012</v>
      </c>
      <c r="Z3615" s="1" t="s">
        <v>24012</v>
      </c>
      <c r="AA3615" s="2"/>
      <c r="AB3615" s="1">
        <v>-4.0</v>
      </c>
      <c r="AC3615" s="1" t="s">
        <v>40</v>
      </c>
      <c r="AD3615" s="2"/>
    </row>
    <row r="3616">
      <c r="A3616" s="1" t="s">
        <v>99</v>
      </c>
      <c r="B3616" s="1">
        <v>1.86068283E8</v>
      </c>
      <c r="C3616" s="1" t="s">
        <v>24015</v>
      </c>
      <c r="D3616" s="1">
        <v>22.0</v>
      </c>
      <c r="E3616" s="1" t="s">
        <v>75</v>
      </c>
      <c r="F3616" s="1">
        <v>329.0</v>
      </c>
      <c r="G3616" s="1">
        <v>329.0</v>
      </c>
      <c r="H3616" s="1">
        <v>0.0</v>
      </c>
      <c r="I3616" s="1">
        <v>0.0</v>
      </c>
      <c r="J3616" s="1">
        <v>0.0</v>
      </c>
      <c r="K3616" s="1">
        <v>0.0</v>
      </c>
      <c r="L3616" s="1">
        <v>0.0</v>
      </c>
      <c r="M3616" s="2"/>
      <c r="N3616" s="2"/>
      <c r="O3616" s="1" t="s">
        <v>57</v>
      </c>
      <c r="P3616" s="1" t="s">
        <v>44</v>
      </c>
      <c r="Q3616" s="1" t="s">
        <v>24016</v>
      </c>
      <c r="S3616" s="3" t="s">
        <v>24017</v>
      </c>
      <c r="T3616" s="1" t="s">
        <v>24018</v>
      </c>
      <c r="U3616" s="1" t="s">
        <v>24019</v>
      </c>
      <c r="V3616" s="1" t="s">
        <v>24019</v>
      </c>
      <c r="W3616" s="1" t="s">
        <v>24020</v>
      </c>
      <c r="X3616" s="1" t="s">
        <v>24020</v>
      </c>
      <c r="Y3616" s="1" t="s">
        <v>24019</v>
      </c>
      <c r="Z3616" s="1" t="s">
        <v>24021</v>
      </c>
      <c r="AB3616" s="1">
        <v>1.0</v>
      </c>
      <c r="AC3616" s="1" t="s">
        <v>40</v>
      </c>
      <c r="AD3616" s="2"/>
    </row>
    <row r="3617">
      <c r="A3617" s="1" t="s">
        <v>55</v>
      </c>
      <c r="B3617" s="1" t="s">
        <v>24022</v>
      </c>
      <c r="C3617" s="1">
        <v>9656.0</v>
      </c>
      <c r="D3617" s="1">
        <v>21.0</v>
      </c>
      <c r="E3617" s="1" t="s">
        <v>32</v>
      </c>
      <c r="F3617" s="1">
        <v>129.0</v>
      </c>
      <c r="G3617" s="1">
        <v>129.0</v>
      </c>
      <c r="H3617" s="1">
        <v>0.0</v>
      </c>
      <c r="I3617" s="1">
        <v>0.0</v>
      </c>
      <c r="J3617" s="1">
        <v>0.0</v>
      </c>
      <c r="K3617" s="1">
        <v>0.0</v>
      </c>
      <c r="L3617" s="1">
        <v>0.0</v>
      </c>
      <c r="M3617" s="2"/>
      <c r="N3617" s="2"/>
      <c r="O3617" s="1" t="s">
        <v>57</v>
      </c>
      <c r="P3617" s="1" t="s">
        <v>44</v>
      </c>
      <c r="Q3617" s="1" t="s">
        <v>24023</v>
      </c>
      <c r="R3617" s="2"/>
      <c r="S3617" s="3" t="s">
        <v>24024</v>
      </c>
      <c r="T3617" s="1" t="s">
        <v>24025</v>
      </c>
      <c r="U3617" s="1" t="s">
        <v>24026</v>
      </c>
      <c r="V3617" s="1" t="s">
        <v>24026</v>
      </c>
      <c r="W3617" s="1" t="s">
        <v>24027</v>
      </c>
      <c r="X3617" s="1" t="s">
        <v>24027</v>
      </c>
      <c r="Y3617" s="1" t="s">
        <v>24026</v>
      </c>
      <c r="Z3617" s="1" t="s">
        <v>24026</v>
      </c>
      <c r="AA3617" s="2"/>
      <c r="AB3617" s="1">
        <v>6.0</v>
      </c>
      <c r="AC3617" s="1" t="s">
        <v>40</v>
      </c>
      <c r="AD3617" s="2"/>
    </row>
    <row r="3618">
      <c r="A3618" s="1" t="s">
        <v>179</v>
      </c>
      <c r="B3618" s="1" t="s">
        <v>24028</v>
      </c>
      <c r="C3618" s="1">
        <v>159.0</v>
      </c>
      <c r="D3618" s="1">
        <v>20.0</v>
      </c>
      <c r="E3618" s="1" t="s">
        <v>32</v>
      </c>
      <c r="F3618" s="1">
        <v>178.0</v>
      </c>
      <c r="G3618" s="1">
        <v>178.0</v>
      </c>
      <c r="H3618" s="1">
        <v>0.0</v>
      </c>
      <c r="I3618" s="1">
        <v>0.0</v>
      </c>
      <c r="J3618" s="1">
        <v>0.0</v>
      </c>
      <c r="K3618" s="1">
        <v>0.0</v>
      </c>
      <c r="L3618" s="1">
        <v>0.0</v>
      </c>
      <c r="M3618" s="2"/>
      <c r="N3618" s="2"/>
      <c r="O3618" s="1" t="s">
        <v>57</v>
      </c>
      <c r="P3618" s="1" t="s">
        <v>44</v>
      </c>
      <c r="Q3618" s="1" t="s">
        <v>24029</v>
      </c>
      <c r="R3618" s="2"/>
      <c r="S3618" s="2"/>
      <c r="T3618" s="1" t="s">
        <v>24030</v>
      </c>
      <c r="U3618" s="1" t="s">
        <v>24031</v>
      </c>
      <c r="V3618" s="1" t="s">
        <v>24031</v>
      </c>
      <c r="W3618" s="1" t="s">
        <v>24032</v>
      </c>
      <c r="X3618" s="1" t="s">
        <v>24032</v>
      </c>
      <c r="Y3618" s="1" t="s">
        <v>24031</v>
      </c>
      <c r="Z3618" s="1" t="s">
        <v>24031</v>
      </c>
      <c r="AA3618" s="2"/>
      <c r="AB3618" s="1">
        <v>1.0</v>
      </c>
      <c r="AC3618" s="1" t="s">
        <v>40</v>
      </c>
      <c r="AD3618" s="2"/>
    </row>
    <row r="3619">
      <c r="A3619" s="1" t="s">
        <v>41</v>
      </c>
      <c r="B3619" s="1">
        <v>2.4080205E8</v>
      </c>
      <c r="C3619" s="1" t="s">
        <v>24033</v>
      </c>
      <c r="D3619" s="1">
        <v>19.0</v>
      </c>
      <c r="E3619" s="1" t="s">
        <v>32</v>
      </c>
      <c r="F3619" s="1">
        <v>338.0</v>
      </c>
      <c r="G3619" s="1">
        <v>338.0</v>
      </c>
      <c r="H3619" s="1">
        <v>0.0</v>
      </c>
      <c r="I3619" s="1">
        <v>0.0</v>
      </c>
      <c r="J3619" s="1">
        <v>0.0</v>
      </c>
      <c r="K3619" s="1">
        <v>0.0</v>
      </c>
      <c r="L3619" s="1">
        <v>0.0</v>
      </c>
      <c r="M3619" s="2"/>
      <c r="N3619" s="2"/>
      <c r="O3619" s="1" t="s">
        <v>43</v>
      </c>
      <c r="P3619" s="1" t="s">
        <v>44</v>
      </c>
      <c r="Q3619" s="1" t="s">
        <v>24034</v>
      </c>
      <c r="R3619" s="1" t="s">
        <v>24035</v>
      </c>
      <c r="S3619" s="3" t="s">
        <v>24036</v>
      </c>
      <c r="T3619" s="1" t="s">
        <v>24037</v>
      </c>
      <c r="U3619" s="1" t="s">
        <v>24038</v>
      </c>
      <c r="V3619" s="1" t="s">
        <v>24039</v>
      </c>
      <c r="W3619" s="1" t="s">
        <v>24040</v>
      </c>
      <c r="X3619" s="1" t="s">
        <v>24041</v>
      </c>
      <c r="Y3619" s="1" t="s">
        <v>24038</v>
      </c>
      <c r="Z3619" s="1" t="s">
        <v>24042</v>
      </c>
      <c r="AA3619" s="1" t="s">
        <v>24043</v>
      </c>
      <c r="AB3619" s="1">
        <v>-4.0</v>
      </c>
      <c r="AC3619" s="1" t="s">
        <v>40</v>
      </c>
      <c r="AD3619" s="2"/>
    </row>
    <row r="3620">
      <c r="A3620" s="1" t="s">
        <v>41</v>
      </c>
      <c r="B3620" s="1">
        <v>2.40802049E8</v>
      </c>
      <c r="C3620" s="1" t="s">
        <v>24044</v>
      </c>
      <c r="D3620" s="1">
        <v>18.0</v>
      </c>
      <c r="E3620" s="1" t="s">
        <v>32</v>
      </c>
      <c r="F3620" s="1">
        <v>378.0</v>
      </c>
      <c r="G3620" s="1">
        <v>329.0</v>
      </c>
      <c r="H3620" s="1">
        <v>0.0</v>
      </c>
      <c r="I3620" s="1">
        <v>49.0</v>
      </c>
      <c r="J3620" s="1">
        <v>0.0</v>
      </c>
      <c r="K3620" s="1">
        <v>0.0</v>
      </c>
      <c r="L3620" s="1">
        <v>0.0</v>
      </c>
      <c r="M3620" s="2"/>
      <c r="N3620" s="2"/>
      <c r="O3620" s="1" t="s">
        <v>43</v>
      </c>
      <c r="P3620" s="1" t="s">
        <v>34</v>
      </c>
      <c r="Q3620" s="1" t="s">
        <v>24045</v>
      </c>
      <c r="R3620" s="1" t="s">
        <v>24046</v>
      </c>
      <c r="S3620" s="3" t="s">
        <v>24047</v>
      </c>
      <c r="T3620" s="1" t="s">
        <v>24048</v>
      </c>
      <c r="U3620" s="1" t="s">
        <v>24049</v>
      </c>
      <c r="V3620" s="1" t="s">
        <v>24050</v>
      </c>
      <c r="W3620" s="1" t="s">
        <v>24051</v>
      </c>
      <c r="X3620" s="1" t="s">
        <v>24052</v>
      </c>
      <c r="Y3620" s="1" t="s">
        <v>24049</v>
      </c>
      <c r="Z3620" s="1" t="s">
        <v>24053</v>
      </c>
      <c r="AA3620" s="1" t="s">
        <v>24054</v>
      </c>
      <c r="AB3620" s="1">
        <v>6.0</v>
      </c>
      <c r="AC3620" s="1" t="s">
        <v>40</v>
      </c>
      <c r="AD3620" s="2"/>
    </row>
    <row r="3621">
      <c r="A3621" s="1" t="s">
        <v>41</v>
      </c>
      <c r="B3621" s="1">
        <v>2.40802048E8</v>
      </c>
      <c r="C3621" s="1" t="s">
        <v>24055</v>
      </c>
      <c r="D3621" s="1">
        <v>17.0</v>
      </c>
      <c r="E3621" s="1" t="s">
        <v>32</v>
      </c>
      <c r="F3621" s="1">
        <v>358.0</v>
      </c>
      <c r="G3621" s="1">
        <v>358.0</v>
      </c>
      <c r="H3621" s="1">
        <v>0.0</v>
      </c>
      <c r="I3621" s="1">
        <v>0.0</v>
      </c>
      <c r="J3621" s="1">
        <v>0.0</v>
      </c>
      <c r="K3621" s="1">
        <v>0.0</v>
      </c>
      <c r="L3621" s="1">
        <v>0.0</v>
      </c>
      <c r="M3621" s="2"/>
      <c r="N3621" s="2"/>
      <c r="O3621" s="1" t="s">
        <v>43</v>
      </c>
      <c r="P3621" s="1" t="s">
        <v>44</v>
      </c>
      <c r="Q3621" s="1" t="s">
        <v>296</v>
      </c>
      <c r="R3621" s="1" t="s">
        <v>297</v>
      </c>
      <c r="S3621" s="3" t="s">
        <v>298</v>
      </c>
      <c r="T3621" s="1" t="s">
        <v>24056</v>
      </c>
      <c r="U3621" s="1" t="s">
        <v>24057</v>
      </c>
      <c r="V3621" s="1" t="s">
        <v>24058</v>
      </c>
      <c r="W3621" s="1" t="s">
        <v>24059</v>
      </c>
      <c r="X3621" s="1" t="s">
        <v>24060</v>
      </c>
      <c r="Y3621" s="1" t="s">
        <v>24057</v>
      </c>
      <c r="Z3621" s="1" t="s">
        <v>24061</v>
      </c>
      <c r="AA3621" s="1" t="s">
        <v>24062</v>
      </c>
      <c r="AB3621" s="1">
        <v>0.0</v>
      </c>
      <c r="AC3621" s="1" t="s">
        <v>40</v>
      </c>
      <c r="AD3621" s="1" t="s">
        <v>16821</v>
      </c>
    </row>
    <row r="3622">
      <c r="A3622" s="1" t="s">
        <v>41</v>
      </c>
      <c r="B3622" s="1">
        <v>2.40802047E8</v>
      </c>
      <c r="C3622" s="1" t="s">
        <v>24063</v>
      </c>
      <c r="D3622" s="1">
        <v>16.0</v>
      </c>
      <c r="E3622" s="1" t="s">
        <v>32</v>
      </c>
      <c r="F3622" s="1">
        <v>245.0</v>
      </c>
      <c r="G3622" s="1">
        <v>306.0</v>
      </c>
      <c r="H3622" s="1">
        <v>0.0</v>
      </c>
      <c r="I3622" s="1">
        <v>0.0</v>
      </c>
      <c r="J3622" s="1">
        <v>0.0</v>
      </c>
      <c r="K3622" s="1">
        <v>0.0</v>
      </c>
      <c r="L3622" s="1">
        <v>0.0</v>
      </c>
      <c r="M3622" s="2"/>
      <c r="N3622" s="2"/>
      <c r="O3622" s="1" t="s">
        <v>33</v>
      </c>
      <c r="P3622" s="1" t="s">
        <v>34</v>
      </c>
      <c r="Q3622" s="1" t="s">
        <v>24064</v>
      </c>
      <c r="R3622" s="2"/>
      <c r="S3622" s="3" t="s">
        <v>24065</v>
      </c>
      <c r="T3622" s="1" t="s">
        <v>24066</v>
      </c>
      <c r="U3622" s="1" t="s">
        <v>24067</v>
      </c>
      <c r="V3622" s="1" t="s">
        <v>24068</v>
      </c>
      <c r="W3622" s="1" t="s">
        <v>24069</v>
      </c>
      <c r="X3622" s="1" t="s">
        <v>24069</v>
      </c>
      <c r="Y3622" s="1" t="s">
        <v>24067</v>
      </c>
      <c r="Z3622" s="1" t="s">
        <v>24067</v>
      </c>
      <c r="AA3622" s="2"/>
      <c r="AB3622" s="1">
        <v>-3.0</v>
      </c>
      <c r="AC3622" s="1" t="s">
        <v>40</v>
      </c>
      <c r="AD3622" s="2"/>
    </row>
    <row r="3623">
      <c r="A3623" s="1" t="s">
        <v>41</v>
      </c>
      <c r="B3623" s="1">
        <v>2.40802046E8</v>
      </c>
      <c r="C3623" s="1" t="s">
        <v>24070</v>
      </c>
      <c r="D3623" s="1">
        <v>15.0</v>
      </c>
      <c r="E3623" s="1" t="s">
        <v>32</v>
      </c>
      <c r="F3623" s="1">
        <v>309.0</v>
      </c>
      <c r="G3623" s="1">
        <v>249.0</v>
      </c>
      <c r="H3623" s="1">
        <v>0.0</v>
      </c>
      <c r="I3623" s="1">
        <v>49.0</v>
      </c>
      <c r="J3623" s="1">
        <v>10.0</v>
      </c>
      <c r="K3623" s="1">
        <v>1.0</v>
      </c>
      <c r="L3623" s="1">
        <v>0.0</v>
      </c>
      <c r="M3623" s="2"/>
      <c r="N3623" s="2"/>
      <c r="O3623" s="1" t="s">
        <v>43</v>
      </c>
      <c r="P3623" s="1" t="s">
        <v>44</v>
      </c>
      <c r="Q3623" s="1" t="s">
        <v>3800</v>
      </c>
      <c r="R3623" s="1" t="s">
        <v>3801</v>
      </c>
      <c r="S3623" s="3" t="s">
        <v>3802</v>
      </c>
      <c r="T3623" s="1" t="s">
        <v>24071</v>
      </c>
      <c r="U3623" s="1" t="s">
        <v>24072</v>
      </c>
      <c r="V3623" s="1" t="s">
        <v>24073</v>
      </c>
      <c r="W3623" s="1" t="s">
        <v>24074</v>
      </c>
      <c r="X3623" s="1" t="s">
        <v>24075</v>
      </c>
      <c r="Y3623" s="1" t="s">
        <v>24072</v>
      </c>
      <c r="Z3623" s="1" t="s">
        <v>24076</v>
      </c>
      <c r="AA3623" s="1" t="s">
        <v>24077</v>
      </c>
      <c r="AB3623" s="1">
        <v>6.0</v>
      </c>
      <c r="AC3623" s="1" t="s">
        <v>40</v>
      </c>
      <c r="AD3623" s="2"/>
    </row>
    <row r="3624">
      <c r="A3624" s="1" t="s">
        <v>30</v>
      </c>
      <c r="B3624" s="1" t="s">
        <v>24078</v>
      </c>
      <c r="C3624" s="1" t="s">
        <v>24079</v>
      </c>
      <c r="D3624" s="1">
        <v>14.0</v>
      </c>
      <c r="E3624" s="1" t="s">
        <v>32</v>
      </c>
      <c r="F3624" s="1">
        <v>49.0</v>
      </c>
      <c r="G3624" s="1">
        <v>49.0</v>
      </c>
      <c r="H3624" s="1">
        <v>0.0</v>
      </c>
      <c r="I3624" s="1">
        <v>0.0</v>
      </c>
      <c r="J3624" s="1">
        <v>0.0</v>
      </c>
      <c r="K3624" s="1">
        <v>0.0</v>
      </c>
      <c r="L3624" s="1">
        <v>0.0</v>
      </c>
      <c r="M3624" s="2"/>
      <c r="N3624" s="2"/>
      <c r="O3624" s="1" t="s">
        <v>33</v>
      </c>
      <c r="P3624" s="1" t="s">
        <v>34</v>
      </c>
      <c r="Q3624" s="1" t="s">
        <v>35</v>
      </c>
      <c r="R3624" s="2"/>
      <c r="S3624" s="1">
        <v>6.08171315E8</v>
      </c>
      <c r="T3624" s="1" t="s">
        <v>24080</v>
      </c>
      <c r="U3624" s="1" t="s">
        <v>24081</v>
      </c>
      <c r="V3624" s="1" t="s">
        <v>24082</v>
      </c>
      <c r="W3624" s="1" t="s">
        <v>24083</v>
      </c>
      <c r="X3624" s="1" t="s">
        <v>24083</v>
      </c>
      <c r="Y3624" s="1" t="s">
        <v>24081</v>
      </c>
      <c r="Z3624" s="1" t="s">
        <v>24081</v>
      </c>
      <c r="AA3624" s="2"/>
      <c r="AB3624" s="1">
        <v>8.0</v>
      </c>
      <c r="AC3624" s="1" t="s">
        <v>40</v>
      </c>
      <c r="AD3624" s="2"/>
    </row>
    <row r="3625">
      <c r="A3625" s="1" t="s">
        <v>41</v>
      </c>
      <c r="B3625" s="1">
        <v>2.40802045E8</v>
      </c>
      <c r="C3625" s="1" t="s">
        <v>24084</v>
      </c>
      <c r="D3625" s="1">
        <v>13.0</v>
      </c>
      <c r="E3625" s="1" t="s">
        <v>32</v>
      </c>
      <c r="F3625" s="1">
        <v>346.0</v>
      </c>
      <c r="G3625" s="1">
        <v>346.0</v>
      </c>
      <c r="H3625" s="1">
        <v>0.0</v>
      </c>
      <c r="I3625" s="1">
        <v>0.0</v>
      </c>
      <c r="J3625" s="1">
        <v>0.0</v>
      </c>
      <c r="K3625" s="1">
        <v>0.0</v>
      </c>
      <c r="L3625" s="1">
        <v>0.0</v>
      </c>
      <c r="M3625" s="2"/>
      <c r="N3625" s="2"/>
      <c r="O3625" s="1" t="s">
        <v>43</v>
      </c>
      <c r="P3625" s="1" t="s">
        <v>34</v>
      </c>
      <c r="Q3625" s="1" t="s">
        <v>1121</v>
      </c>
      <c r="R3625" s="1" t="s">
        <v>1122</v>
      </c>
      <c r="S3625" s="3" t="s">
        <v>1123</v>
      </c>
      <c r="T3625" s="1" t="s">
        <v>24085</v>
      </c>
      <c r="U3625" s="1" t="s">
        <v>24086</v>
      </c>
      <c r="V3625" s="1" t="s">
        <v>24087</v>
      </c>
      <c r="W3625" s="1" t="s">
        <v>24088</v>
      </c>
      <c r="X3625" s="1" t="s">
        <v>24089</v>
      </c>
      <c r="Y3625" s="1" t="s">
        <v>24086</v>
      </c>
      <c r="Z3625" s="1" t="s">
        <v>24090</v>
      </c>
      <c r="AA3625" s="1" t="s">
        <v>24091</v>
      </c>
      <c r="AB3625" s="1">
        <v>2.0</v>
      </c>
      <c r="AC3625" s="1" t="s">
        <v>40</v>
      </c>
      <c r="AD3625" s="2"/>
    </row>
    <row r="3626">
      <c r="A3626" s="1" t="s">
        <v>179</v>
      </c>
      <c r="B3626" s="1" t="s">
        <v>24092</v>
      </c>
      <c r="C3626" s="1">
        <v>158.0</v>
      </c>
      <c r="D3626" s="1">
        <v>12.0</v>
      </c>
      <c r="E3626" s="1" t="s">
        <v>32</v>
      </c>
      <c r="F3626" s="1">
        <v>306.0</v>
      </c>
      <c r="G3626" s="1">
        <v>306.0</v>
      </c>
      <c r="H3626" s="1">
        <v>0.0</v>
      </c>
      <c r="I3626" s="1">
        <v>0.0</v>
      </c>
      <c r="J3626" s="1">
        <v>0.0</v>
      </c>
      <c r="K3626" s="1">
        <v>0.0</v>
      </c>
      <c r="L3626" s="1">
        <v>0.0</v>
      </c>
      <c r="M3626" s="2"/>
      <c r="N3626" s="2"/>
      <c r="O3626" s="1" t="s">
        <v>57</v>
      </c>
      <c r="P3626" s="1" t="s">
        <v>44</v>
      </c>
      <c r="Q3626" s="1" t="s">
        <v>24093</v>
      </c>
      <c r="R3626" s="2"/>
      <c r="S3626" s="2"/>
      <c r="T3626" s="1" t="s">
        <v>24094</v>
      </c>
      <c r="U3626" s="1" t="s">
        <v>24095</v>
      </c>
      <c r="V3626" s="1" t="s">
        <v>24095</v>
      </c>
      <c r="W3626" s="1" t="s">
        <v>24096</v>
      </c>
      <c r="X3626" s="1" t="s">
        <v>24096</v>
      </c>
      <c r="Y3626" s="1" t="s">
        <v>24095</v>
      </c>
      <c r="Z3626" s="1" t="s">
        <v>24095</v>
      </c>
      <c r="AA3626" s="2"/>
      <c r="AB3626" s="1">
        <v>6.0</v>
      </c>
      <c r="AC3626" s="1" t="s">
        <v>40</v>
      </c>
      <c r="AD3626" s="2"/>
    </row>
    <row r="3627">
      <c r="A3627" s="1" t="s">
        <v>179</v>
      </c>
      <c r="B3627" s="1" t="s">
        <v>24097</v>
      </c>
      <c r="C3627" s="1">
        <v>157.0</v>
      </c>
      <c r="D3627" s="1">
        <v>11.0</v>
      </c>
      <c r="E3627" s="1" t="s">
        <v>32</v>
      </c>
      <c r="F3627" s="1">
        <v>319.0</v>
      </c>
      <c r="G3627" s="1">
        <v>319.0</v>
      </c>
      <c r="H3627" s="1">
        <v>0.0</v>
      </c>
      <c r="I3627" s="1">
        <v>0.0</v>
      </c>
      <c r="J3627" s="1">
        <v>0.0</v>
      </c>
      <c r="K3627" s="1">
        <v>0.0</v>
      </c>
      <c r="L3627" s="1">
        <v>0.0</v>
      </c>
      <c r="M3627" s="2"/>
      <c r="N3627" s="2"/>
      <c r="O3627" s="1" t="s">
        <v>57</v>
      </c>
      <c r="P3627" s="1" t="s">
        <v>44</v>
      </c>
      <c r="Q3627" s="1" t="s">
        <v>19825</v>
      </c>
      <c r="S3627" s="2"/>
      <c r="T3627" s="1" t="s">
        <v>24098</v>
      </c>
      <c r="U3627" s="1" t="s">
        <v>24099</v>
      </c>
      <c r="V3627" s="1" t="s">
        <v>24099</v>
      </c>
      <c r="W3627" s="1" t="s">
        <v>24100</v>
      </c>
      <c r="X3627" s="1" t="s">
        <v>24100</v>
      </c>
      <c r="Y3627" s="1" t="s">
        <v>24099</v>
      </c>
      <c r="Z3627" s="1" t="s">
        <v>24099</v>
      </c>
      <c r="AB3627" s="1">
        <v>7.0</v>
      </c>
      <c r="AC3627" s="1" t="s">
        <v>40</v>
      </c>
      <c r="AD3627" s="2"/>
    </row>
    <row r="3628">
      <c r="A3628" s="1" t="s">
        <v>179</v>
      </c>
      <c r="B3628" s="1" t="s">
        <v>24101</v>
      </c>
      <c r="C3628" s="1">
        <v>156.0</v>
      </c>
      <c r="D3628" s="1">
        <v>10.0</v>
      </c>
      <c r="E3628" s="1" t="s">
        <v>32</v>
      </c>
      <c r="F3628" s="1">
        <v>264.0</v>
      </c>
      <c r="G3628" s="1">
        <v>264.0</v>
      </c>
      <c r="H3628" s="1">
        <v>0.0</v>
      </c>
      <c r="I3628" s="1">
        <v>0.0</v>
      </c>
      <c r="J3628" s="1">
        <v>0.0</v>
      </c>
      <c r="K3628" s="1">
        <v>0.0</v>
      </c>
      <c r="L3628" s="1">
        <v>0.0</v>
      </c>
      <c r="M3628" s="2"/>
      <c r="N3628" s="2"/>
      <c r="O3628" s="1" t="s">
        <v>57</v>
      </c>
      <c r="P3628" s="1" t="s">
        <v>44</v>
      </c>
      <c r="Q3628" s="1" t="s">
        <v>24102</v>
      </c>
      <c r="S3628" s="2"/>
      <c r="T3628" s="1" t="s">
        <v>24103</v>
      </c>
      <c r="U3628" s="1" t="s">
        <v>24104</v>
      </c>
      <c r="V3628" s="1" t="s">
        <v>24104</v>
      </c>
      <c r="W3628" s="1" t="s">
        <v>24105</v>
      </c>
      <c r="X3628" s="1" t="s">
        <v>24105</v>
      </c>
      <c r="Y3628" s="1" t="s">
        <v>24104</v>
      </c>
      <c r="Z3628" s="1" t="s">
        <v>24104</v>
      </c>
      <c r="AB3628" s="1">
        <v>9.0</v>
      </c>
      <c r="AC3628" s="1" t="s">
        <v>40</v>
      </c>
      <c r="AD3628" s="2"/>
    </row>
    <row r="3629">
      <c r="A3629" s="1" t="s">
        <v>55</v>
      </c>
      <c r="B3629" s="1" t="s">
        <v>24106</v>
      </c>
      <c r="C3629" s="1">
        <v>9655.0</v>
      </c>
      <c r="D3629" s="1">
        <v>9.0</v>
      </c>
      <c r="E3629" s="1" t="s">
        <v>32</v>
      </c>
      <c r="F3629" s="1">
        <v>313.0</v>
      </c>
      <c r="G3629" s="1">
        <v>313.0</v>
      </c>
      <c r="H3629" s="1">
        <v>0.0</v>
      </c>
      <c r="I3629" s="1">
        <v>0.0</v>
      </c>
      <c r="J3629" s="1">
        <v>0.0</v>
      </c>
      <c r="K3629" s="1">
        <v>0.0</v>
      </c>
      <c r="L3629" s="1">
        <v>0.0</v>
      </c>
      <c r="M3629" s="2"/>
      <c r="N3629" s="2"/>
      <c r="O3629" s="1" t="s">
        <v>57</v>
      </c>
      <c r="P3629" s="1" t="s">
        <v>44</v>
      </c>
      <c r="Q3629" s="1" t="s">
        <v>10263</v>
      </c>
      <c r="R3629" s="2"/>
      <c r="S3629" s="3" t="s">
        <v>10264</v>
      </c>
      <c r="T3629" s="1" t="s">
        <v>24107</v>
      </c>
      <c r="U3629" s="1" t="s">
        <v>24108</v>
      </c>
      <c r="V3629" s="1" t="s">
        <v>24108</v>
      </c>
      <c r="W3629" s="1" t="s">
        <v>24109</v>
      </c>
      <c r="X3629" s="1" t="s">
        <v>24109</v>
      </c>
      <c r="Y3629" s="1" t="s">
        <v>24108</v>
      </c>
      <c r="Z3629" s="1" t="s">
        <v>24108</v>
      </c>
      <c r="AA3629" s="2"/>
      <c r="AB3629" s="1">
        <v>17.0</v>
      </c>
      <c r="AC3629" s="1" t="s">
        <v>40</v>
      </c>
      <c r="AD3629" s="2"/>
    </row>
    <row r="3630">
      <c r="A3630" s="1" t="s">
        <v>55</v>
      </c>
      <c r="B3630" s="1" t="s">
        <v>24110</v>
      </c>
      <c r="C3630" s="1">
        <v>9653.0</v>
      </c>
      <c r="D3630" s="1">
        <v>8.0</v>
      </c>
      <c r="E3630" s="1" t="s">
        <v>32</v>
      </c>
      <c r="F3630" s="1">
        <v>329.0</v>
      </c>
      <c r="G3630" s="1">
        <v>329.0</v>
      </c>
      <c r="H3630" s="1">
        <v>0.0</v>
      </c>
      <c r="I3630" s="1">
        <v>0.0</v>
      </c>
      <c r="J3630" s="1">
        <v>0.0</v>
      </c>
      <c r="K3630" s="1">
        <v>0.0</v>
      </c>
      <c r="L3630" s="1">
        <v>0.0</v>
      </c>
      <c r="M3630" s="2"/>
      <c r="N3630" s="2"/>
      <c r="O3630" s="1" t="s">
        <v>57</v>
      </c>
      <c r="P3630" s="1" t="s">
        <v>44</v>
      </c>
      <c r="Q3630" s="1" t="s">
        <v>20610</v>
      </c>
      <c r="R3630" s="2"/>
      <c r="S3630" s="3" t="s">
        <v>20611</v>
      </c>
      <c r="T3630" s="1" t="s">
        <v>24111</v>
      </c>
      <c r="U3630" s="1" t="s">
        <v>24112</v>
      </c>
      <c r="V3630" s="1" t="s">
        <v>24112</v>
      </c>
      <c r="W3630" s="1" t="s">
        <v>24113</v>
      </c>
      <c r="X3630" s="1" t="s">
        <v>24113</v>
      </c>
      <c r="Y3630" s="1" t="s">
        <v>24112</v>
      </c>
      <c r="Z3630" s="1" t="s">
        <v>24112</v>
      </c>
      <c r="AA3630" s="2"/>
      <c r="AB3630" s="1">
        <v>16.0</v>
      </c>
      <c r="AC3630" s="1" t="s">
        <v>40</v>
      </c>
      <c r="AD3630" s="2"/>
    </row>
    <row r="3631">
      <c r="A3631" s="1" t="s">
        <v>30</v>
      </c>
      <c r="B3631" s="1" t="s">
        <v>24114</v>
      </c>
      <c r="C3631" s="1" t="s">
        <v>24115</v>
      </c>
      <c r="D3631" s="1">
        <v>7.0</v>
      </c>
      <c r="E3631" s="1" t="s">
        <v>32</v>
      </c>
      <c r="F3631" s="1">
        <v>119.0</v>
      </c>
      <c r="G3631" s="1">
        <v>119.0</v>
      </c>
      <c r="H3631" s="1">
        <v>0.0</v>
      </c>
      <c r="I3631" s="1">
        <v>0.0</v>
      </c>
      <c r="J3631" s="1">
        <v>0.0</v>
      </c>
      <c r="K3631" s="1">
        <v>0.0</v>
      </c>
      <c r="L3631" s="1">
        <v>0.0</v>
      </c>
      <c r="M3631" s="2"/>
      <c r="N3631" s="2"/>
      <c r="O3631" s="1" t="s">
        <v>33</v>
      </c>
      <c r="P3631" s="1" t="s">
        <v>34</v>
      </c>
      <c r="Q3631" s="1" t="s">
        <v>35</v>
      </c>
      <c r="R3631" s="2"/>
      <c r="S3631" s="1">
        <v>6.08171315E8</v>
      </c>
      <c r="T3631" s="1" t="s">
        <v>24116</v>
      </c>
      <c r="U3631" s="1" t="s">
        <v>24117</v>
      </c>
      <c r="V3631" s="1" t="s">
        <v>24118</v>
      </c>
      <c r="W3631" s="1" t="s">
        <v>24119</v>
      </c>
      <c r="X3631" s="1" t="s">
        <v>24119</v>
      </c>
      <c r="Y3631" s="1" t="s">
        <v>24117</v>
      </c>
      <c r="Z3631" s="1" t="s">
        <v>24117</v>
      </c>
      <c r="AA3631" s="2"/>
      <c r="AB3631" s="1">
        <v>2.0</v>
      </c>
      <c r="AC3631" s="1" t="s">
        <v>40</v>
      </c>
      <c r="AD3631" s="2"/>
    </row>
    <row r="3632">
      <c r="A3632" s="1" t="s">
        <v>55</v>
      </c>
      <c r="B3632" s="1" t="s">
        <v>24120</v>
      </c>
      <c r="C3632" s="1">
        <v>9654.0</v>
      </c>
      <c r="D3632" s="1">
        <v>6.0</v>
      </c>
      <c r="E3632" s="1" t="s">
        <v>75</v>
      </c>
      <c r="F3632" s="1">
        <v>129.0</v>
      </c>
      <c r="G3632" s="1">
        <v>129.0</v>
      </c>
      <c r="H3632" s="1">
        <v>0.0</v>
      </c>
      <c r="I3632" s="1">
        <v>0.0</v>
      </c>
      <c r="J3632" s="1">
        <v>0.0</v>
      </c>
      <c r="K3632" s="1">
        <v>0.0</v>
      </c>
      <c r="L3632" s="1">
        <v>0.0</v>
      </c>
      <c r="M3632" s="2"/>
      <c r="N3632" s="2"/>
      <c r="O3632" s="1" t="s">
        <v>57</v>
      </c>
      <c r="P3632" s="1" t="s">
        <v>44</v>
      </c>
      <c r="Q3632" s="1" t="s">
        <v>24121</v>
      </c>
      <c r="S3632" s="3" t="s">
        <v>24122</v>
      </c>
      <c r="T3632" s="1" t="s">
        <v>24123</v>
      </c>
      <c r="U3632" s="1" t="s">
        <v>24124</v>
      </c>
      <c r="V3632" s="1" t="s">
        <v>24124</v>
      </c>
      <c r="W3632" s="1" t="s">
        <v>24125</v>
      </c>
      <c r="X3632" s="1" t="s">
        <v>24125</v>
      </c>
      <c r="Y3632" s="1" t="s">
        <v>24124</v>
      </c>
      <c r="Z3632" s="1" t="s">
        <v>24124</v>
      </c>
      <c r="AB3632" s="1">
        <v>5.0</v>
      </c>
      <c r="AC3632" s="1" t="s">
        <v>40</v>
      </c>
      <c r="AD3632" s="2"/>
    </row>
    <row r="3633">
      <c r="A3633" s="1" t="s">
        <v>179</v>
      </c>
      <c r="B3633" s="1" t="s">
        <v>24126</v>
      </c>
      <c r="C3633" s="1">
        <v>155.0</v>
      </c>
      <c r="D3633" s="1">
        <v>5.0</v>
      </c>
      <c r="E3633" s="1" t="s">
        <v>32</v>
      </c>
      <c r="F3633" s="1">
        <v>3293.0</v>
      </c>
      <c r="G3633" s="1">
        <v>3293.0</v>
      </c>
      <c r="H3633" s="1">
        <v>0.0</v>
      </c>
      <c r="I3633" s="1">
        <v>0.0</v>
      </c>
      <c r="J3633" s="1">
        <v>0.0</v>
      </c>
      <c r="K3633" s="1">
        <v>0.0</v>
      </c>
      <c r="L3633" s="1">
        <v>0.0</v>
      </c>
      <c r="M3633" s="2"/>
      <c r="N3633" s="2"/>
      <c r="O3633" s="1" t="s">
        <v>57</v>
      </c>
      <c r="P3633" s="1" t="s">
        <v>44</v>
      </c>
      <c r="Q3633" s="1" t="s">
        <v>24127</v>
      </c>
      <c r="S3633" s="2"/>
      <c r="T3633" s="1" t="s">
        <v>24128</v>
      </c>
      <c r="U3633" s="1" t="s">
        <v>24129</v>
      </c>
      <c r="V3633" s="1" t="s">
        <v>24129</v>
      </c>
      <c r="W3633" s="1" t="s">
        <v>24130</v>
      </c>
      <c r="X3633" s="1" t="s">
        <v>24130</v>
      </c>
      <c r="Y3633" s="1" t="s">
        <v>24129</v>
      </c>
      <c r="Z3633" s="1" t="s">
        <v>24129</v>
      </c>
      <c r="AB3633" s="1">
        <v>16.0</v>
      </c>
      <c r="AC3633" s="1" t="s">
        <v>40</v>
      </c>
      <c r="AD3633" s="2"/>
    </row>
    <row r="3634">
      <c r="A3634" s="1" t="s">
        <v>41</v>
      </c>
      <c r="B3634" s="1">
        <v>2.40802044E8</v>
      </c>
      <c r="C3634" s="1" t="s">
        <v>24131</v>
      </c>
      <c r="D3634" s="1">
        <v>4.0</v>
      </c>
      <c r="E3634" s="1" t="s">
        <v>32</v>
      </c>
      <c r="F3634" s="1">
        <v>429.0</v>
      </c>
      <c r="G3634" s="1">
        <v>409.0</v>
      </c>
      <c r="H3634" s="1">
        <v>0.0</v>
      </c>
      <c r="I3634" s="1">
        <v>0.0</v>
      </c>
      <c r="J3634" s="1">
        <v>20.0</v>
      </c>
      <c r="K3634" s="1">
        <v>0.0</v>
      </c>
      <c r="L3634" s="1">
        <v>0.0</v>
      </c>
      <c r="M3634" s="2"/>
      <c r="N3634" s="2"/>
      <c r="O3634" s="1" t="s">
        <v>43</v>
      </c>
      <c r="P3634" s="1" t="s">
        <v>44</v>
      </c>
      <c r="Q3634" s="1" t="s">
        <v>24132</v>
      </c>
      <c r="R3634" s="1" t="s">
        <v>24133</v>
      </c>
      <c r="S3634" s="3" t="s">
        <v>24134</v>
      </c>
      <c r="T3634" s="1" t="s">
        <v>24135</v>
      </c>
      <c r="U3634" s="1" t="s">
        <v>24136</v>
      </c>
      <c r="V3634" s="1" t="s">
        <v>24137</v>
      </c>
      <c r="W3634" s="1" t="s">
        <v>24138</v>
      </c>
      <c r="X3634" s="1" t="s">
        <v>24139</v>
      </c>
      <c r="Y3634" s="1" t="s">
        <v>24136</v>
      </c>
      <c r="Z3634" s="1" t="s">
        <v>24140</v>
      </c>
      <c r="AA3634" s="1" t="s">
        <v>24141</v>
      </c>
      <c r="AB3634" s="1">
        <v>-2.0</v>
      </c>
      <c r="AC3634" s="1" t="s">
        <v>40</v>
      </c>
      <c r="AD3634" s="2"/>
    </row>
    <row r="3635">
      <c r="A3635" s="1" t="s">
        <v>30</v>
      </c>
      <c r="B3635" s="1" t="s">
        <v>24142</v>
      </c>
      <c r="C3635" s="1" t="s">
        <v>24143</v>
      </c>
      <c r="D3635" s="1">
        <v>3.0</v>
      </c>
      <c r="E3635" s="1" t="s">
        <v>32</v>
      </c>
      <c r="F3635" s="1">
        <v>374.0</v>
      </c>
      <c r="G3635" s="1">
        <v>374.0</v>
      </c>
      <c r="H3635" s="1">
        <v>0.0</v>
      </c>
      <c r="I3635" s="1">
        <v>0.0</v>
      </c>
      <c r="J3635" s="1">
        <v>0.0</v>
      </c>
      <c r="K3635" s="1">
        <v>0.0</v>
      </c>
      <c r="L3635" s="1">
        <v>0.0</v>
      </c>
      <c r="M3635" s="2"/>
      <c r="N3635" s="2"/>
      <c r="O3635" s="1" t="s">
        <v>33</v>
      </c>
      <c r="P3635" s="1" t="s">
        <v>34</v>
      </c>
      <c r="Q3635" s="1" t="s">
        <v>35</v>
      </c>
      <c r="S3635" s="1">
        <v>6.08171315E8</v>
      </c>
      <c r="T3635" s="1" t="s">
        <v>24144</v>
      </c>
      <c r="U3635" s="1" t="s">
        <v>24145</v>
      </c>
      <c r="V3635" s="1" t="s">
        <v>24146</v>
      </c>
      <c r="W3635" s="1" t="s">
        <v>24147</v>
      </c>
      <c r="X3635" s="1" t="s">
        <v>24147</v>
      </c>
      <c r="Y3635" s="1" t="s">
        <v>24145</v>
      </c>
      <c r="Z3635" s="1" t="s">
        <v>24145</v>
      </c>
      <c r="AB3635" s="1">
        <v>16.0</v>
      </c>
      <c r="AC3635" s="1" t="s">
        <v>40</v>
      </c>
      <c r="AD3635" s="2"/>
    </row>
    <row r="3636">
      <c r="A3636" s="1" t="s">
        <v>41</v>
      </c>
      <c r="B3636" s="1">
        <v>2.40802043E8</v>
      </c>
      <c r="C3636" s="1" t="s">
        <v>24148</v>
      </c>
      <c r="D3636" s="1">
        <v>2.0</v>
      </c>
      <c r="E3636" s="1" t="s">
        <v>32</v>
      </c>
      <c r="F3636" s="1">
        <v>318.0</v>
      </c>
      <c r="G3636" s="1">
        <v>368.0</v>
      </c>
      <c r="H3636" s="1">
        <v>0.0</v>
      </c>
      <c r="I3636" s="1">
        <v>0.0</v>
      </c>
      <c r="J3636" s="1">
        <v>0.0</v>
      </c>
      <c r="K3636" s="1">
        <v>0.0</v>
      </c>
      <c r="L3636" s="1">
        <v>0.0</v>
      </c>
      <c r="M3636" s="2"/>
      <c r="N3636" s="2"/>
      <c r="O3636" s="1" t="s">
        <v>33</v>
      </c>
      <c r="P3636" s="1" t="s">
        <v>115</v>
      </c>
      <c r="Q3636" s="1" t="s">
        <v>9437</v>
      </c>
      <c r="R3636" s="2"/>
      <c r="S3636" s="3" t="s">
        <v>9438</v>
      </c>
      <c r="T3636" s="1" t="s">
        <v>24149</v>
      </c>
      <c r="U3636" s="1" t="s">
        <v>24150</v>
      </c>
      <c r="V3636" s="1" t="s">
        <v>24150</v>
      </c>
      <c r="W3636" s="1" t="s">
        <v>24151</v>
      </c>
      <c r="X3636" s="1" t="s">
        <v>24151</v>
      </c>
      <c r="Y3636" s="1" t="s">
        <v>24150</v>
      </c>
      <c r="Z3636" s="1" t="s">
        <v>24150</v>
      </c>
      <c r="AA3636" s="2"/>
      <c r="AB3636" s="1">
        <v>-7.0</v>
      </c>
      <c r="AC3636" s="1" t="s">
        <v>40</v>
      </c>
      <c r="AD3636" s="2"/>
    </row>
    <row r="3637">
      <c r="A3637" s="1" t="s">
        <v>55</v>
      </c>
      <c r="B3637" s="1" t="s">
        <v>24152</v>
      </c>
      <c r="C3637" s="1">
        <v>9652.0</v>
      </c>
      <c r="D3637" s="1">
        <v>1.0</v>
      </c>
      <c r="E3637" s="1" t="s">
        <v>75</v>
      </c>
      <c r="F3637" s="1">
        <v>356.0</v>
      </c>
      <c r="G3637" s="1">
        <v>356.0</v>
      </c>
      <c r="H3637" s="1">
        <v>0.0</v>
      </c>
      <c r="I3637" s="1">
        <v>0.0</v>
      </c>
      <c r="J3637" s="1">
        <v>0.0</v>
      </c>
      <c r="K3637" s="1">
        <v>0.0</v>
      </c>
      <c r="L3637" s="1">
        <v>0.0</v>
      </c>
      <c r="M3637" s="2"/>
      <c r="N3637" s="2"/>
      <c r="O3637" s="1" t="s">
        <v>57</v>
      </c>
      <c r="P3637" s="1" t="s">
        <v>44</v>
      </c>
      <c r="Q3637" s="1" t="s">
        <v>24153</v>
      </c>
      <c r="R3637" s="2"/>
      <c r="S3637" s="3" t="s">
        <v>24154</v>
      </c>
      <c r="T3637" s="1" t="s">
        <v>24155</v>
      </c>
      <c r="U3637" s="1" t="s">
        <v>24156</v>
      </c>
      <c r="V3637" s="1" t="s">
        <v>24156</v>
      </c>
      <c r="W3637" s="1" t="s">
        <v>24157</v>
      </c>
      <c r="X3637" s="1" t="s">
        <v>24157</v>
      </c>
      <c r="Y3637" s="1" t="s">
        <v>24156</v>
      </c>
      <c r="Z3637" s="1" t="s">
        <v>24156</v>
      </c>
      <c r="AA3637" s="2"/>
      <c r="AB3637" s="1">
        <v>7.0</v>
      </c>
      <c r="AC3637" s="1" t="s">
        <v>40</v>
      </c>
      <c r="AD3637" s="2"/>
    </row>
    <row r="3638">
      <c r="A3638" s="1" t="s">
        <v>55</v>
      </c>
      <c r="B3638" s="1" t="s">
        <v>24158</v>
      </c>
      <c r="C3638" s="1">
        <v>9651.0</v>
      </c>
      <c r="D3638" s="1">
        <v>0.0</v>
      </c>
      <c r="E3638" s="1" t="s">
        <v>32</v>
      </c>
      <c r="F3638" s="1">
        <v>324.0</v>
      </c>
      <c r="G3638" s="1">
        <v>324.0</v>
      </c>
      <c r="H3638" s="1">
        <v>0.0</v>
      </c>
      <c r="I3638" s="1">
        <v>0.0</v>
      </c>
      <c r="J3638" s="1">
        <v>0.0</v>
      </c>
      <c r="K3638" s="1">
        <v>0.0</v>
      </c>
      <c r="L3638" s="1">
        <v>0.0</v>
      </c>
      <c r="M3638" s="2"/>
      <c r="N3638" s="2"/>
      <c r="O3638" s="1" t="s">
        <v>57</v>
      </c>
      <c r="P3638" s="1" t="s">
        <v>44</v>
      </c>
      <c r="Q3638" s="1" t="s">
        <v>5287</v>
      </c>
      <c r="R3638" s="2"/>
      <c r="S3638" s="3" t="s">
        <v>5288</v>
      </c>
      <c r="T3638" s="1" t="s">
        <v>24159</v>
      </c>
      <c r="U3638" s="1" t="s">
        <v>24160</v>
      </c>
      <c r="V3638" s="1" t="s">
        <v>24160</v>
      </c>
      <c r="W3638" s="1" t="s">
        <v>24161</v>
      </c>
      <c r="X3638" s="1" t="s">
        <v>24161</v>
      </c>
      <c r="Y3638" s="1" t="s">
        <v>24160</v>
      </c>
      <c r="Z3638" s="1" t="s">
        <v>24160</v>
      </c>
      <c r="AA3638" s="2"/>
      <c r="AB3638" s="1">
        <v>5.0</v>
      </c>
      <c r="AC3638" s="1" t="s">
        <v>40</v>
      </c>
      <c r="AD3638" s="2"/>
    </row>
    <row r="3639">
      <c r="A3639" s="1" t="s">
        <v>41</v>
      </c>
      <c r="B3639" s="1">
        <v>2.40802042E8</v>
      </c>
      <c r="C3639" s="1" t="s">
        <v>24162</v>
      </c>
      <c r="D3639" s="1">
        <v>99.0</v>
      </c>
      <c r="E3639" s="1" t="s">
        <v>32</v>
      </c>
      <c r="F3639" s="1">
        <v>407.0</v>
      </c>
      <c r="G3639" s="1">
        <v>358.0</v>
      </c>
      <c r="H3639" s="1">
        <v>0.0</v>
      </c>
      <c r="I3639" s="1">
        <v>49.0</v>
      </c>
      <c r="J3639" s="1">
        <v>0.0</v>
      </c>
      <c r="K3639" s="1">
        <v>0.0</v>
      </c>
      <c r="L3639" s="1">
        <v>0.0</v>
      </c>
      <c r="M3639" s="2"/>
      <c r="N3639" s="2"/>
      <c r="O3639" s="1" t="s">
        <v>43</v>
      </c>
      <c r="P3639" s="1" t="s">
        <v>34</v>
      </c>
      <c r="Q3639" s="1" t="s">
        <v>24163</v>
      </c>
      <c r="R3639" s="1" t="s">
        <v>24164</v>
      </c>
      <c r="S3639" s="3" t="s">
        <v>24165</v>
      </c>
      <c r="T3639" s="1" t="s">
        <v>24166</v>
      </c>
      <c r="U3639" s="1" t="s">
        <v>24167</v>
      </c>
      <c r="V3639" s="1" t="s">
        <v>24168</v>
      </c>
      <c r="W3639" s="1" t="s">
        <v>24169</v>
      </c>
      <c r="X3639" s="1" t="s">
        <v>24170</v>
      </c>
      <c r="Y3639" s="1" t="s">
        <v>24167</v>
      </c>
      <c r="Z3639" s="1" t="s">
        <v>24171</v>
      </c>
      <c r="AA3639" s="1" t="s">
        <v>24172</v>
      </c>
      <c r="AB3639" s="1">
        <v>15.0</v>
      </c>
      <c r="AC3639" s="1" t="s">
        <v>40</v>
      </c>
      <c r="AD3639" s="1" t="s">
        <v>24173</v>
      </c>
    </row>
    <row r="3640">
      <c r="A3640" s="1" t="s">
        <v>41</v>
      </c>
      <c r="B3640" s="1">
        <v>2.40802041E8</v>
      </c>
      <c r="C3640" s="1" t="s">
        <v>24174</v>
      </c>
      <c r="D3640" s="1">
        <v>98.0</v>
      </c>
      <c r="E3640" s="1" t="s">
        <v>32</v>
      </c>
      <c r="F3640" s="1">
        <v>309.0</v>
      </c>
      <c r="G3640" s="1">
        <v>309.0</v>
      </c>
      <c r="H3640" s="1">
        <v>0.0</v>
      </c>
      <c r="I3640" s="1">
        <v>0.0</v>
      </c>
      <c r="J3640" s="1">
        <v>0.0</v>
      </c>
      <c r="K3640" s="1">
        <v>0.0</v>
      </c>
      <c r="L3640" s="1">
        <v>0.0</v>
      </c>
      <c r="M3640" s="2"/>
      <c r="N3640" s="2"/>
      <c r="O3640" s="1" t="s">
        <v>43</v>
      </c>
      <c r="P3640" s="1" t="s">
        <v>44</v>
      </c>
      <c r="Q3640" s="1" t="s">
        <v>24175</v>
      </c>
      <c r="R3640" s="1" t="s">
        <v>24176</v>
      </c>
      <c r="S3640" s="3" t="s">
        <v>24177</v>
      </c>
      <c r="T3640" s="1" t="s">
        <v>24178</v>
      </c>
      <c r="U3640" s="1" t="s">
        <v>24179</v>
      </c>
      <c r="V3640" s="1" t="s">
        <v>24180</v>
      </c>
      <c r="W3640" s="1" t="s">
        <v>24181</v>
      </c>
      <c r="X3640" s="1" t="s">
        <v>24182</v>
      </c>
      <c r="Y3640" s="1" t="s">
        <v>24179</v>
      </c>
      <c r="Z3640" s="1" t="s">
        <v>24183</v>
      </c>
      <c r="AA3640" s="1" t="s">
        <v>24184</v>
      </c>
      <c r="AB3640" s="1">
        <v>3.0</v>
      </c>
      <c r="AC3640" s="1" t="s">
        <v>40</v>
      </c>
      <c r="AD3640" s="2"/>
    </row>
    <row r="3641">
      <c r="A3641" s="1" t="s">
        <v>41</v>
      </c>
      <c r="B3641" s="1">
        <v>2.4080204E8</v>
      </c>
      <c r="C3641" s="1" t="s">
        <v>24185</v>
      </c>
      <c r="D3641" s="1">
        <v>97.0</v>
      </c>
      <c r="E3641" s="1" t="s">
        <v>32</v>
      </c>
      <c r="F3641" s="1">
        <v>245.0</v>
      </c>
      <c r="G3641" s="1">
        <v>306.0</v>
      </c>
      <c r="H3641" s="1">
        <v>0.0</v>
      </c>
      <c r="I3641" s="1">
        <v>0.0</v>
      </c>
      <c r="J3641" s="1">
        <v>0.0</v>
      </c>
      <c r="K3641" s="1">
        <v>0.0</v>
      </c>
      <c r="L3641" s="1">
        <v>0.0</v>
      </c>
      <c r="M3641" s="2"/>
      <c r="N3641" s="2"/>
      <c r="O3641" s="1" t="s">
        <v>33</v>
      </c>
      <c r="P3641" s="1" t="s">
        <v>115</v>
      </c>
      <c r="Q3641" s="1" t="s">
        <v>19007</v>
      </c>
      <c r="S3641" s="3" t="s">
        <v>19008</v>
      </c>
      <c r="T3641" s="1" t="s">
        <v>24186</v>
      </c>
      <c r="U3641" s="1" t="s">
        <v>24187</v>
      </c>
      <c r="V3641" s="1" t="s">
        <v>24188</v>
      </c>
      <c r="W3641" s="1" t="s">
        <v>24189</v>
      </c>
      <c r="X3641" s="1" t="s">
        <v>24189</v>
      </c>
      <c r="Y3641" s="1" t="s">
        <v>24187</v>
      </c>
      <c r="Z3641" s="1" t="s">
        <v>24187</v>
      </c>
      <c r="AB3641" s="1">
        <v>-6.0</v>
      </c>
      <c r="AC3641" s="1" t="s">
        <v>40</v>
      </c>
      <c r="AD3641" s="2"/>
    </row>
    <row r="3642">
      <c r="A3642" s="1" t="s">
        <v>30</v>
      </c>
      <c r="B3642" s="1" t="s">
        <v>24190</v>
      </c>
      <c r="C3642" s="1">
        <v>3401.0</v>
      </c>
      <c r="D3642" s="1">
        <v>96.0</v>
      </c>
      <c r="E3642" s="1" t="s">
        <v>32</v>
      </c>
      <c r="F3642" s="1">
        <v>49.0</v>
      </c>
      <c r="G3642" s="1">
        <v>49.0</v>
      </c>
      <c r="H3642" s="1">
        <v>0.0</v>
      </c>
      <c r="I3642" s="1">
        <v>0.0</v>
      </c>
      <c r="J3642" s="1">
        <v>0.0</v>
      </c>
      <c r="K3642" s="1">
        <v>0.0</v>
      </c>
      <c r="L3642" s="1">
        <v>0.0</v>
      </c>
      <c r="M3642" s="2"/>
      <c r="N3642" s="2"/>
      <c r="O3642" s="1" t="s">
        <v>33</v>
      </c>
      <c r="P3642" s="1" t="s">
        <v>34</v>
      </c>
      <c r="Q3642" s="1" t="s">
        <v>35</v>
      </c>
      <c r="R3642" s="2"/>
      <c r="S3642" s="1">
        <v>6.08171315E8</v>
      </c>
      <c r="T3642" s="1" t="s">
        <v>24191</v>
      </c>
      <c r="U3642" s="1" t="s">
        <v>24192</v>
      </c>
      <c r="V3642" s="1" t="s">
        <v>24193</v>
      </c>
      <c r="W3642" s="1" t="s">
        <v>24194</v>
      </c>
      <c r="X3642" s="1" t="s">
        <v>24194</v>
      </c>
      <c r="Y3642" s="1" t="s">
        <v>24192</v>
      </c>
      <c r="Z3642" s="1" t="s">
        <v>24192</v>
      </c>
      <c r="AA3642" s="2"/>
      <c r="AB3642" s="1">
        <v>9.0</v>
      </c>
      <c r="AC3642" s="1" t="s">
        <v>40</v>
      </c>
      <c r="AD3642" s="2"/>
    </row>
    <row r="3643">
      <c r="A3643" s="1" t="s">
        <v>30</v>
      </c>
      <c r="B3643" s="1" t="s">
        <v>24195</v>
      </c>
      <c r="C3643" s="4">
        <v>0.0</v>
      </c>
      <c r="D3643" s="1">
        <v>95.0</v>
      </c>
      <c r="E3643" s="1" t="s">
        <v>32</v>
      </c>
      <c r="F3643" s="1">
        <v>309.0</v>
      </c>
      <c r="G3643" s="1">
        <v>309.0</v>
      </c>
      <c r="H3643" s="1">
        <v>0.0</v>
      </c>
      <c r="I3643" s="1">
        <v>0.0</v>
      </c>
      <c r="J3643" s="1">
        <v>0.0</v>
      </c>
      <c r="K3643" s="1">
        <v>0.0</v>
      </c>
      <c r="L3643" s="1">
        <v>0.0</v>
      </c>
      <c r="M3643" s="2"/>
      <c r="N3643" s="2"/>
      <c r="O3643" s="1" t="s">
        <v>33</v>
      </c>
      <c r="P3643" s="1" t="s">
        <v>34</v>
      </c>
      <c r="Q3643" s="1" t="s">
        <v>35</v>
      </c>
      <c r="R3643" s="2"/>
      <c r="S3643" s="1">
        <v>6.08171315E8</v>
      </c>
      <c r="T3643" s="1" t="s">
        <v>24196</v>
      </c>
      <c r="U3643" s="1" t="s">
        <v>24197</v>
      </c>
      <c r="V3643" s="1" t="s">
        <v>24198</v>
      </c>
      <c r="W3643" s="1" t="s">
        <v>24199</v>
      </c>
      <c r="X3643" s="1" t="s">
        <v>24199</v>
      </c>
      <c r="Y3643" s="1" t="s">
        <v>24197</v>
      </c>
      <c r="Z3643" s="1" t="s">
        <v>24197</v>
      </c>
      <c r="AA3643" s="2"/>
      <c r="AB3643" s="1">
        <v>17.0</v>
      </c>
      <c r="AC3643" s="1" t="s">
        <v>40</v>
      </c>
      <c r="AD3643" s="2"/>
    </row>
    <row r="3644">
      <c r="A3644" s="1" t="s">
        <v>30</v>
      </c>
      <c r="B3644" s="1" t="s">
        <v>24200</v>
      </c>
      <c r="C3644" s="1" t="s">
        <v>24201</v>
      </c>
      <c r="D3644" s="1">
        <v>94.0</v>
      </c>
      <c r="E3644" s="1" t="s">
        <v>32</v>
      </c>
      <c r="F3644" s="1">
        <v>374.0</v>
      </c>
      <c r="G3644" s="1">
        <v>374.0</v>
      </c>
      <c r="H3644" s="1">
        <v>0.0</v>
      </c>
      <c r="I3644" s="1">
        <v>0.0</v>
      </c>
      <c r="J3644" s="1">
        <v>0.0</v>
      </c>
      <c r="K3644" s="1">
        <v>0.0</v>
      </c>
      <c r="L3644" s="1">
        <v>0.0</v>
      </c>
      <c r="M3644" s="2"/>
      <c r="N3644" s="2"/>
      <c r="O3644" s="1" t="s">
        <v>33</v>
      </c>
      <c r="P3644" s="1" t="s">
        <v>34</v>
      </c>
      <c r="Q3644" s="1" t="s">
        <v>35</v>
      </c>
      <c r="S3644" s="1">
        <v>6.08171315E8</v>
      </c>
      <c r="T3644" s="1" t="s">
        <v>24202</v>
      </c>
      <c r="U3644" s="1" t="s">
        <v>24203</v>
      </c>
      <c r="V3644" s="1" t="s">
        <v>24204</v>
      </c>
      <c r="W3644" s="1" t="s">
        <v>24205</v>
      </c>
      <c r="X3644" s="1" t="s">
        <v>24205</v>
      </c>
      <c r="Y3644" s="1" t="s">
        <v>24203</v>
      </c>
      <c r="Z3644" s="1" t="s">
        <v>24203</v>
      </c>
      <c r="AB3644" s="1">
        <v>16.0</v>
      </c>
      <c r="AC3644" s="1" t="s">
        <v>40</v>
      </c>
      <c r="AD3644" s="2"/>
    </row>
    <row r="3645">
      <c r="A3645" s="1" t="s">
        <v>41</v>
      </c>
      <c r="B3645" s="1">
        <v>2.40802039E8</v>
      </c>
      <c r="C3645" s="1" t="s">
        <v>24206</v>
      </c>
      <c r="D3645" s="1">
        <v>93.0</v>
      </c>
      <c r="E3645" s="1" t="s">
        <v>32</v>
      </c>
      <c r="F3645" s="1">
        <v>424.0</v>
      </c>
      <c r="G3645" s="1">
        <v>424.0</v>
      </c>
      <c r="H3645" s="1">
        <v>0.0</v>
      </c>
      <c r="I3645" s="1">
        <v>0.0</v>
      </c>
      <c r="J3645" s="1">
        <v>0.0</v>
      </c>
      <c r="K3645" s="1">
        <v>0.0</v>
      </c>
      <c r="L3645" s="1">
        <v>0.0</v>
      </c>
      <c r="M3645" s="2"/>
      <c r="N3645" s="2"/>
      <c r="O3645" s="1" t="s">
        <v>43</v>
      </c>
      <c r="P3645" s="1" t="s">
        <v>34</v>
      </c>
      <c r="Q3645" s="1" t="s">
        <v>12447</v>
      </c>
      <c r="R3645" s="1" t="s">
        <v>12448</v>
      </c>
      <c r="S3645" s="3" t="s">
        <v>12449</v>
      </c>
      <c r="T3645" s="1" t="s">
        <v>24207</v>
      </c>
      <c r="U3645" s="1" t="s">
        <v>24208</v>
      </c>
      <c r="V3645" s="1" t="s">
        <v>24209</v>
      </c>
      <c r="W3645" s="1" t="s">
        <v>24210</v>
      </c>
      <c r="X3645" s="1" t="s">
        <v>24211</v>
      </c>
      <c r="Y3645" s="1" t="s">
        <v>24208</v>
      </c>
      <c r="Z3645" s="1" t="s">
        <v>24212</v>
      </c>
      <c r="AA3645" s="1" t="s">
        <v>24213</v>
      </c>
      <c r="AB3645" s="1">
        <v>20.0</v>
      </c>
      <c r="AC3645" s="1" t="s">
        <v>40</v>
      </c>
      <c r="AD3645" s="2"/>
    </row>
    <row r="3646">
      <c r="A3646" s="1" t="s">
        <v>179</v>
      </c>
      <c r="B3646" s="1" t="s">
        <v>24214</v>
      </c>
      <c r="C3646" s="1">
        <v>153.0</v>
      </c>
      <c r="D3646" s="1">
        <v>92.0</v>
      </c>
      <c r="E3646" s="1" t="s">
        <v>32</v>
      </c>
      <c r="F3646" s="1">
        <v>264.0</v>
      </c>
      <c r="G3646" s="1">
        <v>264.0</v>
      </c>
      <c r="H3646" s="1">
        <v>0.0</v>
      </c>
      <c r="I3646" s="1">
        <v>0.0</v>
      </c>
      <c r="J3646" s="1">
        <v>0.0</v>
      </c>
      <c r="K3646" s="1">
        <v>0.0</v>
      </c>
      <c r="L3646" s="1">
        <v>0.0</v>
      </c>
      <c r="M3646" s="2"/>
      <c r="N3646" s="2"/>
      <c r="O3646" s="1" t="s">
        <v>57</v>
      </c>
      <c r="P3646" s="1" t="s">
        <v>44</v>
      </c>
      <c r="Q3646" s="1" t="s">
        <v>24215</v>
      </c>
      <c r="R3646" s="2"/>
      <c r="S3646" s="2"/>
      <c r="T3646" s="1" t="s">
        <v>24216</v>
      </c>
      <c r="U3646" s="1" t="s">
        <v>24217</v>
      </c>
      <c r="V3646" s="1" t="s">
        <v>24217</v>
      </c>
      <c r="W3646" s="1" t="s">
        <v>24218</v>
      </c>
      <c r="X3646" s="1" t="s">
        <v>24218</v>
      </c>
      <c r="Y3646" s="1" t="s">
        <v>24217</v>
      </c>
      <c r="Z3646" s="1" t="s">
        <v>24217</v>
      </c>
      <c r="AA3646" s="2"/>
      <c r="AB3646" s="1">
        <v>9.0</v>
      </c>
      <c r="AC3646" s="1" t="s">
        <v>40</v>
      </c>
      <c r="AD3646" s="2"/>
    </row>
    <row r="3647">
      <c r="A3647" s="1" t="s">
        <v>30</v>
      </c>
      <c r="B3647" s="1" t="s">
        <v>24219</v>
      </c>
      <c r="C3647" s="1" t="s">
        <v>24220</v>
      </c>
      <c r="D3647" s="1">
        <v>91.0</v>
      </c>
      <c r="E3647" s="1" t="s">
        <v>32</v>
      </c>
      <c r="F3647" s="1">
        <v>249.0</v>
      </c>
      <c r="G3647" s="1">
        <v>249.0</v>
      </c>
      <c r="H3647" s="1">
        <v>0.0</v>
      </c>
      <c r="I3647" s="1">
        <v>0.0</v>
      </c>
      <c r="J3647" s="1">
        <v>0.0</v>
      </c>
      <c r="K3647" s="1">
        <v>0.0</v>
      </c>
      <c r="L3647" s="1">
        <v>0.0</v>
      </c>
      <c r="M3647" s="2"/>
      <c r="N3647" s="2"/>
      <c r="O3647" s="1" t="s">
        <v>33</v>
      </c>
      <c r="P3647" s="1" t="s">
        <v>34</v>
      </c>
      <c r="Q3647" s="1" t="s">
        <v>35</v>
      </c>
      <c r="S3647" s="1">
        <v>6.08171315E8</v>
      </c>
      <c r="T3647" s="1" t="s">
        <v>24221</v>
      </c>
      <c r="U3647" s="1" t="s">
        <v>24222</v>
      </c>
      <c r="V3647" s="1" t="s">
        <v>24223</v>
      </c>
      <c r="W3647" s="1" t="s">
        <v>24224</v>
      </c>
      <c r="X3647" s="1" t="s">
        <v>24224</v>
      </c>
      <c r="Y3647" s="1" t="s">
        <v>24222</v>
      </c>
      <c r="Z3647" s="1" t="s">
        <v>24222</v>
      </c>
      <c r="AB3647" s="1">
        <v>1.0</v>
      </c>
      <c r="AC3647" s="1" t="s">
        <v>40</v>
      </c>
      <c r="AD3647" s="2"/>
    </row>
    <row r="3648">
      <c r="A3648" s="1" t="s">
        <v>55</v>
      </c>
      <c r="B3648" s="1" t="s">
        <v>24225</v>
      </c>
      <c r="C3648" s="1">
        <v>9650.0</v>
      </c>
      <c r="D3648" s="1">
        <v>90.0</v>
      </c>
      <c r="E3648" s="1" t="s">
        <v>32</v>
      </c>
      <c r="F3648" s="1">
        <v>446.0</v>
      </c>
      <c r="G3648" s="1">
        <v>446.0</v>
      </c>
      <c r="H3648" s="1">
        <v>0.0</v>
      </c>
      <c r="I3648" s="1">
        <v>0.0</v>
      </c>
      <c r="J3648" s="1">
        <v>0.0</v>
      </c>
      <c r="K3648" s="1">
        <v>0.0</v>
      </c>
      <c r="L3648" s="1">
        <v>0.0</v>
      </c>
      <c r="M3648" s="2"/>
      <c r="N3648" s="2"/>
      <c r="O3648" s="1" t="s">
        <v>57</v>
      </c>
      <c r="P3648" s="1" t="s">
        <v>44</v>
      </c>
      <c r="Q3648" s="1" t="s">
        <v>24226</v>
      </c>
      <c r="R3648" s="2"/>
      <c r="S3648" s="3" t="s">
        <v>24227</v>
      </c>
      <c r="T3648" s="1" t="s">
        <v>24228</v>
      </c>
      <c r="U3648" s="1" t="s">
        <v>24229</v>
      </c>
      <c r="V3648" s="1" t="s">
        <v>24229</v>
      </c>
      <c r="W3648" s="1" t="s">
        <v>24230</v>
      </c>
      <c r="X3648" s="1" t="s">
        <v>24230</v>
      </c>
      <c r="Y3648" s="1" t="s">
        <v>24229</v>
      </c>
      <c r="Z3648" s="1" t="s">
        <v>24229</v>
      </c>
      <c r="AA3648" s="2"/>
      <c r="AB3648" s="1">
        <v>13.0</v>
      </c>
      <c r="AC3648" s="1" t="s">
        <v>40</v>
      </c>
      <c r="AD3648" s="2"/>
    </row>
    <row r="3649">
      <c r="A3649" s="1" t="s">
        <v>41</v>
      </c>
      <c r="B3649" s="1">
        <v>2.40802038E8</v>
      </c>
      <c r="C3649" s="1" t="s">
        <v>24231</v>
      </c>
      <c r="D3649" s="1">
        <v>89.0</v>
      </c>
      <c r="E3649" s="1" t="s">
        <v>32</v>
      </c>
      <c r="F3649" s="1">
        <v>1143.0</v>
      </c>
      <c r="G3649" s="1">
        <v>1093.0</v>
      </c>
      <c r="H3649" s="1">
        <v>0.0</v>
      </c>
      <c r="I3649" s="1">
        <v>0.0</v>
      </c>
      <c r="J3649" s="1">
        <v>50.0</v>
      </c>
      <c r="K3649" s="1">
        <v>0.0</v>
      </c>
      <c r="L3649" s="1">
        <v>0.0</v>
      </c>
      <c r="M3649" s="2"/>
      <c r="N3649" s="2"/>
      <c r="O3649" s="1" t="s">
        <v>43</v>
      </c>
      <c r="P3649" s="1" t="s">
        <v>44</v>
      </c>
      <c r="Q3649" s="1" t="s">
        <v>7459</v>
      </c>
      <c r="R3649" s="1" t="s">
        <v>7460</v>
      </c>
      <c r="S3649" s="3" t="s">
        <v>7461</v>
      </c>
      <c r="T3649" s="1" t="s">
        <v>24232</v>
      </c>
      <c r="U3649" s="1" t="s">
        <v>24233</v>
      </c>
      <c r="V3649" s="1" t="s">
        <v>24234</v>
      </c>
      <c r="W3649" s="1" t="s">
        <v>24235</v>
      </c>
      <c r="X3649" s="1" t="s">
        <v>24236</v>
      </c>
      <c r="Y3649" s="1" t="s">
        <v>24233</v>
      </c>
      <c r="Z3649" s="1" t="s">
        <v>24237</v>
      </c>
      <c r="AA3649" s="1" t="s">
        <v>24238</v>
      </c>
      <c r="AB3649" s="1">
        <v>23.0</v>
      </c>
      <c r="AC3649" s="1" t="s">
        <v>40</v>
      </c>
      <c r="AD3649" s="2"/>
    </row>
    <row r="3650">
      <c r="A3650" s="1" t="s">
        <v>41</v>
      </c>
      <c r="B3650" s="1">
        <v>2.40802037E8</v>
      </c>
      <c r="C3650" s="1" t="s">
        <v>24239</v>
      </c>
      <c r="D3650" s="1">
        <v>88.0</v>
      </c>
      <c r="E3650" s="1" t="s">
        <v>32</v>
      </c>
      <c r="F3650" s="1">
        <v>278.0</v>
      </c>
      <c r="G3650" s="1">
        <v>278.0</v>
      </c>
      <c r="H3650" s="1">
        <v>0.0</v>
      </c>
      <c r="I3650" s="1">
        <v>0.0</v>
      </c>
      <c r="J3650" s="1">
        <v>0.0</v>
      </c>
      <c r="K3650" s="1">
        <v>0.0</v>
      </c>
      <c r="L3650" s="1">
        <v>0.0</v>
      </c>
      <c r="M3650" s="2"/>
      <c r="N3650" s="2"/>
      <c r="O3650" s="1" t="s">
        <v>33</v>
      </c>
      <c r="P3650" s="1" t="s">
        <v>44</v>
      </c>
      <c r="Q3650" s="1" t="s">
        <v>24240</v>
      </c>
      <c r="R3650" s="2"/>
      <c r="S3650" s="3" t="s">
        <v>24241</v>
      </c>
      <c r="T3650" s="1" t="s">
        <v>24242</v>
      </c>
      <c r="U3650" s="1" t="s">
        <v>24243</v>
      </c>
      <c r="V3650" s="1" t="s">
        <v>24244</v>
      </c>
      <c r="W3650" s="1" t="s">
        <v>24245</v>
      </c>
      <c r="X3650" s="1" t="s">
        <v>24245</v>
      </c>
      <c r="Y3650" s="1" t="s">
        <v>24243</v>
      </c>
      <c r="Z3650" s="1" t="s">
        <v>24243</v>
      </c>
      <c r="AA3650" s="2"/>
      <c r="AB3650" s="1">
        <v>-6.0</v>
      </c>
      <c r="AC3650" s="1" t="s">
        <v>40</v>
      </c>
      <c r="AD3650" s="2"/>
    </row>
    <row r="3651">
      <c r="A3651" s="1" t="s">
        <v>41</v>
      </c>
      <c r="B3651" s="1">
        <v>2.40802036E8</v>
      </c>
      <c r="C3651" s="1" t="s">
        <v>24246</v>
      </c>
      <c r="D3651" s="1">
        <v>87.0</v>
      </c>
      <c r="E3651" s="1" t="s">
        <v>32</v>
      </c>
      <c r="F3651" s="1">
        <v>544.0</v>
      </c>
      <c r="G3651" s="1">
        <v>534.0</v>
      </c>
      <c r="H3651" s="1">
        <v>0.0</v>
      </c>
      <c r="I3651" s="1">
        <v>0.0</v>
      </c>
      <c r="J3651" s="1">
        <v>10.0</v>
      </c>
      <c r="K3651" s="1">
        <v>0.0</v>
      </c>
      <c r="L3651" s="1">
        <v>0.0</v>
      </c>
      <c r="M3651" s="2"/>
      <c r="N3651" s="2"/>
      <c r="O3651" s="1" t="s">
        <v>43</v>
      </c>
      <c r="P3651" s="1" t="s">
        <v>44</v>
      </c>
      <c r="Q3651" s="1" t="s">
        <v>14834</v>
      </c>
      <c r="R3651" s="1" t="s">
        <v>19586</v>
      </c>
      <c r="S3651" s="3" t="s">
        <v>14836</v>
      </c>
      <c r="T3651" s="1" t="s">
        <v>24247</v>
      </c>
      <c r="U3651" s="1" t="s">
        <v>24248</v>
      </c>
      <c r="V3651" s="1" t="s">
        <v>24249</v>
      </c>
      <c r="W3651" s="1" t="s">
        <v>24250</v>
      </c>
      <c r="X3651" s="1" t="s">
        <v>24251</v>
      </c>
      <c r="Y3651" s="1" t="s">
        <v>24248</v>
      </c>
      <c r="Z3651" s="1" t="s">
        <v>24252</v>
      </c>
      <c r="AA3651" s="1" t="s">
        <v>24253</v>
      </c>
      <c r="AB3651" s="1">
        <v>11.0</v>
      </c>
      <c r="AC3651" s="1" t="s">
        <v>40</v>
      </c>
      <c r="AD3651" s="2"/>
    </row>
    <row r="3652">
      <c r="A3652" s="1" t="s">
        <v>41</v>
      </c>
      <c r="B3652" s="1">
        <v>2.40802035E8</v>
      </c>
      <c r="C3652" s="4" t="s">
        <v>24254</v>
      </c>
      <c r="D3652" s="1">
        <v>86.0</v>
      </c>
      <c r="E3652" s="1" t="s">
        <v>32</v>
      </c>
      <c r="F3652" s="1">
        <v>423.0</v>
      </c>
      <c r="G3652" s="1">
        <v>374.0</v>
      </c>
      <c r="H3652" s="1">
        <v>0.0</v>
      </c>
      <c r="I3652" s="1">
        <v>49.0</v>
      </c>
      <c r="J3652" s="1">
        <v>0.0</v>
      </c>
      <c r="K3652" s="1">
        <v>0.0</v>
      </c>
      <c r="L3652" s="1">
        <v>0.0</v>
      </c>
      <c r="M3652" s="2"/>
      <c r="N3652" s="2"/>
      <c r="O3652" s="1" t="s">
        <v>43</v>
      </c>
      <c r="P3652" s="1" t="s">
        <v>34</v>
      </c>
      <c r="Q3652" s="1" t="s">
        <v>13413</v>
      </c>
      <c r="R3652" s="1" t="s">
        <v>13414</v>
      </c>
      <c r="S3652" s="3" t="s">
        <v>13415</v>
      </c>
      <c r="T3652" s="1" t="s">
        <v>24255</v>
      </c>
      <c r="U3652" s="1" t="s">
        <v>24256</v>
      </c>
      <c r="V3652" s="1" t="s">
        <v>24257</v>
      </c>
      <c r="W3652" s="1" t="s">
        <v>24258</v>
      </c>
      <c r="X3652" s="1" t="s">
        <v>24259</v>
      </c>
      <c r="Y3652" s="1" t="s">
        <v>24256</v>
      </c>
      <c r="Z3652" s="1" t="s">
        <v>24260</v>
      </c>
      <c r="AA3652" s="1" t="s">
        <v>24261</v>
      </c>
      <c r="AB3652" s="1">
        <v>27.0</v>
      </c>
      <c r="AC3652" s="1" t="s">
        <v>40</v>
      </c>
      <c r="AD3652" s="2"/>
    </row>
    <row r="3653">
      <c r="A3653" s="1" t="s">
        <v>55</v>
      </c>
      <c r="B3653" s="1" t="s">
        <v>24262</v>
      </c>
      <c r="C3653" s="1">
        <v>9649.0</v>
      </c>
      <c r="D3653" s="1">
        <v>85.0</v>
      </c>
      <c r="E3653" s="1" t="s">
        <v>75</v>
      </c>
      <c r="F3653" s="1">
        <v>693.0</v>
      </c>
      <c r="G3653" s="1">
        <v>693.0</v>
      </c>
      <c r="H3653" s="1">
        <v>0.0</v>
      </c>
      <c r="I3653" s="1">
        <v>0.0</v>
      </c>
      <c r="J3653" s="1">
        <v>0.0</v>
      </c>
      <c r="K3653" s="1">
        <v>0.0</v>
      </c>
      <c r="L3653" s="1">
        <v>0.0</v>
      </c>
      <c r="M3653" s="2"/>
      <c r="N3653" s="2"/>
      <c r="O3653" s="1" t="s">
        <v>57</v>
      </c>
      <c r="P3653" s="1" t="s">
        <v>44</v>
      </c>
      <c r="Q3653" s="1" t="s">
        <v>24263</v>
      </c>
      <c r="S3653" s="3" t="s">
        <v>24264</v>
      </c>
      <c r="T3653" s="1" t="s">
        <v>24265</v>
      </c>
      <c r="U3653" s="1" t="s">
        <v>24266</v>
      </c>
      <c r="V3653" s="1" t="s">
        <v>24266</v>
      </c>
      <c r="W3653" s="1" t="s">
        <v>24267</v>
      </c>
      <c r="X3653" s="1" t="s">
        <v>24267</v>
      </c>
      <c r="Y3653" s="1" t="s">
        <v>24266</v>
      </c>
      <c r="Z3653" s="1" t="s">
        <v>24266</v>
      </c>
      <c r="AB3653" s="1">
        <v>9.0</v>
      </c>
      <c r="AC3653" s="1" t="s">
        <v>40</v>
      </c>
      <c r="AD3653" s="2"/>
    </row>
    <row r="3654">
      <c r="A3654" s="1" t="s">
        <v>179</v>
      </c>
      <c r="B3654" s="1" t="s">
        <v>24268</v>
      </c>
      <c r="C3654" s="1">
        <v>152.0</v>
      </c>
      <c r="D3654" s="1">
        <v>84.0</v>
      </c>
      <c r="E3654" s="1" t="s">
        <v>32</v>
      </c>
      <c r="F3654" s="1">
        <v>329.0</v>
      </c>
      <c r="G3654" s="1">
        <v>329.0</v>
      </c>
      <c r="H3654" s="1">
        <v>0.0</v>
      </c>
      <c r="I3654" s="1">
        <v>0.0</v>
      </c>
      <c r="J3654" s="1">
        <v>0.0</v>
      </c>
      <c r="K3654" s="1">
        <v>0.0</v>
      </c>
      <c r="L3654" s="1">
        <v>0.0</v>
      </c>
      <c r="M3654" s="2"/>
      <c r="N3654" s="2"/>
      <c r="O3654" s="1" t="s">
        <v>57</v>
      </c>
      <c r="P3654" s="1" t="s">
        <v>44</v>
      </c>
      <c r="Q3654" s="1" t="s">
        <v>21359</v>
      </c>
      <c r="R3654" s="2"/>
      <c r="S3654" s="2"/>
      <c r="T3654" s="1" t="s">
        <v>24269</v>
      </c>
      <c r="U3654" s="1" t="s">
        <v>24270</v>
      </c>
      <c r="V3654" s="1" t="s">
        <v>24270</v>
      </c>
      <c r="W3654" s="1" t="s">
        <v>24271</v>
      </c>
      <c r="X3654" s="1" t="s">
        <v>24271</v>
      </c>
      <c r="Y3654" s="1" t="s">
        <v>24270</v>
      </c>
      <c r="Z3654" s="1" t="s">
        <v>24270</v>
      </c>
      <c r="AA3654" s="2"/>
      <c r="AB3654" s="1">
        <v>6.0</v>
      </c>
      <c r="AC3654" s="1" t="s">
        <v>40</v>
      </c>
      <c r="AD3654" s="2"/>
    </row>
    <row r="3655">
      <c r="A3655" s="1" t="s">
        <v>55</v>
      </c>
      <c r="B3655" s="1" t="s">
        <v>24272</v>
      </c>
      <c r="C3655" s="1">
        <v>9648.0</v>
      </c>
      <c r="D3655" s="1">
        <v>83.0</v>
      </c>
      <c r="E3655" s="1" t="s">
        <v>75</v>
      </c>
      <c r="F3655" s="1">
        <v>534.0</v>
      </c>
      <c r="G3655" s="1">
        <v>534.0</v>
      </c>
      <c r="H3655" s="1">
        <v>0.0</v>
      </c>
      <c r="I3655" s="1">
        <v>0.0</v>
      </c>
      <c r="J3655" s="1">
        <v>0.0</v>
      </c>
      <c r="K3655" s="1">
        <v>0.0</v>
      </c>
      <c r="L3655" s="1">
        <v>0.0</v>
      </c>
      <c r="M3655" s="2"/>
      <c r="N3655" s="2"/>
      <c r="O3655" s="1" t="s">
        <v>57</v>
      </c>
      <c r="P3655" s="1" t="s">
        <v>44</v>
      </c>
      <c r="Q3655" s="1" t="s">
        <v>11477</v>
      </c>
      <c r="R3655" s="2"/>
      <c r="S3655" s="3" t="s">
        <v>11478</v>
      </c>
      <c r="T3655" s="1" t="s">
        <v>24273</v>
      </c>
      <c r="U3655" s="1" t="s">
        <v>24274</v>
      </c>
      <c r="V3655" s="1" t="s">
        <v>24274</v>
      </c>
      <c r="W3655" s="1" t="s">
        <v>24275</v>
      </c>
      <c r="X3655" s="1" t="s">
        <v>24275</v>
      </c>
      <c r="Y3655" s="1" t="s">
        <v>24274</v>
      </c>
      <c r="Z3655" s="1" t="s">
        <v>24274</v>
      </c>
      <c r="AA3655" s="2"/>
      <c r="AB3655" s="1">
        <v>6.0</v>
      </c>
      <c r="AC3655" s="1" t="s">
        <v>40</v>
      </c>
      <c r="AD3655" s="2"/>
    </row>
    <row r="3656">
      <c r="A3656" s="1" t="s">
        <v>41</v>
      </c>
      <c r="B3656" s="1">
        <v>2.40802034E8</v>
      </c>
      <c r="C3656" s="1" t="s">
        <v>24276</v>
      </c>
      <c r="D3656" s="1">
        <v>82.0</v>
      </c>
      <c r="E3656" s="1" t="s">
        <v>32</v>
      </c>
      <c r="F3656" s="1">
        <v>299.0</v>
      </c>
      <c r="G3656" s="1">
        <v>249.0</v>
      </c>
      <c r="H3656" s="1">
        <v>0.0</v>
      </c>
      <c r="I3656" s="1">
        <v>49.0</v>
      </c>
      <c r="J3656" s="1">
        <v>0.0</v>
      </c>
      <c r="K3656" s="1">
        <v>1.0</v>
      </c>
      <c r="L3656" s="1">
        <v>0.0</v>
      </c>
      <c r="M3656" s="2"/>
      <c r="N3656" s="2"/>
      <c r="O3656" s="1" t="s">
        <v>43</v>
      </c>
      <c r="P3656" s="1" t="s">
        <v>44</v>
      </c>
      <c r="Q3656" s="1" t="s">
        <v>5425</v>
      </c>
      <c r="R3656" s="1" t="s">
        <v>5426</v>
      </c>
      <c r="S3656" s="3" t="s">
        <v>5427</v>
      </c>
      <c r="T3656" s="1" t="s">
        <v>24277</v>
      </c>
      <c r="U3656" s="1" t="s">
        <v>24278</v>
      </c>
      <c r="V3656" s="1" t="s">
        <v>24279</v>
      </c>
      <c r="W3656" s="1" t="s">
        <v>24280</v>
      </c>
      <c r="X3656" s="1" t="s">
        <v>24281</v>
      </c>
      <c r="Y3656" s="1" t="s">
        <v>24278</v>
      </c>
      <c r="Z3656" s="1" t="s">
        <v>24282</v>
      </c>
      <c r="AA3656" s="1" t="s">
        <v>24283</v>
      </c>
      <c r="AB3656" s="1">
        <v>7.0</v>
      </c>
      <c r="AC3656" s="1" t="s">
        <v>40</v>
      </c>
      <c r="AD3656" s="2"/>
    </row>
    <row r="3657">
      <c r="A3657" s="1" t="s">
        <v>41</v>
      </c>
      <c r="B3657" s="1">
        <v>2.40802033E8</v>
      </c>
      <c r="C3657" s="1" t="s">
        <v>24284</v>
      </c>
      <c r="D3657" s="1">
        <v>81.0</v>
      </c>
      <c r="E3657" s="1" t="s">
        <v>32</v>
      </c>
      <c r="F3657" s="1">
        <v>652.0</v>
      </c>
      <c r="G3657" s="1">
        <v>612.0</v>
      </c>
      <c r="H3657" s="1">
        <v>0.0</v>
      </c>
      <c r="I3657" s="1">
        <v>0.0</v>
      </c>
      <c r="J3657" s="1">
        <v>40.0</v>
      </c>
      <c r="K3657" s="1">
        <v>0.0</v>
      </c>
      <c r="L3657" s="1">
        <v>0.0</v>
      </c>
      <c r="M3657" s="2"/>
      <c r="N3657" s="2"/>
      <c r="O3657" s="1" t="s">
        <v>43</v>
      </c>
      <c r="P3657" s="1" t="s">
        <v>44</v>
      </c>
      <c r="Q3657" s="1" t="s">
        <v>24285</v>
      </c>
      <c r="R3657" s="1" t="s">
        <v>24286</v>
      </c>
      <c r="S3657" s="3" t="s">
        <v>24287</v>
      </c>
      <c r="T3657" s="1" t="s">
        <v>24288</v>
      </c>
      <c r="U3657" s="1" t="s">
        <v>24289</v>
      </c>
      <c r="V3657" s="1" t="s">
        <v>24290</v>
      </c>
      <c r="W3657" s="1" t="s">
        <v>24291</v>
      </c>
      <c r="X3657" s="1" t="s">
        <v>24292</v>
      </c>
      <c r="Y3657" s="1" t="s">
        <v>24289</v>
      </c>
      <c r="Z3657" s="1" t="s">
        <v>24293</v>
      </c>
      <c r="AA3657" s="1" t="s">
        <v>24294</v>
      </c>
      <c r="AB3657" s="1">
        <v>4.0</v>
      </c>
      <c r="AC3657" s="1" t="s">
        <v>40</v>
      </c>
      <c r="AD3657" s="2"/>
    </row>
    <row r="3658">
      <c r="A3658" s="1" t="s">
        <v>30</v>
      </c>
      <c r="B3658" s="1" t="s">
        <v>24295</v>
      </c>
      <c r="C3658" s="1" t="s">
        <v>24296</v>
      </c>
      <c r="D3658" s="1">
        <v>80.0</v>
      </c>
      <c r="E3658" s="1" t="s">
        <v>32</v>
      </c>
      <c r="F3658" s="1">
        <v>309.0</v>
      </c>
      <c r="G3658" s="1">
        <v>309.0</v>
      </c>
      <c r="H3658" s="1">
        <v>0.0</v>
      </c>
      <c r="I3658" s="1">
        <v>0.0</v>
      </c>
      <c r="J3658" s="1">
        <v>0.0</v>
      </c>
      <c r="K3658" s="1">
        <v>0.0</v>
      </c>
      <c r="L3658" s="1">
        <v>0.0</v>
      </c>
      <c r="M3658" s="2"/>
      <c r="N3658" s="2"/>
      <c r="O3658" s="1" t="s">
        <v>33</v>
      </c>
      <c r="P3658" s="1" t="s">
        <v>34</v>
      </c>
      <c r="Q3658" s="1" t="s">
        <v>35</v>
      </c>
      <c r="R3658" s="2"/>
      <c r="S3658" s="1">
        <v>6.08171315E8</v>
      </c>
      <c r="T3658" s="1" t="s">
        <v>24297</v>
      </c>
      <c r="U3658" s="1" t="s">
        <v>24298</v>
      </c>
      <c r="V3658" s="1" t="s">
        <v>24299</v>
      </c>
      <c r="W3658" s="1" t="s">
        <v>24300</v>
      </c>
      <c r="X3658" s="1" t="s">
        <v>24300</v>
      </c>
      <c r="Y3658" s="1" t="s">
        <v>24298</v>
      </c>
      <c r="Z3658" s="1" t="s">
        <v>24298</v>
      </c>
      <c r="AA3658" s="2"/>
      <c r="AB3658" s="1">
        <v>6.0</v>
      </c>
      <c r="AC3658" s="1" t="s">
        <v>40</v>
      </c>
      <c r="AD3658" s="2"/>
    </row>
    <row r="3659">
      <c r="A3659" s="1" t="s">
        <v>179</v>
      </c>
      <c r="B3659" s="1" t="s">
        <v>24301</v>
      </c>
      <c r="C3659" s="1">
        <v>151.0</v>
      </c>
      <c r="D3659" s="1">
        <v>79.0</v>
      </c>
      <c r="E3659" s="1" t="s">
        <v>32</v>
      </c>
      <c r="F3659" s="1">
        <v>378.0</v>
      </c>
      <c r="G3659" s="1">
        <v>378.0</v>
      </c>
      <c r="H3659" s="1">
        <v>0.0</v>
      </c>
      <c r="I3659" s="1">
        <v>0.0</v>
      </c>
      <c r="J3659" s="1">
        <v>0.0</v>
      </c>
      <c r="K3659" s="1">
        <v>0.0</v>
      </c>
      <c r="L3659" s="1">
        <v>0.0</v>
      </c>
      <c r="M3659" s="2"/>
      <c r="N3659" s="2"/>
      <c r="O3659" s="1" t="s">
        <v>57</v>
      </c>
      <c r="P3659" s="1" t="s">
        <v>44</v>
      </c>
      <c r="Q3659" s="1" t="s">
        <v>7330</v>
      </c>
      <c r="S3659" s="2"/>
      <c r="T3659" s="1" t="s">
        <v>24302</v>
      </c>
      <c r="U3659" s="1" t="s">
        <v>24303</v>
      </c>
      <c r="V3659" s="1" t="s">
        <v>24303</v>
      </c>
      <c r="W3659" s="1" t="s">
        <v>24304</v>
      </c>
      <c r="X3659" s="1" t="s">
        <v>24304</v>
      </c>
      <c r="Y3659" s="1" t="s">
        <v>24303</v>
      </c>
      <c r="Z3659" s="1" t="s">
        <v>24303</v>
      </c>
      <c r="AB3659" s="1">
        <v>-2.0</v>
      </c>
      <c r="AC3659" s="1" t="s">
        <v>40</v>
      </c>
      <c r="AD3659" s="2"/>
    </row>
    <row r="3660">
      <c r="A3660" s="1" t="s">
        <v>55</v>
      </c>
      <c r="B3660" s="1" t="s">
        <v>24305</v>
      </c>
      <c r="C3660" s="1">
        <v>9647.0</v>
      </c>
      <c r="D3660" s="1">
        <v>78.0</v>
      </c>
      <c r="E3660" s="1" t="s">
        <v>75</v>
      </c>
      <c r="F3660" s="1">
        <v>464.0</v>
      </c>
      <c r="G3660" s="1">
        <v>464.0</v>
      </c>
      <c r="H3660" s="1">
        <v>0.0</v>
      </c>
      <c r="I3660" s="1">
        <v>0.0</v>
      </c>
      <c r="J3660" s="1">
        <v>0.0</v>
      </c>
      <c r="K3660" s="1">
        <v>0.0</v>
      </c>
      <c r="L3660" s="1">
        <v>0.0</v>
      </c>
      <c r="M3660" s="2"/>
      <c r="N3660" s="2"/>
      <c r="O3660" s="1" t="s">
        <v>57</v>
      </c>
      <c r="P3660" s="1" t="s">
        <v>44</v>
      </c>
      <c r="Q3660" s="1" t="s">
        <v>24306</v>
      </c>
      <c r="R3660" s="2"/>
      <c r="S3660" s="3" t="s">
        <v>24307</v>
      </c>
      <c r="T3660" s="1" t="s">
        <v>24308</v>
      </c>
      <c r="U3660" s="1" t="s">
        <v>24309</v>
      </c>
      <c r="V3660" s="1" t="s">
        <v>24309</v>
      </c>
      <c r="W3660" s="1" t="s">
        <v>24310</v>
      </c>
      <c r="X3660" s="1" t="s">
        <v>24310</v>
      </c>
      <c r="Y3660" s="1" t="s">
        <v>24309</v>
      </c>
      <c r="Z3660" s="1" t="s">
        <v>24309</v>
      </c>
      <c r="AA3660" s="2"/>
      <c r="AB3660" s="1">
        <v>6.0</v>
      </c>
      <c r="AC3660" s="1" t="s">
        <v>40</v>
      </c>
      <c r="AD3660" s="2"/>
    </row>
    <row r="3661">
      <c r="A3661" s="1" t="s">
        <v>41</v>
      </c>
      <c r="B3661" s="1">
        <v>2.40802032E8</v>
      </c>
      <c r="C3661" s="1" t="s">
        <v>24311</v>
      </c>
      <c r="D3661" s="1">
        <v>77.0</v>
      </c>
      <c r="E3661" s="1" t="s">
        <v>32</v>
      </c>
      <c r="F3661" s="1">
        <v>508.0</v>
      </c>
      <c r="G3661" s="1">
        <v>498.0</v>
      </c>
      <c r="H3661" s="1">
        <v>0.0</v>
      </c>
      <c r="I3661" s="1">
        <v>0.0</v>
      </c>
      <c r="J3661" s="1">
        <v>10.0</v>
      </c>
      <c r="K3661" s="1">
        <v>0.0</v>
      </c>
      <c r="L3661" s="1">
        <v>0.0</v>
      </c>
      <c r="M3661" s="2"/>
      <c r="N3661" s="2"/>
      <c r="O3661" s="1" t="s">
        <v>43</v>
      </c>
      <c r="P3661" s="1" t="s">
        <v>44</v>
      </c>
      <c r="Q3661" s="1" t="s">
        <v>24312</v>
      </c>
      <c r="R3661" s="1" t="s">
        <v>24313</v>
      </c>
      <c r="S3661" s="3" t="s">
        <v>24314</v>
      </c>
      <c r="T3661" s="1" t="s">
        <v>24315</v>
      </c>
      <c r="U3661" s="1" t="s">
        <v>24316</v>
      </c>
      <c r="V3661" s="1" t="s">
        <v>24317</v>
      </c>
      <c r="W3661" s="1" t="s">
        <v>24318</v>
      </c>
      <c r="X3661" s="1" t="s">
        <v>24319</v>
      </c>
      <c r="Y3661" s="1" t="s">
        <v>24316</v>
      </c>
      <c r="Z3661" s="1" t="s">
        <v>24320</v>
      </c>
      <c r="AA3661" s="1" t="s">
        <v>24321</v>
      </c>
      <c r="AB3661" s="1">
        <v>-4.0</v>
      </c>
      <c r="AC3661" s="1" t="s">
        <v>40</v>
      </c>
      <c r="AD3661" s="2"/>
    </row>
    <row r="3662">
      <c r="A3662" s="1" t="s">
        <v>30</v>
      </c>
      <c r="B3662" s="1" t="s">
        <v>24322</v>
      </c>
      <c r="C3662" s="1">
        <v>1183.0</v>
      </c>
      <c r="D3662" s="1">
        <v>76.0</v>
      </c>
      <c r="E3662" s="1" t="s">
        <v>32</v>
      </c>
      <c r="F3662" s="1">
        <v>306.0</v>
      </c>
      <c r="G3662" s="1">
        <v>306.0</v>
      </c>
      <c r="H3662" s="1">
        <v>0.0</v>
      </c>
      <c r="I3662" s="1">
        <v>0.0</v>
      </c>
      <c r="J3662" s="1">
        <v>0.0</v>
      </c>
      <c r="K3662" s="1">
        <v>0.0</v>
      </c>
      <c r="L3662" s="1">
        <v>0.0</v>
      </c>
      <c r="M3662" s="2"/>
      <c r="N3662" s="2"/>
      <c r="O3662" s="1" t="s">
        <v>33</v>
      </c>
      <c r="P3662" s="1" t="s">
        <v>34</v>
      </c>
      <c r="Q3662" s="1" t="s">
        <v>35</v>
      </c>
      <c r="R3662" s="2"/>
      <c r="S3662" s="1">
        <v>6.08171315E8</v>
      </c>
      <c r="T3662" s="1" t="s">
        <v>24323</v>
      </c>
      <c r="U3662" s="1" t="s">
        <v>24324</v>
      </c>
      <c r="V3662" s="1" t="s">
        <v>24325</v>
      </c>
      <c r="W3662" s="1" t="s">
        <v>24326</v>
      </c>
      <c r="X3662" s="1" t="s">
        <v>24326</v>
      </c>
      <c r="Y3662" s="1" t="s">
        <v>24324</v>
      </c>
      <c r="Z3662" s="1" t="s">
        <v>24324</v>
      </c>
      <c r="AA3662" s="2"/>
      <c r="AB3662" s="1">
        <v>7.0</v>
      </c>
      <c r="AC3662" s="1" t="s">
        <v>40</v>
      </c>
      <c r="AD3662" s="2"/>
    </row>
    <row r="3663">
      <c r="A3663" s="1" t="s">
        <v>99</v>
      </c>
      <c r="B3663" s="1">
        <v>1.86023336E8</v>
      </c>
      <c r="C3663" s="1" t="s">
        <v>24327</v>
      </c>
      <c r="D3663" s="1">
        <v>75.0</v>
      </c>
      <c r="E3663" s="1" t="s">
        <v>75</v>
      </c>
      <c r="F3663" s="1">
        <v>329.0</v>
      </c>
      <c r="G3663" s="1">
        <v>329.0</v>
      </c>
      <c r="H3663" s="1">
        <v>0.0</v>
      </c>
      <c r="I3663" s="1">
        <v>0.0</v>
      </c>
      <c r="J3663" s="1">
        <v>0.0</v>
      </c>
      <c r="K3663" s="1">
        <v>0.0</v>
      </c>
      <c r="L3663" s="1">
        <v>0.0</v>
      </c>
      <c r="M3663" s="2"/>
      <c r="N3663" s="2"/>
      <c r="O3663" s="1" t="s">
        <v>57</v>
      </c>
      <c r="P3663" s="1" t="s">
        <v>44</v>
      </c>
      <c r="Q3663" s="1" t="s">
        <v>24328</v>
      </c>
      <c r="S3663" s="3" t="s">
        <v>24329</v>
      </c>
      <c r="T3663" s="1" t="s">
        <v>24330</v>
      </c>
      <c r="U3663" s="1" t="s">
        <v>24331</v>
      </c>
      <c r="V3663" s="1" t="s">
        <v>24331</v>
      </c>
      <c r="W3663" s="1" t="s">
        <v>24332</v>
      </c>
      <c r="X3663" s="1" t="s">
        <v>24332</v>
      </c>
      <c r="Y3663" s="1" t="s">
        <v>24331</v>
      </c>
      <c r="Z3663" s="1" t="s">
        <v>24333</v>
      </c>
      <c r="AB3663" s="1">
        <v>9.0</v>
      </c>
      <c r="AC3663" s="1" t="s">
        <v>40</v>
      </c>
      <c r="AD3663" s="2"/>
    </row>
    <row r="3664">
      <c r="A3664" s="1" t="s">
        <v>99</v>
      </c>
      <c r="B3664" s="1">
        <v>1.86022573E8</v>
      </c>
      <c r="C3664" s="1" t="s">
        <v>24334</v>
      </c>
      <c r="D3664" s="1">
        <v>74.0</v>
      </c>
      <c r="E3664" s="1" t="s">
        <v>75</v>
      </c>
      <c r="F3664" s="1">
        <v>963.0</v>
      </c>
      <c r="G3664" s="1">
        <v>963.0</v>
      </c>
      <c r="H3664" s="1">
        <v>0.0</v>
      </c>
      <c r="I3664" s="1">
        <v>0.0</v>
      </c>
      <c r="J3664" s="1">
        <v>0.0</v>
      </c>
      <c r="K3664" s="1">
        <v>0.0</v>
      </c>
      <c r="L3664" s="1">
        <v>0.0</v>
      </c>
      <c r="M3664" s="2"/>
      <c r="N3664" s="2"/>
      <c r="O3664" s="1" t="s">
        <v>57</v>
      </c>
      <c r="P3664" s="1" t="s">
        <v>44</v>
      </c>
      <c r="Q3664" s="1" t="s">
        <v>24335</v>
      </c>
      <c r="R3664" s="2"/>
      <c r="S3664" s="3" t="s">
        <v>907</v>
      </c>
      <c r="T3664" s="1" t="s">
        <v>24336</v>
      </c>
      <c r="U3664" s="1" t="s">
        <v>24337</v>
      </c>
      <c r="V3664" s="1" t="s">
        <v>24337</v>
      </c>
      <c r="W3664" s="1" t="s">
        <v>24338</v>
      </c>
      <c r="X3664" s="1" t="s">
        <v>24338</v>
      </c>
      <c r="Y3664" s="1" t="s">
        <v>24337</v>
      </c>
      <c r="Z3664" s="1" t="s">
        <v>24339</v>
      </c>
      <c r="AA3664" s="2"/>
      <c r="AB3664" s="1">
        <v>12.0</v>
      </c>
      <c r="AC3664" s="1" t="s">
        <v>40</v>
      </c>
      <c r="AD3664" s="2"/>
    </row>
    <row r="3665">
      <c r="A3665" s="1" t="s">
        <v>41</v>
      </c>
      <c r="B3665" s="1">
        <v>2.40802031E8</v>
      </c>
      <c r="C3665" s="1" t="s">
        <v>24340</v>
      </c>
      <c r="D3665" s="1">
        <v>73.0</v>
      </c>
      <c r="E3665" s="1" t="s">
        <v>32</v>
      </c>
      <c r="F3665" s="1">
        <v>583.0</v>
      </c>
      <c r="G3665" s="1">
        <v>583.0</v>
      </c>
      <c r="H3665" s="1">
        <v>0.0</v>
      </c>
      <c r="I3665" s="1">
        <v>0.0</v>
      </c>
      <c r="J3665" s="1">
        <v>0.0</v>
      </c>
      <c r="K3665" s="1">
        <v>0.0</v>
      </c>
      <c r="L3665" s="1">
        <v>0.0</v>
      </c>
      <c r="M3665" s="2"/>
      <c r="N3665" s="2"/>
      <c r="O3665" s="1" t="s">
        <v>43</v>
      </c>
      <c r="P3665" s="1" t="s">
        <v>34</v>
      </c>
      <c r="Q3665" s="1" t="s">
        <v>24341</v>
      </c>
      <c r="R3665" s="1" t="s">
        <v>24342</v>
      </c>
      <c r="S3665" s="3" t="s">
        <v>24343</v>
      </c>
      <c r="T3665" s="1" t="s">
        <v>24344</v>
      </c>
      <c r="U3665" s="1" t="s">
        <v>24345</v>
      </c>
      <c r="V3665" s="1" t="s">
        <v>24346</v>
      </c>
      <c r="W3665" s="1" t="s">
        <v>24347</v>
      </c>
      <c r="X3665" s="1" t="s">
        <v>24348</v>
      </c>
      <c r="Y3665" s="1" t="s">
        <v>24345</v>
      </c>
      <c r="Z3665" s="1" t="s">
        <v>24349</v>
      </c>
      <c r="AA3665" s="1" t="s">
        <v>24350</v>
      </c>
      <c r="AB3665" s="1">
        <v>24.0</v>
      </c>
      <c r="AC3665" s="1" t="s">
        <v>40</v>
      </c>
      <c r="AD3665" s="2"/>
    </row>
    <row r="3666">
      <c r="A3666" s="1" t="s">
        <v>99</v>
      </c>
      <c r="B3666" s="1">
        <v>1.86022211E8</v>
      </c>
      <c r="C3666" s="1" t="s">
        <v>24351</v>
      </c>
      <c r="D3666" s="1">
        <v>72.0</v>
      </c>
      <c r="E3666" s="1" t="s">
        <v>75</v>
      </c>
      <c r="F3666" s="1">
        <v>707.0</v>
      </c>
      <c r="G3666" s="1">
        <v>707.0</v>
      </c>
      <c r="H3666" s="1">
        <v>0.0</v>
      </c>
      <c r="I3666" s="1">
        <v>0.0</v>
      </c>
      <c r="J3666" s="1">
        <v>0.0</v>
      </c>
      <c r="K3666" s="1">
        <v>0.0</v>
      </c>
      <c r="L3666" s="1">
        <v>0.0</v>
      </c>
      <c r="M3666" s="2"/>
      <c r="N3666" s="2"/>
      <c r="O3666" s="1" t="s">
        <v>57</v>
      </c>
      <c r="P3666" s="1" t="s">
        <v>44</v>
      </c>
      <c r="Q3666" s="1" t="s">
        <v>24352</v>
      </c>
      <c r="S3666" s="3" t="s">
        <v>24353</v>
      </c>
      <c r="T3666" s="1" t="s">
        <v>24354</v>
      </c>
      <c r="U3666" s="1" t="s">
        <v>24355</v>
      </c>
      <c r="V3666" s="1" t="s">
        <v>24355</v>
      </c>
      <c r="W3666" s="1" t="s">
        <v>24356</v>
      </c>
      <c r="X3666" s="1" t="s">
        <v>24356</v>
      </c>
      <c r="Y3666" s="1" t="s">
        <v>24355</v>
      </c>
      <c r="Z3666" s="1" t="s">
        <v>24357</v>
      </c>
      <c r="AB3666" s="1">
        <v>12.0</v>
      </c>
      <c r="AC3666" s="1" t="s">
        <v>40</v>
      </c>
      <c r="AD3666" s="2"/>
    </row>
    <row r="3667">
      <c r="A3667" s="1" t="s">
        <v>55</v>
      </c>
      <c r="B3667" s="1" t="s">
        <v>24358</v>
      </c>
      <c r="C3667" s="1">
        <v>9646.0</v>
      </c>
      <c r="D3667" s="1">
        <v>71.0</v>
      </c>
      <c r="E3667" s="1" t="s">
        <v>75</v>
      </c>
      <c r="F3667" s="1">
        <v>264.0</v>
      </c>
      <c r="G3667" s="1">
        <v>264.0</v>
      </c>
      <c r="H3667" s="1">
        <v>0.0</v>
      </c>
      <c r="I3667" s="1">
        <v>0.0</v>
      </c>
      <c r="J3667" s="1">
        <v>0.0</v>
      </c>
      <c r="K3667" s="1">
        <v>0.0</v>
      </c>
      <c r="L3667" s="1">
        <v>0.0</v>
      </c>
      <c r="M3667" s="2"/>
      <c r="N3667" s="2"/>
      <c r="O3667" s="1" t="s">
        <v>57</v>
      </c>
      <c r="P3667" s="1" t="s">
        <v>44</v>
      </c>
      <c r="Q3667" s="1" t="s">
        <v>18467</v>
      </c>
      <c r="R3667" s="2"/>
      <c r="S3667" s="3" t="s">
        <v>18468</v>
      </c>
      <c r="T3667" s="1" t="s">
        <v>24359</v>
      </c>
      <c r="U3667" s="1" t="s">
        <v>24360</v>
      </c>
      <c r="V3667" s="1" t="s">
        <v>24360</v>
      </c>
      <c r="W3667" s="1" t="s">
        <v>24361</v>
      </c>
      <c r="X3667" s="1" t="s">
        <v>24361</v>
      </c>
      <c r="Y3667" s="1" t="s">
        <v>24360</v>
      </c>
      <c r="Z3667" s="1" t="s">
        <v>24360</v>
      </c>
      <c r="AA3667" s="2"/>
      <c r="AB3667" s="1">
        <v>3.0</v>
      </c>
      <c r="AC3667" s="1" t="s">
        <v>40</v>
      </c>
      <c r="AD3667" s="2"/>
    </row>
    <row r="3668">
      <c r="A3668" s="1" t="s">
        <v>41</v>
      </c>
      <c r="B3668" s="1">
        <v>2.4080203E8</v>
      </c>
      <c r="C3668" s="1" t="s">
        <v>24362</v>
      </c>
      <c r="D3668" s="1">
        <v>70.0</v>
      </c>
      <c r="E3668" s="1" t="s">
        <v>32</v>
      </c>
      <c r="F3668" s="1">
        <v>553.0</v>
      </c>
      <c r="G3668" s="1">
        <v>553.0</v>
      </c>
      <c r="H3668" s="1">
        <v>0.0</v>
      </c>
      <c r="I3668" s="1">
        <v>0.0</v>
      </c>
      <c r="J3668" s="1">
        <v>0.0</v>
      </c>
      <c r="K3668" s="1">
        <v>0.0</v>
      </c>
      <c r="L3668" s="1">
        <v>0.0</v>
      </c>
      <c r="M3668" s="2"/>
      <c r="N3668" s="2"/>
      <c r="O3668" s="1" t="s">
        <v>43</v>
      </c>
      <c r="P3668" s="1" t="s">
        <v>44</v>
      </c>
      <c r="Q3668" s="1" t="s">
        <v>12737</v>
      </c>
      <c r="R3668" s="1" t="s">
        <v>2425</v>
      </c>
      <c r="S3668" s="3" t="s">
        <v>12738</v>
      </c>
      <c r="T3668" s="1" t="s">
        <v>24363</v>
      </c>
      <c r="U3668" s="1" t="s">
        <v>24364</v>
      </c>
      <c r="V3668" s="1" t="s">
        <v>24365</v>
      </c>
      <c r="W3668" s="1" t="s">
        <v>24366</v>
      </c>
      <c r="X3668" s="1" t="s">
        <v>24367</v>
      </c>
      <c r="Y3668" s="1" t="s">
        <v>24364</v>
      </c>
      <c r="Z3668" s="1" t="s">
        <v>24368</v>
      </c>
      <c r="AA3668" s="1" t="s">
        <v>24369</v>
      </c>
      <c r="AB3668" s="1">
        <v>9.0</v>
      </c>
      <c r="AC3668" s="1" t="s">
        <v>40</v>
      </c>
      <c r="AD3668" s="2"/>
    </row>
    <row r="3669">
      <c r="A3669" s="1" t="s">
        <v>55</v>
      </c>
      <c r="B3669" s="1" t="s">
        <v>24370</v>
      </c>
      <c r="C3669" s="1">
        <v>9645.0</v>
      </c>
      <c r="D3669" s="1">
        <v>69.0</v>
      </c>
      <c r="E3669" s="1" t="s">
        <v>75</v>
      </c>
      <c r="F3669" s="1">
        <v>378.0</v>
      </c>
      <c r="G3669" s="1">
        <v>378.0</v>
      </c>
      <c r="H3669" s="1">
        <v>0.0</v>
      </c>
      <c r="I3669" s="1">
        <v>0.0</v>
      </c>
      <c r="J3669" s="1">
        <v>0.0</v>
      </c>
      <c r="K3669" s="1">
        <v>0.0</v>
      </c>
      <c r="L3669" s="1">
        <v>0.0</v>
      </c>
      <c r="M3669" s="2"/>
      <c r="N3669" s="2"/>
      <c r="O3669" s="1" t="s">
        <v>57</v>
      </c>
      <c r="P3669" s="1" t="s">
        <v>44</v>
      </c>
      <c r="Q3669" s="1" t="s">
        <v>15072</v>
      </c>
      <c r="S3669" s="3" t="s">
        <v>15073</v>
      </c>
      <c r="T3669" s="1" t="s">
        <v>24371</v>
      </c>
      <c r="U3669" s="1" t="s">
        <v>24372</v>
      </c>
      <c r="V3669" s="1" t="s">
        <v>24372</v>
      </c>
      <c r="W3669" s="1" t="s">
        <v>24373</v>
      </c>
      <c r="X3669" s="1" t="s">
        <v>24373</v>
      </c>
      <c r="Y3669" s="1" t="s">
        <v>24372</v>
      </c>
      <c r="Z3669" s="1" t="s">
        <v>24372</v>
      </c>
      <c r="AB3669" s="1">
        <v>0.0</v>
      </c>
      <c r="AC3669" s="1" t="s">
        <v>40</v>
      </c>
      <c r="AD3669" s="2"/>
    </row>
    <row r="3670">
      <c r="A3670" s="1" t="s">
        <v>99</v>
      </c>
      <c r="B3670" s="1">
        <v>1.86020792E8</v>
      </c>
      <c r="C3670" s="1" t="s">
        <v>24374</v>
      </c>
      <c r="D3670" s="1">
        <v>68.0</v>
      </c>
      <c r="E3670" s="1" t="s">
        <v>75</v>
      </c>
      <c r="F3670" s="1">
        <v>443.0</v>
      </c>
      <c r="G3670" s="1">
        <v>443.0</v>
      </c>
      <c r="H3670" s="1">
        <v>0.0</v>
      </c>
      <c r="I3670" s="1">
        <v>0.0</v>
      </c>
      <c r="J3670" s="1">
        <v>0.0</v>
      </c>
      <c r="K3670" s="1">
        <v>0.0</v>
      </c>
      <c r="L3670" s="1">
        <v>0.0</v>
      </c>
      <c r="M3670" s="2"/>
      <c r="N3670" s="2"/>
      <c r="O3670" s="1" t="s">
        <v>57</v>
      </c>
      <c r="P3670" s="1" t="s">
        <v>44</v>
      </c>
      <c r="Q3670" s="1" t="s">
        <v>24375</v>
      </c>
      <c r="S3670" s="3" t="s">
        <v>24376</v>
      </c>
      <c r="T3670" s="1" t="s">
        <v>24377</v>
      </c>
      <c r="U3670" s="1" t="s">
        <v>24378</v>
      </c>
      <c r="V3670" s="1" t="s">
        <v>24378</v>
      </c>
      <c r="W3670" s="1" t="s">
        <v>24379</v>
      </c>
      <c r="X3670" s="1" t="s">
        <v>24379</v>
      </c>
      <c r="Y3670" s="1" t="s">
        <v>24378</v>
      </c>
      <c r="Z3670" s="1" t="s">
        <v>24380</v>
      </c>
      <c r="AB3670" s="1">
        <v>8.0</v>
      </c>
      <c r="AC3670" s="1" t="s">
        <v>40</v>
      </c>
      <c r="AD3670" s="2"/>
    </row>
    <row r="3671">
      <c r="A3671" s="1" t="s">
        <v>179</v>
      </c>
      <c r="B3671" s="1" t="s">
        <v>24381</v>
      </c>
      <c r="C3671" s="1">
        <v>150.0</v>
      </c>
      <c r="D3671" s="1">
        <v>67.0</v>
      </c>
      <c r="E3671" s="1" t="s">
        <v>32</v>
      </c>
      <c r="F3671" s="1">
        <v>321.0</v>
      </c>
      <c r="G3671" s="1">
        <v>321.0</v>
      </c>
      <c r="H3671" s="1">
        <v>0.0</v>
      </c>
      <c r="I3671" s="1">
        <v>0.0</v>
      </c>
      <c r="J3671" s="1">
        <v>0.0</v>
      </c>
      <c r="K3671" s="1">
        <v>0.0</v>
      </c>
      <c r="L3671" s="1">
        <v>0.0</v>
      </c>
      <c r="M3671" s="2"/>
      <c r="N3671" s="2"/>
      <c r="O3671" s="1" t="s">
        <v>57</v>
      </c>
      <c r="P3671" s="1" t="s">
        <v>44</v>
      </c>
      <c r="Q3671" s="1" t="s">
        <v>233</v>
      </c>
      <c r="R3671" s="2"/>
      <c r="S3671" s="2"/>
      <c r="T3671" s="1" t="s">
        <v>24382</v>
      </c>
      <c r="U3671" s="1" t="s">
        <v>24383</v>
      </c>
      <c r="V3671" s="1" t="s">
        <v>24383</v>
      </c>
      <c r="W3671" s="1" t="s">
        <v>24384</v>
      </c>
      <c r="X3671" s="1" t="s">
        <v>24384</v>
      </c>
      <c r="Y3671" s="1" t="s">
        <v>24383</v>
      </c>
      <c r="Z3671" s="1" t="s">
        <v>24383</v>
      </c>
      <c r="AA3671" s="2"/>
      <c r="AB3671" s="1">
        <v>4.0</v>
      </c>
      <c r="AC3671" s="1" t="s">
        <v>40</v>
      </c>
      <c r="AD3671" s="2"/>
    </row>
    <row r="3672">
      <c r="A3672" s="1" t="s">
        <v>55</v>
      </c>
      <c r="B3672" s="1" t="s">
        <v>24385</v>
      </c>
      <c r="C3672" s="1">
        <v>9644.0</v>
      </c>
      <c r="D3672" s="1">
        <v>66.0</v>
      </c>
      <c r="E3672" s="1" t="s">
        <v>75</v>
      </c>
      <c r="F3672" s="1">
        <v>364.0</v>
      </c>
      <c r="G3672" s="1">
        <v>364.0</v>
      </c>
      <c r="H3672" s="1">
        <v>0.0</v>
      </c>
      <c r="I3672" s="1">
        <v>0.0</v>
      </c>
      <c r="J3672" s="1">
        <v>0.0</v>
      </c>
      <c r="K3672" s="1">
        <v>0.0</v>
      </c>
      <c r="L3672" s="1">
        <v>0.0</v>
      </c>
      <c r="M3672" s="2"/>
      <c r="N3672" s="2"/>
      <c r="O3672" s="1" t="s">
        <v>57</v>
      </c>
      <c r="P3672" s="1" t="s">
        <v>44</v>
      </c>
      <c r="Q3672" s="1" t="s">
        <v>24386</v>
      </c>
      <c r="R3672" s="2"/>
      <c r="S3672" s="3" t="s">
        <v>24387</v>
      </c>
      <c r="T3672" s="1" t="s">
        <v>24388</v>
      </c>
      <c r="U3672" s="1" t="s">
        <v>24389</v>
      </c>
      <c r="V3672" s="1" t="s">
        <v>24389</v>
      </c>
      <c r="W3672" s="1" t="s">
        <v>24390</v>
      </c>
      <c r="X3672" s="1" t="s">
        <v>24390</v>
      </c>
      <c r="Y3672" s="1" t="s">
        <v>24389</v>
      </c>
      <c r="Z3672" s="1" t="s">
        <v>24389</v>
      </c>
      <c r="AA3672" s="2"/>
      <c r="AB3672" s="1">
        <v>4.0</v>
      </c>
      <c r="AC3672" s="1" t="s">
        <v>40</v>
      </c>
      <c r="AD3672" s="2"/>
    </row>
    <row r="3673">
      <c r="A3673" s="1" t="s">
        <v>55</v>
      </c>
      <c r="B3673" s="1" t="s">
        <v>24391</v>
      </c>
      <c r="C3673" s="1">
        <v>9643.0</v>
      </c>
      <c r="D3673" s="1">
        <v>65.0</v>
      </c>
      <c r="E3673" s="1" t="s">
        <v>75</v>
      </c>
      <c r="F3673" s="1">
        <v>321.0</v>
      </c>
      <c r="G3673" s="1">
        <v>321.0</v>
      </c>
      <c r="H3673" s="1">
        <v>0.0</v>
      </c>
      <c r="I3673" s="1">
        <v>0.0</v>
      </c>
      <c r="J3673" s="1">
        <v>0.0</v>
      </c>
      <c r="K3673" s="1">
        <v>0.0</v>
      </c>
      <c r="L3673" s="1">
        <v>0.0</v>
      </c>
      <c r="M3673" s="2"/>
      <c r="N3673" s="2"/>
      <c r="O3673" s="1" t="s">
        <v>57</v>
      </c>
      <c r="P3673" s="1" t="s">
        <v>44</v>
      </c>
      <c r="Q3673" s="1" t="s">
        <v>12419</v>
      </c>
      <c r="R3673" s="2"/>
      <c r="S3673" s="3" t="s">
        <v>12420</v>
      </c>
      <c r="T3673" s="1" t="s">
        <v>24392</v>
      </c>
      <c r="U3673" s="1" t="s">
        <v>24393</v>
      </c>
      <c r="V3673" s="1" t="s">
        <v>24393</v>
      </c>
      <c r="W3673" s="1" t="s">
        <v>24394</v>
      </c>
      <c r="X3673" s="1" t="s">
        <v>24394</v>
      </c>
      <c r="Y3673" s="1" t="s">
        <v>24393</v>
      </c>
      <c r="Z3673" s="1" t="s">
        <v>24393</v>
      </c>
      <c r="AA3673" s="2"/>
      <c r="AB3673" s="1">
        <v>5.0</v>
      </c>
      <c r="AC3673" s="1" t="s">
        <v>40</v>
      </c>
      <c r="AD3673" s="2"/>
    </row>
    <row r="3674">
      <c r="A3674" s="1" t="s">
        <v>41</v>
      </c>
      <c r="B3674" s="1">
        <v>2.40802029E8</v>
      </c>
      <c r="C3674" s="1" t="s">
        <v>24395</v>
      </c>
      <c r="D3674" s="1">
        <v>64.0</v>
      </c>
      <c r="E3674" s="1" t="s">
        <v>32</v>
      </c>
      <c r="F3674" s="1">
        <v>139.0</v>
      </c>
      <c r="G3674" s="1">
        <v>139.0</v>
      </c>
      <c r="H3674" s="1">
        <v>0.0</v>
      </c>
      <c r="I3674" s="1">
        <v>0.0</v>
      </c>
      <c r="J3674" s="1">
        <v>0.0</v>
      </c>
      <c r="K3674" s="1">
        <v>0.0</v>
      </c>
      <c r="L3674" s="1">
        <v>0.0</v>
      </c>
      <c r="M3674" s="2"/>
      <c r="N3674" s="2"/>
      <c r="O3674" s="1" t="s">
        <v>33</v>
      </c>
      <c r="P3674" s="1" t="s">
        <v>115</v>
      </c>
      <c r="Q3674" s="1" t="s">
        <v>7564</v>
      </c>
      <c r="R3674" s="2"/>
      <c r="S3674" s="3" t="s">
        <v>7565</v>
      </c>
      <c r="T3674" s="1" t="s">
        <v>24396</v>
      </c>
      <c r="U3674" s="1" t="s">
        <v>24397</v>
      </c>
      <c r="V3674" s="1" t="s">
        <v>24398</v>
      </c>
      <c r="W3674" s="1" t="s">
        <v>24399</v>
      </c>
      <c r="X3674" s="1" t="s">
        <v>24399</v>
      </c>
      <c r="Y3674" s="1" t="s">
        <v>24397</v>
      </c>
      <c r="Z3674" s="1" t="s">
        <v>24397</v>
      </c>
      <c r="AA3674" s="2"/>
      <c r="AB3674" s="1">
        <v>-10.0</v>
      </c>
      <c r="AC3674" s="1" t="s">
        <v>40</v>
      </c>
      <c r="AD3674" s="2"/>
    </row>
    <row r="3675">
      <c r="A3675" s="1" t="s">
        <v>179</v>
      </c>
      <c r="B3675" s="1" t="s">
        <v>24400</v>
      </c>
      <c r="C3675" s="1">
        <v>149.0</v>
      </c>
      <c r="D3675" s="1">
        <v>63.0</v>
      </c>
      <c r="E3675" s="1" t="s">
        <v>32</v>
      </c>
      <c r="F3675" s="1">
        <v>528.0</v>
      </c>
      <c r="G3675" s="1">
        <v>528.0</v>
      </c>
      <c r="H3675" s="1">
        <v>0.0</v>
      </c>
      <c r="I3675" s="1">
        <v>0.0</v>
      </c>
      <c r="J3675" s="1">
        <v>0.0</v>
      </c>
      <c r="K3675" s="1">
        <v>0.0</v>
      </c>
      <c r="L3675" s="1">
        <v>0.0</v>
      </c>
      <c r="M3675" s="2"/>
      <c r="N3675" s="2"/>
      <c r="O3675" s="1" t="s">
        <v>57</v>
      </c>
      <c r="P3675" s="1" t="s">
        <v>44</v>
      </c>
      <c r="Q3675" s="1" t="s">
        <v>3448</v>
      </c>
      <c r="R3675" s="2"/>
      <c r="S3675" s="2"/>
      <c r="T3675" s="1" t="s">
        <v>24401</v>
      </c>
      <c r="U3675" s="1" t="s">
        <v>24402</v>
      </c>
      <c r="V3675" s="1" t="s">
        <v>24402</v>
      </c>
      <c r="W3675" s="1" t="s">
        <v>24403</v>
      </c>
      <c r="X3675" s="1" t="s">
        <v>24403</v>
      </c>
      <c r="Y3675" s="1" t="s">
        <v>24402</v>
      </c>
      <c r="Z3675" s="1" t="s">
        <v>24402</v>
      </c>
      <c r="AA3675" s="2"/>
      <c r="AB3675" s="1">
        <v>4.0</v>
      </c>
      <c r="AC3675" s="1" t="s">
        <v>40</v>
      </c>
      <c r="AD3675" s="2"/>
    </row>
    <row r="3676">
      <c r="A3676" s="1" t="s">
        <v>99</v>
      </c>
      <c r="B3676" s="1">
        <v>1.86017261E8</v>
      </c>
      <c r="C3676" s="1" t="s">
        <v>24404</v>
      </c>
      <c r="D3676" s="1">
        <v>62.0</v>
      </c>
      <c r="E3676" s="1" t="s">
        <v>75</v>
      </c>
      <c r="F3676" s="1">
        <v>294.0</v>
      </c>
      <c r="G3676" s="1">
        <v>294.0</v>
      </c>
      <c r="H3676" s="1">
        <v>0.0</v>
      </c>
      <c r="I3676" s="1">
        <v>0.0</v>
      </c>
      <c r="J3676" s="1">
        <v>0.0</v>
      </c>
      <c r="K3676" s="1">
        <v>0.0</v>
      </c>
      <c r="L3676" s="1">
        <v>0.0</v>
      </c>
      <c r="M3676" s="2"/>
      <c r="N3676" s="2"/>
      <c r="O3676" s="1" t="s">
        <v>57</v>
      </c>
      <c r="P3676" s="1" t="s">
        <v>44</v>
      </c>
      <c r="Q3676" s="1" t="s">
        <v>15087</v>
      </c>
      <c r="S3676" s="3" t="s">
        <v>15088</v>
      </c>
      <c r="T3676" s="1" t="s">
        <v>24405</v>
      </c>
      <c r="U3676" s="1" t="s">
        <v>24406</v>
      </c>
      <c r="V3676" s="1" t="s">
        <v>24406</v>
      </c>
      <c r="W3676" s="1" t="s">
        <v>24407</v>
      </c>
      <c r="X3676" s="1" t="s">
        <v>24407</v>
      </c>
      <c r="Y3676" s="1" t="s">
        <v>24406</v>
      </c>
      <c r="Z3676" s="1" t="s">
        <v>24408</v>
      </c>
      <c r="AB3676" s="1">
        <v>2.0</v>
      </c>
      <c r="AC3676" s="1" t="s">
        <v>40</v>
      </c>
      <c r="AD3676" s="2"/>
    </row>
    <row r="3677">
      <c r="A3677" s="1" t="s">
        <v>41</v>
      </c>
      <c r="B3677" s="1">
        <v>2.40802028E8</v>
      </c>
      <c r="C3677" s="1" t="s">
        <v>24409</v>
      </c>
      <c r="D3677" s="1">
        <v>61.0</v>
      </c>
      <c r="E3677" s="1" t="s">
        <v>32</v>
      </c>
      <c r="F3677" s="1">
        <v>1353.0</v>
      </c>
      <c r="G3677" s="1">
        <v>1355.0</v>
      </c>
      <c r="H3677" s="1">
        <v>0.0</v>
      </c>
      <c r="I3677" s="1">
        <v>0.0</v>
      </c>
      <c r="J3677" s="1">
        <v>50.0</v>
      </c>
      <c r="K3677" s="1">
        <v>0.0</v>
      </c>
      <c r="L3677" s="1">
        <v>0.0</v>
      </c>
      <c r="M3677" s="2"/>
      <c r="N3677" s="2"/>
      <c r="O3677" s="1" t="s">
        <v>43</v>
      </c>
      <c r="P3677" s="1" t="s">
        <v>44</v>
      </c>
      <c r="Q3677" s="1" t="s">
        <v>24410</v>
      </c>
      <c r="R3677" s="1" t="s">
        <v>24411</v>
      </c>
      <c r="S3677" s="3" t="s">
        <v>24412</v>
      </c>
      <c r="T3677" s="1" t="s">
        <v>24413</v>
      </c>
      <c r="U3677" s="1" t="s">
        <v>24414</v>
      </c>
      <c r="V3677" s="1" t="s">
        <v>24415</v>
      </c>
      <c r="W3677" s="1" t="s">
        <v>24416</v>
      </c>
      <c r="X3677" s="1" t="s">
        <v>24417</v>
      </c>
      <c r="Y3677" s="1" t="s">
        <v>24414</v>
      </c>
      <c r="Z3677" s="1" t="s">
        <v>24418</v>
      </c>
      <c r="AA3677" s="1" t="s">
        <v>24419</v>
      </c>
      <c r="AB3677" s="1">
        <v>0.0</v>
      </c>
      <c r="AC3677" s="1" t="s">
        <v>40</v>
      </c>
      <c r="AD3677" s="2"/>
    </row>
    <row r="3678">
      <c r="A3678" s="1" t="s">
        <v>41</v>
      </c>
      <c r="B3678" s="1">
        <v>2.40802027E8</v>
      </c>
      <c r="C3678" s="1" t="s">
        <v>24420</v>
      </c>
      <c r="D3678" s="1">
        <v>60.0</v>
      </c>
      <c r="E3678" s="1" t="s">
        <v>32</v>
      </c>
      <c r="F3678" s="1">
        <v>547.0</v>
      </c>
      <c r="G3678" s="1">
        <v>498.0</v>
      </c>
      <c r="H3678" s="1">
        <v>0.0</v>
      </c>
      <c r="I3678" s="1">
        <v>49.0</v>
      </c>
      <c r="J3678" s="1">
        <v>0.0</v>
      </c>
      <c r="K3678" s="1">
        <v>0.0</v>
      </c>
      <c r="L3678" s="1">
        <v>0.0</v>
      </c>
      <c r="M3678" s="2"/>
      <c r="N3678" s="2"/>
      <c r="O3678" s="1" t="s">
        <v>43</v>
      </c>
      <c r="P3678" s="1" t="s">
        <v>44</v>
      </c>
      <c r="Q3678" s="1" t="s">
        <v>24421</v>
      </c>
      <c r="R3678" s="1" t="s">
        <v>24422</v>
      </c>
      <c r="S3678" s="3" t="s">
        <v>24423</v>
      </c>
      <c r="T3678" s="1" t="s">
        <v>24424</v>
      </c>
      <c r="U3678" s="1" t="s">
        <v>24425</v>
      </c>
      <c r="V3678" s="1" t="s">
        <v>24426</v>
      </c>
      <c r="W3678" s="1" t="s">
        <v>24427</v>
      </c>
      <c r="X3678" s="1" t="s">
        <v>24428</v>
      </c>
      <c r="Y3678" s="1" t="s">
        <v>24425</v>
      </c>
      <c r="Z3678" s="1" t="s">
        <v>24429</v>
      </c>
      <c r="AA3678" s="1" t="s">
        <v>24430</v>
      </c>
      <c r="AB3678" s="1">
        <v>-6.0</v>
      </c>
      <c r="AC3678" s="1" t="s">
        <v>40</v>
      </c>
      <c r="AD3678" s="2"/>
    </row>
    <row r="3679">
      <c r="A3679" s="1" t="s">
        <v>179</v>
      </c>
      <c r="B3679" s="1" t="s">
        <v>24431</v>
      </c>
      <c r="C3679" s="1">
        <v>148.0</v>
      </c>
      <c r="D3679" s="1">
        <v>59.0</v>
      </c>
      <c r="E3679" s="1" t="s">
        <v>32</v>
      </c>
      <c r="F3679" s="1">
        <v>369.0</v>
      </c>
      <c r="G3679" s="1">
        <v>369.0</v>
      </c>
      <c r="H3679" s="1">
        <v>0.0</v>
      </c>
      <c r="I3679" s="1">
        <v>0.0</v>
      </c>
      <c r="J3679" s="1">
        <v>0.0</v>
      </c>
      <c r="K3679" s="1">
        <v>0.0</v>
      </c>
      <c r="L3679" s="1">
        <v>0.0</v>
      </c>
      <c r="M3679" s="2"/>
      <c r="N3679" s="2"/>
      <c r="O3679" s="1" t="s">
        <v>57</v>
      </c>
      <c r="P3679" s="1" t="s">
        <v>44</v>
      </c>
      <c r="Q3679" s="1" t="s">
        <v>15335</v>
      </c>
      <c r="R3679" s="2"/>
      <c r="S3679" s="2"/>
      <c r="T3679" s="1" t="s">
        <v>24432</v>
      </c>
      <c r="U3679" s="1" t="s">
        <v>24433</v>
      </c>
      <c r="V3679" s="1" t="s">
        <v>24433</v>
      </c>
      <c r="W3679" s="1" t="s">
        <v>24434</v>
      </c>
      <c r="X3679" s="1" t="s">
        <v>24434</v>
      </c>
      <c r="Y3679" s="1" t="s">
        <v>24433</v>
      </c>
      <c r="Z3679" s="1" t="s">
        <v>24433</v>
      </c>
      <c r="AA3679" s="2"/>
      <c r="AB3679" s="1">
        <v>-4.0</v>
      </c>
      <c r="AC3679" s="1" t="s">
        <v>40</v>
      </c>
      <c r="AD3679" s="2"/>
    </row>
    <row r="3680">
      <c r="A3680" s="1" t="s">
        <v>179</v>
      </c>
      <c r="B3680" s="1" t="s">
        <v>24435</v>
      </c>
      <c r="C3680" s="1">
        <v>147.0</v>
      </c>
      <c r="D3680" s="1">
        <v>58.0</v>
      </c>
      <c r="E3680" s="1" t="s">
        <v>32</v>
      </c>
      <c r="F3680" s="1">
        <v>413.0</v>
      </c>
      <c r="G3680" s="1">
        <v>413.0</v>
      </c>
      <c r="H3680" s="1">
        <v>0.0</v>
      </c>
      <c r="I3680" s="1">
        <v>0.0</v>
      </c>
      <c r="J3680" s="1">
        <v>0.0</v>
      </c>
      <c r="K3680" s="1">
        <v>0.0</v>
      </c>
      <c r="L3680" s="1">
        <v>0.0</v>
      </c>
      <c r="M3680" s="2"/>
      <c r="N3680" s="2"/>
      <c r="O3680" s="1" t="s">
        <v>57</v>
      </c>
      <c r="P3680" s="1" t="s">
        <v>44</v>
      </c>
      <c r="Q3680" s="1" t="s">
        <v>9880</v>
      </c>
      <c r="R3680" s="2"/>
      <c r="S3680" s="2"/>
      <c r="T3680" s="1" t="s">
        <v>24436</v>
      </c>
      <c r="U3680" s="1" t="s">
        <v>24437</v>
      </c>
      <c r="V3680" s="1" t="s">
        <v>24437</v>
      </c>
      <c r="W3680" s="1" t="s">
        <v>24438</v>
      </c>
      <c r="X3680" s="1" t="s">
        <v>24438</v>
      </c>
      <c r="Y3680" s="1" t="s">
        <v>24437</v>
      </c>
      <c r="Z3680" s="1" t="s">
        <v>24437</v>
      </c>
      <c r="AA3680" s="2"/>
      <c r="AB3680" s="1">
        <v>-1.0</v>
      </c>
      <c r="AC3680" s="1" t="s">
        <v>40</v>
      </c>
      <c r="AD3680" s="2"/>
    </row>
    <row r="3681">
      <c r="A3681" s="1" t="s">
        <v>99</v>
      </c>
      <c r="B3681" s="1">
        <v>1.86012738E8</v>
      </c>
      <c r="C3681" s="1" t="s">
        <v>24439</v>
      </c>
      <c r="D3681" s="1">
        <v>57.0</v>
      </c>
      <c r="E3681" s="1" t="s">
        <v>75</v>
      </c>
      <c r="F3681" s="1">
        <v>329.0</v>
      </c>
      <c r="G3681" s="1">
        <v>329.0</v>
      </c>
      <c r="H3681" s="1">
        <v>0.0</v>
      </c>
      <c r="I3681" s="1">
        <v>0.0</v>
      </c>
      <c r="J3681" s="1">
        <v>0.0</v>
      </c>
      <c r="K3681" s="1">
        <v>0.0</v>
      </c>
      <c r="L3681" s="1">
        <v>0.0</v>
      </c>
      <c r="M3681" s="2"/>
      <c r="N3681" s="2"/>
      <c r="O3681" s="1" t="s">
        <v>57</v>
      </c>
      <c r="P3681" s="1" t="s">
        <v>44</v>
      </c>
      <c r="Q3681" s="1" t="s">
        <v>24440</v>
      </c>
      <c r="R3681" s="2"/>
      <c r="S3681" s="3" t="s">
        <v>24441</v>
      </c>
      <c r="T3681" s="1" t="s">
        <v>24442</v>
      </c>
      <c r="U3681" s="1" t="s">
        <v>24443</v>
      </c>
      <c r="V3681" s="1" t="s">
        <v>24443</v>
      </c>
      <c r="W3681" s="1" t="s">
        <v>24444</v>
      </c>
      <c r="X3681" s="1" t="s">
        <v>24444</v>
      </c>
      <c r="Y3681" s="1" t="s">
        <v>24443</v>
      </c>
      <c r="Z3681" s="1" t="s">
        <v>24445</v>
      </c>
      <c r="AA3681" s="2"/>
      <c r="AB3681" s="1">
        <v>-3.0</v>
      </c>
      <c r="AC3681" s="1" t="s">
        <v>40</v>
      </c>
      <c r="AD3681" s="2"/>
    </row>
    <row r="3682">
      <c r="A3682" s="1" t="s">
        <v>41</v>
      </c>
      <c r="B3682" s="1">
        <v>2.40802026E8</v>
      </c>
      <c r="C3682" s="1" t="s">
        <v>24446</v>
      </c>
      <c r="D3682" s="1">
        <v>56.0</v>
      </c>
      <c r="E3682" s="1" t="s">
        <v>32</v>
      </c>
      <c r="F3682" s="1">
        <v>324.0</v>
      </c>
      <c r="G3682" s="1">
        <v>385.0</v>
      </c>
      <c r="H3682" s="1">
        <v>0.0</v>
      </c>
      <c r="I3682" s="1">
        <v>0.0</v>
      </c>
      <c r="J3682" s="1">
        <v>0.0</v>
      </c>
      <c r="K3682" s="1">
        <v>0.0</v>
      </c>
      <c r="L3682" s="1">
        <v>0.0</v>
      </c>
      <c r="M3682" s="2"/>
      <c r="N3682" s="2"/>
      <c r="O3682" s="1" t="s">
        <v>33</v>
      </c>
      <c r="P3682" s="1" t="s">
        <v>115</v>
      </c>
      <c r="Q3682" s="1" t="s">
        <v>21822</v>
      </c>
      <c r="R3682" s="2"/>
      <c r="S3682" s="3" t="s">
        <v>21823</v>
      </c>
      <c r="T3682" s="1" t="s">
        <v>24447</v>
      </c>
      <c r="U3682" s="1" t="s">
        <v>24448</v>
      </c>
      <c r="V3682" s="1" t="s">
        <v>24449</v>
      </c>
      <c r="W3682" s="1" t="s">
        <v>24450</v>
      </c>
      <c r="X3682" s="1" t="s">
        <v>24450</v>
      </c>
      <c r="Y3682" s="1" t="s">
        <v>24448</v>
      </c>
      <c r="Z3682" s="1" t="s">
        <v>24448</v>
      </c>
      <c r="AA3682" s="2"/>
      <c r="AB3682" s="1">
        <v>1.0</v>
      </c>
      <c r="AC3682" s="1" t="s">
        <v>40</v>
      </c>
      <c r="AD3682" s="2"/>
    </row>
    <row r="3683">
      <c r="A3683" s="1" t="s">
        <v>55</v>
      </c>
      <c r="B3683" s="1" t="s">
        <v>24451</v>
      </c>
      <c r="C3683" s="1">
        <v>9642.0</v>
      </c>
      <c r="D3683" s="1">
        <v>55.0</v>
      </c>
      <c r="E3683" s="1" t="s">
        <v>75</v>
      </c>
      <c r="F3683" s="1">
        <v>329.0</v>
      </c>
      <c r="G3683" s="1">
        <v>329.0</v>
      </c>
      <c r="H3683" s="1">
        <v>0.0</v>
      </c>
      <c r="I3683" s="1">
        <v>0.0</v>
      </c>
      <c r="J3683" s="1">
        <v>0.0</v>
      </c>
      <c r="K3683" s="1">
        <v>0.0</v>
      </c>
      <c r="L3683" s="1">
        <v>0.0</v>
      </c>
      <c r="M3683" s="2"/>
      <c r="N3683" s="2"/>
      <c r="O3683" s="1" t="s">
        <v>57</v>
      </c>
      <c r="P3683" s="1" t="s">
        <v>44</v>
      </c>
      <c r="Q3683" s="1" t="s">
        <v>24452</v>
      </c>
      <c r="S3683" s="3" t="s">
        <v>24453</v>
      </c>
      <c r="T3683" s="1" t="s">
        <v>24454</v>
      </c>
      <c r="U3683" s="1" t="s">
        <v>24455</v>
      </c>
      <c r="V3683" s="1" t="s">
        <v>24455</v>
      </c>
      <c r="W3683" s="1" t="s">
        <v>24456</v>
      </c>
      <c r="X3683" s="1" t="s">
        <v>24456</v>
      </c>
      <c r="Y3683" s="1" t="s">
        <v>24455</v>
      </c>
      <c r="Z3683" s="1" t="s">
        <v>24455</v>
      </c>
      <c r="AB3683" s="1">
        <v>12.0</v>
      </c>
      <c r="AC3683" s="1" t="s">
        <v>40</v>
      </c>
      <c r="AD3683" s="2"/>
    </row>
    <row r="3684">
      <c r="A3684" s="1" t="s">
        <v>41</v>
      </c>
      <c r="B3684" s="1">
        <v>2.40802025E8</v>
      </c>
      <c r="C3684" s="1" t="s">
        <v>24457</v>
      </c>
      <c r="D3684" s="1">
        <v>54.0</v>
      </c>
      <c r="E3684" s="1" t="s">
        <v>32</v>
      </c>
      <c r="F3684" s="1">
        <v>369.0</v>
      </c>
      <c r="G3684" s="1">
        <v>349.0</v>
      </c>
      <c r="H3684" s="1">
        <v>0.0</v>
      </c>
      <c r="I3684" s="1">
        <v>0.0</v>
      </c>
      <c r="J3684" s="1">
        <v>20.0</v>
      </c>
      <c r="K3684" s="1">
        <v>0.0</v>
      </c>
      <c r="L3684" s="1">
        <v>0.0</v>
      </c>
      <c r="M3684" s="2"/>
      <c r="N3684" s="2"/>
      <c r="O3684" s="1" t="s">
        <v>43</v>
      </c>
      <c r="P3684" s="1" t="s">
        <v>44</v>
      </c>
      <c r="Q3684" s="1" t="s">
        <v>4037</v>
      </c>
      <c r="R3684" s="1" t="s">
        <v>1677</v>
      </c>
      <c r="S3684" s="3" t="s">
        <v>4038</v>
      </c>
      <c r="T3684" s="1" t="s">
        <v>24458</v>
      </c>
      <c r="U3684" s="1" t="s">
        <v>24459</v>
      </c>
      <c r="V3684" s="1" t="s">
        <v>24460</v>
      </c>
      <c r="W3684" s="1" t="s">
        <v>24461</v>
      </c>
      <c r="X3684" s="1" t="s">
        <v>24462</v>
      </c>
      <c r="Y3684" s="1" t="s">
        <v>24459</v>
      </c>
      <c r="Z3684" s="1" t="s">
        <v>24463</v>
      </c>
      <c r="AA3684" s="1" t="s">
        <v>24464</v>
      </c>
      <c r="AB3684" s="1">
        <v>0.0</v>
      </c>
      <c r="AC3684" s="1" t="s">
        <v>40</v>
      </c>
      <c r="AD3684" s="2"/>
    </row>
    <row r="3685">
      <c r="A3685" s="1" t="s">
        <v>99</v>
      </c>
      <c r="B3685" s="1">
        <v>1.86006148E8</v>
      </c>
      <c r="C3685" s="1" t="s">
        <v>24465</v>
      </c>
      <c r="D3685" s="1">
        <v>53.0</v>
      </c>
      <c r="E3685" s="1" t="s">
        <v>32</v>
      </c>
      <c r="F3685" s="1">
        <v>289.0</v>
      </c>
      <c r="G3685" s="1">
        <v>289.0</v>
      </c>
      <c r="H3685" s="1">
        <v>0.0</v>
      </c>
      <c r="I3685" s="1">
        <v>0.0</v>
      </c>
      <c r="J3685" s="1">
        <v>0.0</v>
      </c>
      <c r="K3685" s="1">
        <v>0.0</v>
      </c>
      <c r="L3685" s="1">
        <v>0.0</v>
      </c>
      <c r="M3685" s="2"/>
      <c r="N3685" s="2"/>
      <c r="O3685" s="1" t="s">
        <v>57</v>
      </c>
      <c r="P3685" s="1" t="s">
        <v>44</v>
      </c>
      <c r="Q3685" s="1" t="s">
        <v>24466</v>
      </c>
      <c r="S3685" s="3" t="s">
        <v>24467</v>
      </c>
      <c r="T3685" s="1" t="s">
        <v>24468</v>
      </c>
      <c r="U3685" s="1" t="s">
        <v>24469</v>
      </c>
      <c r="V3685" s="1" t="s">
        <v>24469</v>
      </c>
      <c r="W3685" s="1" t="s">
        <v>24470</v>
      </c>
      <c r="X3685" s="1" t="s">
        <v>24470</v>
      </c>
      <c r="Y3685" s="1" t="s">
        <v>24469</v>
      </c>
      <c r="Z3685" s="1" t="s">
        <v>24471</v>
      </c>
      <c r="AB3685" s="1">
        <v>2.0</v>
      </c>
      <c r="AC3685" s="1" t="s">
        <v>40</v>
      </c>
      <c r="AD3685" s="2"/>
    </row>
    <row r="3686">
      <c r="A3686" s="1" t="s">
        <v>55</v>
      </c>
      <c r="B3686" s="1" t="s">
        <v>24472</v>
      </c>
      <c r="C3686" s="1">
        <v>9641.0</v>
      </c>
      <c r="D3686" s="1">
        <v>52.0</v>
      </c>
      <c r="E3686" s="1" t="s">
        <v>32</v>
      </c>
      <c r="F3686" s="1">
        <v>393.0</v>
      </c>
      <c r="G3686" s="1">
        <v>393.0</v>
      </c>
      <c r="H3686" s="1">
        <v>0.0</v>
      </c>
      <c r="I3686" s="1">
        <v>0.0</v>
      </c>
      <c r="J3686" s="1">
        <v>0.0</v>
      </c>
      <c r="K3686" s="1">
        <v>0.0</v>
      </c>
      <c r="L3686" s="1">
        <v>0.0</v>
      </c>
      <c r="M3686" s="2"/>
      <c r="N3686" s="2"/>
      <c r="O3686" s="1" t="s">
        <v>57</v>
      </c>
      <c r="P3686" s="1" t="s">
        <v>44</v>
      </c>
      <c r="Q3686" s="1" t="s">
        <v>24473</v>
      </c>
      <c r="R3686" s="2"/>
      <c r="S3686" s="3" t="s">
        <v>24474</v>
      </c>
      <c r="T3686" s="1" t="s">
        <v>24475</v>
      </c>
      <c r="U3686" s="1" t="s">
        <v>24476</v>
      </c>
      <c r="V3686" s="1" t="s">
        <v>24476</v>
      </c>
      <c r="W3686" s="1" t="s">
        <v>24477</v>
      </c>
      <c r="X3686" s="1" t="s">
        <v>24477</v>
      </c>
      <c r="Y3686" s="1" t="s">
        <v>24476</v>
      </c>
      <c r="Z3686" s="1" t="s">
        <v>24476</v>
      </c>
      <c r="AA3686" s="2"/>
      <c r="AB3686" s="1">
        <v>9.0</v>
      </c>
      <c r="AC3686" s="1" t="s">
        <v>40</v>
      </c>
      <c r="AD3686" s="2"/>
    </row>
    <row r="3687">
      <c r="A3687" s="1" t="s">
        <v>41</v>
      </c>
      <c r="B3687" s="1">
        <v>2.40802024E8</v>
      </c>
      <c r="C3687" s="1" t="s">
        <v>24478</v>
      </c>
      <c r="D3687" s="1">
        <v>51.0</v>
      </c>
      <c r="E3687" s="1" t="s">
        <v>32</v>
      </c>
      <c r="F3687" s="1">
        <v>1176.0</v>
      </c>
      <c r="G3687" s="1">
        <v>1146.0</v>
      </c>
      <c r="H3687" s="1">
        <v>0.0</v>
      </c>
      <c r="I3687" s="1">
        <v>0.0</v>
      </c>
      <c r="J3687" s="1">
        <v>30.0</v>
      </c>
      <c r="K3687" s="1">
        <v>0.0</v>
      </c>
      <c r="L3687" s="1">
        <v>0.0</v>
      </c>
      <c r="M3687" s="2"/>
      <c r="N3687" s="2"/>
      <c r="O3687" s="1" t="s">
        <v>43</v>
      </c>
      <c r="P3687" s="1" t="s">
        <v>44</v>
      </c>
      <c r="Q3687" s="1" t="s">
        <v>24479</v>
      </c>
      <c r="R3687" s="1" t="s">
        <v>24480</v>
      </c>
      <c r="S3687" s="3" t="s">
        <v>24481</v>
      </c>
      <c r="T3687" s="1" t="s">
        <v>24482</v>
      </c>
      <c r="U3687" s="1" t="s">
        <v>24483</v>
      </c>
      <c r="V3687" s="1" t="s">
        <v>24484</v>
      </c>
      <c r="W3687" s="1" t="s">
        <v>24485</v>
      </c>
      <c r="X3687" s="1" t="s">
        <v>24486</v>
      </c>
      <c r="Y3687" s="1" t="s">
        <v>24483</v>
      </c>
      <c r="Z3687" s="1" t="s">
        <v>24487</v>
      </c>
      <c r="AA3687" s="1" t="s">
        <v>24488</v>
      </c>
      <c r="AB3687" s="1">
        <v>17.0</v>
      </c>
      <c r="AC3687" s="1" t="s">
        <v>40</v>
      </c>
      <c r="AD3687" s="2"/>
    </row>
    <row r="3688">
      <c r="A3688" s="1" t="s">
        <v>41</v>
      </c>
      <c r="B3688" s="1">
        <v>2.40802023E8</v>
      </c>
      <c r="C3688" s="1" t="s">
        <v>24489</v>
      </c>
      <c r="D3688" s="1">
        <v>50.0</v>
      </c>
      <c r="E3688" s="1" t="s">
        <v>32</v>
      </c>
      <c r="F3688" s="1">
        <v>399.0</v>
      </c>
      <c r="G3688" s="1">
        <v>349.0</v>
      </c>
      <c r="H3688" s="1">
        <v>0.0</v>
      </c>
      <c r="I3688" s="1">
        <v>0.0</v>
      </c>
      <c r="J3688" s="1">
        <v>50.0</v>
      </c>
      <c r="K3688" s="1">
        <v>0.0</v>
      </c>
      <c r="L3688" s="1">
        <v>0.0</v>
      </c>
      <c r="M3688" s="2"/>
      <c r="N3688" s="2"/>
      <c r="O3688" s="1" t="s">
        <v>43</v>
      </c>
      <c r="P3688" s="1" t="s">
        <v>44</v>
      </c>
      <c r="Q3688" s="1" t="s">
        <v>22028</v>
      </c>
      <c r="R3688" s="1" t="s">
        <v>14210</v>
      </c>
      <c r="S3688" s="3" t="s">
        <v>22029</v>
      </c>
      <c r="T3688" s="1" t="s">
        <v>24490</v>
      </c>
      <c r="U3688" s="1" t="s">
        <v>24491</v>
      </c>
      <c r="V3688" s="1" t="s">
        <v>24492</v>
      </c>
      <c r="W3688" s="1" t="s">
        <v>24493</v>
      </c>
      <c r="X3688" s="1" t="s">
        <v>24494</v>
      </c>
      <c r="Y3688" s="1" t="s">
        <v>24491</v>
      </c>
      <c r="Z3688" s="1" t="s">
        <v>24495</v>
      </c>
      <c r="AA3688" s="1" t="s">
        <v>24496</v>
      </c>
      <c r="AB3688" s="1">
        <v>4.0</v>
      </c>
      <c r="AC3688" s="1" t="s">
        <v>40</v>
      </c>
      <c r="AD3688" s="2"/>
    </row>
    <row r="3689">
      <c r="A3689" s="1" t="s">
        <v>99</v>
      </c>
      <c r="B3689" s="1">
        <v>1.860028E8</v>
      </c>
      <c r="C3689" s="1" t="s">
        <v>24497</v>
      </c>
      <c r="D3689" s="1">
        <v>49.0</v>
      </c>
      <c r="E3689" s="1" t="s">
        <v>32</v>
      </c>
      <c r="F3689" s="1">
        <v>472.0</v>
      </c>
      <c r="G3689" s="1">
        <v>472.0</v>
      </c>
      <c r="H3689" s="1">
        <v>0.0</v>
      </c>
      <c r="I3689" s="1">
        <v>0.0</v>
      </c>
      <c r="J3689" s="1">
        <v>0.0</v>
      </c>
      <c r="K3689" s="1">
        <v>0.0</v>
      </c>
      <c r="L3689" s="1">
        <v>0.0</v>
      </c>
      <c r="M3689" s="2"/>
      <c r="N3689" s="2"/>
      <c r="O3689" s="1" t="s">
        <v>57</v>
      </c>
      <c r="P3689" s="1" t="s">
        <v>44</v>
      </c>
      <c r="Q3689" s="1" t="s">
        <v>24498</v>
      </c>
      <c r="R3689" s="2"/>
      <c r="S3689" s="3" t="s">
        <v>14582</v>
      </c>
      <c r="T3689" s="1" t="s">
        <v>24499</v>
      </c>
      <c r="U3689" s="1" t="s">
        <v>24500</v>
      </c>
      <c r="V3689" s="1" t="s">
        <v>24500</v>
      </c>
      <c r="W3689" s="1" t="s">
        <v>24501</v>
      </c>
      <c r="X3689" s="1" t="s">
        <v>24501</v>
      </c>
      <c r="Y3689" s="1" t="s">
        <v>24500</v>
      </c>
      <c r="Z3689" s="1" t="s">
        <v>24502</v>
      </c>
      <c r="AA3689" s="2"/>
      <c r="AB3689" s="1">
        <v>15.0</v>
      </c>
      <c r="AC3689" s="1" t="s">
        <v>40</v>
      </c>
      <c r="AD3689" s="2"/>
    </row>
    <row r="3690">
      <c r="A3690" s="1" t="s">
        <v>41</v>
      </c>
      <c r="B3690" s="1">
        <v>2.40802022E8</v>
      </c>
      <c r="C3690" s="1" t="s">
        <v>24503</v>
      </c>
      <c r="D3690" s="1">
        <v>48.0</v>
      </c>
      <c r="E3690" s="1" t="s">
        <v>32</v>
      </c>
      <c r="F3690" s="1">
        <v>971.0</v>
      </c>
      <c r="G3690" s="1">
        <v>971.0</v>
      </c>
      <c r="H3690" s="1">
        <v>0.0</v>
      </c>
      <c r="I3690" s="1">
        <v>0.0</v>
      </c>
      <c r="J3690" s="1">
        <v>0.0</v>
      </c>
      <c r="K3690" s="1">
        <v>0.0</v>
      </c>
      <c r="L3690" s="1">
        <v>0.0</v>
      </c>
      <c r="M3690" s="2"/>
      <c r="N3690" s="2"/>
      <c r="O3690" s="1" t="s">
        <v>43</v>
      </c>
      <c r="P3690" s="1" t="s">
        <v>44</v>
      </c>
      <c r="Q3690" s="1" t="s">
        <v>24504</v>
      </c>
      <c r="R3690" s="1" t="s">
        <v>24505</v>
      </c>
      <c r="S3690" s="3" t="s">
        <v>24506</v>
      </c>
      <c r="T3690" s="1" t="s">
        <v>24507</v>
      </c>
      <c r="U3690" s="1" t="s">
        <v>24508</v>
      </c>
      <c r="V3690" s="1" t="s">
        <v>24509</v>
      </c>
      <c r="W3690" s="1" t="s">
        <v>24510</v>
      </c>
      <c r="X3690" s="1" t="s">
        <v>24511</v>
      </c>
      <c r="Y3690" s="1" t="s">
        <v>24508</v>
      </c>
      <c r="Z3690" s="1" t="s">
        <v>24512</v>
      </c>
      <c r="AA3690" s="1" t="s">
        <v>24513</v>
      </c>
      <c r="AB3690" s="1">
        <v>2.0</v>
      </c>
      <c r="AC3690" s="1" t="s">
        <v>40</v>
      </c>
      <c r="AD3690" s="2"/>
    </row>
    <row r="3691">
      <c r="A3691" s="1" t="s">
        <v>55</v>
      </c>
      <c r="B3691" s="1" t="s">
        <v>24514</v>
      </c>
      <c r="C3691" s="1">
        <v>9640.0</v>
      </c>
      <c r="D3691" s="1">
        <v>47.0</v>
      </c>
      <c r="E3691" s="1" t="s">
        <v>75</v>
      </c>
      <c r="F3691" s="1">
        <v>710.0</v>
      </c>
      <c r="G3691" s="1">
        <v>710.0</v>
      </c>
      <c r="H3691" s="1">
        <v>0.0</v>
      </c>
      <c r="I3691" s="1">
        <v>0.0</v>
      </c>
      <c r="J3691" s="1">
        <v>0.0</v>
      </c>
      <c r="K3691" s="1">
        <v>0.0</v>
      </c>
      <c r="L3691" s="1">
        <v>0.0</v>
      </c>
      <c r="M3691" s="2"/>
      <c r="N3691" s="2"/>
      <c r="O3691" s="1" t="s">
        <v>57</v>
      </c>
      <c r="P3691" s="1" t="s">
        <v>44</v>
      </c>
      <c r="Q3691" s="1" t="s">
        <v>24515</v>
      </c>
      <c r="R3691" s="2"/>
      <c r="S3691" s="3" t="s">
        <v>24516</v>
      </c>
      <c r="T3691" s="1" t="s">
        <v>24517</v>
      </c>
      <c r="U3691" s="1" t="s">
        <v>24518</v>
      </c>
      <c r="V3691" s="1" t="s">
        <v>24518</v>
      </c>
      <c r="W3691" s="1" t="s">
        <v>24519</v>
      </c>
      <c r="X3691" s="1" t="s">
        <v>24519</v>
      </c>
      <c r="Y3691" s="1" t="s">
        <v>24518</v>
      </c>
      <c r="Z3691" s="1" t="s">
        <v>24518</v>
      </c>
      <c r="AA3691" s="2"/>
      <c r="AB3691" s="1">
        <v>0.0</v>
      </c>
      <c r="AC3691" s="1" t="s">
        <v>40</v>
      </c>
      <c r="AD3691" s="2"/>
    </row>
    <row r="3692">
      <c r="A3692" s="1" t="s">
        <v>41</v>
      </c>
      <c r="B3692" s="1">
        <v>2.40802021E8</v>
      </c>
      <c r="C3692" s="1" t="s">
        <v>24520</v>
      </c>
      <c r="D3692" s="1">
        <v>46.0</v>
      </c>
      <c r="E3692" s="1" t="s">
        <v>32</v>
      </c>
      <c r="F3692" s="1">
        <v>226.0</v>
      </c>
      <c r="G3692" s="1">
        <v>309.0</v>
      </c>
      <c r="H3692" s="1">
        <v>0.0</v>
      </c>
      <c r="I3692" s="1">
        <v>0.0</v>
      </c>
      <c r="J3692" s="1">
        <v>0.0</v>
      </c>
      <c r="K3692" s="1">
        <v>0.0</v>
      </c>
      <c r="L3692" s="1">
        <v>0.0</v>
      </c>
      <c r="M3692" s="2"/>
      <c r="N3692" s="2"/>
      <c r="O3692" s="1" t="s">
        <v>33</v>
      </c>
      <c r="P3692" s="1" t="s">
        <v>115</v>
      </c>
      <c r="Q3692" s="1" t="s">
        <v>24521</v>
      </c>
      <c r="R3692" s="2"/>
      <c r="S3692" s="3" t="s">
        <v>24522</v>
      </c>
      <c r="T3692" s="1" t="s">
        <v>24523</v>
      </c>
      <c r="U3692" s="1" t="s">
        <v>24524</v>
      </c>
      <c r="V3692" s="1" t="s">
        <v>24525</v>
      </c>
      <c r="W3692" s="1" t="s">
        <v>24526</v>
      </c>
      <c r="X3692" s="1" t="s">
        <v>24526</v>
      </c>
      <c r="Y3692" s="1" t="s">
        <v>24524</v>
      </c>
      <c r="Z3692" s="1" t="s">
        <v>24524</v>
      </c>
      <c r="AA3692" s="2"/>
      <c r="AB3692" s="1">
        <v>-9.0</v>
      </c>
      <c r="AC3692" s="1" t="s">
        <v>40</v>
      </c>
      <c r="AD3692" s="2"/>
    </row>
    <row r="3693">
      <c r="A3693" s="1" t="s">
        <v>55</v>
      </c>
      <c r="B3693" s="1" t="s">
        <v>24527</v>
      </c>
      <c r="C3693" s="1">
        <v>9637.0</v>
      </c>
      <c r="D3693" s="1">
        <v>45.0</v>
      </c>
      <c r="E3693" s="1" t="s">
        <v>75</v>
      </c>
      <c r="F3693" s="1">
        <v>264.0</v>
      </c>
      <c r="G3693" s="1">
        <v>264.0</v>
      </c>
      <c r="H3693" s="1">
        <v>0.0</v>
      </c>
      <c r="I3693" s="1">
        <v>0.0</v>
      </c>
      <c r="J3693" s="1">
        <v>0.0</v>
      </c>
      <c r="K3693" s="1">
        <v>0.0</v>
      </c>
      <c r="L3693" s="1">
        <v>0.0</v>
      </c>
      <c r="M3693" s="2"/>
      <c r="N3693" s="2"/>
      <c r="O3693" s="1" t="s">
        <v>57</v>
      </c>
      <c r="P3693" s="1" t="s">
        <v>34</v>
      </c>
      <c r="Q3693" s="1" t="s">
        <v>24528</v>
      </c>
      <c r="R3693" s="2"/>
      <c r="S3693" s="3" t="s">
        <v>24529</v>
      </c>
      <c r="T3693" s="1" t="s">
        <v>24530</v>
      </c>
      <c r="U3693" s="1" t="s">
        <v>24531</v>
      </c>
      <c r="V3693" s="1" t="s">
        <v>24531</v>
      </c>
      <c r="W3693" s="1" t="s">
        <v>24532</v>
      </c>
      <c r="X3693" s="1" t="s">
        <v>24532</v>
      </c>
      <c r="Y3693" s="1" t="s">
        <v>24531</v>
      </c>
      <c r="Z3693" s="1" t="s">
        <v>24531</v>
      </c>
      <c r="AA3693" s="2"/>
      <c r="AB3693" s="1">
        <v>7.0</v>
      </c>
      <c r="AC3693" s="1" t="s">
        <v>40</v>
      </c>
      <c r="AD3693" s="2"/>
    </row>
    <row r="3694">
      <c r="A3694" s="1" t="s">
        <v>55</v>
      </c>
      <c r="B3694" s="1" t="s">
        <v>24533</v>
      </c>
      <c r="C3694" s="1">
        <v>9639.0</v>
      </c>
      <c r="D3694" s="1">
        <v>44.0</v>
      </c>
      <c r="E3694" s="1" t="s">
        <v>75</v>
      </c>
      <c r="F3694" s="1">
        <v>356.0</v>
      </c>
      <c r="G3694" s="1">
        <v>356.0</v>
      </c>
      <c r="H3694" s="1">
        <v>0.0</v>
      </c>
      <c r="I3694" s="1">
        <v>0.0</v>
      </c>
      <c r="J3694" s="1">
        <v>0.0</v>
      </c>
      <c r="K3694" s="1">
        <v>0.0</v>
      </c>
      <c r="L3694" s="1">
        <v>0.0</v>
      </c>
      <c r="M3694" s="2"/>
      <c r="N3694" s="2"/>
      <c r="O3694" s="1" t="s">
        <v>57</v>
      </c>
      <c r="P3694" s="1" t="s">
        <v>44</v>
      </c>
      <c r="Q3694" s="1" t="s">
        <v>24534</v>
      </c>
      <c r="R3694" s="2"/>
      <c r="S3694" s="3" t="s">
        <v>24535</v>
      </c>
      <c r="T3694" s="1" t="s">
        <v>24536</v>
      </c>
      <c r="U3694" s="1" t="s">
        <v>24537</v>
      </c>
      <c r="V3694" s="1" t="s">
        <v>24537</v>
      </c>
      <c r="W3694" s="1" t="s">
        <v>24538</v>
      </c>
      <c r="X3694" s="1" t="s">
        <v>24538</v>
      </c>
      <c r="Y3694" s="1" t="s">
        <v>24537</v>
      </c>
      <c r="Z3694" s="1" t="s">
        <v>24537</v>
      </c>
      <c r="AA3694" s="2"/>
      <c r="AB3694" s="1">
        <v>7.0</v>
      </c>
      <c r="AC3694" s="1" t="s">
        <v>40</v>
      </c>
      <c r="AD3694" s="2"/>
    </row>
    <row r="3695">
      <c r="A3695" s="1" t="s">
        <v>41</v>
      </c>
      <c r="B3695" s="1">
        <v>2.40802019E8</v>
      </c>
      <c r="C3695" s="1" t="s">
        <v>24539</v>
      </c>
      <c r="D3695" s="1">
        <v>43.0</v>
      </c>
      <c r="E3695" s="1" t="s">
        <v>32</v>
      </c>
      <c r="F3695" s="1">
        <v>279.0</v>
      </c>
      <c r="G3695" s="1">
        <v>279.0</v>
      </c>
      <c r="H3695" s="1">
        <v>0.0</v>
      </c>
      <c r="I3695" s="1">
        <v>0.0</v>
      </c>
      <c r="J3695" s="1">
        <v>0.0</v>
      </c>
      <c r="K3695" s="1">
        <v>0.0</v>
      </c>
      <c r="L3695" s="1">
        <v>0.0</v>
      </c>
      <c r="M3695" s="2"/>
      <c r="N3695" s="2"/>
      <c r="O3695" s="1" t="s">
        <v>43</v>
      </c>
      <c r="P3695" s="1" t="s">
        <v>44</v>
      </c>
      <c r="Q3695" s="1" t="s">
        <v>8938</v>
      </c>
      <c r="R3695" s="1" t="s">
        <v>8939</v>
      </c>
      <c r="S3695" s="3" t="s">
        <v>8940</v>
      </c>
      <c r="T3695" s="1" t="s">
        <v>24540</v>
      </c>
      <c r="U3695" s="1" t="s">
        <v>24541</v>
      </c>
      <c r="V3695" s="1" t="s">
        <v>24542</v>
      </c>
      <c r="W3695" s="1" t="s">
        <v>24543</v>
      </c>
      <c r="X3695" s="1" t="s">
        <v>24544</v>
      </c>
      <c r="Y3695" s="1" t="s">
        <v>24541</v>
      </c>
      <c r="Z3695" s="1" t="s">
        <v>24545</v>
      </c>
      <c r="AA3695" s="1" t="s">
        <v>24546</v>
      </c>
      <c r="AB3695" s="1">
        <v>0.0</v>
      </c>
      <c r="AC3695" s="1" t="s">
        <v>40</v>
      </c>
      <c r="AD3695" s="1" t="s">
        <v>8948</v>
      </c>
    </row>
    <row r="3696">
      <c r="A3696" s="1" t="s">
        <v>55</v>
      </c>
      <c r="B3696" s="1" t="s">
        <v>24547</v>
      </c>
      <c r="C3696" s="1">
        <v>9638.0</v>
      </c>
      <c r="D3696" s="1">
        <v>42.0</v>
      </c>
      <c r="E3696" s="1" t="s">
        <v>75</v>
      </c>
      <c r="F3696" s="1">
        <v>378.0</v>
      </c>
      <c r="G3696" s="1">
        <v>378.0</v>
      </c>
      <c r="H3696" s="1">
        <v>0.0</v>
      </c>
      <c r="I3696" s="1">
        <v>0.0</v>
      </c>
      <c r="J3696" s="1">
        <v>0.0</v>
      </c>
      <c r="K3696" s="1">
        <v>0.0</v>
      </c>
      <c r="L3696" s="1">
        <v>0.0</v>
      </c>
      <c r="M3696" s="2"/>
      <c r="N3696" s="2"/>
      <c r="O3696" s="1" t="s">
        <v>57</v>
      </c>
      <c r="P3696" s="1" t="s">
        <v>44</v>
      </c>
      <c r="Q3696" s="1" t="s">
        <v>3470</v>
      </c>
      <c r="R3696" s="2"/>
      <c r="S3696" s="3" t="s">
        <v>3471</v>
      </c>
      <c r="T3696" s="1" t="s">
        <v>24548</v>
      </c>
      <c r="U3696" s="1" t="s">
        <v>24549</v>
      </c>
      <c r="V3696" s="1" t="s">
        <v>24549</v>
      </c>
      <c r="W3696" s="1" t="s">
        <v>24550</v>
      </c>
      <c r="X3696" s="1" t="s">
        <v>24550</v>
      </c>
      <c r="Y3696" s="1" t="s">
        <v>24549</v>
      </c>
      <c r="Z3696" s="1" t="s">
        <v>24549</v>
      </c>
      <c r="AA3696" s="2"/>
      <c r="AB3696" s="1">
        <v>-2.0</v>
      </c>
      <c r="AC3696" s="1" t="s">
        <v>40</v>
      </c>
      <c r="AD3696" s="2"/>
    </row>
    <row r="3697">
      <c r="A3697" s="1" t="s">
        <v>41</v>
      </c>
      <c r="B3697" s="1">
        <v>2.40802018E8</v>
      </c>
      <c r="C3697" s="1" t="s">
        <v>24551</v>
      </c>
      <c r="D3697" s="1">
        <v>41.0</v>
      </c>
      <c r="E3697" s="1" t="s">
        <v>32</v>
      </c>
      <c r="F3697" s="1">
        <v>413.0</v>
      </c>
      <c r="G3697" s="1">
        <v>364.0</v>
      </c>
      <c r="H3697" s="1">
        <v>0.0</v>
      </c>
      <c r="I3697" s="1">
        <v>49.0</v>
      </c>
      <c r="J3697" s="1">
        <v>0.0</v>
      </c>
      <c r="K3697" s="1">
        <v>0.0</v>
      </c>
      <c r="L3697" s="1">
        <v>0.0</v>
      </c>
      <c r="M3697" s="2"/>
      <c r="N3697" s="2"/>
      <c r="O3697" s="1" t="s">
        <v>43</v>
      </c>
      <c r="P3697" s="1" t="s">
        <v>34</v>
      </c>
      <c r="Q3697" s="1" t="s">
        <v>8352</v>
      </c>
      <c r="R3697" s="1" t="s">
        <v>8353</v>
      </c>
      <c r="S3697" s="3" t="s">
        <v>8354</v>
      </c>
      <c r="T3697" s="1" t="s">
        <v>24552</v>
      </c>
      <c r="U3697" s="1" t="s">
        <v>24553</v>
      </c>
      <c r="V3697" s="1" t="s">
        <v>24554</v>
      </c>
      <c r="W3697" s="1" t="s">
        <v>24555</v>
      </c>
      <c r="X3697" s="1" t="s">
        <v>24556</v>
      </c>
      <c r="Y3697" s="1" t="s">
        <v>24553</v>
      </c>
      <c r="Z3697" s="1" t="s">
        <v>24557</v>
      </c>
      <c r="AA3697" s="1" t="s">
        <v>24558</v>
      </c>
      <c r="AB3697" s="1">
        <v>-4.0</v>
      </c>
      <c r="AC3697" s="1" t="s">
        <v>40</v>
      </c>
      <c r="AD3697" s="2"/>
    </row>
    <row r="3698">
      <c r="A3698" s="1" t="s">
        <v>99</v>
      </c>
      <c r="B3698" s="1">
        <v>1.85993802E8</v>
      </c>
      <c r="C3698" s="1" t="s">
        <v>24559</v>
      </c>
      <c r="D3698" s="1">
        <v>40.0</v>
      </c>
      <c r="E3698" s="1" t="s">
        <v>75</v>
      </c>
      <c r="F3698" s="1">
        <v>497.0</v>
      </c>
      <c r="G3698" s="1">
        <v>497.0</v>
      </c>
      <c r="H3698" s="1">
        <v>0.0</v>
      </c>
      <c r="I3698" s="1">
        <v>0.0</v>
      </c>
      <c r="J3698" s="1">
        <v>0.0</v>
      </c>
      <c r="K3698" s="1">
        <v>0.0</v>
      </c>
      <c r="L3698" s="1">
        <v>0.0</v>
      </c>
      <c r="M3698" s="2"/>
      <c r="N3698" s="2"/>
      <c r="O3698" s="1" t="s">
        <v>57</v>
      </c>
      <c r="P3698" s="1" t="s">
        <v>44</v>
      </c>
      <c r="Q3698" s="1" t="s">
        <v>4309</v>
      </c>
      <c r="S3698" s="3" t="s">
        <v>4310</v>
      </c>
      <c r="T3698" s="1" t="s">
        <v>24560</v>
      </c>
      <c r="U3698" s="1" t="s">
        <v>24561</v>
      </c>
      <c r="V3698" s="1" t="s">
        <v>24561</v>
      </c>
      <c r="W3698" s="1" t="s">
        <v>24562</v>
      </c>
      <c r="X3698" s="1" t="s">
        <v>24562</v>
      </c>
      <c r="Y3698" s="1" t="s">
        <v>24561</v>
      </c>
      <c r="Z3698" s="1" t="s">
        <v>24563</v>
      </c>
      <c r="AB3698" s="1">
        <v>4.0</v>
      </c>
      <c r="AC3698" s="1" t="s">
        <v>40</v>
      </c>
      <c r="AD3698" s="2"/>
    </row>
    <row r="3699">
      <c r="A3699" s="1" t="s">
        <v>99</v>
      </c>
      <c r="B3699" s="1">
        <v>1.85993671E8</v>
      </c>
      <c r="C3699" s="1" t="s">
        <v>24564</v>
      </c>
      <c r="D3699" s="1">
        <v>39.0</v>
      </c>
      <c r="E3699" s="1" t="s">
        <v>32</v>
      </c>
      <c r="F3699" s="1">
        <v>329.0</v>
      </c>
      <c r="G3699" s="1">
        <v>329.0</v>
      </c>
      <c r="H3699" s="1">
        <v>0.0</v>
      </c>
      <c r="I3699" s="1">
        <v>0.0</v>
      </c>
      <c r="J3699" s="1">
        <v>0.0</v>
      </c>
      <c r="K3699" s="1">
        <v>0.0</v>
      </c>
      <c r="L3699" s="1">
        <v>0.0</v>
      </c>
      <c r="M3699" s="2"/>
      <c r="N3699" s="2"/>
      <c r="O3699" s="1" t="s">
        <v>57</v>
      </c>
      <c r="P3699" s="1" t="s">
        <v>44</v>
      </c>
      <c r="Q3699" s="1" t="s">
        <v>24565</v>
      </c>
      <c r="R3699" s="2"/>
      <c r="S3699" s="3" t="s">
        <v>24566</v>
      </c>
      <c r="T3699" s="1" t="s">
        <v>24567</v>
      </c>
      <c r="U3699" s="1" t="s">
        <v>24568</v>
      </c>
      <c r="V3699" s="1" t="s">
        <v>24568</v>
      </c>
      <c r="W3699" s="1" t="s">
        <v>24569</v>
      </c>
      <c r="X3699" s="1" t="s">
        <v>24569</v>
      </c>
      <c r="Y3699" s="1" t="s">
        <v>24568</v>
      </c>
      <c r="Z3699" s="1" t="s">
        <v>24570</v>
      </c>
      <c r="AA3699" s="2"/>
      <c r="AB3699" s="1">
        <v>0.0</v>
      </c>
      <c r="AC3699" s="1" t="s">
        <v>40</v>
      </c>
      <c r="AD3699" s="2"/>
    </row>
    <row r="3700">
      <c r="A3700" s="1" t="s">
        <v>41</v>
      </c>
      <c r="B3700" s="1">
        <v>2.40802017E8</v>
      </c>
      <c r="C3700" s="1" t="s">
        <v>24571</v>
      </c>
      <c r="D3700" s="1">
        <v>38.0</v>
      </c>
      <c r="E3700" s="1" t="s">
        <v>32</v>
      </c>
      <c r="F3700" s="1">
        <v>247.0</v>
      </c>
      <c r="G3700" s="1">
        <v>309.0</v>
      </c>
      <c r="H3700" s="1">
        <v>0.0</v>
      </c>
      <c r="I3700" s="1">
        <v>0.0</v>
      </c>
      <c r="J3700" s="1">
        <v>0.0</v>
      </c>
      <c r="K3700" s="1">
        <v>0.0</v>
      </c>
      <c r="L3700" s="1">
        <v>0.0</v>
      </c>
      <c r="M3700" s="2"/>
      <c r="N3700" s="2"/>
      <c r="O3700" s="1" t="s">
        <v>33</v>
      </c>
      <c r="P3700" s="1" t="s">
        <v>34</v>
      </c>
      <c r="Q3700" s="1" t="s">
        <v>749</v>
      </c>
      <c r="S3700" s="3" t="s">
        <v>750</v>
      </c>
      <c r="T3700" s="1" t="s">
        <v>24572</v>
      </c>
      <c r="U3700" s="1" t="s">
        <v>24573</v>
      </c>
      <c r="V3700" s="1" t="s">
        <v>24574</v>
      </c>
      <c r="W3700" s="1" t="s">
        <v>24575</v>
      </c>
      <c r="X3700" s="1" t="s">
        <v>24575</v>
      </c>
      <c r="Y3700" s="1" t="s">
        <v>24573</v>
      </c>
      <c r="Z3700" s="1" t="s">
        <v>24573</v>
      </c>
      <c r="AB3700" s="1">
        <v>-5.0</v>
      </c>
      <c r="AC3700" s="1" t="s">
        <v>40</v>
      </c>
      <c r="AD3700" s="2"/>
    </row>
    <row r="3701">
      <c r="A3701" s="1" t="s">
        <v>41</v>
      </c>
      <c r="B3701" s="1">
        <v>2.40802016E8</v>
      </c>
      <c r="C3701" s="1" t="s">
        <v>24576</v>
      </c>
      <c r="D3701" s="1">
        <v>37.0</v>
      </c>
      <c r="E3701" s="1" t="s">
        <v>32</v>
      </c>
      <c r="F3701" s="1">
        <v>590.0</v>
      </c>
      <c r="G3701" s="1">
        <v>737.0</v>
      </c>
      <c r="H3701" s="1">
        <v>0.0</v>
      </c>
      <c r="I3701" s="1">
        <v>0.0</v>
      </c>
      <c r="J3701" s="1">
        <v>0.0</v>
      </c>
      <c r="K3701" s="1">
        <v>0.0</v>
      </c>
      <c r="L3701" s="1">
        <v>0.0</v>
      </c>
      <c r="M3701" s="2"/>
      <c r="N3701" s="2"/>
      <c r="O3701" s="1" t="s">
        <v>33</v>
      </c>
      <c r="P3701" s="1" t="s">
        <v>44</v>
      </c>
      <c r="Q3701" s="1" t="s">
        <v>24577</v>
      </c>
      <c r="R3701" s="2"/>
      <c r="S3701" s="3" t="s">
        <v>24578</v>
      </c>
      <c r="T3701" s="1" t="s">
        <v>24579</v>
      </c>
      <c r="U3701" s="1" t="s">
        <v>24580</v>
      </c>
      <c r="V3701" s="1" t="s">
        <v>24580</v>
      </c>
      <c r="W3701" s="1" t="s">
        <v>24581</v>
      </c>
      <c r="X3701" s="1" t="s">
        <v>24581</v>
      </c>
      <c r="Y3701" s="1" t="s">
        <v>24580</v>
      </c>
      <c r="Z3701" s="1" t="s">
        <v>24580</v>
      </c>
      <c r="AA3701" s="2"/>
      <c r="AB3701" s="1">
        <v>-5.0</v>
      </c>
      <c r="AC3701" s="1" t="s">
        <v>40</v>
      </c>
      <c r="AD3701" s="2"/>
    </row>
    <row r="3702">
      <c r="A3702" s="1" t="s">
        <v>179</v>
      </c>
      <c r="B3702" s="1" t="s">
        <v>24582</v>
      </c>
      <c r="C3702" s="1">
        <v>146.0</v>
      </c>
      <c r="D3702" s="1">
        <v>36.0</v>
      </c>
      <c r="E3702" s="1" t="s">
        <v>32</v>
      </c>
      <c r="F3702" s="1">
        <v>394.0</v>
      </c>
      <c r="G3702" s="1">
        <v>394.0</v>
      </c>
      <c r="H3702" s="1">
        <v>0.0</v>
      </c>
      <c r="I3702" s="1">
        <v>0.0</v>
      </c>
      <c r="J3702" s="1">
        <v>0.0</v>
      </c>
      <c r="K3702" s="1">
        <v>0.0</v>
      </c>
      <c r="L3702" s="1">
        <v>0.0</v>
      </c>
      <c r="M3702" s="2"/>
      <c r="N3702" s="2"/>
      <c r="O3702" s="1" t="s">
        <v>57</v>
      </c>
      <c r="P3702" s="1" t="s">
        <v>44</v>
      </c>
      <c r="Q3702" s="1" t="s">
        <v>6507</v>
      </c>
      <c r="S3702" s="2"/>
      <c r="T3702" s="1" t="s">
        <v>24583</v>
      </c>
      <c r="U3702" s="1" t="s">
        <v>24584</v>
      </c>
      <c r="V3702" s="1" t="s">
        <v>24584</v>
      </c>
      <c r="W3702" s="1" t="s">
        <v>24585</v>
      </c>
      <c r="X3702" s="1" t="s">
        <v>24585</v>
      </c>
      <c r="Y3702" s="1" t="s">
        <v>24584</v>
      </c>
      <c r="Z3702" s="1" t="s">
        <v>24584</v>
      </c>
      <c r="AB3702" s="1">
        <v>-4.0</v>
      </c>
      <c r="AC3702" s="1" t="s">
        <v>40</v>
      </c>
      <c r="AD3702" s="2"/>
    </row>
    <row r="3703">
      <c r="A3703" s="1" t="s">
        <v>41</v>
      </c>
      <c r="B3703" s="1">
        <v>2.40802015E8</v>
      </c>
      <c r="C3703" s="1" t="s">
        <v>24586</v>
      </c>
      <c r="D3703" s="1">
        <v>35.0</v>
      </c>
      <c r="E3703" s="1" t="s">
        <v>32</v>
      </c>
      <c r="F3703" s="1">
        <v>247.0</v>
      </c>
      <c r="G3703" s="1">
        <v>309.0</v>
      </c>
      <c r="H3703" s="1">
        <v>0.0</v>
      </c>
      <c r="I3703" s="1">
        <v>0.0</v>
      </c>
      <c r="J3703" s="1">
        <v>0.0</v>
      </c>
      <c r="K3703" s="1">
        <v>0.0</v>
      </c>
      <c r="L3703" s="1">
        <v>0.0</v>
      </c>
      <c r="M3703" s="2"/>
      <c r="N3703" s="2"/>
      <c r="O3703" s="1" t="s">
        <v>33</v>
      </c>
      <c r="P3703" s="1" t="s">
        <v>115</v>
      </c>
      <c r="Q3703" s="1" t="s">
        <v>24587</v>
      </c>
      <c r="R3703" s="2"/>
      <c r="S3703" s="3" t="s">
        <v>3298</v>
      </c>
      <c r="T3703" s="1" t="s">
        <v>24588</v>
      </c>
      <c r="U3703" s="1" t="s">
        <v>24589</v>
      </c>
      <c r="V3703" s="1" t="s">
        <v>24590</v>
      </c>
      <c r="W3703" s="1" t="s">
        <v>24591</v>
      </c>
      <c r="X3703" s="1" t="s">
        <v>24591</v>
      </c>
      <c r="Y3703" s="1" t="s">
        <v>24589</v>
      </c>
      <c r="Z3703" s="1" t="s">
        <v>24589</v>
      </c>
      <c r="AA3703" s="2"/>
      <c r="AB3703" s="1">
        <v>-8.0</v>
      </c>
      <c r="AC3703" s="1" t="s">
        <v>40</v>
      </c>
      <c r="AD3703" s="2"/>
    </row>
    <row r="3704">
      <c r="A3704" s="1" t="s">
        <v>55</v>
      </c>
      <c r="B3704" s="1" t="s">
        <v>24592</v>
      </c>
      <c r="C3704" s="1">
        <v>9636.0</v>
      </c>
      <c r="D3704" s="1">
        <v>34.0</v>
      </c>
      <c r="E3704" s="1" t="s">
        <v>32</v>
      </c>
      <c r="F3704" s="1">
        <v>1450.0</v>
      </c>
      <c r="G3704" s="1">
        <v>1450.0</v>
      </c>
      <c r="H3704" s="1">
        <v>0.0</v>
      </c>
      <c r="I3704" s="1">
        <v>0.0</v>
      </c>
      <c r="J3704" s="1">
        <v>0.0</v>
      </c>
      <c r="K3704" s="1">
        <v>0.0</v>
      </c>
      <c r="L3704" s="1">
        <v>0.0</v>
      </c>
      <c r="M3704" s="2"/>
      <c r="N3704" s="2"/>
      <c r="O3704" s="1" t="s">
        <v>57</v>
      </c>
      <c r="P3704" s="1" t="s">
        <v>44</v>
      </c>
      <c r="Q3704" s="1" t="s">
        <v>24593</v>
      </c>
      <c r="R3704" s="2"/>
      <c r="S3704" s="3" t="s">
        <v>24594</v>
      </c>
      <c r="T3704" s="1" t="s">
        <v>24595</v>
      </c>
      <c r="U3704" s="1" t="s">
        <v>24596</v>
      </c>
      <c r="V3704" s="1" t="s">
        <v>24596</v>
      </c>
      <c r="W3704" s="1" t="s">
        <v>24597</v>
      </c>
      <c r="X3704" s="1" t="s">
        <v>24597</v>
      </c>
      <c r="Y3704" s="1" t="s">
        <v>24596</v>
      </c>
      <c r="Z3704" s="1" t="s">
        <v>24596</v>
      </c>
      <c r="AA3704" s="2"/>
      <c r="AB3704" s="1">
        <v>0.0</v>
      </c>
      <c r="AC3704" s="1" t="s">
        <v>40</v>
      </c>
      <c r="AD3704" s="2"/>
    </row>
    <row r="3705">
      <c r="A3705" s="1" t="s">
        <v>55</v>
      </c>
      <c r="B3705" s="1" t="s">
        <v>24598</v>
      </c>
      <c r="C3705" s="1">
        <v>9635.0</v>
      </c>
      <c r="D3705" s="1">
        <v>33.0</v>
      </c>
      <c r="E3705" s="1" t="s">
        <v>75</v>
      </c>
      <c r="F3705" s="1">
        <v>434.0</v>
      </c>
      <c r="G3705" s="1">
        <v>434.0</v>
      </c>
      <c r="H3705" s="1">
        <v>0.0</v>
      </c>
      <c r="I3705" s="1">
        <v>0.0</v>
      </c>
      <c r="J3705" s="1">
        <v>0.0</v>
      </c>
      <c r="K3705" s="1">
        <v>0.0</v>
      </c>
      <c r="L3705" s="1">
        <v>0.0</v>
      </c>
      <c r="M3705" s="2"/>
      <c r="N3705" s="2"/>
      <c r="O3705" s="1" t="s">
        <v>57</v>
      </c>
      <c r="P3705" s="1" t="s">
        <v>44</v>
      </c>
      <c r="Q3705" s="1" t="s">
        <v>24599</v>
      </c>
      <c r="R3705" s="2"/>
      <c r="S3705" s="3" t="s">
        <v>24600</v>
      </c>
      <c r="T3705" s="1" t="s">
        <v>24601</v>
      </c>
      <c r="U3705" s="1" t="s">
        <v>24602</v>
      </c>
      <c r="V3705" s="1" t="s">
        <v>24602</v>
      </c>
      <c r="W3705" s="1" t="s">
        <v>24603</v>
      </c>
      <c r="X3705" s="1" t="s">
        <v>24603</v>
      </c>
      <c r="Y3705" s="1" t="s">
        <v>24602</v>
      </c>
      <c r="Z3705" s="1" t="s">
        <v>24602</v>
      </c>
      <c r="AA3705" s="2"/>
      <c r="AB3705" s="1">
        <v>3.0</v>
      </c>
      <c r="AC3705" s="1" t="s">
        <v>40</v>
      </c>
      <c r="AD3705" s="2"/>
    </row>
    <row r="3706">
      <c r="A3706" s="1" t="s">
        <v>41</v>
      </c>
      <c r="B3706" s="1">
        <v>2.40802014E8</v>
      </c>
      <c r="C3706" s="1" t="s">
        <v>24604</v>
      </c>
      <c r="D3706" s="1">
        <v>32.0</v>
      </c>
      <c r="E3706" s="1" t="s">
        <v>32</v>
      </c>
      <c r="F3706" s="1">
        <v>518.0</v>
      </c>
      <c r="G3706" s="1">
        <v>648.0</v>
      </c>
      <c r="H3706" s="1">
        <v>0.0</v>
      </c>
      <c r="I3706" s="1">
        <v>0.0</v>
      </c>
      <c r="J3706" s="1">
        <v>0.0</v>
      </c>
      <c r="K3706" s="1">
        <v>0.0</v>
      </c>
      <c r="L3706" s="1">
        <v>0.0</v>
      </c>
      <c r="M3706" s="2"/>
      <c r="N3706" s="2"/>
      <c r="O3706" s="1" t="s">
        <v>33</v>
      </c>
      <c r="P3706" s="1" t="s">
        <v>115</v>
      </c>
      <c r="Q3706" s="1" t="s">
        <v>24605</v>
      </c>
      <c r="R3706" s="2"/>
      <c r="S3706" s="3" t="s">
        <v>14395</v>
      </c>
      <c r="T3706" s="1" t="s">
        <v>24606</v>
      </c>
      <c r="U3706" s="1" t="s">
        <v>24607</v>
      </c>
      <c r="V3706" s="1" t="s">
        <v>24607</v>
      </c>
      <c r="W3706" s="1" t="s">
        <v>24608</v>
      </c>
      <c r="X3706" s="1" t="s">
        <v>24608</v>
      </c>
      <c r="Y3706" s="1" t="s">
        <v>24607</v>
      </c>
      <c r="Z3706" s="1" t="s">
        <v>24607</v>
      </c>
      <c r="AA3706" s="2"/>
      <c r="AB3706" s="1">
        <v>-10.0</v>
      </c>
      <c r="AC3706" s="1" t="s">
        <v>40</v>
      </c>
      <c r="AD3706" s="2"/>
    </row>
    <row r="3707">
      <c r="A3707" s="1" t="s">
        <v>99</v>
      </c>
      <c r="B3707" s="1">
        <v>1.85984473E8</v>
      </c>
      <c r="C3707" s="1" t="s">
        <v>24609</v>
      </c>
      <c r="D3707" s="1">
        <v>31.0</v>
      </c>
      <c r="E3707" s="1" t="s">
        <v>75</v>
      </c>
      <c r="F3707" s="1">
        <v>289.0</v>
      </c>
      <c r="G3707" s="1">
        <v>289.0</v>
      </c>
      <c r="H3707" s="1">
        <v>0.0</v>
      </c>
      <c r="I3707" s="1">
        <v>0.0</v>
      </c>
      <c r="J3707" s="1">
        <v>0.0</v>
      </c>
      <c r="K3707" s="1">
        <v>0.0</v>
      </c>
      <c r="L3707" s="1">
        <v>0.0</v>
      </c>
      <c r="M3707" s="2"/>
      <c r="N3707" s="2"/>
      <c r="O3707" s="1" t="s">
        <v>57</v>
      </c>
      <c r="P3707" s="1" t="s">
        <v>44</v>
      </c>
      <c r="Q3707" s="1" t="s">
        <v>6654</v>
      </c>
      <c r="S3707" s="3" t="s">
        <v>6655</v>
      </c>
      <c r="T3707" s="1" t="s">
        <v>24610</v>
      </c>
      <c r="U3707" s="1" t="s">
        <v>24611</v>
      </c>
      <c r="V3707" s="1" t="s">
        <v>24611</v>
      </c>
      <c r="W3707" s="1" t="s">
        <v>24612</v>
      </c>
      <c r="X3707" s="1" t="s">
        <v>24612</v>
      </c>
      <c r="Y3707" s="1" t="s">
        <v>24611</v>
      </c>
      <c r="Z3707" s="1" t="s">
        <v>24613</v>
      </c>
      <c r="AB3707" s="1">
        <v>-2.0</v>
      </c>
      <c r="AC3707" s="1" t="s">
        <v>40</v>
      </c>
      <c r="AD3707" s="2"/>
    </row>
    <row r="3708">
      <c r="A3708" s="1" t="s">
        <v>55</v>
      </c>
      <c r="B3708" s="1" t="s">
        <v>24614</v>
      </c>
      <c r="C3708" s="1">
        <v>9634.0</v>
      </c>
      <c r="D3708" s="1">
        <v>30.0</v>
      </c>
      <c r="E3708" s="1" t="s">
        <v>32</v>
      </c>
      <c r="F3708" s="1">
        <v>242.0</v>
      </c>
      <c r="G3708" s="1">
        <v>292.0</v>
      </c>
      <c r="H3708" s="1">
        <v>0.0</v>
      </c>
      <c r="I3708" s="1">
        <v>0.0</v>
      </c>
      <c r="J3708" s="1">
        <v>0.0</v>
      </c>
      <c r="K3708" s="1">
        <v>0.0</v>
      </c>
      <c r="L3708" s="1">
        <v>0.0</v>
      </c>
      <c r="M3708" s="2"/>
      <c r="N3708" s="2"/>
      <c r="O3708" s="1" t="s">
        <v>57</v>
      </c>
      <c r="P3708" s="1" t="s">
        <v>44</v>
      </c>
      <c r="Q3708" s="1" t="s">
        <v>24615</v>
      </c>
      <c r="R3708" s="2"/>
      <c r="S3708" s="3" t="s">
        <v>24616</v>
      </c>
      <c r="T3708" s="1" t="s">
        <v>24617</v>
      </c>
      <c r="U3708" s="1" t="s">
        <v>24618</v>
      </c>
      <c r="V3708" s="1" t="s">
        <v>24618</v>
      </c>
      <c r="W3708" s="1" t="s">
        <v>24619</v>
      </c>
      <c r="X3708" s="1" t="s">
        <v>24619</v>
      </c>
      <c r="Y3708" s="1" t="s">
        <v>24618</v>
      </c>
      <c r="Z3708" s="1" t="s">
        <v>24618</v>
      </c>
      <c r="AA3708" s="2"/>
      <c r="AB3708" s="1">
        <v>-4.0</v>
      </c>
      <c r="AC3708" s="1" t="s">
        <v>40</v>
      </c>
      <c r="AD3708" s="2"/>
    </row>
    <row r="3709">
      <c r="A3709" s="1" t="s">
        <v>41</v>
      </c>
      <c r="B3709" s="1">
        <v>2.40802013E8</v>
      </c>
      <c r="C3709" s="1" t="s">
        <v>24620</v>
      </c>
      <c r="D3709" s="1">
        <v>29.0</v>
      </c>
      <c r="E3709" s="1" t="s">
        <v>32</v>
      </c>
      <c r="F3709" s="1">
        <v>400.0</v>
      </c>
      <c r="G3709" s="1">
        <v>543.0</v>
      </c>
      <c r="H3709" s="1">
        <v>0.0</v>
      </c>
      <c r="I3709" s="1">
        <v>0.0</v>
      </c>
      <c r="J3709" s="1">
        <v>0.0</v>
      </c>
      <c r="K3709" s="1">
        <v>0.0</v>
      </c>
      <c r="L3709" s="1">
        <v>0.0</v>
      </c>
      <c r="M3709" s="2"/>
      <c r="N3709" s="2"/>
      <c r="O3709" s="1" t="s">
        <v>33</v>
      </c>
      <c r="P3709" s="1" t="s">
        <v>115</v>
      </c>
      <c r="Q3709" s="1" t="s">
        <v>24621</v>
      </c>
      <c r="R3709" s="2"/>
      <c r="S3709" s="3" t="s">
        <v>24622</v>
      </c>
      <c r="T3709" s="1" t="s">
        <v>24623</v>
      </c>
      <c r="U3709" s="1" t="s">
        <v>24624</v>
      </c>
      <c r="V3709" s="1" t="s">
        <v>24625</v>
      </c>
      <c r="W3709" s="1" t="s">
        <v>24626</v>
      </c>
      <c r="X3709" s="1" t="s">
        <v>24626</v>
      </c>
      <c r="Y3709" s="1" t="s">
        <v>24624</v>
      </c>
      <c r="Z3709" s="1" t="s">
        <v>24624</v>
      </c>
      <c r="AA3709" s="2"/>
      <c r="AB3709" s="1">
        <v>-4.0</v>
      </c>
      <c r="AC3709" s="1" t="s">
        <v>40</v>
      </c>
      <c r="AD3709" s="2"/>
    </row>
    <row r="3710">
      <c r="A3710" s="1" t="s">
        <v>30</v>
      </c>
      <c r="B3710" s="1" t="s">
        <v>24627</v>
      </c>
      <c r="C3710" s="1" t="s">
        <v>24628</v>
      </c>
      <c r="D3710" s="1">
        <v>28.0</v>
      </c>
      <c r="E3710" s="1" t="s">
        <v>32</v>
      </c>
      <c r="F3710" s="1">
        <v>249.0</v>
      </c>
      <c r="G3710" s="1">
        <v>249.0</v>
      </c>
      <c r="H3710" s="1">
        <v>0.0</v>
      </c>
      <c r="I3710" s="1">
        <v>0.0</v>
      </c>
      <c r="J3710" s="1">
        <v>0.0</v>
      </c>
      <c r="K3710" s="1">
        <v>0.0</v>
      </c>
      <c r="L3710" s="1">
        <v>0.0</v>
      </c>
      <c r="M3710" s="2"/>
      <c r="N3710" s="2"/>
      <c r="O3710" s="1" t="s">
        <v>33</v>
      </c>
      <c r="P3710" s="1" t="s">
        <v>34</v>
      </c>
      <c r="Q3710" s="1" t="s">
        <v>35</v>
      </c>
      <c r="R3710" s="2"/>
      <c r="S3710" s="1">
        <v>6.08171315E8</v>
      </c>
      <c r="T3710" s="1" t="s">
        <v>24629</v>
      </c>
      <c r="U3710" s="1" t="s">
        <v>24630</v>
      </c>
      <c r="V3710" s="1" t="s">
        <v>24631</v>
      </c>
      <c r="W3710" s="1" t="s">
        <v>24632</v>
      </c>
      <c r="X3710" s="1" t="s">
        <v>24632</v>
      </c>
      <c r="Y3710" s="1" t="s">
        <v>24630</v>
      </c>
      <c r="Z3710" s="1" t="s">
        <v>24630</v>
      </c>
      <c r="AA3710" s="2"/>
      <c r="AB3710" s="1">
        <v>8.0</v>
      </c>
      <c r="AC3710" s="1" t="s">
        <v>40</v>
      </c>
      <c r="AD3710" s="2"/>
    </row>
    <row r="3711">
      <c r="A3711" s="1" t="s">
        <v>99</v>
      </c>
      <c r="B3711" s="1">
        <v>1.85976033E8</v>
      </c>
      <c r="C3711" s="1" t="s">
        <v>24633</v>
      </c>
      <c r="D3711" s="1">
        <v>27.0</v>
      </c>
      <c r="E3711" s="1" t="s">
        <v>32</v>
      </c>
      <c r="F3711" s="1">
        <v>493.0</v>
      </c>
      <c r="G3711" s="1">
        <v>493.0</v>
      </c>
      <c r="H3711" s="1">
        <v>0.0</v>
      </c>
      <c r="I3711" s="1">
        <v>0.0</v>
      </c>
      <c r="J3711" s="1">
        <v>0.0</v>
      </c>
      <c r="K3711" s="1">
        <v>0.0</v>
      </c>
      <c r="L3711" s="1">
        <v>0.0</v>
      </c>
      <c r="M3711" s="2"/>
      <c r="N3711" s="2"/>
      <c r="O3711" s="1" t="s">
        <v>57</v>
      </c>
      <c r="P3711" s="1" t="s">
        <v>44</v>
      </c>
      <c r="Q3711" s="1" t="s">
        <v>24634</v>
      </c>
      <c r="R3711" s="2"/>
      <c r="S3711" s="3" t="s">
        <v>24635</v>
      </c>
      <c r="T3711" s="1" t="s">
        <v>24636</v>
      </c>
      <c r="U3711" s="1" t="s">
        <v>24637</v>
      </c>
      <c r="V3711" s="1" t="s">
        <v>24637</v>
      </c>
      <c r="W3711" s="1" t="s">
        <v>24638</v>
      </c>
      <c r="X3711" s="1" t="s">
        <v>24638</v>
      </c>
      <c r="Y3711" s="1" t="s">
        <v>24637</v>
      </c>
      <c r="Z3711" s="1" t="s">
        <v>24639</v>
      </c>
      <c r="AA3711" s="2"/>
      <c r="AB3711" s="1">
        <v>6.0</v>
      </c>
      <c r="AC3711" s="1" t="s">
        <v>40</v>
      </c>
      <c r="AD3711" s="2"/>
    </row>
    <row r="3712">
      <c r="A3712" s="1" t="s">
        <v>55</v>
      </c>
      <c r="B3712" s="1" t="s">
        <v>24640</v>
      </c>
      <c r="C3712" s="1">
        <v>9633.0</v>
      </c>
      <c r="D3712" s="1">
        <v>26.0</v>
      </c>
      <c r="E3712" s="1" t="s">
        <v>32</v>
      </c>
      <c r="F3712" s="1">
        <v>1316.0</v>
      </c>
      <c r="G3712" s="1">
        <v>1316.0</v>
      </c>
      <c r="H3712" s="1">
        <v>0.0</v>
      </c>
      <c r="I3712" s="1">
        <v>0.0</v>
      </c>
      <c r="J3712" s="1">
        <v>0.0</v>
      </c>
      <c r="K3712" s="1">
        <v>0.0</v>
      </c>
      <c r="L3712" s="1">
        <v>0.0</v>
      </c>
      <c r="M3712" s="2"/>
      <c r="N3712" s="2"/>
      <c r="O3712" s="1" t="s">
        <v>57</v>
      </c>
      <c r="P3712" s="1" t="s">
        <v>44</v>
      </c>
      <c r="Q3712" s="1" t="s">
        <v>24641</v>
      </c>
      <c r="S3712" s="3" t="s">
        <v>24642</v>
      </c>
      <c r="T3712" s="1" t="s">
        <v>24643</v>
      </c>
      <c r="U3712" s="1" t="s">
        <v>24644</v>
      </c>
      <c r="V3712" s="1" t="s">
        <v>24644</v>
      </c>
      <c r="W3712" s="1" t="s">
        <v>24645</v>
      </c>
      <c r="X3712" s="1" t="s">
        <v>24645</v>
      </c>
      <c r="Y3712" s="1" t="s">
        <v>24644</v>
      </c>
      <c r="Z3712" s="1" t="s">
        <v>24644</v>
      </c>
      <c r="AB3712" s="1">
        <v>4.0</v>
      </c>
      <c r="AC3712" s="1" t="s">
        <v>40</v>
      </c>
      <c r="AD3712" s="2"/>
    </row>
    <row r="3713">
      <c r="A3713" s="1" t="s">
        <v>55</v>
      </c>
      <c r="B3713" s="1" t="s">
        <v>24646</v>
      </c>
      <c r="C3713" s="1">
        <v>9632.0</v>
      </c>
      <c r="D3713" s="1">
        <v>25.0</v>
      </c>
      <c r="E3713" s="1" t="s">
        <v>75</v>
      </c>
      <c r="F3713" s="1">
        <v>251.0</v>
      </c>
      <c r="G3713" s="1">
        <v>351.0</v>
      </c>
      <c r="H3713" s="1">
        <v>0.0</v>
      </c>
      <c r="I3713" s="1">
        <v>0.0</v>
      </c>
      <c r="J3713" s="1">
        <v>0.0</v>
      </c>
      <c r="K3713" s="1">
        <v>0.0</v>
      </c>
      <c r="L3713" s="1">
        <v>0.0</v>
      </c>
      <c r="M3713" s="2"/>
      <c r="N3713" s="2"/>
      <c r="O3713" s="1" t="s">
        <v>57</v>
      </c>
      <c r="P3713" s="1" t="s">
        <v>44</v>
      </c>
      <c r="Q3713" s="1" t="s">
        <v>24647</v>
      </c>
      <c r="S3713" s="3" t="s">
        <v>24648</v>
      </c>
      <c r="T3713" s="1" t="s">
        <v>24649</v>
      </c>
      <c r="U3713" s="1" t="s">
        <v>24650</v>
      </c>
      <c r="V3713" s="1" t="s">
        <v>24650</v>
      </c>
      <c r="W3713" s="1" t="s">
        <v>24651</v>
      </c>
      <c r="X3713" s="1" t="s">
        <v>24651</v>
      </c>
      <c r="Y3713" s="1" t="s">
        <v>24650</v>
      </c>
      <c r="Z3713" s="1" t="s">
        <v>24650</v>
      </c>
      <c r="AB3713" s="1">
        <v>1.0</v>
      </c>
      <c r="AC3713" s="1" t="s">
        <v>40</v>
      </c>
      <c r="AD3713" s="2"/>
    </row>
    <row r="3714">
      <c r="A3714" s="1" t="s">
        <v>99</v>
      </c>
      <c r="B3714" s="1">
        <v>1.85973571E8</v>
      </c>
      <c r="C3714" s="1" t="s">
        <v>24652</v>
      </c>
      <c r="D3714" s="1">
        <v>24.0</v>
      </c>
      <c r="E3714" s="1" t="s">
        <v>75</v>
      </c>
      <c r="F3714" s="1">
        <v>378.0</v>
      </c>
      <c r="G3714" s="1">
        <v>378.0</v>
      </c>
      <c r="H3714" s="1">
        <v>0.0</v>
      </c>
      <c r="I3714" s="1">
        <v>0.0</v>
      </c>
      <c r="J3714" s="1">
        <v>0.0</v>
      </c>
      <c r="K3714" s="1">
        <v>0.0</v>
      </c>
      <c r="L3714" s="1">
        <v>0.0</v>
      </c>
      <c r="M3714" s="2"/>
      <c r="N3714" s="2"/>
      <c r="O3714" s="1" t="s">
        <v>57</v>
      </c>
      <c r="P3714" s="1" t="s">
        <v>44</v>
      </c>
      <c r="Q3714" s="1" t="s">
        <v>24653</v>
      </c>
      <c r="S3714" s="3" t="s">
        <v>24654</v>
      </c>
      <c r="T3714" s="1" t="s">
        <v>24655</v>
      </c>
      <c r="U3714" s="1" t="s">
        <v>24656</v>
      </c>
      <c r="V3714" s="1" t="s">
        <v>24656</v>
      </c>
      <c r="W3714" s="1" t="s">
        <v>24657</v>
      </c>
      <c r="X3714" s="1" t="s">
        <v>24657</v>
      </c>
      <c r="Y3714" s="1" t="s">
        <v>24656</v>
      </c>
      <c r="Z3714" s="1" t="s">
        <v>24658</v>
      </c>
      <c r="AB3714" s="1">
        <v>-3.0</v>
      </c>
      <c r="AC3714" s="1" t="s">
        <v>40</v>
      </c>
      <c r="AD3714" s="2"/>
    </row>
    <row r="3715">
      <c r="A3715" s="1" t="s">
        <v>41</v>
      </c>
      <c r="B3715" s="1">
        <v>2.40802012E8</v>
      </c>
      <c r="C3715" s="1" t="s">
        <v>24659</v>
      </c>
      <c r="D3715" s="1">
        <v>23.0</v>
      </c>
      <c r="E3715" s="1" t="s">
        <v>32</v>
      </c>
      <c r="F3715" s="1">
        <v>167.0</v>
      </c>
      <c r="G3715" s="1">
        <v>209.0</v>
      </c>
      <c r="H3715" s="1">
        <v>0.0</v>
      </c>
      <c r="I3715" s="1">
        <v>0.0</v>
      </c>
      <c r="J3715" s="1">
        <v>0.0</v>
      </c>
      <c r="K3715" s="1">
        <v>0.0</v>
      </c>
      <c r="L3715" s="1">
        <v>0.0</v>
      </c>
      <c r="M3715" s="2"/>
      <c r="N3715" s="2"/>
      <c r="O3715" s="1" t="s">
        <v>33</v>
      </c>
      <c r="P3715" s="1" t="s">
        <v>115</v>
      </c>
      <c r="Q3715" s="1" t="s">
        <v>22865</v>
      </c>
      <c r="S3715" s="3" t="s">
        <v>22866</v>
      </c>
      <c r="T3715" s="1" t="s">
        <v>24660</v>
      </c>
      <c r="U3715" s="1" t="s">
        <v>24661</v>
      </c>
      <c r="V3715" s="1" t="s">
        <v>24661</v>
      </c>
      <c r="W3715" s="1" t="s">
        <v>24662</v>
      </c>
      <c r="X3715" s="1" t="s">
        <v>24662</v>
      </c>
      <c r="Y3715" s="1" t="s">
        <v>24661</v>
      </c>
      <c r="Z3715" s="1" t="s">
        <v>24661</v>
      </c>
      <c r="AB3715" s="1">
        <v>-21.0</v>
      </c>
      <c r="AC3715" s="1" t="s">
        <v>40</v>
      </c>
      <c r="AD3715" s="2"/>
    </row>
    <row r="3716">
      <c r="A3716" s="1" t="s">
        <v>99</v>
      </c>
      <c r="B3716" s="1">
        <v>1.85972506E8</v>
      </c>
      <c r="C3716" s="1" t="s">
        <v>24663</v>
      </c>
      <c r="D3716" s="1">
        <v>22.0</v>
      </c>
      <c r="E3716" s="1" t="s">
        <v>75</v>
      </c>
      <c r="F3716" s="1">
        <v>264.0</v>
      </c>
      <c r="G3716" s="1">
        <v>264.0</v>
      </c>
      <c r="H3716" s="1">
        <v>0.0</v>
      </c>
      <c r="I3716" s="1">
        <v>0.0</v>
      </c>
      <c r="J3716" s="1">
        <v>0.0</v>
      </c>
      <c r="K3716" s="1">
        <v>0.0</v>
      </c>
      <c r="L3716" s="1">
        <v>0.0</v>
      </c>
      <c r="M3716" s="2"/>
      <c r="N3716" s="2"/>
      <c r="O3716" s="1" t="s">
        <v>57</v>
      </c>
      <c r="P3716" s="1" t="s">
        <v>44</v>
      </c>
      <c r="Q3716" s="1" t="s">
        <v>18872</v>
      </c>
      <c r="R3716" s="2"/>
      <c r="S3716" s="3" t="s">
        <v>18873</v>
      </c>
      <c r="T3716" s="1" t="s">
        <v>24664</v>
      </c>
      <c r="U3716" s="1" t="s">
        <v>24665</v>
      </c>
      <c r="V3716" s="1" t="s">
        <v>24665</v>
      </c>
      <c r="W3716" s="1" t="s">
        <v>24666</v>
      </c>
      <c r="X3716" s="1" t="s">
        <v>24666</v>
      </c>
      <c r="Y3716" s="1" t="s">
        <v>24665</v>
      </c>
      <c r="Z3716" s="1" t="s">
        <v>24667</v>
      </c>
      <c r="AA3716" s="2"/>
      <c r="AB3716" s="1">
        <v>-4.0</v>
      </c>
      <c r="AC3716" s="1" t="s">
        <v>40</v>
      </c>
      <c r="AD3716" s="2"/>
    </row>
    <row r="3717">
      <c r="A3717" s="1" t="s">
        <v>179</v>
      </c>
      <c r="B3717" s="1" t="s">
        <v>24668</v>
      </c>
      <c r="C3717" s="1">
        <v>145.0</v>
      </c>
      <c r="D3717" s="1">
        <v>21.0</v>
      </c>
      <c r="E3717" s="1" t="s">
        <v>32</v>
      </c>
      <c r="F3717" s="1">
        <v>329.0</v>
      </c>
      <c r="G3717" s="1">
        <v>329.0</v>
      </c>
      <c r="H3717" s="1">
        <v>0.0</v>
      </c>
      <c r="I3717" s="1">
        <v>0.0</v>
      </c>
      <c r="J3717" s="1">
        <v>0.0</v>
      </c>
      <c r="K3717" s="1">
        <v>0.0</v>
      </c>
      <c r="L3717" s="1">
        <v>0.0</v>
      </c>
      <c r="M3717" s="2"/>
      <c r="N3717" s="2"/>
      <c r="O3717" s="1" t="s">
        <v>57</v>
      </c>
      <c r="P3717" s="1" t="s">
        <v>44</v>
      </c>
      <c r="Q3717" s="1" t="s">
        <v>21359</v>
      </c>
      <c r="R3717" s="2"/>
      <c r="S3717" s="2"/>
      <c r="T3717" s="1" t="s">
        <v>24669</v>
      </c>
      <c r="U3717" s="1" t="s">
        <v>24670</v>
      </c>
      <c r="V3717" s="1" t="s">
        <v>24670</v>
      </c>
      <c r="W3717" s="1" t="s">
        <v>24671</v>
      </c>
      <c r="X3717" s="1" t="s">
        <v>24671</v>
      </c>
      <c r="Y3717" s="1" t="s">
        <v>24670</v>
      </c>
      <c r="Z3717" s="1" t="s">
        <v>24670</v>
      </c>
      <c r="AA3717" s="2"/>
      <c r="AB3717" s="1">
        <v>-1.0</v>
      </c>
      <c r="AC3717" s="1" t="s">
        <v>40</v>
      </c>
      <c r="AD3717" s="2"/>
    </row>
    <row r="3718">
      <c r="A3718" s="1" t="s">
        <v>55</v>
      </c>
      <c r="B3718" s="1" t="s">
        <v>24672</v>
      </c>
      <c r="C3718" s="1">
        <v>9631.0</v>
      </c>
      <c r="D3718" s="1">
        <v>20.0</v>
      </c>
      <c r="E3718" s="1" t="s">
        <v>75</v>
      </c>
      <c r="F3718" s="1">
        <v>443.0</v>
      </c>
      <c r="G3718" s="1">
        <v>443.0</v>
      </c>
      <c r="H3718" s="1">
        <v>0.0</v>
      </c>
      <c r="I3718" s="1">
        <v>0.0</v>
      </c>
      <c r="J3718" s="1">
        <v>0.0</v>
      </c>
      <c r="K3718" s="1">
        <v>0.0</v>
      </c>
      <c r="L3718" s="1">
        <v>0.0</v>
      </c>
      <c r="M3718" s="2"/>
      <c r="N3718" s="2"/>
      <c r="O3718" s="1" t="s">
        <v>57</v>
      </c>
      <c r="P3718" s="1" t="s">
        <v>34</v>
      </c>
      <c r="Q3718" s="1" t="s">
        <v>9092</v>
      </c>
      <c r="R3718" s="2"/>
      <c r="S3718" s="3" t="s">
        <v>9093</v>
      </c>
      <c r="T3718" s="1" t="s">
        <v>24673</v>
      </c>
      <c r="U3718" s="1" t="s">
        <v>24674</v>
      </c>
      <c r="V3718" s="1" t="s">
        <v>24674</v>
      </c>
      <c r="W3718" s="1" t="s">
        <v>24675</v>
      </c>
      <c r="X3718" s="1" t="s">
        <v>24675</v>
      </c>
      <c r="Y3718" s="1" t="s">
        <v>24674</v>
      </c>
      <c r="Z3718" s="1" t="s">
        <v>24674</v>
      </c>
      <c r="AA3718" s="2"/>
      <c r="AB3718" s="1">
        <v>4.0</v>
      </c>
      <c r="AC3718" s="1" t="s">
        <v>40</v>
      </c>
      <c r="AD3718" s="2"/>
    </row>
    <row r="3719">
      <c r="A3719" s="1" t="s">
        <v>41</v>
      </c>
      <c r="B3719" s="1">
        <v>2.4080201E8</v>
      </c>
      <c r="C3719" s="1" t="s">
        <v>24676</v>
      </c>
      <c r="D3719" s="1">
        <v>19.0</v>
      </c>
      <c r="E3719" s="1" t="s">
        <v>32</v>
      </c>
      <c r="F3719" s="1">
        <v>247.0</v>
      </c>
      <c r="G3719" s="1">
        <v>309.0</v>
      </c>
      <c r="H3719" s="1">
        <v>0.0</v>
      </c>
      <c r="I3719" s="1">
        <v>0.0</v>
      </c>
      <c r="J3719" s="1">
        <v>0.0</v>
      </c>
      <c r="K3719" s="1">
        <v>0.0</v>
      </c>
      <c r="L3719" s="1">
        <v>0.0</v>
      </c>
      <c r="M3719" s="2"/>
      <c r="N3719" s="2"/>
      <c r="O3719" s="1" t="s">
        <v>33</v>
      </c>
      <c r="P3719" s="1" t="s">
        <v>115</v>
      </c>
      <c r="Q3719" s="1" t="s">
        <v>1879</v>
      </c>
      <c r="R3719" s="2"/>
      <c r="S3719" s="3" t="s">
        <v>1880</v>
      </c>
      <c r="T3719" s="1" t="s">
        <v>24677</v>
      </c>
      <c r="U3719" s="1" t="s">
        <v>24678</v>
      </c>
      <c r="V3719" s="1" t="s">
        <v>24679</v>
      </c>
      <c r="W3719" s="1" t="s">
        <v>24680</v>
      </c>
      <c r="X3719" s="1" t="s">
        <v>24680</v>
      </c>
      <c r="Y3719" s="1" t="s">
        <v>24678</v>
      </c>
      <c r="Z3719" s="1" t="s">
        <v>24678</v>
      </c>
      <c r="AA3719" s="2"/>
      <c r="AB3719" s="1">
        <v>-8.0</v>
      </c>
      <c r="AC3719" s="1" t="s">
        <v>40</v>
      </c>
      <c r="AD3719" s="2"/>
    </row>
    <row r="3720">
      <c r="A3720" s="1" t="s">
        <v>41</v>
      </c>
      <c r="B3720" s="1">
        <v>2.40802009E8</v>
      </c>
      <c r="C3720" s="1" t="s">
        <v>24681</v>
      </c>
      <c r="D3720" s="1">
        <v>18.0</v>
      </c>
      <c r="E3720" s="1" t="s">
        <v>32</v>
      </c>
      <c r="F3720" s="1">
        <v>247.0</v>
      </c>
      <c r="G3720" s="1">
        <v>309.0</v>
      </c>
      <c r="H3720" s="1">
        <v>0.0</v>
      </c>
      <c r="I3720" s="1">
        <v>0.0</v>
      </c>
      <c r="J3720" s="1">
        <v>0.0</v>
      </c>
      <c r="K3720" s="1">
        <v>0.0</v>
      </c>
      <c r="L3720" s="1">
        <v>0.0</v>
      </c>
      <c r="M3720" s="2"/>
      <c r="N3720" s="2"/>
      <c r="O3720" s="1" t="s">
        <v>33</v>
      </c>
      <c r="P3720" s="1" t="s">
        <v>34</v>
      </c>
      <c r="Q3720" s="1" t="s">
        <v>24682</v>
      </c>
      <c r="S3720" s="3" t="s">
        <v>24683</v>
      </c>
      <c r="T3720" s="1" t="s">
        <v>24684</v>
      </c>
      <c r="U3720" s="1" t="s">
        <v>24685</v>
      </c>
      <c r="V3720" s="1" t="s">
        <v>24686</v>
      </c>
      <c r="W3720" s="1" t="s">
        <v>24687</v>
      </c>
      <c r="X3720" s="1" t="s">
        <v>24687</v>
      </c>
      <c r="Y3720" s="1" t="s">
        <v>24685</v>
      </c>
      <c r="Z3720" s="1" t="s">
        <v>24685</v>
      </c>
      <c r="AB3720" s="1">
        <v>-5.0</v>
      </c>
      <c r="AC3720" s="1" t="s">
        <v>40</v>
      </c>
      <c r="AD3720" s="2"/>
    </row>
    <row r="3721">
      <c r="A3721" s="1" t="s">
        <v>55</v>
      </c>
      <c r="B3721" s="1" t="s">
        <v>24688</v>
      </c>
      <c r="C3721" s="1">
        <v>9630.0</v>
      </c>
      <c r="D3721" s="1">
        <v>17.0</v>
      </c>
      <c r="E3721" s="1" t="s">
        <v>75</v>
      </c>
      <c r="F3721" s="1">
        <v>658.0</v>
      </c>
      <c r="G3721" s="1">
        <v>658.0</v>
      </c>
      <c r="H3721" s="1">
        <v>0.0</v>
      </c>
      <c r="I3721" s="1">
        <v>0.0</v>
      </c>
      <c r="J3721" s="1">
        <v>0.0</v>
      </c>
      <c r="K3721" s="1">
        <v>0.0</v>
      </c>
      <c r="L3721" s="1">
        <v>0.0</v>
      </c>
      <c r="M3721" s="2"/>
      <c r="N3721" s="2"/>
      <c r="O3721" s="1" t="s">
        <v>57</v>
      </c>
      <c r="P3721" s="1" t="s">
        <v>44</v>
      </c>
      <c r="Q3721" s="1" t="s">
        <v>20873</v>
      </c>
      <c r="S3721" s="3" t="s">
        <v>20874</v>
      </c>
      <c r="T3721" s="1" t="s">
        <v>24689</v>
      </c>
      <c r="U3721" s="1" t="s">
        <v>24690</v>
      </c>
      <c r="V3721" s="1" t="s">
        <v>24690</v>
      </c>
      <c r="W3721" s="1" t="s">
        <v>24691</v>
      </c>
      <c r="X3721" s="1" t="s">
        <v>24691</v>
      </c>
      <c r="Y3721" s="1" t="s">
        <v>24690</v>
      </c>
      <c r="Z3721" s="1" t="s">
        <v>24690</v>
      </c>
      <c r="AB3721" s="1">
        <v>5.0</v>
      </c>
      <c r="AC3721" s="1" t="s">
        <v>40</v>
      </c>
      <c r="AD3721" s="2"/>
    </row>
    <row r="3722">
      <c r="A3722" s="1" t="s">
        <v>30</v>
      </c>
      <c r="B3722" s="1" t="s">
        <v>24692</v>
      </c>
      <c r="C3722" s="1" t="s">
        <v>24693</v>
      </c>
      <c r="D3722" s="1">
        <v>16.0</v>
      </c>
      <c r="E3722" s="1" t="s">
        <v>32</v>
      </c>
      <c r="F3722" s="1">
        <v>249.0</v>
      </c>
      <c r="G3722" s="1">
        <v>249.0</v>
      </c>
      <c r="H3722" s="1">
        <v>0.0</v>
      </c>
      <c r="I3722" s="1">
        <v>0.0</v>
      </c>
      <c r="J3722" s="1">
        <v>0.0</v>
      </c>
      <c r="K3722" s="1">
        <v>0.0</v>
      </c>
      <c r="L3722" s="1">
        <v>0.0</v>
      </c>
      <c r="M3722" s="2"/>
      <c r="O3722" s="1" t="s">
        <v>33</v>
      </c>
      <c r="P3722" s="1" t="s">
        <v>34</v>
      </c>
      <c r="Q3722" s="1" t="s">
        <v>35</v>
      </c>
      <c r="S3722" s="1">
        <v>6.08171315E8</v>
      </c>
      <c r="T3722" s="1" t="s">
        <v>24694</v>
      </c>
      <c r="U3722" s="1" t="s">
        <v>24695</v>
      </c>
      <c r="V3722" s="1" t="s">
        <v>24696</v>
      </c>
      <c r="W3722" s="1" t="s">
        <v>24697</v>
      </c>
      <c r="X3722" s="1" t="s">
        <v>24697</v>
      </c>
      <c r="Y3722" s="1" t="s">
        <v>24695</v>
      </c>
      <c r="Z3722" s="1" t="s">
        <v>24695</v>
      </c>
      <c r="AB3722" s="1">
        <v>5.0</v>
      </c>
      <c r="AC3722" s="1" t="s">
        <v>40</v>
      </c>
      <c r="AD3722" s="2"/>
    </row>
    <row r="3723">
      <c r="A3723" s="1" t="s">
        <v>55</v>
      </c>
      <c r="B3723" s="1" t="s">
        <v>24698</v>
      </c>
      <c r="C3723" s="1">
        <v>9629.0</v>
      </c>
      <c r="D3723" s="1">
        <v>15.0</v>
      </c>
      <c r="E3723" s="1" t="s">
        <v>75</v>
      </c>
      <c r="F3723" s="1">
        <v>708.0</v>
      </c>
      <c r="G3723" s="1">
        <v>708.0</v>
      </c>
      <c r="H3723" s="1">
        <v>0.0</v>
      </c>
      <c r="I3723" s="1">
        <v>0.0</v>
      </c>
      <c r="J3723" s="1">
        <v>0.0</v>
      </c>
      <c r="K3723" s="1">
        <v>0.0</v>
      </c>
      <c r="L3723" s="1">
        <v>0.0</v>
      </c>
      <c r="M3723" s="2"/>
      <c r="N3723" s="2"/>
      <c r="O3723" s="1" t="s">
        <v>57</v>
      </c>
      <c r="P3723" s="1" t="s">
        <v>44</v>
      </c>
      <c r="Q3723" s="1" t="s">
        <v>24699</v>
      </c>
      <c r="R3723" s="2"/>
      <c r="S3723" s="3" t="s">
        <v>24700</v>
      </c>
      <c r="T3723" s="1" t="s">
        <v>24701</v>
      </c>
      <c r="U3723" s="1" t="s">
        <v>24702</v>
      </c>
      <c r="V3723" s="1" t="s">
        <v>24702</v>
      </c>
      <c r="W3723" s="1" t="s">
        <v>24703</v>
      </c>
      <c r="X3723" s="1" t="s">
        <v>24703</v>
      </c>
      <c r="Y3723" s="1" t="s">
        <v>24702</v>
      </c>
      <c r="Z3723" s="1" t="s">
        <v>24702</v>
      </c>
      <c r="AA3723" s="2"/>
      <c r="AB3723" s="1">
        <v>6.0</v>
      </c>
      <c r="AC3723" s="1" t="s">
        <v>40</v>
      </c>
      <c r="AD3723" s="2"/>
    </row>
    <row r="3724">
      <c r="A3724" s="1" t="s">
        <v>179</v>
      </c>
      <c r="B3724" s="1" t="s">
        <v>24704</v>
      </c>
      <c r="C3724" s="1">
        <v>144.0</v>
      </c>
      <c r="D3724" s="1">
        <v>14.0</v>
      </c>
      <c r="E3724" s="1" t="s">
        <v>32</v>
      </c>
      <c r="F3724" s="1">
        <v>329.0</v>
      </c>
      <c r="G3724" s="1">
        <v>329.0</v>
      </c>
      <c r="H3724" s="1">
        <v>0.0</v>
      </c>
      <c r="I3724" s="1">
        <v>0.0</v>
      </c>
      <c r="J3724" s="1">
        <v>0.0</v>
      </c>
      <c r="K3724" s="1">
        <v>0.0</v>
      </c>
      <c r="L3724" s="1">
        <v>0.0</v>
      </c>
      <c r="M3724" s="2"/>
      <c r="N3724" s="2"/>
      <c r="O3724" s="1" t="s">
        <v>57</v>
      </c>
      <c r="P3724" s="1" t="s">
        <v>44</v>
      </c>
      <c r="Q3724" s="1" t="s">
        <v>24705</v>
      </c>
      <c r="R3724" s="2"/>
      <c r="S3724" s="2"/>
      <c r="T3724" s="1" t="s">
        <v>24706</v>
      </c>
      <c r="U3724" s="1" t="s">
        <v>24707</v>
      </c>
      <c r="V3724" s="1" t="s">
        <v>24707</v>
      </c>
      <c r="W3724" s="1" t="s">
        <v>24708</v>
      </c>
      <c r="X3724" s="1" t="s">
        <v>24708</v>
      </c>
      <c r="Y3724" s="1" t="s">
        <v>24707</v>
      </c>
      <c r="Z3724" s="1" t="s">
        <v>24707</v>
      </c>
      <c r="AA3724" s="2"/>
      <c r="AB3724" s="1">
        <v>1.0</v>
      </c>
      <c r="AC3724" s="1" t="s">
        <v>40</v>
      </c>
      <c r="AD3724" s="2"/>
    </row>
    <row r="3725">
      <c r="A3725" s="1" t="s">
        <v>41</v>
      </c>
      <c r="B3725" s="1">
        <v>2.40802008E8</v>
      </c>
      <c r="C3725" s="1" t="s">
        <v>24709</v>
      </c>
      <c r="D3725" s="1">
        <v>13.0</v>
      </c>
      <c r="E3725" s="1" t="s">
        <v>32</v>
      </c>
      <c r="F3725" s="1">
        <v>199.0</v>
      </c>
      <c r="G3725" s="1">
        <v>249.0</v>
      </c>
      <c r="H3725" s="1">
        <v>0.0</v>
      </c>
      <c r="I3725" s="1">
        <v>0.0</v>
      </c>
      <c r="J3725" s="1">
        <v>0.0</v>
      </c>
      <c r="K3725" s="1">
        <v>0.0</v>
      </c>
      <c r="L3725" s="1">
        <v>0.0</v>
      </c>
      <c r="M3725" s="2"/>
      <c r="N3725" s="2"/>
      <c r="O3725" s="1" t="s">
        <v>33</v>
      </c>
      <c r="P3725" s="1" t="s">
        <v>115</v>
      </c>
      <c r="Q3725" s="1" t="s">
        <v>7557</v>
      </c>
      <c r="S3725" s="3" t="s">
        <v>7558</v>
      </c>
      <c r="T3725" s="1" t="s">
        <v>24710</v>
      </c>
      <c r="U3725" s="1" t="s">
        <v>24711</v>
      </c>
      <c r="V3725" s="1" t="s">
        <v>24712</v>
      </c>
      <c r="W3725" s="1" t="s">
        <v>24713</v>
      </c>
      <c r="X3725" s="1" t="s">
        <v>24713</v>
      </c>
      <c r="Y3725" s="1" t="s">
        <v>24711</v>
      </c>
      <c r="Z3725" s="1" t="s">
        <v>24711</v>
      </c>
      <c r="AB3725" s="1">
        <v>-7.0</v>
      </c>
      <c r="AC3725" s="1" t="s">
        <v>40</v>
      </c>
      <c r="AD3725" s="2"/>
    </row>
    <row r="3726">
      <c r="A3726" s="1" t="s">
        <v>41</v>
      </c>
      <c r="B3726" s="1">
        <v>2.40802006E8</v>
      </c>
      <c r="C3726" s="1" t="s">
        <v>24714</v>
      </c>
      <c r="D3726" s="1">
        <v>12.0</v>
      </c>
      <c r="E3726" s="1" t="s">
        <v>32</v>
      </c>
      <c r="F3726" s="1">
        <v>250.0</v>
      </c>
      <c r="G3726" s="1">
        <v>249.0</v>
      </c>
      <c r="H3726" s="1">
        <v>0.0</v>
      </c>
      <c r="I3726" s="1">
        <v>0.0</v>
      </c>
      <c r="J3726" s="1">
        <v>0.0</v>
      </c>
      <c r="K3726" s="1">
        <v>1.0</v>
      </c>
      <c r="L3726" s="1">
        <v>0.0</v>
      </c>
      <c r="M3726" s="2"/>
      <c r="N3726" s="2"/>
      <c r="O3726" s="1" t="s">
        <v>43</v>
      </c>
      <c r="P3726" s="1" t="s">
        <v>44</v>
      </c>
      <c r="Q3726" s="1" t="s">
        <v>20240</v>
      </c>
      <c r="R3726" s="1" t="s">
        <v>20241</v>
      </c>
      <c r="S3726" s="3" t="s">
        <v>20242</v>
      </c>
      <c r="T3726" s="1" t="s">
        <v>24715</v>
      </c>
      <c r="U3726" s="1" t="s">
        <v>24716</v>
      </c>
      <c r="V3726" s="1" t="s">
        <v>24717</v>
      </c>
      <c r="W3726" s="1" t="s">
        <v>24718</v>
      </c>
      <c r="X3726" s="1" t="s">
        <v>24719</v>
      </c>
      <c r="Y3726" s="1" t="s">
        <v>24716</v>
      </c>
      <c r="Z3726" s="1" t="s">
        <v>24720</v>
      </c>
      <c r="AA3726" s="1" t="s">
        <v>24721</v>
      </c>
      <c r="AB3726" s="1">
        <v>-8.0</v>
      </c>
      <c r="AC3726" s="1" t="s">
        <v>40</v>
      </c>
      <c r="AD3726" s="2"/>
    </row>
    <row r="3727">
      <c r="A3727" s="1" t="s">
        <v>55</v>
      </c>
      <c r="B3727" s="1" t="s">
        <v>24722</v>
      </c>
      <c r="C3727" s="1">
        <v>9627.0</v>
      </c>
      <c r="D3727" s="1">
        <v>11.0</v>
      </c>
      <c r="E3727" s="1" t="s">
        <v>75</v>
      </c>
      <c r="F3727" s="1">
        <v>256.0</v>
      </c>
      <c r="G3727" s="1">
        <v>356.0</v>
      </c>
      <c r="H3727" s="1">
        <v>0.0</v>
      </c>
      <c r="I3727" s="1">
        <v>0.0</v>
      </c>
      <c r="J3727" s="1">
        <v>0.0</v>
      </c>
      <c r="K3727" s="1">
        <v>0.0</v>
      </c>
      <c r="L3727" s="1">
        <v>0.0</v>
      </c>
      <c r="M3727" s="2"/>
      <c r="N3727" s="2"/>
      <c r="O3727" s="1" t="s">
        <v>57</v>
      </c>
      <c r="P3727" s="1" t="s">
        <v>44</v>
      </c>
      <c r="Q3727" s="1" t="s">
        <v>24723</v>
      </c>
      <c r="R3727" s="2"/>
      <c r="S3727" s="3" t="s">
        <v>24724</v>
      </c>
      <c r="T3727" s="1" t="s">
        <v>24725</v>
      </c>
      <c r="U3727" s="1" t="s">
        <v>24726</v>
      </c>
      <c r="V3727" s="1" t="s">
        <v>24726</v>
      </c>
      <c r="W3727" s="1" t="s">
        <v>24727</v>
      </c>
      <c r="X3727" s="1" t="s">
        <v>24727</v>
      </c>
      <c r="Y3727" s="1" t="s">
        <v>24726</v>
      </c>
      <c r="Z3727" s="1" t="s">
        <v>24726</v>
      </c>
      <c r="AA3727" s="2"/>
      <c r="AB3727" s="1">
        <v>0.0</v>
      </c>
      <c r="AC3727" s="1" t="s">
        <v>40</v>
      </c>
      <c r="AD3727" s="2"/>
    </row>
    <row r="3728">
      <c r="A3728" s="1" t="s">
        <v>55</v>
      </c>
      <c r="B3728" s="1" t="s">
        <v>24728</v>
      </c>
      <c r="C3728" s="1">
        <v>9628.0</v>
      </c>
      <c r="D3728" s="1">
        <v>10.0</v>
      </c>
      <c r="E3728" s="1" t="s">
        <v>75</v>
      </c>
      <c r="F3728" s="1">
        <v>394.0</v>
      </c>
      <c r="G3728" s="1">
        <v>394.0</v>
      </c>
      <c r="H3728" s="1">
        <v>0.0</v>
      </c>
      <c r="I3728" s="1">
        <v>0.0</v>
      </c>
      <c r="J3728" s="1">
        <v>0.0</v>
      </c>
      <c r="K3728" s="1">
        <v>0.0</v>
      </c>
      <c r="L3728" s="1">
        <v>0.0</v>
      </c>
      <c r="M3728" s="2"/>
      <c r="N3728" s="2"/>
      <c r="O3728" s="1" t="s">
        <v>57</v>
      </c>
      <c r="P3728" s="1" t="s">
        <v>44</v>
      </c>
      <c r="Q3728" s="1" t="s">
        <v>4776</v>
      </c>
      <c r="S3728" s="3" t="s">
        <v>4777</v>
      </c>
      <c r="T3728" s="1" t="s">
        <v>24729</v>
      </c>
      <c r="U3728" s="1" t="s">
        <v>24730</v>
      </c>
      <c r="V3728" s="1" t="s">
        <v>24730</v>
      </c>
      <c r="W3728" s="1" t="s">
        <v>24731</v>
      </c>
      <c r="X3728" s="1" t="s">
        <v>24731</v>
      </c>
      <c r="Y3728" s="1" t="s">
        <v>24730</v>
      </c>
      <c r="Z3728" s="1" t="s">
        <v>24730</v>
      </c>
      <c r="AB3728" s="1">
        <v>3.0</v>
      </c>
      <c r="AC3728" s="1" t="s">
        <v>40</v>
      </c>
      <c r="AD3728" s="2"/>
    </row>
    <row r="3729">
      <c r="A3729" s="1" t="s">
        <v>55</v>
      </c>
      <c r="B3729" s="1" t="s">
        <v>24732</v>
      </c>
      <c r="C3729" s="1">
        <v>9626.0</v>
      </c>
      <c r="D3729" s="1">
        <v>9.0</v>
      </c>
      <c r="E3729" s="1" t="s">
        <v>75</v>
      </c>
      <c r="F3729" s="1">
        <v>403.0</v>
      </c>
      <c r="G3729" s="1">
        <v>403.0</v>
      </c>
      <c r="H3729" s="1">
        <v>0.0</v>
      </c>
      <c r="I3729" s="1">
        <v>0.0</v>
      </c>
      <c r="J3729" s="1">
        <v>0.0</v>
      </c>
      <c r="K3729" s="1">
        <v>0.0</v>
      </c>
      <c r="L3729" s="1">
        <v>0.0</v>
      </c>
      <c r="M3729" s="2"/>
      <c r="N3729" s="2"/>
      <c r="O3729" s="1" t="s">
        <v>57</v>
      </c>
      <c r="P3729" s="1" t="s">
        <v>44</v>
      </c>
      <c r="Q3729" s="1" t="s">
        <v>13898</v>
      </c>
      <c r="S3729" s="3" t="s">
        <v>13899</v>
      </c>
      <c r="T3729" s="1" t="s">
        <v>24733</v>
      </c>
      <c r="U3729" s="1" t="s">
        <v>24734</v>
      </c>
      <c r="V3729" s="1" t="s">
        <v>24734</v>
      </c>
      <c r="W3729" s="1" t="s">
        <v>24735</v>
      </c>
      <c r="X3729" s="1" t="s">
        <v>24735</v>
      </c>
      <c r="Y3729" s="1" t="s">
        <v>24734</v>
      </c>
      <c r="Z3729" s="1" t="s">
        <v>24734</v>
      </c>
      <c r="AB3729" s="1">
        <v>2.0</v>
      </c>
      <c r="AC3729" s="1" t="s">
        <v>40</v>
      </c>
      <c r="AD3729" s="2"/>
    </row>
    <row r="3730">
      <c r="A3730" s="1" t="s">
        <v>55</v>
      </c>
      <c r="B3730" s="1" t="s">
        <v>24736</v>
      </c>
      <c r="C3730" s="1">
        <v>9625.0</v>
      </c>
      <c r="D3730" s="1">
        <v>8.0</v>
      </c>
      <c r="E3730" s="1" t="s">
        <v>75</v>
      </c>
      <c r="F3730" s="1">
        <v>264.0</v>
      </c>
      <c r="G3730" s="1">
        <v>264.0</v>
      </c>
      <c r="H3730" s="1">
        <v>0.0</v>
      </c>
      <c r="I3730" s="1">
        <v>0.0</v>
      </c>
      <c r="J3730" s="1">
        <v>0.0</v>
      </c>
      <c r="K3730" s="1">
        <v>0.0</v>
      </c>
      <c r="L3730" s="1">
        <v>0.0</v>
      </c>
      <c r="M3730" s="2"/>
      <c r="N3730" s="2"/>
      <c r="O3730" s="1" t="s">
        <v>57</v>
      </c>
      <c r="P3730" s="1" t="s">
        <v>44</v>
      </c>
      <c r="Q3730" s="1" t="s">
        <v>24737</v>
      </c>
      <c r="S3730" s="3" t="s">
        <v>24738</v>
      </c>
      <c r="T3730" s="1" t="s">
        <v>24739</v>
      </c>
      <c r="U3730" s="1" t="s">
        <v>24740</v>
      </c>
      <c r="V3730" s="1" t="s">
        <v>24740</v>
      </c>
      <c r="W3730" s="1" t="s">
        <v>24741</v>
      </c>
      <c r="X3730" s="1" t="s">
        <v>24741</v>
      </c>
      <c r="Y3730" s="1" t="s">
        <v>24740</v>
      </c>
      <c r="Z3730" s="1" t="s">
        <v>24740</v>
      </c>
      <c r="AB3730" s="1">
        <v>5.0</v>
      </c>
      <c r="AC3730" s="1" t="s">
        <v>40</v>
      </c>
      <c r="AD3730" s="2"/>
    </row>
    <row r="3731">
      <c r="A3731" s="1" t="s">
        <v>41</v>
      </c>
      <c r="B3731" s="1">
        <v>2.40802005E8</v>
      </c>
      <c r="C3731" s="1" t="s">
        <v>24742</v>
      </c>
      <c r="D3731" s="1">
        <v>7.0</v>
      </c>
      <c r="E3731" s="1" t="s">
        <v>32</v>
      </c>
      <c r="F3731" s="1">
        <v>427.0</v>
      </c>
      <c r="G3731" s="1">
        <v>427.0</v>
      </c>
      <c r="H3731" s="1">
        <v>0.0</v>
      </c>
      <c r="I3731" s="1">
        <v>0.0</v>
      </c>
      <c r="J3731" s="1">
        <v>0.0</v>
      </c>
      <c r="K3731" s="1">
        <v>0.0</v>
      </c>
      <c r="L3731" s="1">
        <v>0.0</v>
      </c>
      <c r="M3731" s="2"/>
      <c r="N3731" s="2"/>
      <c r="O3731" s="1" t="s">
        <v>43</v>
      </c>
      <c r="P3731" s="1" t="s">
        <v>44</v>
      </c>
      <c r="Q3731" s="1" t="s">
        <v>24743</v>
      </c>
      <c r="R3731" s="1" t="s">
        <v>24744</v>
      </c>
      <c r="S3731" s="3" t="s">
        <v>24745</v>
      </c>
      <c r="T3731" s="1" t="s">
        <v>24746</v>
      </c>
      <c r="U3731" s="1" t="s">
        <v>24747</v>
      </c>
      <c r="V3731" s="1" t="s">
        <v>24748</v>
      </c>
      <c r="W3731" s="1" t="s">
        <v>24749</v>
      </c>
      <c r="X3731" s="1" t="s">
        <v>24750</v>
      </c>
      <c r="Y3731" s="1" t="s">
        <v>24747</v>
      </c>
      <c r="Z3731" s="1" t="s">
        <v>24751</v>
      </c>
      <c r="AA3731" s="1" t="s">
        <v>24752</v>
      </c>
      <c r="AB3731" s="1">
        <v>0.0</v>
      </c>
      <c r="AC3731" s="1" t="s">
        <v>40</v>
      </c>
      <c r="AD3731" s="2"/>
    </row>
    <row r="3732">
      <c r="A3732" s="1" t="s">
        <v>55</v>
      </c>
      <c r="B3732" s="1" t="s">
        <v>24753</v>
      </c>
      <c r="C3732" s="1">
        <v>9624.0</v>
      </c>
      <c r="D3732" s="1">
        <v>6.0</v>
      </c>
      <c r="E3732" s="1" t="s">
        <v>75</v>
      </c>
      <c r="F3732" s="1">
        <v>362.0</v>
      </c>
      <c r="G3732" s="1">
        <v>512.0</v>
      </c>
      <c r="H3732" s="1">
        <v>0.0</v>
      </c>
      <c r="I3732" s="1">
        <v>0.0</v>
      </c>
      <c r="J3732" s="1">
        <v>0.0</v>
      </c>
      <c r="K3732" s="1">
        <v>0.0</v>
      </c>
      <c r="L3732" s="1">
        <v>0.0</v>
      </c>
      <c r="M3732" s="2"/>
      <c r="N3732" s="2"/>
      <c r="O3732" s="1" t="s">
        <v>57</v>
      </c>
      <c r="P3732" s="1" t="s">
        <v>44</v>
      </c>
      <c r="Q3732" s="1" t="s">
        <v>24754</v>
      </c>
      <c r="R3732" s="2"/>
      <c r="S3732" s="3" t="s">
        <v>24755</v>
      </c>
      <c r="T3732" s="1" t="s">
        <v>24756</v>
      </c>
      <c r="U3732" s="1" t="s">
        <v>24757</v>
      </c>
      <c r="V3732" s="1" t="s">
        <v>24757</v>
      </c>
      <c r="W3732" s="1" t="s">
        <v>24758</v>
      </c>
      <c r="X3732" s="1" t="s">
        <v>24758</v>
      </c>
      <c r="Y3732" s="1" t="s">
        <v>24757</v>
      </c>
      <c r="Z3732" s="1" t="s">
        <v>24757</v>
      </c>
      <c r="AA3732" s="2"/>
      <c r="AB3732" s="1">
        <v>3.0</v>
      </c>
      <c r="AC3732" s="1" t="s">
        <v>40</v>
      </c>
      <c r="AD3732" s="2"/>
    </row>
    <row r="3733">
      <c r="A3733" s="1" t="s">
        <v>41</v>
      </c>
      <c r="B3733" s="1">
        <v>2.40802004E8</v>
      </c>
      <c r="C3733" s="4" t="s">
        <v>24759</v>
      </c>
      <c r="D3733" s="1">
        <v>5.0</v>
      </c>
      <c r="E3733" s="1" t="s">
        <v>32</v>
      </c>
      <c r="F3733" s="1">
        <v>408.0</v>
      </c>
      <c r="G3733" s="1">
        <v>408.0</v>
      </c>
      <c r="H3733" s="1">
        <v>0.0</v>
      </c>
      <c r="I3733" s="1">
        <v>0.0</v>
      </c>
      <c r="J3733" s="1">
        <v>0.0</v>
      </c>
      <c r="K3733" s="1">
        <v>0.0</v>
      </c>
      <c r="L3733" s="1">
        <v>0.0</v>
      </c>
      <c r="M3733" s="2"/>
      <c r="N3733" s="2"/>
      <c r="O3733" s="1" t="s">
        <v>43</v>
      </c>
      <c r="P3733" s="1" t="s">
        <v>34</v>
      </c>
      <c r="Q3733" s="1" t="s">
        <v>7171</v>
      </c>
      <c r="R3733" s="1" t="s">
        <v>7172</v>
      </c>
      <c r="S3733" s="3" t="s">
        <v>7173</v>
      </c>
      <c r="T3733" s="1" t="s">
        <v>24760</v>
      </c>
      <c r="U3733" s="1" t="s">
        <v>24761</v>
      </c>
      <c r="V3733" s="1" t="s">
        <v>24762</v>
      </c>
      <c r="W3733" s="1" t="s">
        <v>24763</v>
      </c>
      <c r="X3733" s="1" t="s">
        <v>24764</v>
      </c>
      <c r="Y3733" s="1" t="s">
        <v>24761</v>
      </c>
      <c r="Z3733" s="1" t="s">
        <v>24765</v>
      </c>
      <c r="AA3733" s="1" t="s">
        <v>24766</v>
      </c>
      <c r="AB3733" s="1">
        <v>4.0</v>
      </c>
      <c r="AC3733" s="1" t="s">
        <v>40</v>
      </c>
      <c r="AD3733" s="2"/>
    </row>
    <row r="3734">
      <c r="A3734" s="1" t="s">
        <v>41</v>
      </c>
      <c r="B3734" s="1">
        <v>2.40802003E8</v>
      </c>
      <c r="C3734" s="1" t="s">
        <v>24767</v>
      </c>
      <c r="D3734" s="1">
        <v>4.0</v>
      </c>
      <c r="E3734" s="1" t="s">
        <v>32</v>
      </c>
      <c r="F3734" s="1">
        <v>568.0</v>
      </c>
      <c r="G3734" s="1">
        <v>558.0</v>
      </c>
      <c r="H3734" s="1">
        <v>0.0</v>
      </c>
      <c r="I3734" s="1">
        <v>0.0</v>
      </c>
      <c r="J3734" s="1">
        <v>10.0</v>
      </c>
      <c r="K3734" s="1">
        <v>0.0</v>
      </c>
      <c r="L3734" s="1">
        <v>0.0</v>
      </c>
      <c r="M3734" s="2"/>
      <c r="N3734" s="2"/>
      <c r="O3734" s="1" t="s">
        <v>43</v>
      </c>
      <c r="P3734" s="1" t="s">
        <v>44</v>
      </c>
      <c r="Q3734" s="1" t="s">
        <v>24768</v>
      </c>
      <c r="R3734" s="1" t="s">
        <v>24769</v>
      </c>
      <c r="S3734" s="3" t="s">
        <v>24770</v>
      </c>
      <c r="T3734" s="1" t="s">
        <v>24771</v>
      </c>
      <c r="U3734" s="1" t="s">
        <v>24772</v>
      </c>
      <c r="V3734" s="1" t="s">
        <v>24773</v>
      </c>
      <c r="W3734" s="1" t="s">
        <v>24774</v>
      </c>
      <c r="X3734" s="1" t="s">
        <v>24775</v>
      </c>
      <c r="Y3734" s="1" t="s">
        <v>24772</v>
      </c>
      <c r="Z3734" s="1" t="s">
        <v>24773</v>
      </c>
      <c r="AA3734" s="1" t="s">
        <v>24776</v>
      </c>
      <c r="AB3734" s="1">
        <v>7.0</v>
      </c>
      <c r="AC3734" s="1" t="s">
        <v>40</v>
      </c>
      <c r="AD3734" s="2"/>
    </row>
    <row r="3735">
      <c r="A3735" s="1" t="s">
        <v>55</v>
      </c>
      <c r="B3735" s="1" t="s">
        <v>24777</v>
      </c>
      <c r="C3735" s="1">
        <v>9623.0</v>
      </c>
      <c r="D3735" s="1">
        <v>3.0</v>
      </c>
      <c r="E3735" s="1" t="s">
        <v>75</v>
      </c>
      <c r="F3735" s="1">
        <v>329.0</v>
      </c>
      <c r="G3735" s="1">
        <v>329.0</v>
      </c>
      <c r="H3735" s="1">
        <v>0.0</v>
      </c>
      <c r="I3735" s="1">
        <v>0.0</v>
      </c>
      <c r="J3735" s="1">
        <v>0.0</v>
      </c>
      <c r="K3735" s="1">
        <v>0.0</v>
      </c>
      <c r="L3735" s="1">
        <v>0.0</v>
      </c>
      <c r="M3735" s="2"/>
      <c r="N3735" s="2"/>
      <c r="O3735" s="1" t="s">
        <v>57</v>
      </c>
      <c r="P3735" s="1" t="s">
        <v>34</v>
      </c>
      <c r="Q3735" s="1" t="s">
        <v>24778</v>
      </c>
      <c r="S3735" s="3" t="s">
        <v>24779</v>
      </c>
      <c r="T3735" s="1" t="s">
        <v>24780</v>
      </c>
      <c r="U3735" s="1" t="s">
        <v>24781</v>
      </c>
      <c r="V3735" s="1" t="s">
        <v>24781</v>
      </c>
      <c r="W3735" s="1" t="s">
        <v>24782</v>
      </c>
      <c r="X3735" s="1" t="s">
        <v>24782</v>
      </c>
      <c r="Y3735" s="1" t="s">
        <v>24781</v>
      </c>
      <c r="Z3735" s="1" t="s">
        <v>24781</v>
      </c>
      <c r="AB3735" s="1">
        <v>1.0</v>
      </c>
      <c r="AC3735" s="1" t="s">
        <v>40</v>
      </c>
      <c r="AD3735" s="2"/>
    </row>
    <row r="3736">
      <c r="A3736" s="1" t="s">
        <v>41</v>
      </c>
      <c r="B3736" s="1">
        <v>2.40802002E8</v>
      </c>
      <c r="C3736" s="1" t="s">
        <v>24783</v>
      </c>
      <c r="D3736" s="1">
        <v>2.0</v>
      </c>
      <c r="E3736" s="1" t="s">
        <v>32</v>
      </c>
      <c r="F3736" s="1">
        <v>528.0</v>
      </c>
      <c r="G3736" s="1">
        <v>498.0</v>
      </c>
      <c r="H3736" s="1">
        <v>0.0</v>
      </c>
      <c r="I3736" s="1">
        <v>0.0</v>
      </c>
      <c r="J3736" s="1">
        <v>30.0</v>
      </c>
      <c r="K3736" s="1">
        <v>0.0</v>
      </c>
      <c r="L3736" s="1">
        <v>0.0</v>
      </c>
      <c r="M3736" s="2"/>
      <c r="N3736" s="2"/>
      <c r="O3736" s="1" t="s">
        <v>43</v>
      </c>
      <c r="P3736" s="1" t="s">
        <v>44</v>
      </c>
      <c r="Q3736" s="1" t="s">
        <v>5546</v>
      </c>
      <c r="R3736" s="1" t="s">
        <v>5547</v>
      </c>
      <c r="S3736" s="3" t="s">
        <v>5548</v>
      </c>
      <c r="T3736" s="1" t="s">
        <v>24784</v>
      </c>
      <c r="U3736" s="1" t="s">
        <v>24772</v>
      </c>
      <c r="V3736" s="1" t="s">
        <v>24785</v>
      </c>
      <c r="W3736" s="1" t="s">
        <v>24786</v>
      </c>
      <c r="X3736" s="1" t="s">
        <v>24787</v>
      </c>
      <c r="Y3736" s="1" t="s">
        <v>24772</v>
      </c>
      <c r="Z3736" s="1" t="s">
        <v>24785</v>
      </c>
      <c r="AA3736" s="1" t="s">
        <v>24788</v>
      </c>
      <c r="AB3736" s="1">
        <v>-2.0</v>
      </c>
      <c r="AC3736" s="1" t="s">
        <v>40</v>
      </c>
      <c r="AD3736" s="2"/>
    </row>
    <row r="3737">
      <c r="A3737" s="1" t="s">
        <v>55</v>
      </c>
      <c r="B3737" s="1" t="s">
        <v>24789</v>
      </c>
      <c r="C3737" s="1">
        <v>9622.0</v>
      </c>
      <c r="D3737" s="1">
        <v>1.0</v>
      </c>
      <c r="E3737" s="1" t="s">
        <v>75</v>
      </c>
      <c r="F3737" s="1">
        <v>264.0</v>
      </c>
      <c r="G3737" s="1">
        <v>364.0</v>
      </c>
      <c r="H3737" s="1">
        <v>0.0</v>
      </c>
      <c r="I3737" s="1">
        <v>0.0</v>
      </c>
      <c r="J3737" s="1">
        <v>0.0</v>
      </c>
      <c r="K3737" s="1">
        <v>0.0</v>
      </c>
      <c r="L3737" s="1">
        <v>0.0</v>
      </c>
      <c r="M3737" s="2"/>
      <c r="N3737" s="2"/>
      <c r="O3737" s="1" t="s">
        <v>57</v>
      </c>
      <c r="P3737" s="1" t="s">
        <v>44</v>
      </c>
      <c r="Q3737" s="1" t="s">
        <v>24790</v>
      </c>
      <c r="R3737" s="2"/>
      <c r="S3737" s="3" t="s">
        <v>24791</v>
      </c>
      <c r="T3737" s="1" t="s">
        <v>24792</v>
      </c>
      <c r="U3737" s="1" t="s">
        <v>24793</v>
      </c>
      <c r="V3737" s="1" t="s">
        <v>24793</v>
      </c>
      <c r="W3737" s="1" t="s">
        <v>24794</v>
      </c>
      <c r="X3737" s="1" t="s">
        <v>24794</v>
      </c>
      <c r="Y3737" s="1" t="s">
        <v>24793</v>
      </c>
      <c r="Z3737" s="1" t="s">
        <v>24793</v>
      </c>
      <c r="AA3737" s="2"/>
      <c r="AB3737" s="1">
        <v>7.0</v>
      </c>
      <c r="AC3737" s="1" t="s">
        <v>40</v>
      </c>
      <c r="AD3737" s="2"/>
    </row>
    <row r="3738">
      <c r="A3738" s="1" t="s">
        <v>30</v>
      </c>
      <c r="B3738" s="1" t="s">
        <v>24795</v>
      </c>
      <c r="C3738" s="1" t="s">
        <v>24796</v>
      </c>
      <c r="D3738" s="1">
        <v>21.0</v>
      </c>
      <c r="E3738" s="1" t="s">
        <v>32</v>
      </c>
      <c r="F3738" s="1">
        <v>512.0</v>
      </c>
      <c r="G3738" s="1">
        <v>512.0</v>
      </c>
      <c r="H3738" s="1">
        <v>0.0</v>
      </c>
      <c r="I3738" s="1">
        <v>0.0</v>
      </c>
      <c r="J3738" s="1">
        <v>0.0</v>
      </c>
      <c r="K3738" s="1">
        <v>0.0</v>
      </c>
      <c r="L3738" s="1">
        <v>0.0</v>
      </c>
      <c r="M3738" s="2"/>
      <c r="N3738" s="2"/>
      <c r="O3738" s="1" t="s">
        <v>33</v>
      </c>
      <c r="P3738" s="1" t="s">
        <v>34</v>
      </c>
      <c r="Q3738" s="1" t="s">
        <v>35</v>
      </c>
      <c r="R3738" s="2"/>
      <c r="S3738" s="1">
        <v>6.08171315E8</v>
      </c>
      <c r="T3738" s="1" t="s">
        <v>24797</v>
      </c>
      <c r="U3738" s="1" t="s">
        <v>24798</v>
      </c>
      <c r="V3738" s="1" t="s">
        <v>24799</v>
      </c>
      <c r="W3738" s="1" t="s">
        <v>24800</v>
      </c>
      <c r="X3738" s="1" t="s">
        <v>24800</v>
      </c>
      <c r="Y3738" s="1" t="s">
        <v>24798</v>
      </c>
      <c r="Z3738" s="1" t="s">
        <v>24798</v>
      </c>
      <c r="AA3738" s="2"/>
      <c r="AB3738" s="1">
        <v>20.0</v>
      </c>
      <c r="AC3738" s="1" t="s">
        <v>40</v>
      </c>
      <c r="AD3738" s="2"/>
    </row>
    <row r="3739">
      <c r="A3739" s="1" t="s">
        <v>41</v>
      </c>
      <c r="B3739" s="1">
        <v>2.40802001E8</v>
      </c>
      <c r="C3739" s="1" t="s">
        <v>24801</v>
      </c>
      <c r="D3739" s="1">
        <v>20.0</v>
      </c>
      <c r="E3739" s="1" t="s">
        <v>32</v>
      </c>
      <c r="F3739" s="1">
        <v>598.0</v>
      </c>
      <c r="G3739" s="1">
        <v>598.0</v>
      </c>
      <c r="H3739" s="1">
        <v>0.0</v>
      </c>
      <c r="I3739" s="1">
        <v>0.0</v>
      </c>
      <c r="J3739" s="1">
        <v>0.0</v>
      </c>
      <c r="K3739" s="1">
        <v>0.0</v>
      </c>
      <c r="L3739" s="1">
        <v>0.0</v>
      </c>
      <c r="M3739" s="2"/>
      <c r="N3739" s="2"/>
      <c r="O3739" s="1" t="s">
        <v>43</v>
      </c>
      <c r="P3739" s="1" t="s">
        <v>44</v>
      </c>
      <c r="Q3739" s="1" t="s">
        <v>7928</v>
      </c>
      <c r="R3739" s="1" t="s">
        <v>7293</v>
      </c>
      <c r="S3739" s="3" t="s">
        <v>7929</v>
      </c>
      <c r="T3739" s="1" t="s">
        <v>24802</v>
      </c>
      <c r="U3739" s="1" t="s">
        <v>24803</v>
      </c>
      <c r="V3739" s="1" t="s">
        <v>24804</v>
      </c>
      <c r="W3739" s="1" t="s">
        <v>24805</v>
      </c>
      <c r="X3739" s="1" t="s">
        <v>24806</v>
      </c>
      <c r="Y3739" s="1" t="s">
        <v>24803</v>
      </c>
      <c r="Z3739" s="1" t="s">
        <v>24807</v>
      </c>
      <c r="AA3739" s="1" t="s">
        <v>24808</v>
      </c>
      <c r="AB3739" s="1">
        <v>3.0</v>
      </c>
      <c r="AC3739" s="1" t="s">
        <v>40</v>
      </c>
      <c r="AD3739" s="2"/>
    </row>
    <row r="3740">
      <c r="A3740" s="1" t="s">
        <v>55</v>
      </c>
      <c r="B3740" s="1" t="s">
        <v>24809</v>
      </c>
      <c r="C3740" s="1">
        <v>9621.0</v>
      </c>
      <c r="D3740" s="1">
        <v>19.0</v>
      </c>
      <c r="E3740" s="1" t="s">
        <v>75</v>
      </c>
      <c r="F3740" s="1">
        <v>329.0</v>
      </c>
      <c r="G3740" s="1">
        <v>329.0</v>
      </c>
      <c r="H3740" s="1">
        <v>0.0</v>
      </c>
      <c r="I3740" s="1">
        <v>0.0</v>
      </c>
      <c r="J3740" s="1">
        <v>0.0</v>
      </c>
      <c r="K3740" s="1">
        <v>0.0</v>
      </c>
      <c r="L3740" s="1">
        <v>0.0</v>
      </c>
      <c r="M3740" s="2"/>
      <c r="N3740" s="2"/>
      <c r="O3740" s="1" t="s">
        <v>57</v>
      </c>
      <c r="P3740" s="1" t="s">
        <v>34</v>
      </c>
      <c r="Q3740" s="1" t="s">
        <v>24810</v>
      </c>
      <c r="S3740" s="3" t="s">
        <v>24811</v>
      </c>
      <c r="T3740" s="1" t="s">
        <v>24812</v>
      </c>
      <c r="U3740" s="1" t="s">
        <v>24813</v>
      </c>
      <c r="V3740" s="1" t="s">
        <v>24813</v>
      </c>
      <c r="W3740" s="1" t="s">
        <v>24814</v>
      </c>
      <c r="X3740" s="1" t="s">
        <v>24814</v>
      </c>
      <c r="Y3740" s="1" t="s">
        <v>24813</v>
      </c>
      <c r="Z3740" s="1" t="s">
        <v>24813</v>
      </c>
      <c r="AB3740" s="1">
        <v>10.0</v>
      </c>
      <c r="AC3740" s="1" t="s">
        <v>40</v>
      </c>
      <c r="AD3740" s="2"/>
    </row>
    <row r="3741">
      <c r="A3741" s="1" t="s">
        <v>179</v>
      </c>
      <c r="B3741" s="1" t="s">
        <v>24815</v>
      </c>
      <c r="C3741" s="1">
        <v>143.0</v>
      </c>
      <c r="D3741" s="1">
        <v>18.0</v>
      </c>
      <c r="E3741" s="1" t="s">
        <v>32</v>
      </c>
      <c r="F3741" s="1">
        <v>569.0</v>
      </c>
      <c r="G3741" s="1">
        <v>569.0</v>
      </c>
      <c r="H3741" s="1">
        <v>0.0</v>
      </c>
      <c r="I3741" s="1">
        <v>0.0</v>
      </c>
      <c r="J3741" s="1">
        <v>0.0</v>
      </c>
      <c r="K3741" s="1">
        <v>0.0</v>
      </c>
      <c r="L3741" s="1">
        <v>0.0</v>
      </c>
      <c r="M3741" s="2"/>
      <c r="N3741" s="2"/>
      <c r="O3741" s="1" t="s">
        <v>57</v>
      </c>
      <c r="P3741" s="1" t="s">
        <v>44</v>
      </c>
      <c r="Q3741" s="1" t="s">
        <v>24816</v>
      </c>
      <c r="S3741" s="2"/>
      <c r="T3741" s="1" t="s">
        <v>24817</v>
      </c>
      <c r="U3741" s="1" t="s">
        <v>24818</v>
      </c>
      <c r="V3741" s="1" t="s">
        <v>24818</v>
      </c>
      <c r="W3741" s="1" t="s">
        <v>24819</v>
      </c>
      <c r="X3741" s="1" t="s">
        <v>24819</v>
      </c>
      <c r="Y3741" s="1" t="s">
        <v>24818</v>
      </c>
      <c r="Z3741" s="1" t="s">
        <v>24818</v>
      </c>
      <c r="AB3741" s="1">
        <v>5.0</v>
      </c>
      <c r="AC3741" s="1" t="s">
        <v>40</v>
      </c>
      <c r="AD3741" s="2"/>
    </row>
    <row r="3742">
      <c r="A3742" s="1" t="s">
        <v>55</v>
      </c>
      <c r="B3742" s="1" t="s">
        <v>24820</v>
      </c>
      <c r="C3742" s="1">
        <v>9620.0</v>
      </c>
      <c r="D3742" s="1">
        <v>17.0</v>
      </c>
      <c r="E3742" s="1" t="s">
        <v>75</v>
      </c>
      <c r="F3742" s="1">
        <v>281.0</v>
      </c>
      <c r="G3742" s="1">
        <v>281.0</v>
      </c>
      <c r="H3742" s="1">
        <v>0.0</v>
      </c>
      <c r="I3742" s="1">
        <v>0.0</v>
      </c>
      <c r="J3742" s="1">
        <v>0.0</v>
      </c>
      <c r="K3742" s="1">
        <v>0.0</v>
      </c>
      <c r="L3742" s="1">
        <v>0.0</v>
      </c>
      <c r="M3742" s="2"/>
      <c r="N3742" s="2"/>
      <c r="O3742" s="1" t="s">
        <v>57</v>
      </c>
      <c r="P3742" s="1" t="s">
        <v>34</v>
      </c>
      <c r="Q3742" s="1" t="s">
        <v>1305</v>
      </c>
      <c r="S3742" s="3" t="s">
        <v>1306</v>
      </c>
      <c r="T3742" s="1" t="s">
        <v>24821</v>
      </c>
      <c r="U3742" s="1" t="s">
        <v>24822</v>
      </c>
      <c r="V3742" s="1" t="s">
        <v>24822</v>
      </c>
      <c r="W3742" s="1" t="s">
        <v>24823</v>
      </c>
      <c r="X3742" s="1" t="s">
        <v>24823</v>
      </c>
      <c r="Y3742" s="1" t="s">
        <v>24822</v>
      </c>
      <c r="Z3742" s="1" t="s">
        <v>24822</v>
      </c>
      <c r="AB3742" s="1">
        <v>-1.0</v>
      </c>
      <c r="AC3742" s="1" t="s">
        <v>40</v>
      </c>
      <c r="AD3742" s="2"/>
    </row>
    <row r="3743">
      <c r="A3743" s="1" t="s">
        <v>55</v>
      </c>
      <c r="B3743" s="1" t="s">
        <v>24824</v>
      </c>
      <c r="C3743" s="1">
        <v>9619.0</v>
      </c>
      <c r="D3743" s="1">
        <v>16.0</v>
      </c>
      <c r="E3743" s="1" t="s">
        <v>75</v>
      </c>
      <c r="F3743" s="1">
        <v>373.0</v>
      </c>
      <c r="G3743" s="1">
        <v>523.0</v>
      </c>
      <c r="H3743" s="1">
        <v>0.0</v>
      </c>
      <c r="I3743" s="1">
        <v>0.0</v>
      </c>
      <c r="J3743" s="1">
        <v>0.0</v>
      </c>
      <c r="K3743" s="1">
        <v>0.0</v>
      </c>
      <c r="L3743" s="1">
        <v>0.0</v>
      </c>
      <c r="M3743" s="2"/>
      <c r="N3743" s="2"/>
      <c r="O3743" s="1" t="s">
        <v>57</v>
      </c>
      <c r="P3743" s="1" t="s">
        <v>44</v>
      </c>
      <c r="Q3743" s="1" t="s">
        <v>24825</v>
      </c>
      <c r="R3743" s="2"/>
      <c r="S3743" s="3" t="s">
        <v>24826</v>
      </c>
      <c r="T3743" s="1" t="s">
        <v>24827</v>
      </c>
      <c r="U3743" s="1" t="s">
        <v>24828</v>
      </c>
      <c r="V3743" s="1" t="s">
        <v>24828</v>
      </c>
      <c r="W3743" s="1" t="s">
        <v>24829</v>
      </c>
      <c r="X3743" s="1" t="s">
        <v>24829</v>
      </c>
      <c r="Y3743" s="1" t="s">
        <v>24828</v>
      </c>
      <c r="Z3743" s="1" t="s">
        <v>24828</v>
      </c>
      <c r="AA3743" s="2"/>
      <c r="AB3743" s="1">
        <v>1.0</v>
      </c>
      <c r="AC3743" s="1" t="s">
        <v>40</v>
      </c>
      <c r="AD3743" s="2"/>
    </row>
    <row r="3744">
      <c r="A3744" s="1" t="s">
        <v>179</v>
      </c>
      <c r="B3744" s="1" t="s">
        <v>24830</v>
      </c>
      <c r="C3744" s="1">
        <v>142.0</v>
      </c>
      <c r="D3744" s="1">
        <v>15.0</v>
      </c>
      <c r="E3744" s="1" t="s">
        <v>32</v>
      </c>
      <c r="F3744" s="1">
        <v>224.0</v>
      </c>
      <c r="G3744" s="1">
        <v>224.0</v>
      </c>
      <c r="H3744" s="1">
        <v>0.0</v>
      </c>
      <c r="I3744" s="1">
        <v>0.0</v>
      </c>
      <c r="J3744" s="1">
        <v>0.0</v>
      </c>
      <c r="K3744" s="1">
        <v>0.0</v>
      </c>
      <c r="L3744" s="1">
        <v>0.0</v>
      </c>
      <c r="M3744" s="2"/>
      <c r="N3744" s="2"/>
      <c r="O3744" s="1" t="s">
        <v>57</v>
      </c>
      <c r="P3744" s="1" t="s">
        <v>44</v>
      </c>
      <c r="Q3744" s="1" t="s">
        <v>5057</v>
      </c>
      <c r="R3744" s="2"/>
      <c r="S3744" s="2"/>
      <c r="T3744" s="1" t="s">
        <v>24831</v>
      </c>
      <c r="U3744" s="1" t="s">
        <v>24832</v>
      </c>
      <c r="V3744" s="1" t="s">
        <v>24832</v>
      </c>
      <c r="W3744" s="1" t="s">
        <v>24833</v>
      </c>
      <c r="X3744" s="1" t="s">
        <v>24833</v>
      </c>
      <c r="Y3744" s="1" t="s">
        <v>24832</v>
      </c>
      <c r="Z3744" s="1" t="s">
        <v>24832</v>
      </c>
      <c r="AA3744" s="2"/>
      <c r="AB3744" s="1">
        <v>-5.0</v>
      </c>
      <c r="AC3744" s="1" t="s">
        <v>40</v>
      </c>
      <c r="AD3744" s="2"/>
    </row>
    <row r="3745">
      <c r="A3745" s="1" t="s">
        <v>99</v>
      </c>
      <c r="B3745" s="1">
        <v>1.85904637E8</v>
      </c>
      <c r="C3745" s="1" t="s">
        <v>24834</v>
      </c>
      <c r="D3745" s="1">
        <v>14.0</v>
      </c>
      <c r="E3745" s="1" t="s">
        <v>75</v>
      </c>
      <c r="F3745" s="1">
        <v>369.0</v>
      </c>
      <c r="G3745" s="1">
        <v>369.0</v>
      </c>
      <c r="H3745" s="1">
        <v>0.0</v>
      </c>
      <c r="I3745" s="1">
        <v>0.0</v>
      </c>
      <c r="J3745" s="1">
        <v>0.0</v>
      </c>
      <c r="K3745" s="1">
        <v>0.0</v>
      </c>
      <c r="L3745" s="1">
        <v>0.0</v>
      </c>
      <c r="M3745" s="2"/>
      <c r="N3745" s="2"/>
      <c r="O3745" s="1" t="s">
        <v>57</v>
      </c>
      <c r="P3745" s="1" t="s">
        <v>44</v>
      </c>
      <c r="Q3745" s="1" t="s">
        <v>8493</v>
      </c>
      <c r="S3745" s="3" t="s">
        <v>3784</v>
      </c>
      <c r="T3745" s="1" t="s">
        <v>24835</v>
      </c>
      <c r="U3745" s="1" t="s">
        <v>24836</v>
      </c>
      <c r="V3745" s="1" t="s">
        <v>24836</v>
      </c>
      <c r="W3745" s="1" t="s">
        <v>24837</v>
      </c>
      <c r="X3745" s="1" t="s">
        <v>24837</v>
      </c>
      <c r="Y3745" s="1" t="s">
        <v>24836</v>
      </c>
      <c r="Z3745" s="1" t="s">
        <v>24838</v>
      </c>
      <c r="AB3745" s="1">
        <v>-4.0</v>
      </c>
      <c r="AC3745" s="1" t="s">
        <v>40</v>
      </c>
      <c r="AD3745" s="2"/>
    </row>
    <row r="3746">
      <c r="A3746" s="1" t="s">
        <v>30</v>
      </c>
      <c r="B3746" s="1" t="s">
        <v>24839</v>
      </c>
      <c r="C3746" s="1" t="s">
        <v>24840</v>
      </c>
      <c r="D3746" s="1">
        <v>13.0</v>
      </c>
      <c r="E3746" s="1" t="s">
        <v>32</v>
      </c>
      <c r="F3746" s="1">
        <v>119.0</v>
      </c>
      <c r="G3746" s="1">
        <v>119.0</v>
      </c>
      <c r="H3746" s="1">
        <v>0.0</v>
      </c>
      <c r="I3746" s="1">
        <v>0.0</v>
      </c>
      <c r="J3746" s="1">
        <v>0.0</v>
      </c>
      <c r="K3746" s="1">
        <v>0.0</v>
      </c>
      <c r="L3746" s="1">
        <v>0.0</v>
      </c>
      <c r="M3746" s="2"/>
      <c r="N3746" s="2"/>
      <c r="O3746" s="1" t="s">
        <v>33</v>
      </c>
      <c r="P3746" s="1" t="s">
        <v>34</v>
      </c>
      <c r="Q3746" s="1" t="s">
        <v>35</v>
      </c>
      <c r="R3746" s="2"/>
      <c r="S3746" s="1">
        <v>6.08171315E8</v>
      </c>
      <c r="T3746" s="1" t="s">
        <v>24841</v>
      </c>
      <c r="U3746" s="1" t="s">
        <v>24842</v>
      </c>
      <c r="V3746" s="1" t="s">
        <v>24843</v>
      </c>
      <c r="W3746" s="1" t="s">
        <v>24844</v>
      </c>
      <c r="X3746" s="1" t="s">
        <v>24844</v>
      </c>
      <c r="Y3746" s="1" t="s">
        <v>24842</v>
      </c>
      <c r="Z3746" s="1" t="s">
        <v>24842</v>
      </c>
      <c r="AA3746" s="2"/>
      <c r="AB3746" s="1">
        <v>1.0</v>
      </c>
      <c r="AC3746" s="1" t="s">
        <v>40</v>
      </c>
      <c r="AD3746" s="2"/>
    </row>
    <row r="3747">
      <c r="A3747" s="1" t="s">
        <v>55</v>
      </c>
      <c r="B3747" s="1" t="s">
        <v>24845</v>
      </c>
      <c r="C3747" s="1">
        <v>9617.0</v>
      </c>
      <c r="D3747" s="1">
        <v>12.0</v>
      </c>
      <c r="E3747" s="1" t="s">
        <v>75</v>
      </c>
      <c r="F3747" s="1">
        <v>429.0</v>
      </c>
      <c r="G3747" s="1">
        <v>429.0</v>
      </c>
      <c r="H3747" s="1">
        <v>0.0</v>
      </c>
      <c r="I3747" s="1">
        <v>0.0</v>
      </c>
      <c r="J3747" s="1">
        <v>0.0</v>
      </c>
      <c r="K3747" s="1">
        <v>0.0</v>
      </c>
      <c r="L3747" s="1">
        <v>0.0</v>
      </c>
      <c r="M3747" s="2"/>
      <c r="N3747" s="2"/>
      <c r="O3747" s="1" t="s">
        <v>57</v>
      </c>
      <c r="P3747" s="1" t="s">
        <v>44</v>
      </c>
      <c r="Q3747" s="1" t="s">
        <v>12307</v>
      </c>
      <c r="S3747" s="3" t="s">
        <v>12308</v>
      </c>
      <c r="T3747" s="1" t="s">
        <v>24846</v>
      </c>
      <c r="U3747" s="1" t="s">
        <v>24847</v>
      </c>
      <c r="V3747" s="1" t="s">
        <v>24847</v>
      </c>
      <c r="W3747" s="1" t="s">
        <v>24848</v>
      </c>
      <c r="X3747" s="1" t="s">
        <v>24848</v>
      </c>
      <c r="Y3747" s="1" t="s">
        <v>24847</v>
      </c>
      <c r="Z3747" s="1" t="s">
        <v>24847</v>
      </c>
      <c r="AB3747" s="1">
        <v>3.0</v>
      </c>
      <c r="AC3747" s="1" t="s">
        <v>40</v>
      </c>
      <c r="AD3747" s="1" t="s">
        <v>24849</v>
      </c>
    </row>
    <row r="3748">
      <c r="A3748" s="1" t="s">
        <v>55</v>
      </c>
      <c r="B3748" s="1" t="s">
        <v>24850</v>
      </c>
      <c r="C3748" s="1">
        <v>9618.0</v>
      </c>
      <c r="D3748" s="1">
        <v>11.0</v>
      </c>
      <c r="E3748" s="1" t="s">
        <v>75</v>
      </c>
      <c r="F3748" s="1">
        <v>213.0</v>
      </c>
      <c r="G3748" s="1">
        <v>213.0</v>
      </c>
      <c r="H3748" s="1">
        <v>0.0</v>
      </c>
      <c r="I3748" s="1">
        <v>0.0</v>
      </c>
      <c r="J3748" s="1">
        <v>0.0</v>
      </c>
      <c r="K3748" s="1">
        <v>0.0</v>
      </c>
      <c r="L3748" s="1">
        <v>0.0</v>
      </c>
      <c r="M3748" s="2"/>
      <c r="N3748" s="2"/>
      <c r="O3748" s="1" t="s">
        <v>57</v>
      </c>
      <c r="P3748" s="1" t="s">
        <v>44</v>
      </c>
      <c r="Q3748" s="1" t="s">
        <v>2250</v>
      </c>
      <c r="R3748" s="2"/>
      <c r="S3748" s="3" t="s">
        <v>2252</v>
      </c>
      <c r="T3748" s="1" t="s">
        <v>24851</v>
      </c>
      <c r="U3748" s="1" t="s">
        <v>24852</v>
      </c>
      <c r="V3748" s="1" t="s">
        <v>24852</v>
      </c>
      <c r="W3748" s="1" t="s">
        <v>24853</v>
      </c>
      <c r="X3748" s="1" t="s">
        <v>24853</v>
      </c>
      <c r="Y3748" s="1" t="s">
        <v>24852</v>
      </c>
      <c r="Z3748" s="1" t="s">
        <v>24852</v>
      </c>
      <c r="AA3748" s="2"/>
      <c r="AB3748" s="1">
        <v>-5.0</v>
      </c>
      <c r="AC3748" s="1" t="s">
        <v>40</v>
      </c>
      <c r="AD3748" s="2"/>
    </row>
    <row r="3749">
      <c r="A3749" s="1" t="s">
        <v>179</v>
      </c>
      <c r="B3749" s="1" t="s">
        <v>24854</v>
      </c>
      <c r="C3749" s="1">
        <v>141.0</v>
      </c>
      <c r="D3749" s="1">
        <v>10.0</v>
      </c>
      <c r="E3749" s="1" t="s">
        <v>32</v>
      </c>
      <c r="F3749" s="1">
        <v>264.0</v>
      </c>
      <c r="G3749" s="1">
        <v>264.0</v>
      </c>
      <c r="H3749" s="1">
        <v>0.0</v>
      </c>
      <c r="I3749" s="1">
        <v>0.0</v>
      </c>
      <c r="J3749" s="1">
        <v>0.0</v>
      </c>
      <c r="K3749" s="1">
        <v>0.0</v>
      </c>
      <c r="L3749" s="1">
        <v>0.0</v>
      </c>
      <c r="M3749" s="2"/>
      <c r="N3749" s="2"/>
      <c r="O3749" s="1" t="s">
        <v>57</v>
      </c>
      <c r="P3749" s="1" t="s">
        <v>44</v>
      </c>
      <c r="Q3749" s="1" t="s">
        <v>15777</v>
      </c>
      <c r="R3749" s="2"/>
      <c r="S3749" s="2"/>
      <c r="T3749" s="1" t="s">
        <v>24855</v>
      </c>
      <c r="U3749" s="1" t="s">
        <v>24856</v>
      </c>
      <c r="V3749" s="1" t="s">
        <v>24856</v>
      </c>
      <c r="W3749" s="1" t="s">
        <v>24857</v>
      </c>
      <c r="X3749" s="1" t="s">
        <v>24857</v>
      </c>
      <c r="Y3749" s="1" t="s">
        <v>24856</v>
      </c>
      <c r="Z3749" s="1" t="s">
        <v>24856</v>
      </c>
      <c r="AA3749" s="2"/>
      <c r="AB3749" s="1">
        <v>0.0</v>
      </c>
      <c r="AC3749" s="1" t="s">
        <v>40</v>
      </c>
      <c r="AD3749" s="2"/>
    </row>
    <row r="3750">
      <c r="A3750" s="1" t="s">
        <v>179</v>
      </c>
      <c r="B3750" s="1" t="s">
        <v>24858</v>
      </c>
      <c r="C3750" s="1">
        <v>140.0</v>
      </c>
      <c r="D3750" s="1">
        <v>9.0</v>
      </c>
      <c r="E3750" s="1" t="s">
        <v>32</v>
      </c>
      <c r="F3750" s="1">
        <v>248.0</v>
      </c>
      <c r="G3750" s="1">
        <v>248.0</v>
      </c>
      <c r="H3750" s="1">
        <v>0.0</v>
      </c>
      <c r="I3750" s="1">
        <v>0.0</v>
      </c>
      <c r="J3750" s="1">
        <v>0.0</v>
      </c>
      <c r="K3750" s="1">
        <v>0.0</v>
      </c>
      <c r="L3750" s="1">
        <v>0.0</v>
      </c>
      <c r="M3750" s="2"/>
      <c r="N3750" s="2"/>
      <c r="O3750" s="1" t="s">
        <v>57</v>
      </c>
      <c r="P3750" s="1" t="s">
        <v>44</v>
      </c>
      <c r="Q3750" s="1" t="s">
        <v>24859</v>
      </c>
      <c r="R3750" s="2"/>
      <c r="S3750" s="2"/>
      <c r="T3750" s="1" t="s">
        <v>24860</v>
      </c>
      <c r="U3750" s="1" t="s">
        <v>24861</v>
      </c>
      <c r="V3750" s="1" t="s">
        <v>24861</v>
      </c>
      <c r="W3750" s="1" t="s">
        <v>24862</v>
      </c>
      <c r="X3750" s="1" t="s">
        <v>24862</v>
      </c>
      <c r="Y3750" s="1" t="s">
        <v>24861</v>
      </c>
      <c r="Z3750" s="1" t="s">
        <v>24861</v>
      </c>
      <c r="AA3750" s="2"/>
      <c r="AB3750" s="1">
        <v>-2.0</v>
      </c>
      <c r="AC3750" s="1" t="s">
        <v>40</v>
      </c>
      <c r="AD3750" s="2"/>
    </row>
    <row r="3751">
      <c r="A3751" s="1" t="s">
        <v>41</v>
      </c>
      <c r="B3751" s="1">
        <v>2.40801045E8</v>
      </c>
      <c r="C3751" s="1" t="s">
        <v>24863</v>
      </c>
      <c r="D3751" s="1">
        <v>8.0</v>
      </c>
      <c r="E3751" s="1" t="s">
        <v>32</v>
      </c>
      <c r="F3751" s="1">
        <v>380.0</v>
      </c>
      <c r="G3751" s="1">
        <v>380.0</v>
      </c>
      <c r="H3751" s="1">
        <v>0.0</v>
      </c>
      <c r="I3751" s="1">
        <v>0.0</v>
      </c>
      <c r="J3751" s="1">
        <v>0.0</v>
      </c>
      <c r="K3751" s="1">
        <v>0.0</v>
      </c>
      <c r="L3751" s="1">
        <v>0.0</v>
      </c>
      <c r="M3751" s="2"/>
      <c r="N3751" s="2"/>
      <c r="O3751" s="1" t="s">
        <v>43</v>
      </c>
      <c r="P3751" s="1" t="s">
        <v>34</v>
      </c>
      <c r="Q3751" s="1" t="s">
        <v>8546</v>
      </c>
      <c r="R3751" s="1" t="s">
        <v>8547</v>
      </c>
      <c r="S3751" s="3" t="s">
        <v>8548</v>
      </c>
      <c r="T3751" s="1" t="s">
        <v>24864</v>
      </c>
      <c r="U3751" s="1" t="s">
        <v>24865</v>
      </c>
      <c r="V3751" s="1" t="s">
        <v>24866</v>
      </c>
      <c r="W3751" s="1" t="s">
        <v>24867</v>
      </c>
      <c r="X3751" s="1" t="s">
        <v>24868</v>
      </c>
      <c r="Y3751" s="1" t="s">
        <v>24865</v>
      </c>
      <c r="Z3751" s="1" t="s">
        <v>24869</v>
      </c>
      <c r="AA3751" s="1" t="s">
        <v>24870</v>
      </c>
      <c r="AB3751" s="1">
        <v>-7.0</v>
      </c>
      <c r="AC3751" s="1" t="s">
        <v>40</v>
      </c>
      <c r="AD3751" s="2"/>
    </row>
    <row r="3752">
      <c r="A3752" s="1" t="s">
        <v>55</v>
      </c>
      <c r="B3752" s="1" t="s">
        <v>24871</v>
      </c>
      <c r="C3752" s="1">
        <v>9616.0</v>
      </c>
      <c r="D3752" s="1">
        <v>7.0</v>
      </c>
      <c r="E3752" s="1" t="s">
        <v>75</v>
      </c>
      <c r="F3752" s="1">
        <v>546.0</v>
      </c>
      <c r="G3752" s="1">
        <v>546.0</v>
      </c>
      <c r="H3752" s="1">
        <v>0.0</v>
      </c>
      <c r="I3752" s="1">
        <v>0.0</v>
      </c>
      <c r="J3752" s="1">
        <v>0.0</v>
      </c>
      <c r="K3752" s="1">
        <v>0.0</v>
      </c>
      <c r="L3752" s="1">
        <v>0.0</v>
      </c>
      <c r="M3752" s="2"/>
      <c r="N3752" s="2"/>
      <c r="O3752" s="1" t="s">
        <v>57</v>
      </c>
      <c r="P3752" s="1" t="s">
        <v>44</v>
      </c>
      <c r="Q3752" s="1" t="s">
        <v>24872</v>
      </c>
      <c r="R3752" s="2"/>
      <c r="S3752" s="3" t="s">
        <v>24873</v>
      </c>
      <c r="T3752" s="1" t="s">
        <v>24874</v>
      </c>
      <c r="U3752" s="1" t="s">
        <v>24875</v>
      </c>
      <c r="V3752" s="1" t="s">
        <v>24875</v>
      </c>
      <c r="W3752" s="1" t="s">
        <v>24876</v>
      </c>
      <c r="X3752" s="1" t="s">
        <v>24876</v>
      </c>
      <c r="Y3752" s="1" t="s">
        <v>24875</v>
      </c>
      <c r="Z3752" s="1" t="s">
        <v>24875</v>
      </c>
      <c r="AA3752" s="2"/>
      <c r="AB3752" s="1">
        <v>0.0</v>
      </c>
      <c r="AC3752" s="1" t="s">
        <v>40</v>
      </c>
      <c r="AD3752" s="2"/>
    </row>
    <row r="3753">
      <c r="A3753" s="1" t="s">
        <v>99</v>
      </c>
      <c r="B3753" s="1">
        <v>1.85902283E8</v>
      </c>
      <c r="C3753" s="1" t="s">
        <v>24877</v>
      </c>
      <c r="D3753" s="1">
        <v>6.0</v>
      </c>
      <c r="E3753" s="1" t="s">
        <v>75</v>
      </c>
      <c r="F3753" s="1">
        <v>348.0</v>
      </c>
      <c r="G3753" s="1">
        <v>348.0</v>
      </c>
      <c r="H3753" s="1">
        <v>0.0</v>
      </c>
      <c r="I3753" s="1">
        <v>0.0</v>
      </c>
      <c r="J3753" s="1">
        <v>0.0</v>
      </c>
      <c r="K3753" s="1">
        <v>0.0</v>
      </c>
      <c r="L3753" s="1">
        <v>0.0</v>
      </c>
      <c r="M3753" s="2"/>
      <c r="N3753" s="2"/>
      <c r="O3753" s="1" t="s">
        <v>57</v>
      </c>
      <c r="P3753" s="1" t="s">
        <v>44</v>
      </c>
      <c r="Q3753" s="1" t="s">
        <v>24878</v>
      </c>
      <c r="S3753" s="3" t="s">
        <v>24879</v>
      </c>
      <c r="T3753" s="1" t="s">
        <v>24880</v>
      </c>
      <c r="U3753" s="1" t="s">
        <v>24881</v>
      </c>
      <c r="V3753" s="1" t="s">
        <v>24881</v>
      </c>
      <c r="W3753" s="1" t="s">
        <v>24882</v>
      </c>
      <c r="X3753" s="1" t="s">
        <v>24882</v>
      </c>
      <c r="Y3753" s="1" t="s">
        <v>24881</v>
      </c>
      <c r="Z3753" s="1" t="s">
        <v>24883</v>
      </c>
      <c r="AB3753" s="1">
        <v>-5.0</v>
      </c>
      <c r="AC3753" s="1" t="s">
        <v>40</v>
      </c>
      <c r="AD3753" s="2"/>
    </row>
    <row r="3754">
      <c r="A3754" s="1" t="s">
        <v>179</v>
      </c>
      <c r="B3754" s="1" t="s">
        <v>24884</v>
      </c>
      <c r="C3754" s="1">
        <v>138.0</v>
      </c>
      <c r="D3754" s="1">
        <v>5.0</v>
      </c>
      <c r="E3754" s="1" t="s">
        <v>32</v>
      </c>
      <c r="F3754" s="1">
        <v>364.0</v>
      </c>
      <c r="G3754" s="1">
        <v>364.0</v>
      </c>
      <c r="H3754" s="1">
        <v>0.0</v>
      </c>
      <c r="I3754" s="1">
        <v>0.0</v>
      </c>
      <c r="J3754" s="1">
        <v>0.0</v>
      </c>
      <c r="K3754" s="1">
        <v>0.0</v>
      </c>
      <c r="L3754" s="1">
        <v>0.0</v>
      </c>
      <c r="M3754" s="2"/>
      <c r="N3754" s="2"/>
      <c r="O3754" s="1" t="s">
        <v>57</v>
      </c>
      <c r="P3754" s="1" t="s">
        <v>44</v>
      </c>
      <c r="Q3754" s="1" t="s">
        <v>24885</v>
      </c>
      <c r="R3754" s="2"/>
      <c r="S3754" s="2"/>
      <c r="T3754" s="1" t="s">
        <v>24886</v>
      </c>
      <c r="U3754" s="1" t="s">
        <v>24887</v>
      </c>
      <c r="V3754" s="1" t="s">
        <v>24887</v>
      </c>
      <c r="W3754" s="1" t="s">
        <v>24888</v>
      </c>
      <c r="X3754" s="1" t="s">
        <v>24888</v>
      </c>
      <c r="Y3754" s="1" t="s">
        <v>24887</v>
      </c>
      <c r="Z3754" s="1" t="s">
        <v>24887</v>
      </c>
      <c r="AA3754" s="2"/>
      <c r="AB3754" s="1">
        <v>-5.0</v>
      </c>
      <c r="AC3754" s="1" t="s">
        <v>40</v>
      </c>
      <c r="AD3754" s="2"/>
    </row>
    <row r="3755">
      <c r="A3755" s="1" t="s">
        <v>179</v>
      </c>
      <c r="B3755" s="1" t="s">
        <v>24889</v>
      </c>
      <c r="C3755" s="1">
        <v>137.0</v>
      </c>
      <c r="D3755" s="1">
        <v>4.0</v>
      </c>
      <c r="E3755" s="1" t="s">
        <v>32</v>
      </c>
      <c r="F3755" s="1">
        <v>352.0</v>
      </c>
      <c r="G3755" s="1">
        <v>352.0</v>
      </c>
      <c r="H3755" s="1">
        <v>0.0</v>
      </c>
      <c r="I3755" s="1">
        <v>0.0</v>
      </c>
      <c r="J3755" s="1">
        <v>0.0</v>
      </c>
      <c r="K3755" s="1">
        <v>0.0</v>
      </c>
      <c r="L3755" s="1">
        <v>0.0</v>
      </c>
      <c r="M3755" s="2"/>
      <c r="N3755" s="2"/>
      <c r="O3755" s="1" t="s">
        <v>57</v>
      </c>
      <c r="P3755" s="1" t="s">
        <v>44</v>
      </c>
      <c r="Q3755" s="1" t="s">
        <v>22466</v>
      </c>
      <c r="R3755" s="2"/>
      <c r="S3755" s="2"/>
      <c r="T3755" s="1" t="s">
        <v>24890</v>
      </c>
      <c r="U3755" s="1" t="s">
        <v>24891</v>
      </c>
      <c r="V3755" s="1" t="s">
        <v>24891</v>
      </c>
      <c r="W3755" s="1" t="s">
        <v>24892</v>
      </c>
      <c r="X3755" s="1" t="s">
        <v>24892</v>
      </c>
      <c r="Y3755" s="1" t="s">
        <v>24891</v>
      </c>
      <c r="Z3755" s="1" t="s">
        <v>24891</v>
      </c>
      <c r="AA3755" s="2"/>
      <c r="AB3755" s="1">
        <v>0.0</v>
      </c>
      <c r="AC3755" s="1" t="s">
        <v>40</v>
      </c>
      <c r="AD3755" s="2"/>
    </row>
    <row r="3756">
      <c r="A3756" s="1" t="s">
        <v>55</v>
      </c>
      <c r="B3756" s="1" t="s">
        <v>24893</v>
      </c>
      <c r="C3756" s="1">
        <v>9615.0</v>
      </c>
      <c r="D3756" s="1">
        <v>3.0</v>
      </c>
      <c r="E3756" s="1" t="s">
        <v>75</v>
      </c>
      <c r="F3756" s="1">
        <v>1307.0</v>
      </c>
      <c r="G3756" s="1">
        <v>1307.0</v>
      </c>
      <c r="H3756" s="1">
        <v>0.0</v>
      </c>
      <c r="I3756" s="1">
        <v>0.0</v>
      </c>
      <c r="J3756" s="1">
        <v>0.0</v>
      </c>
      <c r="K3756" s="1">
        <v>0.0</v>
      </c>
      <c r="L3756" s="1">
        <v>0.0</v>
      </c>
      <c r="M3756" s="2"/>
      <c r="N3756" s="2"/>
      <c r="O3756" s="1" t="s">
        <v>57</v>
      </c>
      <c r="P3756" s="1" t="s">
        <v>34</v>
      </c>
      <c r="Q3756" s="1" t="s">
        <v>24894</v>
      </c>
      <c r="R3756" s="2"/>
      <c r="S3756" s="3" t="s">
        <v>24895</v>
      </c>
      <c r="T3756" s="1" t="s">
        <v>24896</v>
      </c>
      <c r="U3756" s="1" t="s">
        <v>24897</v>
      </c>
      <c r="V3756" s="1" t="s">
        <v>24897</v>
      </c>
      <c r="W3756" s="1" t="s">
        <v>24898</v>
      </c>
      <c r="X3756" s="1" t="s">
        <v>24898</v>
      </c>
      <c r="Y3756" s="1" t="s">
        <v>24897</v>
      </c>
      <c r="Z3756" s="1" t="s">
        <v>24897</v>
      </c>
      <c r="AA3756" s="2"/>
      <c r="AB3756" s="1">
        <v>-6.0</v>
      </c>
      <c r="AC3756" s="1" t="s">
        <v>40</v>
      </c>
      <c r="AD3756" s="2"/>
    </row>
    <row r="3757">
      <c r="A3757" s="1" t="s">
        <v>41</v>
      </c>
      <c r="B3757" s="1">
        <v>2.40801044E8</v>
      </c>
      <c r="C3757" s="1" t="s">
        <v>24899</v>
      </c>
      <c r="D3757" s="1">
        <v>2.0</v>
      </c>
      <c r="E3757" s="1" t="s">
        <v>32</v>
      </c>
      <c r="F3757" s="1">
        <v>199.0</v>
      </c>
      <c r="G3757" s="1">
        <v>249.0</v>
      </c>
      <c r="H3757" s="1">
        <v>0.0</v>
      </c>
      <c r="I3757" s="1">
        <v>0.0</v>
      </c>
      <c r="J3757" s="1">
        <v>0.0</v>
      </c>
      <c r="K3757" s="1">
        <v>0.0</v>
      </c>
      <c r="L3757" s="1">
        <v>0.0</v>
      </c>
      <c r="M3757" s="2"/>
      <c r="N3757" s="2"/>
      <c r="O3757" s="1" t="s">
        <v>33</v>
      </c>
      <c r="P3757" s="1" t="s">
        <v>34</v>
      </c>
      <c r="Q3757" s="1" t="s">
        <v>15375</v>
      </c>
      <c r="R3757" s="2"/>
      <c r="S3757" s="3" t="s">
        <v>15376</v>
      </c>
      <c r="T3757" s="1" t="s">
        <v>24900</v>
      </c>
      <c r="U3757" s="1" t="s">
        <v>24901</v>
      </c>
      <c r="V3757" s="1" t="s">
        <v>24902</v>
      </c>
      <c r="W3757" s="1" t="s">
        <v>24903</v>
      </c>
      <c r="X3757" s="1" t="s">
        <v>24903</v>
      </c>
      <c r="Y3757" s="1" t="s">
        <v>24901</v>
      </c>
      <c r="Z3757" s="1" t="s">
        <v>24901</v>
      </c>
      <c r="AA3757" s="2"/>
      <c r="AB3757" s="1">
        <v>-9.0</v>
      </c>
      <c r="AC3757" s="1" t="s">
        <v>40</v>
      </c>
      <c r="AD3757" s="2"/>
    </row>
    <row r="3758">
      <c r="A3758" s="1" t="s">
        <v>99</v>
      </c>
      <c r="B3758" s="1">
        <v>1.85897989E8</v>
      </c>
      <c r="C3758" s="1" t="s">
        <v>24904</v>
      </c>
      <c r="D3758" s="1">
        <v>1.0</v>
      </c>
      <c r="E3758" s="1" t="s">
        <v>75</v>
      </c>
      <c r="F3758" s="1">
        <v>429.0</v>
      </c>
      <c r="G3758" s="1">
        <v>429.0</v>
      </c>
      <c r="H3758" s="1">
        <v>0.0</v>
      </c>
      <c r="I3758" s="1">
        <v>0.0</v>
      </c>
      <c r="J3758" s="1">
        <v>0.0</v>
      </c>
      <c r="K3758" s="1">
        <v>0.0</v>
      </c>
      <c r="L3758" s="1">
        <v>0.0</v>
      </c>
      <c r="M3758" s="2"/>
      <c r="N3758" s="2"/>
      <c r="O3758" s="1" t="s">
        <v>57</v>
      </c>
      <c r="P3758" s="1" t="s">
        <v>44</v>
      </c>
      <c r="Q3758" s="1" t="s">
        <v>24905</v>
      </c>
      <c r="S3758" s="3" t="s">
        <v>24906</v>
      </c>
      <c r="T3758" s="1" t="s">
        <v>24907</v>
      </c>
      <c r="U3758" s="1" t="s">
        <v>24908</v>
      </c>
      <c r="V3758" s="1" t="s">
        <v>24908</v>
      </c>
      <c r="W3758" s="1" t="s">
        <v>24909</v>
      </c>
      <c r="X3758" s="1" t="s">
        <v>24909</v>
      </c>
      <c r="Y3758" s="1" t="s">
        <v>24908</v>
      </c>
      <c r="Z3758" s="1" t="s">
        <v>24910</v>
      </c>
      <c r="AB3758" s="1">
        <v>-6.0</v>
      </c>
      <c r="AC3758" s="1" t="s">
        <v>40</v>
      </c>
      <c r="AD3758" s="2"/>
    </row>
    <row r="3759">
      <c r="A3759" s="1" t="s">
        <v>55</v>
      </c>
      <c r="B3759" s="1" t="s">
        <v>24911</v>
      </c>
      <c r="C3759" s="1">
        <v>9614.0</v>
      </c>
      <c r="D3759" s="1">
        <v>0.0</v>
      </c>
      <c r="E3759" s="1" t="s">
        <v>75</v>
      </c>
      <c r="F3759" s="1">
        <v>1413.0</v>
      </c>
      <c r="G3759" s="1">
        <v>1413.0</v>
      </c>
      <c r="H3759" s="1">
        <v>0.0</v>
      </c>
      <c r="I3759" s="1">
        <v>0.0</v>
      </c>
      <c r="J3759" s="1">
        <v>0.0</v>
      </c>
      <c r="K3759" s="1">
        <v>0.0</v>
      </c>
      <c r="L3759" s="1">
        <v>0.0</v>
      </c>
      <c r="M3759" s="2"/>
      <c r="N3759" s="2"/>
      <c r="O3759" s="1" t="s">
        <v>57</v>
      </c>
      <c r="P3759" s="1" t="s">
        <v>44</v>
      </c>
      <c r="Q3759" s="1" t="s">
        <v>24912</v>
      </c>
      <c r="S3759" s="3" t="s">
        <v>24913</v>
      </c>
      <c r="T3759" s="1" t="s">
        <v>24914</v>
      </c>
      <c r="U3759" s="1" t="s">
        <v>24915</v>
      </c>
      <c r="V3759" s="1" t="s">
        <v>24915</v>
      </c>
      <c r="W3759" s="1" t="s">
        <v>24916</v>
      </c>
      <c r="X3759" s="1" t="s">
        <v>24916</v>
      </c>
      <c r="Y3759" s="1" t="s">
        <v>24915</v>
      </c>
      <c r="Z3759" s="1" t="s">
        <v>24915</v>
      </c>
      <c r="AB3759" s="1">
        <v>-5.0</v>
      </c>
      <c r="AC3759" s="1" t="s">
        <v>40</v>
      </c>
      <c r="AD3759" s="2"/>
    </row>
    <row r="3760">
      <c r="A3760" s="1" t="s">
        <v>41</v>
      </c>
      <c r="B3760" s="1">
        <v>2.40801043E8</v>
      </c>
      <c r="C3760" s="1" t="s">
        <v>24917</v>
      </c>
      <c r="D3760" s="1">
        <v>99.0</v>
      </c>
      <c r="E3760" s="1" t="s">
        <v>32</v>
      </c>
      <c r="F3760" s="1">
        <v>199.0</v>
      </c>
      <c r="G3760" s="1">
        <v>249.0</v>
      </c>
      <c r="H3760" s="1">
        <v>0.0</v>
      </c>
      <c r="I3760" s="1">
        <v>0.0</v>
      </c>
      <c r="J3760" s="1">
        <v>0.0</v>
      </c>
      <c r="K3760" s="1">
        <v>0.0</v>
      </c>
      <c r="L3760" s="1">
        <v>0.0</v>
      </c>
      <c r="M3760" s="2"/>
      <c r="N3760" s="2"/>
      <c r="O3760" s="1" t="s">
        <v>33</v>
      </c>
      <c r="P3760" s="1" t="s">
        <v>44</v>
      </c>
      <c r="Q3760" s="1" t="s">
        <v>3103</v>
      </c>
      <c r="R3760" s="2"/>
      <c r="S3760" s="3" t="s">
        <v>3104</v>
      </c>
      <c r="T3760" s="1" t="s">
        <v>24918</v>
      </c>
      <c r="U3760" s="1" t="s">
        <v>24919</v>
      </c>
      <c r="V3760" s="1" t="s">
        <v>24920</v>
      </c>
      <c r="W3760" s="1" t="s">
        <v>24921</v>
      </c>
      <c r="X3760" s="1" t="s">
        <v>24921</v>
      </c>
      <c r="Y3760" s="1" t="s">
        <v>24919</v>
      </c>
      <c r="Z3760" s="1" t="s">
        <v>24919</v>
      </c>
      <c r="AA3760" s="2"/>
      <c r="AB3760" s="1">
        <v>-17.0</v>
      </c>
      <c r="AC3760" s="1" t="s">
        <v>40</v>
      </c>
      <c r="AD3760" s="2"/>
    </row>
    <row r="3761">
      <c r="A3761" s="1" t="s">
        <v>41</v>
      </c>
      <c r="B3761" s="1">
        <v>2.40801042E8</v>
      </c>
      <c r="C3761" s="1" t="s">
        <v>24922</v>
      </c>
      <c r="D3761" s="1">
        <v>98.0</v>
      </c>
      <c r="E3761" s="1" t="s">
        <v>32</v>
      </c>
      <c r="F3761" s="1">
        <v>358.0</v>
      </c>
      <c r="G3761" s="1">
        <v>358.0</v>
      </c>
      <c r="H3761" s="1">
        <v>0.0</v>
      </c>
      <c r="I3761" s="1">
        <v>0.0</v>
      </c>
      <c r="J3761" s="1">
        <v>0.0</v>
      </c>
      <c r="K3761" s="1">
        <v>0.0</v>
      </c>
      <c r="L3761" s="1">
        <v>0.0</v>
      </c>
      <c r="M3761" s="2"/>
      <c r="N3761" s="2"/>
      <c r="O3761" s="1" t="s">
        <v>43</v>
      </c>
      <c r="P3761" s="1" t="s">
        <v>44</v>
      </c>
      <c r="Q3761" s="1" t="s">
        <v>296</v>
      </c>
      <c r="R3761" s="1" t="s">
        <v>297</v>
      </c>
      <c r="S3761" s="3" t="s">
        <v>298</v>
      </c>
      <c r="T3761" s="1" t="s">
        <v>24923</v>
      </c>
      <c r="U3761" s="1" t="s">
        <v>24924</v>
      </c>
      <c r="V3761" s="1" t="s">
        <v>24925</v>
      </c>
      <c r="W3761" s="1" t="s">
        <v>24926</v>
      </c>
      <c r="X3761" s="1" t="s">
        <v>24927</v>
      </c>
      <c r="Y3761" s="1" t="s">
        <v>24924</v>
      </c>
      <c r="Z3761" s="1" t="s">
        <v>24928</v>
      </c>
      <c r="AA3761" s="1" t="s">
        <v>24929</v>
      </c>
      <c r="AB3761" s="1">
        <v>-6.0</v>
      </c>
      <c r="AC3761" s="1" t="s">
        <v>40</v>
      </c>
      <c r="AD3761" s="1" t="s">
        <v>16821</v>
      </c>
    </row>
    <row r="3762">
      <c r="A3762" s="1" t="s">
        <v>179</v>
      </c>
      <c r="B3762" s="1" t="s">
        <v>24930</v>
      </c>
      <c r="C3762" s="1">
        <v>136.0</v>
      </c>
      <c r="D3762" s="1">
        <v>97.0</v>
      </c>
      <c r="E3762" s="1" t="s">
        <v>32</v>
      </c>
      <c r="F3762" s="1">
        <v>528.0</v>
      </c>
      <c r="G3762" s="1">
        <v>528.0</v>
      </c>
      <c r="H3762" s="1">
        <v>0.0</v>
      </c>
      <c r="I3762" s="1">
        <v>0.0</v>
      </c>
      <c r="J3762" s="1">
        <v>0.0</v>
      </c>
      <c r="K3762" s="1">
        <v>0.0</v>
      </c>
      <c r="L3762" s="1">
        <v>0.0</v>
      </c>
      <c r="M3762" s="2"/>
      <c r="N3762" s="2"/>
      <c r="O3762" s="1" t="s">
        <v>57</v>
      </c>
      <c r="P3762" s="1" t="s">
        <v>44</v>
      </c>
      <c r="Q3762" s="1" t="s">
        <v>24931</v>
      </c>
      <c r="S3762" s="2"/>
      <c r="T3762" s="1" t="s">
        <v>24932</v>
      </c>
      <c r="U3762" s="1" t="s">
        <v>24933</v>
      </c>
      <c r="V3762" s="1" t="s">
        <v>24933</v>
      </c>
      <c r="W3762" s="1" t="s">
        <v>24934</v>
      </c>
      <c r="X3762" s="1" t="s">
        <v>24934</v>
      </c>
      <c r="Y3762" s="1" t="s">
        <v>24933</v>
      </c>
      <c r="Z3762" s="1" t="s">
        <v>24933</v>
      </c>
      <c r="AB3762" s="1">
        <v>0.0</v>
      </c>
      <c r="AC3762" s="1" t="s">
        <v>40</v>
      </c>
      <c r="AD3762" s="2"/>
    </row>
    <row r="3763">
      <c r="A3763" s="1" t="s">
        <v>179</v>
      </c>
      <c r="B3763" s="1" t="s">
        <v>24935</v>
      </c>
      <c r="C3763" s="1">
        <v>135.0</v>
      </c>
      <c r="D3763" s="1">
        <v>96.0</v>
      </c>
      <c r="E3763" s="1" t="s">
        <v>32</v>
      </c>
      <c r="F3763" s="1">
        <v>313.0</v>
      </c>
      <c r="G3763" s="1">
        <v>313.0</v>
      </c>
      <c r="H3763" s="1">
        <v>0.0</v>
      </c>
      <c r="I3763" s="1">
        <v>0.0</v>
      </c>
      <c r="J3763" s="1">
        <v>0.0</v>
      </c>
      <c r="K3763" s="1">
        <v>0.0</v>
      </c>
      <c r="L3763" s="1">
        <v>0.0</v>
      </c>
      <c r="M3763" s="2"/>
      <c r="N3763" s="2"/>
      <c r="O3763" s="1" t="s">
        <v>57</v>
      </c>
      <c r="P3763" s="1" t="s">
        <v>44</v>
      </c>
      <c r="Q3763" s="1" t="s">
        <v>10322</v>
      </c>
      <c r="S3763" s="2"/>
      <c r="T3763" s="1" t="s">
        <v>24936</v>
      </c>
      <c r="U3763" s="1" t="s">
        <v>24937</v>
      </c>
      <c r="V3763" s="1" t="s">
        <v>24937</v>
      </c>
      <c r="W3763" s="1" t="s">
        <v>24938</v>
      </c>
      <c r="X3763" s="1" t="s">
        <v>24938</v>
      </c>
      <c r="Y3763" s="1" t="s">
        <v>24937</v>
      </c>
      <c r="Z3763" s="1" t="s">
        <v>24937</v>
      </c>
      <c r="AB3763" s="1">
        <v>-5.0</v>
      </c>
      <c r="AC3763" s="1" t="s">
        <v>40</v>
      </c>
      <c r="AD3763" s="2"/>
    </row>
    <row r="3764">
      <c r="A3764" s="1" t="s">
        <v>99</v>
      </c>
      <c r="B3764" s="1">
        <v>1.85895652E8</v>
      </c>
      <c r="C3764" s="1" t="s">
        <v>24939</v>
      </c>
      <c r="D3764" s="1">
        <v>95.0</v>
      </c>
      <c r="E3764" s="1" t="s">
        <v>75</v>
      </c>
      <c r="F3764" s="1">
        <v>329.0</v>
      </c>
      <c r="G3764" s="1">
        <v>329.0</v>
      </c>
      <c r="H3764" s="1">
        <v>0.0</v>
      </c>
      <c r="I3764" s="1">
        <v>0.0</v>
      </c>
      <c r="J3764" s="1">
        <v>0.0</v>
      </c>
      <c r="K3764" s="1">
        <v>0.0</v>
      </c>
      <c r="L3764" s="1">
        <v>0.0</v>
      </c>
      <c r="M3764" s="2"/>
      <c r="N3764" s="2"/>
      <c r="O3764" s="1" t="s">
        <v>57</v>
      </c>
      <c r="P3764" s="1" t="s">
        <v>44</v>
      </c>
      <c r="Q3764" s="1" t="s">
        <v>5337</v>
      </c>
      <c r="R3764" s="2"/>
      <c r="S3764" s="3" t="s">
        <v>5338</v>
      </c>
      <c r="T3764" s="1" t="s">
        <v>24940</v>
      </c>
      <c r="U3764" s="1" t="s">
        <v>24941</v>
      </c>
      <c r="V3764" s="1" t="s">
        <v>24941</v>
      </c>
      <c r="W3764" s="1" t="s">
        <v>24942</v>
      </c>
      <c r="X3764" s="1" t="s">
        <v>24942</v>
      </c>
      <c r="Y3764" s="1" t="s">
        <v>24941</v>
      </c>
      <c r="Z3764" s="1" t="s">
        <v>24943</v>
      </c>
      <c r="AA3764" s="2"/>
      <c r="AB3764" s="1">
        <v>-3.0</v>
      </c>
      <c r="AC3764" s="1" t="s">
        <v>40</v>
      </c>
      <c r="AD3764" s="2"/>
    </row>
    <row r="3765">
      <c r="A3765" s="1" t="s">
        <v>55</v>
      </c>
      <c r="B3765" s="1" t="s">
        <v>24944</v>
      </c>
      <c r="C3765" s="1">
        <v>9613.0</v>
      </c>
      <c r="D3765" s="1">
        <v>94.0</v>
      </c>
      <c r="E3765" s="1" t="s">
        <v>75</v>
      </c>
      <c r="F3765" s="1">
        <v>386.0</v>
      </c>
      <c r="G3765" s="1">
        <v>386.0</v>
      </c>
      <c r="H3765" s="1">
        <v>0.0</v>
      </c>
      <c r="I3765" s="1">
        <v>0.0</v>
      </c>
      <c r="J3765" s="1">
        <v>0.0</v>
      </c>
      <c r="K3765" s="1">
        <v>0.0</v>
      </c>
      <c r="L3765" s="1">
        <v>0.0</v>
      </c>
      <c r="M3765" s="2"/>
      <c r="N3765" s="2"/>
      <c r="O3765" s="1" t="s">
        <v>57</v>
      </c>
      <c r="P3765" s="1" t="s">
        <v>34</v>
      </c>
      <c r="Q3765" s="1" t="s">
        <v>16288</v>
      </c>
      <c r="S3765" s="3" t="s">
        <v>16289</v>
      </c>
      <c r="T3765" s="1" t="s">
        <v>24945</v>
      </c>
      <c r="U3765" s="1" t="s">
        <v>24946</v>
      </c>
      <c r="V3765" s="1" t="s">
        <v>24946</v>
      </c>
      <c r="W3765" s="1" t="s">
        <v>24947</v>
      </c>
      <c r="X3765" s="1" t="s">
        <v>24947</v>
      </c>
      <c r="Y3765" s="1" t="s">
        <v>24946</v>
      </c>
      <c r="Z3765" s="1" t="s">
        <v>24946</v>
      </c>
      <c r="AB3765" s="1">
        <v>2.0</v>
      </c>
      <c r="AC3765" s="1" t="s">
        <v>40</v>
      </c>
      <c r="AD3765" s="2"/>
    </row>
    <row r="3766">
      <c r="A3766" s="1" t="s">
        <v>30</v>
      </c>
      <c r="B3766" s="1" t="s">
        <v>24948</v>
      </c>
      <c r="C3766" s="1" t="s">
        <v>24949</v>
      </c>
      <c r="D3766" s="1">
        <v>93.0</v>
      </c>
      <c r="E3766" s="1" t="s">
        <v>32</v>
      </c>
      <c r="F3766" s="1">
        <v>45.0</v>
      </c>
      <c r="G3766" s="1">
        <v>45.0</v>
      </c>
      <c r="H3766" s="1">
        <v>0.0</v>
      </c>
      <c r="I3766" s="1">
        <v>0.0</v>
      </c>
      <c r="J3766" s="1">
        <v>0.0</v>
      </c>
      <c r="K3766" s="1">
        <v>0.0</v>
      </c>
      <c r="L3766" s="1">
        <v>0.0</v>
      </c>
      <c r="M3766" s="2"/>
      <c r="N3766" s="2"/>
      <c r="O3766" s="1" t="s">
        <v>33</v>
      </c>
      <c r="P3766" s="1" t="s">
        <v>34</v>
      </c>
      <c r="Q3766" s="1" t="s">
        <v>35</v>
      </c>
      <c r="R3766" s="2"/>
      <c r="S3766" s="1">
        <v>6.08171315E8</v>
      </c>
      <c r="T3766" s="1" t="s">
        <v>24950</v>
      </c>
      <c r="U3766" s="1" t="s">
        <v>24951</v>
      </c>
      <c r="V3766" s="1" t="s">
        <v>24952</v>
      </c>
      <c r="W3766" s="1" t="s">
        <v>24953</v>
      </c>
      <c r="X3766" s="1" t="s">
        <v>24953</v>
      </c>
      <c r="Y3766" s="1" t="s">
        <v>24951</v>
      </c>
      <c r="Z3766" s="1" t="s">
        <v>24951</v>
      </c>
      <c r="AA3766" s="2"/>
      <c r="AB3766" s="1">
        <v>-4.0</v>
      </c>
      <c r="AC3766" s="1" t="s">
        <v>40</v>
      </c>
      <c r="AD3766" s="2"/>
    </row>
    <row r="3767">
      <c r="A3767" s="1" t="s">
        <v>55</v>
      </c>
      <c r="B3767" s="1" t="s">
        <v>24954</v>
      </c>
      <c r="C3767" s="1">
        <v>9612.0</v>
      </c>
      <c r="D3767" s="1">
        <v>92.0</v>
      </c>
      <c r="E3767" s="1" t="s">
        <v>75</v>
      </c>
      <c r="F3767" s="1">
        <v>394.0</v>
      </c>
      <c r="G3767" s="1">
        <v>394.0</v>
      </c>
      <c r="H3767" s="1">
        <v>0.0</v>
      </c>
      <c r="I3767" s="1">
        <v>0.0</v>
      </c>
      <c r="J3767" s="1">
        <v>0.0</v>
      </c>
      <c r="K3767" s="1">
        <v>0.0</v>
      </c>
      <c r="L3767" s="1">
        <v>0.0</v>
      </c>
      <c r="M3767" s="2"/>
      <c r="N3767" s="2"/>
      <c r="O3767" s="1" t="s">
        <v>57</v>
      </c>
      <c r="P3767" s="1" t="s">
        <v>44</v>
      </c>
      <c r="Q3767" s="1" t="s">
        <v>24955</v>
      </c>
      <c r="S3767" s="3" t="s">
        <v>24956</v>
      </c>
      <c r="T3767" s="1" t="s">
        <v>24957</v>
      </c>
      <c r="U3767" s="1" t="s">
        <v>24958</v>
      </c>
      <c r="V3767" s="1" t="s">
        <v>24958</v>
      </c>
      <c r="W3767" s="1" t="s">
        <v>24959</v>
      </c>
      <c r="X3767" s="1" t="s">
        <v>24959</v>
      </c>
      <c r="Y3767" s="1" t="s">
        <v>24958</v>
      </c>
      <c r="Z3767" s="1" t="s">
        <v>24958</v>
      </c>
      <c r="AB3767" s="1">
        <v>5.0</v>
      </c>
      <c r="AC3767" s="1" t="s">
        <v>40</v>
      </c>
      <c r="AD3767" s="2"/>
    </row>
    <row r="3768">
      <c r="A3768" s="1" t="s">
        <v>41</v>
      </c>
      <c r="B3768" s="1">
        <v>2.40801041E8</v>
      </c>
      <c r="C3768" s="1" t="s">
        <v>24960</v>
      </c>
      <c r="D3768" s="1">
        <v>91.0</v>
      </c>
      <c r="E3768" s="1" t="s">
        <v>32</v>
      </c>
      <c r="F3768" s="1">
        <v>250.0</v>
      </c>
      <c r="G3768" s="1">
        <v>249.0</v>
      </c>
      <c r="H3768" s="1">
        <v>0.0</v>
      </c>
      <c r="I3768" s="1">
        <v>0.0</v>
      </c>
      <c r="J3768" s="1">
        <v>0.0</v>
      </c>
      <c r="K3768" s="1">
        <v>1.0</v>
      </c>
      <c r="L3768" s="1">
        <v>0.0</v>
      </c>
      <c r="M3768" s="2"/>
      <c r="N3768" s="2"/>
      <c r="O3768" s="1" t="s">
        <v>43</v>
      </c>
      <c r="P3768" s="1" t="s">
        <v>44</v>
      </c>
      <c r="Q3768" s="1" t="s">
        <v>23657</v>
      </c>
      <c r="R3768" s="1" t="s">
        <v>18781</v>
      </c>
      <c r="S3768" s="3" t="s">
        <v>937</v>
      </c>
      <c r="T3768" s="1" t="s">
        <v>24961</v>
      </c>
      <c r="U3768" s="1" t="s">
        <v>24962</v>
      </c>
      <c r="V3768" s="1" t="s">
        <v>24963</v>
      </c>
      <c r="W3768" s="1" t="s">
        <v>24964</v>
      </c>
      <c r="X3768" s="1" t="s">
        <v>24965</v>
      </c>
      <c r="Y3768" s="1" t="s">
        <v>24962</v>
      </c>
      <c r="Z3768" s="1" t="s">
        <v>24966</v>
      </c>
      <c r="AA3768" s="1" t="s">
        <v>24967</v>
      </c>
      <c r="AB3768" s="1">
        <v>-16.0</v>
      </c>
      <c r="AC3768" s="1" t="s">
        <v>40</v>
      </c>
      <c r="AD3768" s="1" t="s">
        <v>24968</v>
      </c>
    </row>
    <row r="3769">
      <c r="A3769" s="1" t="s">
        <v>41</v>
      </c>
      <c r="B3769" s="1">
        <v>2.4080104E8</v>
      </c>
      <c r="C3769" s="1" t="s">
        <v>24969</v>
      </c>
      <c r="D3769" s="1">
        <v>90.0</v>
      </c>
      <c r="E3769" s="1" t="s">
        <v>70</v>
      </c>
      <c r="F3769" s="1">
        <v>498.0</v>
      </c>
      <c r="G3769" s="1">
        <v>498.0</v>
      </c>
      <c r="H3769" s="1">
        <v>0.0</v>
      </c>
      <c r="I3769" s="1">
        <v>0.0</v>
      </c>
      <c r="J3769" s="1">
        <v>0.0</v>
      </c>
      <c r="K3769" s="1">
        <v>0.0</v>
      </c>
      <c r="L3769" s="1">
        <v>0.0</v>
      </c>
      <c r="M3769" s="2"/>
      <c r="N3769" s="2"/>
      <c r="O3769" s="1" t="s">
        <v>43</v>
      </c>
      <c r="P3769" s="1" t="s">
        <v>44</v>
      </c>
      <c r="Q3769" s="1" t="s">
        <v>23657</v>
      </c>
      <c r="R3769" s="1" t="s">
        <v>18781</v>
      </c>
      <c r="S3769" s="3" t="s">
        <v>937</v>
      </c>
      <c r="T3769" s="1" t="s">
        <v>24970</v>
      </c>
      <c r="U3769" s="1" t="s">
        <v>24971</v>
      </c>
      <c r="V3769" s="1" t="s">
        <v>24972</v>
      </c>
      <c r="W3769" s="2"/>
      <c r="X3769" s="2"/>
      <c r="Y3769" s="1" t="s">
        <v>24971</v>
      </c>
      <c r="Z3769" s="1" t="s">
        <v>24973</v>
      </c>
      <c r="AA3769" s="1" t="s">
        <v>24974</v>
      </c>
      <c r="AB3769" s="1">
        <v>0.0</v>
      </c>
      <c r="AC3769" s="1" t="s">
        <v>40</v>
      </c>
      <c r="AD3769" s="1" t="s">
        <v>24975</v>
      </c>
    </row>
    <row r="3770">
      <c r="A3770" s="1" t="s">
        <v>41</v>
      </c>
      <c r="B3770" s="1">
        <v>2.40801039E8</v>
      </c>
      <c r="C3770" s="1" t="s">
        <v>24976</v>
      </c>
      <c r="D3770" s="1">
        <v>89.0</v>
      </c>
      <c r="E3770" s="1" t="s">
        <v>32</v>
      </c>
      <c r="F3770" s="1">
        <v>247.0</v>
      </c>
      <c r="G3770" s="1">
        <v>309.0</v>
      </c>
      <c r="H3770" s="1">
        <v>0.0</v>
      </c>
      <c r="I3770" s="1">
        <v>0.0</v>
      </c>
      <c r="J3770" s="1">
        <v>0.0</v>
      </c>
      <c r="K3770" s="1">
        <v>0.0</v>
      </c>
      <c r="L3770" s="1">
        <v>0.0</v>
      </c>
      <c r="M3770" s="2"/>
      <c r="O3770" s="1" t="s">
        <v>33</v>
      </c>
      <c r="P3770" s="1" t="s">
        <v>34</v>
      </c>
      <c r="Q3770" s="1" t="s">
        <v>24977</v>
      </c>
      <c r="S3770" s="3" t="s">
        <v>18792</v>
      </c>
      <c r="T3770" s="1" t="s">
        <v>24978</v>
      </c>
      <c r="U3770" s="1" t="s">
        <v>24979</v>
      </c>
      <c r="V3770" s="1" t="s">
        <v>24980</v>
      </c>
      <c r="W3770" s="1" t="s">
        <v>24981</v>
      </c>
      <c r="X3770" s="1" t="s">
        <v>24981</v>
      </c>
      <c r="Y3770" s="1" t="s">
        <v>24979</v>
      </c>
      <c r="Z3770" s="1" t="s">
        <v>24979</v>
      </c>
      <c r="AB3770" s="1">
        <v>-11.0</v>
      </c>
      <c r="AC3770" s="1" t="s">
        <v>40</v>
      </c>
      <c r="AD3770" s="1" t="s">
        <v>24982</v>
      </c>
    </row>
    <row r="3771">
      <c r="A3771" s="1" t="s">
        <v>179</v>
      </c>
      <c r="B3771" s="1" t="s">
        <v>24983</v>
      </c>
      <c r="C3771" s="1">
        <v>134.0</v>
      </c>
      <c r="D3771" s="1">
        <v>88.0</v>
      </c>
      <c r="E3771" s="1" t="s">
        <v>32</v>
      </c>
      <c r="F3771" s="1">
        <v>35.0</v>
      </c>
      <c r="G3771" s="1">
        <v>35.0</v>
      </c>
      <c r="H3771" s="1">
        <v>0.0</v>
      </c>
      <c r="I3771" s="1">
        <v>0.0</v>
      </c>
      <c r="J3771" s="1">
        <v>0.0</v>
      </c>
      <c r="K3771" s="1">
        <v>0.0</v>
      </c>
      <c r="L3771" s="1">
        <v>0.0</v>
      </c>
      <c r="M3771" s="2"/>
      <c r="N3771" s="2"/>
      <c r="O3771" s="1" t="s">
        <v>57</v>
      </c>
      <c r="P3771" s="1" t="s">
        <v>44</v>
      </c>
      <c r="Q3771" s="1" t="s">
        <v>24984</v>
      </c>
      <c r="R3771" s="2"/>
      <c r="S3771" s="2"/>
      <c r="T3771" s="1" t="s">
        <v>24985</v>
      </c>
      <c r="U3771" s="1" t="s">
        <v>24986</v>
      </c>
      <c r="V3771" s="1" t="s">
        <v>24986</v>
      </c>
      <c r="W3771" s="1" t="s">
        <v>24987</v>
      </c>
      <c r="X3771" s="1" t="s">
        <v>24987</v>
      </c>
      <c r="Y3771" s="1" t="s">
        <v>24986</v>
      </c>
      <c r="Z3771" s="1" t="s">
        <v>24986</v>
      </c>
      <c r="AA3771" s="2"/>
      <c r="AB3771" s="1">
        <v>-12.0</v>
      </c>
      <c r="AC3771" s="1" t="s">
        <v>40</v>
      </c>
      <c r="AD3771" s="2"/>
    </row>
    <row r="3772">
      <c r="A3772" s="1" t="s">
        <v>55</v>
      </c>
      <c r="B3772" s="1" t="s">
        <v>24988</v>
      </c>
      <c r="C3772" s="1">
        <v>9611.0</v>
      </c>
      <c r="D3772" s="1">
        <v>87.0</v>
      </c>
      <c r="E3772" s="1" t="s">
        <v>75</v>
      </c>
      <c r="F3772" s="1">
        <v>690.0</v>
      </c>
      <c r="G3772" s="1">
        <v>690.0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0.0</v>
      </c>
      <c r="M3772" s="2"/>
      <c r="N3772" s="2"/>
      <c r="O3772" s="1" t="s">
        <v>57</v>
      </c>
      <c r="P3772" s="1" t="s">
        <v>44</v>
      </c>
      <c r="Q3772" s="1" t="s">
        <v>24989</v>
      </c>
      <c r="R3772" s="2"/>
      <c r="S3772" s="3" t="s">
        <v>24990</v>
      </c>
      <c r="T3772" s="1" t="s">
        <v>24991</v>
      </c>
      <c r="U3772" s="1" t="s">
        <v>24992</v>
      </c>
      <c r="V3772" s="1" t="s">
        <v>24992</v>
      </c>
      <c r="W3772" s="1" t="s">
        <v>24993</v>
      </c>
      <c r="X3772" s="1" t="s">
        <v>24993</v>
      </c>
      <c r="Y3772" s="1" t="s">
        <v>24992</v>
      </c>
      <c r="Z3772" s="1" t="s">
        <v>24992</v>
      </c>
      <c r="AA3772" s="2"/>
      <c r="AB3772" s="1">
        <v>-2.0</v>
      </c>
      <c r="AC3772" s="1" t="s">
        <v>40</v>
      </c>
      <c r="AD3772" s="2"/>
    </row>
    <row r="3773">
      <c r="A3773" s="1" t="s">
        <v>41</v>
      </c>
      <c r="B3773" s="1">
        <v>2.40801038E8</v>
      </c>
      <c r="C3773" s="1" t="s">
        <v>24994</v>
      </c>
      <c r="D3773" s="1">
        <v>86.0</v>
      </c>
      <c r="E3773" s="1" t="s">
        <v>32</v>
      </c>
      <c r="F3773" s="1">
        <v>398.0</v>
      </c>
      <c r="G3773" s="1">
        <v>498.0</v>
      </c>
      <c r="H3773" s="1">
        <v>0.0</v>
      </c>
      <c r="I3773" s="1">
        <v>0.0</v>
      </c>
      <c r="J3773" s="1">
        <v>0.0</v>
      </c>
      <c r="K3773" s="1">
        <v>0.0</v>
      </c>
      <c r="L3773" s="1">
        <v>0.0</v>
      </c>
      <c r="M3773" s="2"/>
      <c r="N3773" s="2"/>
      <c r="O3773" s="1" t="s">
        <v>33</v>
      </c>
      <c r="P3773" s="1" t="s">
        <v>115</v>
      </c>
      <c r="Q3773" s="1" t="s">
        <v>16346</v>
      </c>
      <c r="R3773" s="2"/>
      <c r="S3773" s="3" t="s">
        <v>16347</v>
      </c>
      <c r="T3773" s="1" t="s">
        <v>24995</v>
      </c>
      <c r="U3773" s="1" t="s">
        <v>24996</v>
      </c>
      <c r="V3773" s="1" t="s">
        <v>24997</v>
      </c>
      <c r="W3773" s="1" t="s">
        <v>24998</v>
      </c>
      <c r="X3773" s="1" t="s">
        <v>24998</v>
      </c>
      <c r="Y3773" s="1" t="s">
        <v>24996</v>
      </c>
      <c r="Z3773" s="1" t="s">
        <v>24996</v>
      </c>
      <c r="AA3773" s="2"/>
      <c r="AB3773" s="1">
        <v>-10.0</v>
      </c>
      <c r="AC3773" s="1" t="s">
        <v>40</v>
      </c>
      <c r="AD3773" s="2"/>
    </row>
    <row r="3774">
      <c r="A3774" s="1" t="s">
        <v>55</v>
      </c>
      <c r="B3774" s="1" t="s">
        <v>24999</v>
      </c>
      <c r="C3774" s="1">
        <v>9610.0</v>
      </c>
      <c r="D3774" s="1">
        <v>85.0</v>
      </c>
      <c r="E3774" s="1" t="s">
        <v>32</v>
      </c>
      <c r="F3774" s="1">
        <v>289.0</v>
      </c>
      <c r="G3774" s="1">
        <v>289.0</v>
      </c>
      <c r="H3774" s="1">
        <v>0.0</v>
      </c>
      <c r="I3774" s="1">
        <v>0.0</v>
      </c>
      <c r="J3774" s="1">
        <v>0.0</v>
      </c>
      <c r="K3774" s="1">
        <v>0.0</v>
      </c>
      <c r="L3774" s="1">
        <v>0.0</v>
      </c>
      <c r="M3774" s="2"/>
      <c r="N3774" s="2"/>
      <c r="O3774" s="1" t="s">
        <v>57</v>
      </c>
      <c r="P3774" s="1" t="s">
        <v>44</v>
      </c>
      <c r="Q3774" s="1" t="s">
        <v>25000</v>
      </c>
      <c r="R3774" s="2"/>
      <c r="S3774" s="3" t="s">
        <v>25001</v>
      </c>
      <c r="T3774" s="1" t="s">
        <v>25002</v>
      </c>
      <c r="U3774" s="1" t="s">
        <v>25003</v>
      </c>
      <c r="V3774" s="1" t="s">
        <v>25003</v>
      </c>
      <c r="W3774" s="1" t="s">
        <v>25004</v>
      </c>
      <c r="X3774" s="1" t="s">
        <v>25004</v>
      </c>
      <c r="Y3774" s="1" t="s">
        <v>25003</v>
      </c>
      <c r="Z3774" s="1" t="s">
        <v>25003</v>
      </c>
      <c r="AA3774" s="2"/>
      <c r="AB3774" s="1">
        <v>-4.0</v>
      </c>
      <c r="AC3774" s="1" t="s">
        <v>40</v>
      </c>
      <c r="AD3774" s="2"/>
    </row>
    <row r="3775">
      <c r="A3775" s="1" t="s">
        <v>41</v>
      </c>
      <c r="B3775" s="1">
        <v>2.40801037E8</v>
      </c>
      <c r="C3775" s="1" t="s">
        <v>25005</v>
      </c>
      <c r="D3775" s="1">
        <v>84.0</v>
      </c>
      <c r="E3775" s="1" t="s">
        <v>32</v>
      </c>
      <c r="F3775" s="1">
        <v>245.0</v>
      </c>
      <c r="G3775" s="1">
        <v>306.0</v>
      </c>
      <c r="H3775" s="1">
        <v>0.0</v>
      </c>
      <c r="I3775" s="1">
        <v>0.0</v>
      </c>
      <c r="J3775" s="1">
        <v>0.0</v>
      </c>
      <c r="K3775" s="1">
        <v>0.0</v>
      </c>
      <c r="L3775" s="1">
        <v>0.0</v>
      </c>
      <c r="M3775" s="2"/>
      <c r="N3775" s="2"/>
      <c r="O3775" s="1" t="s">
        <v>33</v>
      </c>
      <c r="P3775" s="1" t="s">
        <v>115</v>
      </c>
      <c r="Q3775" s="1" t="s">
        <v>25006</v>
      </c>
      <c r="R3775" s="2"/>
      <c r="S3775" s="3" t="s">
        <v>25007</v>
      </c>
      <c r="T3775" s="1" t="s">
        <v>25008</v>
      </c>
      <c r="U3775" s="1" t="s">
        <v>25009</v>
      </c>
      <c r="V3775" s="1" t="s">
        <v>25010</v>
      </c>
      <c r="W3775" s="1" t="s">
        <v>25011</v>
      </c>
      <c r="X3775" s="1" t="s">
        <v>25011</v>
      </c>
      <c r="Y3775" s="1" t="s">
        <v>25009</v>
      </c>
      <c r="Z3775" s="1" t="s">
        <v>25009</v>
      </c>
      <c r="AA3775" s="2"/>
      <c r="AB3775" s="1">
        <v>-10.0</v>
      </c>
      <c r="AC3775" s="1" t="s">
        <v>40</v>
      </c>
      <c r="AD3775" s="2"/>
    </row>
    <row r="3776">
      <c r="A3776" s="1" t="s">
        <v>99</v>
      </c>
      <c r="B3776" s="1">
        <v>1.85884717E8</v>
      </c>
      <c r="C3776" s="1" t="s">
        <v>25012</v>
      </c>
      <c r="D3776" s="1">
        <v>83.0</v>
      </c>
      <c r="E3776" s="1" t="s">
        <v>32</v>
      </c>
      <c r="F3776" s="1">
        <v>394.0</v>
      </c>
      <c r="G3776" s="1">
        <v>394.0</v>
      </c>
      <c r="H3776" s="1">
        <v>0.0</v>
      </c>
      <c r="I3776" s="1">
        <v>0.0</v>
      </c>
      <c r="J3776" s="1">
        <v>0.0</v>
      </c>
      <c r="K3776" s="1">
        <v>0.0</v>
      </c>
      <c r="L3776" s="1">
        <v>0.0</v>
      </c>
      <c r="M3776" s="2"/>
      <c r="N3776" s="2"/>
      <c r="O3776" s="1" t="s">
        <v>57</v>
      </c>
      <c r="P3776" s="1" t="s">
        <v>44</v>
      </c>
      <c r="Q3776" s="1" t="s">
        <v>25013</v>
      </c>
      <c r="R3776" s="2"/>
      <c r="S3776" s="3" t="s">
        <v>25014</v>
      </c>
      <c r="T3776" s="1" t="s">
        <v>25015</v>
      </c>
      <c r="U3776" s="1" t="s">
        <v>25016</v>
      </c>
      <c r="V3776" s="1" t="s">
        <v>25016</v>
      </c>
      <c r="W3776" s="1" t="s">
        <v>25017</v>
      </c>
      <c r="X3776" s="1" t="s">
        <v>25017</v>
      </c>
      <c r="Y3776" s="1" t="s">
        <v>25016</v>
      </c>
      <c r="Z3776" s="1" t="s">
        <v>25018</v>
      </c>
      <c r="AA3776" s="2"/>
      <c r="AB3776" s="1">
        <v>-4.0</v>
      </c>
      <c r="AC3776" s="1" t="s">
        <v>40</v>
      </c>
      <c r="AD3776" s="2"/>
    </row>
    <row r="3777">
      <c r="A3777" s="1" t="s">
        <v>55</v>
      </c>
      <c r="B3777" s="1" t="s">
        <v>25019</v>
      </c>
      <c r="C3777" s="1">
        <v>9609.0</v>
      </c>
      <c r="D3777" s="1">
        <v>82.0</v>
      </c>
      <c r="E3777" s="1" t="s">
        <v>75</v>
      </c>
      <c r="F3777" s="1">
        <v>278.0</v>
      </c>
      <c r="G3777" s="1">
        <v>378.0</v>
      </c>
      <c r="H3777" s="1">
        <v>0.0</v>
      </c>
      <c r="I3777" s="1">
        <v>0.0</v>
      </c>
      <c r="J3777" s="1">
        <v>0.0</v>
      </c>
      <c r="K3777" s="1">
        <v>0.0</v>
      </c>
      <c r="L3777" s="1">
        <v>0.0</v>
      </c>
      <c r="M3777" s="2"/>
      <c r="N3777" s="2"/>
      <c r="O3777" s="1" t="s">
        <v>57</v>
      </c>
      <c r="P3777" s="1" t="s">
        <v>44</v>
      </c>
      <c r="Q3777" s="1" t="s">
        <v>25020</v>
      </c>
      <c r="R3777" s="2"/>
      <c r="S3777" s="3" t="s">
        <v>25021</v>
      </c>
      <c r="T3777" s="1" t="s">
        <v>25022</v>
      </c>
      <c r="U3777" s="1" t="s">
        <v>25023</v>
      </c>
      <c r="V3777" s="1" t="s">
        <v>25023</v>
      </c>
      <c r="W3777" s="1" t="s">
        <v>25024</v>
      </c>
      <c r="X3777" s="1" t="s">
        <v>25024</v>
      </c>
      <c r="Y3777" s="1" t="s">
        <v>25023</v>
      </c>
      <c r="Z3777" s="1" t="s">
        <v>25023</v>
      </c>
      <c r="AA3777" s="2"/>
      <c r="AB3777" s="1">
        <v>1.0</v>
      </c>
      <c r="AC3777" s="1" t="s">
        <v>40</v>
      </c>
      <c r="AD3777" s="2"/>
    </row>
    <row r="3778">
      <c r="A3778" s="1" t="s">
        <v>179</v>
      </c>
      <c r="B3778" s="1" t="s">
        <v>25025</v>
      </c>
      <c r="C3778" s="1">
        <v>133.0</v>
      </c>
      <c r="D3778" s="1">
        <v>81.0</v>
      </c>
      <c r="E3778" s="1" t="s">
        <v>32</v>
      </c>
      <c r="F3778" s="1">
        <v>213.0</v>
      </c>
      <c r="G3778" s="1">
        <v>213.0</v>
      </c>
      <c r="H3778" s="1">
        <v>0.0</v>
      </c>
      <c r="I3778" s="1">
        <v>0.0</v>
      </c>
      <c r="J3778" s="1">
        <v>0.0</v>
      </c>
      <c r="K3778" s="1">
        <v>0.0</v>
      </c>
      <c r="L3778" s="1">
        <v>0.0</v>
      </c>
      <c r="M3778" s="2"/>
      <c r="N3778" s="2"/>
      <c r="O3778" s="1" t="s">
        <v>57</v>
      </c>
      <c r="P3778" s="1" t="s">
        <v>44</v>
      </c>
      <c r="Q3778" s="1" t="s">
        <v>25026</v>
      </c>
      <c r="S3778" s="2"/>
      <c r="T3778" s="1" t="s">
        <v>25027</v>
      </c>
      <c r="U3778" s="1" t="s">
        <v>25028</v>
      </c>
      <c r="V3778" s="1" t="s">
        <v>25028</v>
      </c>
      <c r="W3778" s="1" t="s">
        <v>25029</v>
      </c>
      <c r="X3778" s="1" t="s">
        <v>25029</v>
      </c>
      <c r="Y3778" s="1" t="s">
        <v>25028</v>
      </c>
      <c r="Z3778" s="1" t="s">
        <v>25028</v>
      </c>
      <c r="AB3778" s="1">
        <v>-2.0</v>
      </c>
      <c r="AC3778" s="1" t="s">
        <v>40</v>
      </c>
      <c r="AD3778" s="2"/>
    </row>
    <row r="3779">
      <c r="A3779" s="1" t="s">
        <v>41</v>
      </c>
      <c r="B3779" s="1">
        <v>2.40801036E8</v>
      </c>
      <c r="C3779" s="1" t="s">
        <v>25030</v>
      </c>
      <c r="D3779" s="1">
        <v>80.0</v>
      </c>
      <c r="E3779" s="1" t="s">
        <v>32</v>
      </c>
      <c r="F3779" s="1">
        <v>450.0</v>
      </c>
      <c r="G3779" s="1">
        <v>409.0</v>
      </c>
      <c r="H3779" s="1">
        <v>0.0</v>
      </c>
      <c r="I3779" s="1">
        <v>49.0</v>
      </c>
      <c r="J3779" s="1">
        <v>10.0</v>
      </c>
      <c r="K3779" s="1">
        <v>0.0</v>
      </c>
      <c r="L3779" s="1">
        <v>0.0</v>
      </c>
      <c r="M3779" s="2"/>
      <c r="N3779" s="2"/>
      <c r="O3779" s="1" t="s">
        <v>43</v>
      </c>
      <c r="P3779" s="1" t="s">
        <v>44</v>
      </c>
      <c r="Q3779" s="1" t="s">
        <v>15826</v>
      </c>
      <c r="R3779" s="1" t="s">
        <v>15827</v>
      </c>
      <c r="S3779" s="3" t="s">
        <v>15828</v>
      </c>
      <c r="T3779" s="1" t="s">
        <v>25031</v>
      </c>
      <c r="U3779" s="1" t="s">
        <v>25032</v>
      </c>
      <c r="V3779" s="1" t="s">
        <v>25033</v>
      </c>
      <c r="W3779" s="1" t="s">
        <v>25034</v>
      </c>
      <c r="X3779" s="1" t="s">
        <v>25035</v>
      </c>
      <c r="Y3779" s="1" t="s">
        <v>25032</v>
      </c>
      <c r="Z3779" s="1" t="s">
        <v>25036</v>
      </c>
      <c r="AA3779" s="1" t="s">
        <v>25037</v>
      </c>
      <c r="AB3779" s="1">
        <v>1.0</v>
      </c>
      <c r="AC3779" s="1" t="s">
        <v>40</v>
      </c>
      <c r="AD3779" s="2"/>
    </row>
    <row r="3780">
      <c r="A3780" s="1" t="s">
        <v>179</v>
      </c>
      <c r="B3780" s="1" t="s">
        <v>25038</v>
      </c>
      <c r="C3780" s="1">
        <v>132.0</v>
      </c>
      <c r="D3780" s="1">
        <v>79.0</v>
      </c>
      <c r="E3780" s="1" t="s">
        <v>32</v>
      </c>
      <c r="F3780" s="1">
        <v>553.0</v>
      </c>
      <c r="G3780" s="1">
        <v>553.0</v>
      </c>
      <c r="H3780" s="1">
        <v>0.0</v>
      </c>
      <c r="I3780" s="1">
        <v>0.0</v>
      </c>
      <c r="J3780" s="1">
        <v>0.0</v>
      </c>
      <c r="K3780" s="1">
        <v>0.0</v>
      </c>
      <c r="L3780" s="1">
        <v>0.0</v>
      </c>
      <c r="M3780" s="2"/>
      <c r="N3780" s="2"/>
      <c r="O3780" s="1" t="s">
        <v>57</v>
      </c>
      <c r="P3780" s="1" t="s">
        <v>44</v>
      </c>
      <c r="Q3780" s="1" t="s">
        <v>18827</v>
      </c>
      <c r="S3780" s="2"/>
      <c r="T3780" s="1" t="s">
        <v>25039</v>
      </c>
      <c r="U3780" s="1" t="s">
        <v>25040</v>
      </c>
      <c r="V3780" s="1" t="s">
        <v>25040</v>
      </c>
      <c r="W3780" s="1" t="s">
        <v>25041</v>
      </c>
      <c r="X3780" s="1" t="s">
        <v>25041</v>
      </c>
      <c r="Y3780" s="1" t="s">
        <v>25040</v>
      </c>
      <c r="Z3780" s="1" t="s">
        <v>25040</v>
      </c>
      <c r="AB3780" s="1">
        <v>0.0</v>
      </c>
      <c r="AC3780" s="1" t="s">
        <v>40</v>
      </c>
      <c r="AD3780" s="2"/>
    </row>
    <row r="3781">
      <c r="A3781" s="1" t="s">
        <v>41</v>
      </c>
      <c r="B3781" s="1">
        <v>2.40801035E8</v>
      </c>
      <c r="C3781" s="1" t="s">
        <v>25042</v>
      </c>
      <c r="D3781" s="1">
        <v>78.0</v>
      </c>
      <c r="E3781" s="1" t="s">
        <v>32</v>
      </c>
      <c r="F3781" s="1">
        <v>349.0</v>
      </c>
      <c r="G3781" s="1">
        <v>349.0</v>
      </c>
      <c r="H3781" s="1">
        <v>0.0</v>
      </c>
      <c r="I3781" s="1">
        <v>0.0</v>
      </c>
      <c r="J3781" s="1">
        <v>0.0</v>
      </c>
      <c r="K3781" s="1">
        <v>0.0</v>
      </c>
      <c r="L3781" s="1">
        <v>0.0</v>
      </c>
      <c r="M3781" s="2"/>
      <c r="N3781" s="2"/>
      <c r="O3781" s="1" t="s">
        <v>43</v>
      </c>
      <c r="P3781" s="1" t="s">
        <v>44</v>
      </c>
      <c r="Q3781" s="1" t="s">
        <v>5164</v>
      </c>
      <c r="R3781" s="1" t="s">
        <v>5165</v>
      </c>
      <c r="S3781" s="3" t="s">
        <v>5166</v>
      </c>
      <c r="T3781" s="1" t="s">
        <v>25043</v>
      </c>
      <c r="U3781" s="1" t="s">
        <v>25044</v>
      </c>
      <c r="V3781" s="1" t="s">
        <v>25045</v>
      </c>
      <c r="W3781" s="1" t="s">
        <v>25046</v>
      </c>
      <c r="X3781" s="1" t="s">
        <v>25047</v>
      </c>
      <c r="Y3781" s="1" t="s">
        <v>25044</v>
      </c>
      <c r="Z3781" s="1" t="s">
        <v>25048</v>
      </c>
      <c r="AA3781" s="1" t="s">
        <v>25049</v>
      </c>
      <c r="AB3781" s="1">
        <v>-9.0</v>
      </c>
      <c r="AC3781" s="1" t="s">
        <v>40</v>
      </c>
      <c r="AD3781" s="2"/>
    </row>
    <row r="3782">
      <c r="A3782" s="1" t="s">
        <v>99</v>
      </c>
      <c r="B3782" s="1">
        <v>1.85877393E8</v>
      </c>
      <c r="C3782" s="1" t="s">
        <v>25050</v>
      </c>
      <c r="D3782" s="1">
        <v>77.0</v>
      </c>
      <c r="E3782" s="1" t="s">
        <v>75</v>
      </c>
      <c r="F3782" s="1">
        <v>458.0</v>
      </c>
      <c r="G3782" s="1">
        <v>458.0</v>
      </c>
      <c r="H3782" s="1">
        <v>0.0</v>
      </c>
      <c r="I3782" s="1">
        <v>0.0</v>
      </c>
      <c r="J3782" s="1">
        <v>0.0</v>
      </c>
      <c r="K3782" s="1">
        <v>0.0</v>
      </c>
      <c r="L3782" s="1">
        <v>0.0</v>
      </c>
      <c r="M3782" s="2"/>
      <c r="N3782" s="2"/>
      <c r="O3782" s="1" t="s">
        <v>57</v>
      </c>
      <c r="P3782" s="1" t="s">
        <v>44</v>
      </c>
      <c r="Q3782" s="1" t="s">
        <v>25051</v>
      </c>
      <c r="S3782" s="3" t="s">
        <v>25052</v>
      </c>
      <c r="T3782" s="1" t="s">
        <v>25053</v>
      </c>
      <c r="U3782" s="1" t="s">
        <v>25054</v>
      </c>
      <c r="V3782" s="1" t="s">
        <v>25054</v>
      </c>
      <c r="W3782" s="1" t="s">
        <v>25055</v>
      </c>
      <c r="X3782" s="1" t="s">
        <v>25055</v>
      </c>
      <c r="Y3782" s="1" t="s">
        <v>25054</v>
      </c>
      <c r="Z3782" s="1" t="s">
        <v>25056</v>
      </c>
      <c r="AB3782" s="1">
        <v>0.0</v>
      </c>
      <c r="AC3782" s="1" t="s">
        <v>40</v>
      </c>
      <c r="AD3782" s="2"/>
    </row>
    <row r="3783">
      <c r="A3783" s="1" t="s">
        <v>41</v>
      </c>
      <c r="B3783" s="1">
        <v>2.40801034E8</v>
      </c>
      <c r="C3783" s="1" t="s">
        <v>25057</v>
      </c>
      <c r="D3783" s="1">
        <v>76.0</v>
      </c>
      <c r="E3783" s="1" t="s">
        <v>32</v>
      </c>
      <c r="F3783" s="1">
        <v>219.0</v>
      </c>
      <c r="G3783" s="1">
        <v>269.0</v>
      </c>
      <c r="H3783" s="1">
        <v>0.0</v>
      </c>
      <c r="I3783" s="1">
        <v>0.0</v>
      </c>
      <c r="J3783" s="1">
        <v>0.0</v>
      </c>
      <c r="K3783" s="1">
        <v>0.0</v>
      </c>
      <c r="L3783" s="1">
        <v>0.0</v>
      </c>
      <c r="M3783" s="2"/>
      <c r="N3783" s="2"/>
      <c r="O3783" s="1" t="s">
        <v>33</v>
      </c>
      <c r="P3783" s="1" t="s">
        <v>34</v>
      </c>
      <c r="Q3783" s="1" t="s">
        <v>7411</v>
      </c>
      <c r="R3783" s="2"/>
      <c r="S3783" s="3" t="s">
        <v>7412</v>
      </c>
      <c r="T3783" s="1" t="s">
        <v>25058</v>
      </c>
      <c r="U3783" s="1" t="s">
        <v>25059</v>
      </c>
      <c r="V3783" s="1" t="s">
        <v>25059</v>
      </c>
      <c r="W3783" s="1" t="s">
        <v>25060</v>
      </c>
      <c r="X3783" s="1" t="s">
        <v>25060</v>
      </c>
      <c r="Y3783" s="1" t="s">
        <v>25059</v>
      </c>
      <c r="Z3783" s="1" t="s">
        <v>25059</v>
      </c>
      <c r="AA3783" s="2"/>
      <c r="AB3783" s="1">
        <v>-7.0</v>
      </c>
      <c r="AC3783" s="1" t="s">
        <v>40</v>
      </c>
      <c r="AD3783" s="2"/>
    </row>
    <row r="3784">
      <c r="A3784" s="1" t="s">
        <v>55</v>
      </c>
      <c r="B3784" s="1" t="s">
        <v>25061</v>
      </c>
      <c r="C3784" s="1">
        <v>9608.0</v>
      </c>
      <c r="D3784" s="1">
        <v>75.0</v>
      </c>
      <c r="E3784" s="1" t="s">
        <v>75</v>
      </c>
      <c r="F3784" s="1">
        <v>443.0</v>
      </c>
      <c r="G3784" s="1">
        <v>443.0</v>
      </c>
      <c r="H3784" s="1">
        <v>0.0</v>
      </c>
      <c r="I3784" s="1">
        <v>0.0</v>
      </c>
      <c r="J3784" s="1">
        <v>0.0</v>
      </c>
      <c r="K3784" s="1">
        <v>0.0</v>
      </c>
      <c r="L3784" s="1">
        <v>0.0</v>
      </c>
      <c r="M3784" s="2"/>
      <c r="N3784" s="2"/>
      <c r="O3784" s="1" t="s">
        <v>57</v>
      </c>
      <c r="P3784" s="1" t="s">
        <v>44</v>
      </c>
      <c r="Q3784" s="1" t="s">
        <v>25062</v>
      </c>
      <c r="R3784" s="2"/>
      <c r="S3784" s="3" t="s">
        <v>25063</v>
      </c>
      <c r="T3784" s="1" t="s">
        <v>25064</v>
      </c>
      <c r="U3784" s="1" t="s">
        <v>25065</v>
      </c>
      <c r="V3784" s="1" t="s">
        <v>25065</v>
      </c>
      <c r="W3784" s="1" t="s">
        <v>25066</v>
      </c>
      <c r="X3784" s="1" t="s">
        <v>25066</v>
      </c>
      <c r="Y3784" s="1" t="s">
        <v>25065</v>
      </c>
      <c r="Z3784" s="1" t="s">
        <v>25065</v>
      </c>
      <c r="AA3784" s="2"/>
      <c r="AB3784" s="1">
        <v>12.0</v>
      </c>
      <c r="AC3784" s="1" t="s">
        <v>40</v>
      </c>
      <c r="AD3784" s="2"/>
    </row>
    <row r="3785">
      <c r="A3785" s="1" t="s">
        <v>41</v>
      </c>
      <c r="B3785" s="1">
        <v>2.40801033E8</v>
      </c>
      <c r="C3785" s="1" t="s">
        <v>25067</v>
      </c>
      <c r="D3785" s="1">
        <v>74.0</v>
      </c>
      <c r="E3785" s="1" t="s">
        <v>32</v>
      </c>
      <c r="F3785" s="1">
        <v>331.0</v>
      </c>
      <c r="G3785" s="1">
        <v>326.0</v>
      </c>
      <c r="H3785" s="1">
        <v>0.0</v>
      </c>
      <c r="I3785" s="1">
        <v>0.0</v>
      </c>
      <c r="J3785" s="1">
        <v>5.0</v>
      </c>
      <c r="K3785" s="1">
        <v>0.0</v>
      </c>
      <c r="L3785" s="1">
        <v>0.0</v>
      </c>
      <c r="M3785" s="2"/>
      <c r="N3785" s="2"/>
      <c r="O3785" s="1" t="s">
        <v>43</v>
      </c>
      <c r="P3785" s="1" t="s">
        <v>44</v>
      </c>
      <c r="Q3785" s="1" t="s">
        <v>12605</v>
      </c>
      <c r="R3785" s="1" t="s">
        <v>12606</v>
      </c>
      <c r="S3785" s="3" t="s">
        <v>12607</v>
      </c>
      <c r="T3785" s="1" t="s">
        <v>25068</v>
      </c>
      <c r="U3785" s="1" t="s">
        <v>25069</v>
      </c>
      <c r="V3785" s="1" t="s">
        <v>25070</v>
      </c>
      <c r="W3785" s="1" t="s">
        <v>25071</v>
      </c>
      <c r="X3785" s="1" t="s">
        <v>25072</v>
      </c>
      <c r="Y3785" s="1" t="s">
        <v>25069</v>
      </c>
      <c r="Z3785" s="1" t="s">
        <v>25073</v>
      </c>
      <c r="AA3785" s="1" t="s">
        <v>25074</v>
      </c>
      <c r="AB3785" s="1">
        <v>6.0</v>
      </c>
      <c r="AC3785" s="1" t="s">
        <v>40</v>
      </c>
      <c r="AD3785" s="1" t="s">
        <v>25075</v>
      </c>
    </row>
    <row r="3786">
      <c r="A3786" s="1" t="s">
        <v>179</v>
      </c>
      <c r="B3786" s="1" t="s">
        <v>25076</v>
      </c>
      <c r="C3786" s="1">
        <v>131.0</v>
      </c>
      <c r="D3786" s="1">
        <v>73.0</v>
      </c>
      <c r="E3786" s="1" t="s">
        <v>32</v>
      </c>
      <c r="F3786" s="1">
        <v>370.0</v>
      </c>
      <c r="G3786" s="1">
        <v>370.0</v>
      </c>
      <c r="H3786" s="1">
        <v>0.0</v>
      </c>
      <c r="I3786" s="1">
        <v>0.0</v>
      </c>
      <c r="J3786" s="1">
        <v>0.0</v>
      </c>
      <c r="K3786" s="1">
        <v>0.0</v>
      </c>
      <c r="L3786" s="1">
        <v>0.0</v>
      </c>
      <c r="M3786" s="2"/>
      <c r="N3786" s="2"/>
      <c r="O3786" s="1" t="s">
        <v>57</v>
      </c>
      <c r="P3786" s="1" t="s">
        <v>44</v>
      </c>
      <c r="Q3786" s="1" t="s">
        <v>25077</v>
      </c>
      <c r="R3786" s="2"/>
      <c r="S3786" s="2"/>
      <c r="T3786" s="1" t="s">
        <v>25078</v>
      </c>
      <c r="U3786" s="1" t="s">
        <v>25079</v>
      </c>
      <c r="V3786" s="1" t="s">
        <v>25079</v>
      </c>
      <c r="W3786" s="1" t="s">
        <v>25080</v>
      </c>
      <c r="X3786" s="1" t="s">
        <v>25080</v>
      </c>
      <c r="Y3786" s="1" t="s">
        <v>25079</v>
      </c>
      <c r="Z3786" s="1" t="s">
        <v>25079</v>
      </c>
      <c r="AA3786" s="2"/>
      <c r="AB3786" s="1">
        <v>8.0</v>
      </c>
      <c r="AC3786" s="1" t="s">
        <v>40</v>
      </c>
      <c r="AD3786" s="2"/>
    </row>
    <row r="3787">
      <c r="A3787" s="1" t="s">
        <v>41</v>
      </c>
      <c r="B3787" s="1">
        <v>2.40801032E8</v>
      </c>
      <c r="C3787" s="1" t="s">
        <v>25081</v>
      </c>
      <c r="D3787" s="1">
        <v>72.0</v>
      </c>
      <c r="E3787" s="1" t="s">
        <v>32</v>
      </c>
      <c r="F3787" s="1">
        <v>583.0</v>
      </c>
      <c r="G3787" s="1">
        <v>583.0</v>
      </c>
      <c r="H3787" s="1">
        <v>0.0</v>
      </c>
      <c r="I3787" s="1">
        <v>0.0</v>
      </c>
      <c r="J3787" s="1">
        <v>0.0</v>
      </c>
      <c r="K3787" s="1">
        <v>0.0</v>
      </c>
      <c r="L3787" s="1">
        <v>0.0</v>
      </c>
      <c r="M3787" s="2"/>
      <c r="N3787" s="2"/>
      <c r="O3787" s="1" t="s">
        <v>43</v>
      </c>
      <c r="P3787" s="1" t="s">
        <v>44</v>
      </c>
      <c r="Q3787" s="1" t="s">
        <v>25082</v>
      </c>
      <c r="R3787" s="1" t="s">
        <v>20667</v>
      </c>
      <c r="S3787" s="3" t="s">
        <v>25083</v>
      </c>
      <c r="T3787" s="1" t="s">
        <v>25084</v>
      </c>
      <c r="U3787" s="1" t="s">
        <v>25085</v>
      </c>
      <c r="V3787" s="1" t="s">
        <v>25086</v>
      </c>
      <c r="W3787" s="1" t="s">
        <v>25087</v>
      </c>
      <c r="X3787" s="1" t="s">
        <v>25088</v>
      </c>
      <c r="Y3787" s="1" t="s">
        <v>25085</v>
      </c>
      <c r="Z3787" s="1" t="s">
        <v>25089</v>
      </c>
      <c r="AA3787" s="1" t="s">
        <v>25090</v>
      </c>
      <c r="AB3787" s="1">
        <v>-12.0</v>
      </c>
      <c r="AC3787" s="1" t="s">
        <v>40</v>
      </c>
      <c r="AD3787" s="2"/>
    </row>
    <row r="3788">
      <c r="A3788" s="1" t="s">
        <v>41</v>
      </c>
      <c r="B3788" s="1">
        <v>2.40801031E8</v>
      </c>
      <c r="C3788" s="1" t="s">
        <v>25091</v>
      </c>
      <c r="D3788" s="1">
        <v>71.0</v>
      </c>
      <c r="E3788" s="1" t="s">
        <v>32</v>
      </c>
      <c r="F3788" s="1">
        <v>336.0</v>
      </c>
      <c r="G3788" s="1">
        <v>336.0</v>
      </c>
      <c r="H3788" s="1">
        <v>0.0</v>
      </c>
      <c r="I3788" s="1">
        <v>0.0</v>
      </c>
      <c r="J3788" s="1">
        <v>0.0</v>
      </c>
      <c r="K3788" s="1">
        <v>0.0</v>
      </c>
      <c r="L3788" s="1">
        <v>0.0</v>
      </c>
      <c r="M3788" s="2"/>
      <c r="N3788" s="2"/>
      <c r="O3788" s="1" t="s">
        <v>43</v>
      </c>
      <c r="P3788" s="1" t="s">
        <v>34</v>
      </c>
      <c r="Q3788" s="1" t="s">
        <v>25092</v>
      </c>
      <c r="R3788" s="1" t="s">
        <v>25093</v>
      </c>
      <c r="S3788" s="3" t="s">
        <v>25094</v>
      </c>
      <c r="T3788" s="1" t="s">
        <v>25095</v>
      </c>
      <c r="U3788" s="1" t="s">
        <v>25096</v>
      </c>
      <c r="V3788" s="1" t="s">
        <v>25097</v>
      </c>
      <c r="W3788" s="1" t="s">
        <v>25098</v>
      </c>
      <c r="X3788" s="1" t="s">
        <v>25099</v>
      </c>
      <c r="Y3788" s="1" t="s">
        <v>25096</v>
      </c>
      <c r="Z3788" s="1" t="s">
        <v>25100</v>
      </c>
      <c r="AA3788" s="1" t="s">
        <v>25101</v>
      </c>
      <c r="AB3788" s="1">
        <v>-7.0</v>
      </c>
      <c r="AC3788" s="1" t="s">
        <v>40</v>
      </c>
      <c r="AD3788" s="2"/>
    </row>
    <row r="3789">
      <c r="A3789" s="1" t="s">
        <v>179</v>
      </c>
      <c r="B3789" s="1" t="s">
        <v>25102</v>
      </c>
      <c r="C3789" s="1">
        <v>130.0</v>
      </c>
      <c r="D3789" s="1">
        <v>70.0</v>
      </c>
      <c r="E3789" s="1" t="s">
        <v>32</v>
      </c>
      <c r="F3789" s="1">
        <v>364.0</v>
      </c>
      <c r="G3789" s="1">
        <v>364.0</v>
      </c>
      <c r="H3789" s="1">
        <v>0.0</v>
      </c>
      <c r="I3789" s="1">
        <v>0.0</v>
      </c>
      <c r="J3789" s="1">
        <v>0.0</v>
      </c>
      <c r="K3789" s="1">
        <v>0.0</v>
      </c>
      <c r="L3789" s="1">
        <v>0.0</v>
      </c>
      <c r="M3789" s="2"/>
      <c r="N3789" s="2"/>
      <c r="O3789" s="1" t="s">
        <v>57</v>
      </c>
      <c r="P3789" s="1" t="s">
        <v>44</v>
      </c>
      <c r="Q3789" s="1" t="s">
        <v>2541</v>
      </c>
      <c r="R3789" s="2"/>
      <c r="S3789" s="2"/>
      <c r="T3789" s="1" t="s">
        <v>25103</v>
      </c>
      <c r="U3789" s="1" t="s">
        <v>25104</v>
      </c>
      <c r="V3789" s="1" t="s">
        <v>25104</v>
      </c>
      <c r="W3789" s="1" t="s">
        <v>25105</v>
      </c>
      <c r="X3789" s="1" t="s">
        <v>25105</v>
      </c>
      <c r="Y3789" s="1" t="s">
        <v>25104</v>
      </c>
      <c r="Z3789" s="1" t="s">
        <v>25104</v>
      </c>
      <c r="AA3789" s="2"/>
      <c r="AB3789" s="1">
        <v>2.0</v>
      </c>
      <c r="AC3789" s="1" t="s">
        <v>40</v>
      </c>
      <c r="AD3789" s="2"/>
    </row>
    <row r="3790">
      <c r="A3790" s="1" t="s">
        <v>41</v>
      </c>
      <c r="B3790" s="1">
        <v>2.4080103E8</v>
      </c>
      <c r="C3790" s="1" t="s">
        <v>25106</v>
      </c>
      <c r="D3790" s="1">
        <v>69.0</v>
      </c>
      <c r="E3790" s="1" t="s">
        <v>32</v>
      </c>
      <c r="F3790" s="1">
        <v>400.0</v>
      </c>
      <c r="G3790" s="1">
        <v>351.0</v>
      </c>
      <c r="H3790" s="1">
        <v>0.0</v>
      </c>
      <c r="I3790" s="1">
        <v>49.0</v>
      </c>
      <c r="J3790" s="1">
        <v>0.0</v>
      </c>
      <c r="K3790" s="1">
        <v>0.0</v>
      </c>
      <c r="L3790" s="1">
        <v>0.0</v>
      </c>
      <c r="M3790" s="2"/>
      <c r="N3790" s="2"/>
      <c r="O3790" s="1" t="s">
        <v>43</v>
      </c>
      <c r="P3790" s="1" t="s">
        <v>44</v>
      </c>
      <c r="Q3790" s="1" t="s">
        <v>25107</v>
      </c>
      <c r="R3790" s="1" t="s">
        <v>25108</v>
      </c>
      <c r="S3790" s="3" t="s">
        <v>25109</v>
      </c>
      <c r="T3790" s="1" t="s">
        <v>25110</v>
      </c>
      <c r="U3790" s="1" t="s">
        <v>25111</v>
      </c>
      <c r="V3790" s="1" t="s">
        <v>25112</v>
      </c>
      <c r="W3790" s="1" t="s">
        <v>25113</v>
      </c>
      <c r="X3790" s="1" t="s">
        <v>25114</v>
      </c>
      <c r="Y3790" s="1" t="s">
        <v>25111</v>
      </c>
      <c r="Z3790" s="1" t="s">
        <v>25115</v>
      </c>
      <c r="AA3790" s="1" t="s">
        <v>25116</v>
      </c>
      <c r="AB3790" s="1">
        <v>8.0</v>
      </c>
      <c r="AC3790" s="1" t="s">
        <v>40</v>
      </c>
      <c r="AD3790" s="2"/>
    </row>
    <row r="3791">
      <c r="A3791" s="1" t="s">
        <v>55</v>
      </c>
      <c r="B3791" s="1" t="s">
        <v>25117</v>
      </c>
      <c r="C3791" s="1">
        <v>9607.0</v>
      </c>
      <c r="D3791" s="1">
        <v>68.0</v>
      </c>
      <c r="E3791" s="1" t="s">
        <v>32</v>
      </c>
      <c r="F3791" s="1">
        <v>303.0</v>
      </c>
      <c r="G3791" s="1">
        <v>303.0</v>
      </c>
      <c r="H3791" s="1">
        <v>0.0</v>
      </c>
      <c r="I3791" s="1">
        <v>0.0</v>
      </c>
      <c r="J3791" s="1">
        <v>0.0</v>
      </c>
      <c r="K3791" s="1">
        <v>0.0</v>
      </c>
      <c r="L3791" s="1">
        <v>0.0</v>
      </c>
      <c r="M3791" s="2"/>
      <c r="N3791" s="2"/>
      <c r="O3791" s="1" t="s">
        <v>57</v>
      </c>
      <c r="P3791" s="1" t="s">
        <v>44</v>
      </c>
      <c r="Q3791" s="1" t="s">
        <v>2466</v>
      </c>
      <c r="S3791" s="3" t="s">
        <v>2467</v>
      </c>
      <c r="T3791" s="1" t="s">
        <v>25118</v>
      </c>
      <c r="U3791" s="1" t="s">
        <v>25119</v>
      </c>
      <c r="V3791" s="1" t="s">
        <v>25119</v>
      </c>
      <c r="W3791" s="1" t="s">
        <v>25120</v>
      </c>
      <c r="X3791" s="1" t="s">
        <v>25120</v>
      </c>
      <c r="Y3791" s="1" t="s">
        <v>25119</v>
      </c>
      <c r="Z3791" s="1" t="s">
        <v>25119</v>
      </c>
      <c r="AB3791" s="1">
        <v>0.0</v>
      </c>
      <c r="AC3791" s="1" t="s">
        <v>40</v>
      </c>
      <c r="AD3791" s="2"/>
    </row>
    <row r="3792">
      <c r="A3792" s="1" t="s">
        <v>30</v>
      </c>
      <c r="B3792" s="1" t="s">
        <v>25121</v>
      </c>
      <c r="C3792" s="1">
        <v>2370.0</v>
      </c>
      <c r="D3792" s="1">
        <v>67.0</v>
      </c>
      <c r="E3792" s="1" t="s">
        <v>32</v>
      </c>
      <c r="F3792" s="1">
        <v>49.0</v>
      </c>
      <c r="G3792" s="1">
        <v>49.0</v>
      </c>
      <c r="H3792" s="1">
        <v>0.0</v>
      </c>
      <c r="I3792" s="1">
        <v>0.0</v>
      </c>
      <c r="J3792" s="1">
        <v>0.0</v>
      </c>
      <c r="K3792" s="1">
        <v>0.0</v>
      </c>
      <c r="L3792" s="1">
        <v>0.0</v>
      </c>
      <c r="M3792" s="2"/>
      <c r="N3792" s="2"/>
      <c r="O3792" s="1" t="s">
        <v>33</v>
      </c>
      <c r="P3792" s="1" t="s">
        <v>34</v>
      </c>
      <c r="Q3792" s="1" t="s">
        <v>35</v>
      </c>
      <c r="R3792" s="2"/>
      <c r="S3792" s="1">
        <v>6.08171315E8</v>
      </c>
      <c r="T3792" s="1" t="s">
        <v>25122</v>
      </c>
      <c r="U3792" s="1" t="s">
        <v>25123</v>
      </c>
      <c r="V3792" s="1" t="s">
        <v>25124</v>
      </c>
      <c r="W3792" s="1" t="s">
        <v>25125</v>
      </c>
      <c r="X3792" s="1" t="s">
        <v>25125</v>
      </c>
      <c r="Y3792" s="1" t="s">
        <v>25123</v>
      </c>
      <c r="Z3792" s="1" t="s">
        <v>25123</v>
      </c>
      <c r="AA3792" s="2"/>
      <c r="AB3792" s="1">
        <v>-4.0</v>
      </c>
      <c r="AC3792" s="1" t="s">
        <v>40</v>
      </c>
      <c r="AD3792" s="2"/>
    </row>
    <row r="3793">
      <c r="A3793" s="1" t="s">
        <v>41</v>
      </c>
      <c r="B3793" s="1">
        <v>2.40801029E8</v>
      </c>
      <c r="C3793" s="1" t="s">
        <v>25126</v>
      </c>
      <c r="D3793" s="1">
        <v>66.0</v>
      </c>
      <c r="E3793" s="1" t="s">
        <v>32</v>
      </c>
      <c r="F3793" s="1">
        <v>250.0</v>
      </c>
      <c r="G3793" s="1">
        <v>249.0</v>
      </c>
      <c r="H3793" s="1">
        <v>0.0</v>
      </c>
      <c r="I3793" s="1">
        <v>0.0</v>
      </c>
      <c r="J3793" s="1">
        <v>0.0</v>
      </c>
      <c r="K3793" s="1">
        <v>1.0</v>
      </c>
      <c r="L3793" s="1">
        <v>0.0</v>
      </c>
      <c r="M3793" s="2"/>
      <c r="N3793" s="2"/>
      <c r="O3793" s="1" t="s">
        <v>43</v>
      </c>
      <c r="P3793" s="1" t="s">
        <v>34</v>
      </c>
      <c r="Q3793" s="1" t="s">
        <v>2710</v>
      </c>
      <c r="R3793" s="1" t="s">
        <v>1522</v>
      </c>
      <c r="S3793" s="3" t="s">
        <v>2711</v>
      </c>
      <c r="T3793" s="1" t="s">
        <v>25127</v>
      </c>
      <c r="U3793" s="1" t="s">
        <v>25128</v>
      </c>
      <c r="V3793" s="1" t="s">
        <v>25129</v>
      </c>
      <c r="W3793" s="1" t="s">
        <v>25130</v>
      </c>
      <c r="X3793" s="1" t="s">
        <v>25131</v>
      </c>
      <c r="Y3793" s="1" t="s">
        <v>25128</v>
      </c>
      <c r="Z3793" s="1" t="s">
        <v>25132</v>
      </c>
      <c r="AA3793" s="1" t="s">
        <v>25133</v>
      </c>
      <c r="AB3793" s="1">
        <v>-6.0</v>
      </c>
      <c r="AC3793" s="1" t="s">
        <v>40</v>
      </c>
      <c r="AD3793" s="2"/>
    </row>
    <row r="3794">
      <c r="A3794" s="1" t="s">
        <v>55</v>
      </c>
      <c r="B3794" s="1" t="s">
        <v>25134</v>
      </c>
      <c r="C3794" s="1">
        <v>9606.0</v>
      </c>
      <c r="D3794" s="1">
        <v>65.0</v>
      </c>
      <c r="E3794" s="1" t="s">
        <v>32</v>
      </c>
      <c r="F3794" s="1">
        <v>398.0</v>
      </c>
      <c r="G3794" s="1">
        <v>398.0</v>
      </c>
      <c r="H3794" s="1">
        <v>0.0</v>
      </c>
      <c r="I3794" s="1">
        <v>0.0</v>
      </c>
      <c r="J3794" s="1">
        <v>0.0</v>
      </c>
      <c r="K3794" s="1">
        <v>0.0</v>
      </c>
      <c r="L3794" s="1">
        <v>0.0</v>
      </c>
      <c r="M3794" s="2"/>
      <c r="N3794" s="2"/>
      <c r="O3794" s="1" t="s">
        <v>57</v>
      </c>
      <c r="P3794" s="1" t="s">
        <v>44</v>
      </c>
      <c r="Q3794" s="1" t="s">
        <v>25135</v>
      </c>
      <c r="S3794" s="3" t="s">
        <v>25136</v>
      </c>
      <c r="T3794" s="1" t="s">
        <v>25137</v>
      </c>
      <c r="U3794" s="1" t="s">
        <v>25138</v>
      </c>
      <c r="V3794" s="1" t="s">
        <v>25138</v>
      </c>
      <c r="W3794" s="1" t="s">
        <v>25139</v>
      </c>
      <c r="X3794" s="1" t="s">
        <v>25139</v>
      </c>
      <c r="Y3794" s="1" t="s">
        <v>25138</v>
      </c>
      <c r="Z3794" s="1" t="s">
        <v>25138</v>
      </c>
      <c r="AB3794" s="1">
        <v>7.0</v>
      </c>
      <c r="AC3794" s="1" t="s">
        <v>40</v>
      </c>
      <c r="AD3794" s="2"/>
    </row>
    <row r="3795">
      <c r="A3795" s="1" t="s">
        <v>99</v>
      </c>
      <c r="B3795" s="1">
        <v>1.85865314E8</v>
      </c>
      <c r="C3795" s="1" t="s">
        <v>25140</v>
      </c>
      <c r="D3795" s="1">
        <v>64.0</v>
      </c>
      <c r="E3795" s="1" t="s">
        <v>32</v>
      </c>
      <c r="F3795" s="1">
        <v>723.0</v>
      </c>
      <c r="G3795" s="1">
        <v>723.0</v>
      </c>
      <c r="H3795" s="1">
        <v>0.0</v>
      </c>
      <c r="I3795" s="1">
        <v>0.0</v>
      </c>
      <c r="J3795" s="1">
        <v>0.0</v>
      </c>
      <c r="K3795" s="1">
        <v>0.0</v>
      </c>
      <c r="L3795" s="1">
        <v>0.0</v>
      </c>
      <c r="M3795" s="2"/>
      <c r="N3795" s="2"/>
      <c r="O3795" s="1" t="s">
        <v>57</v>
      </c>
      <c r="P3795" s="1" t="s">
        <v>44</v>
      </c>
      <c r="Q3795" s="1" t="s">
        <v>2411</v>
      </c>
      <c r="R3795" s="2"/>
      <c r="S3795" s="3" t="s">
        <v>2412</v>
      </c>
      <c r="T3795" s="1" t="s">
        <v>25141</v>
      </c>
      <c r="U3795" s="1" t="s">
        <v>25142</v>
      </c>
      <c r="V3795" s="1" t="s">
        <v>25142</v>
      </c>
      <c r="W3795" s="1" t="s">
        <v>25143</v>
      </c>
      <c r="X3795" s="1" t="s">
        <v>25143</v>
      </c>
      <c r="Y3795" s="1" t="s">
        <v>25142</v>
      </c>
      <c r="Z3795" s="1" t="s">
        <v>25144</v>
      </c>
      <c r="AA3795" s="2"/>
      <c r="AB3795" s="1">
        <v>4.0</v>
      </c>
      <c r="AC3795" s="1" t="s">
        <v>40</v>
      </c>
      <c r="AD3795" s="2"/>
    </row>
    <row r="3796">
      <c r="A3796" s="1" t="s">
        <v>41</v>
      </c>
      <c r="B3796" s="1">
        <v>2.40801027E8</v>
      </c>
      <c r="C3796" s="1" t="s">
        <v>25145</v>
      </c>
      <c r="D3796" s="1">
        <v>63.0</v>
      </c>
      <c r="E3796" s="1" t="s">
        <v>32</v>
      </c>
      <c r="F3796" s="1">
        <v>199.0</v>
      </c>
      <c r="G3796" s="1">
        <v>249.0</v>
      </c>
      <c r="H3796" s="1">
        <v>0.0</v>
      </c>
      <c r="I3796" s="1">
        <v>0.0</v>
      </c>
      <c r="J3796" s="1">
        <v>0.0</v>
      </c>
      <c r="K3796" s="1">
        <v>0.0</v>
      </c>
      <c r="L3796" s="1">
        <v>0.0</v>
      </c>
      <c r="M3796" s="2"/>
      <c r="N3796" s="2"/>
      <c r="O3796" s="1" t="s">
        <v>33</v>
      </c>
      <c r="P3796" s="1" t="s">
        <v>115</v>
      </c>
      <c r="Q3796" s="1" t="s">
        <v>7557</v>
      </c>
      <c r="S3796" s="3" t="s">
        <v>7558</v>
      </c>
      <c r="T3796" s="1" t="s">
        <v>25146</v>
      </c>
      <c r="U3796" s="1" t="s">
        <v>25147</v>
      </c>
      <c r="V3796" s="1" t="s">
        <v>25148</v>
      </c>
      <c r="W3796" s="1" t="s">
        <v>25149</v>
      </c>
      <c r="X3796" s="1" t="s">
        <v>25149</v>
      </c>
      <c r="Y3796" s="1" t="s">
        <v>25147</v>
      </c>
      <c r="Z3796" s="1" t="s">
        <v>25147</v>
      </c>
      <c r="AB3796" s="1">
        <v>-3.0</v>
      </c>
      <c r="AC3796" s="1" t="s">
        <v>40</v>
      </c>
      <c r="AD3796" s="2"/>
    </row>
    <row r="3797">
      <c r="A3797" s="1" t="s">
        <v>41</v>
      </c>
      <c r="B3797" s="1">
        <v>2.40801028E8</v>
      </c>
      <c r="C3797" s="1" t="s">
        <v>25150</v>
      </c>
      <c r="D3797" s="1">
        <v>62.0</v>
      </c>
      <c r="E3797" s="1" t="s">
        <v>32</v>
      </c>
      <c r="F3797" s="1">
        <v>247.0</v>
      </c>
      <c r="G3797" s="1">
        <v>309.0</v>
      </c>
      <c r="H3797" s="1">
        <v>0.0</v>
      </c>
      <c r="I3797" s="1">
        <v>0.0</v>
      </c>
      <c r="J3797" s="1">
        <v>0.0</v>
      </c>
      <c r="K3797" s="1">
        <v>0.0</v>
      </c>
      <c r="L3797" s="1">
        <v>0.0</v>
      </c>
      <c r="M3797" s="2"/>
      <c r="N3797" s="2"/>
      <c r="O3797" s="1" t="s">
        <v>33</v>
      </c>
      <c r="P3797" s="1" t="s">
        <v>34</v>
      </c>
      <c r="Q3797" s="1" t="s">
        <v>25151</v>
      </c>
      <c r="R3797" s="2"/>
      <c r="S3797" s="3" t="s">
        <v>25152</v>
      </c>
      <c r="T3797" s="1" t="s">
        <v>25153</v>
      </c>
      <c r="U3797" s="1" t="s">
        <v>25154</v>
      </c>
      <c r="V3797" s="1" t="s">
        <v>25155</v>
      </c>
      <c r="W3797" s="1" t="s">
        <v>25156</v>
      </c>
      <c r="X3797" s="1" t="s">
        <v>25156</v>
      </c>
      <c r="Y3797" s="1" t="s">
        <v>25154</v>
      </c>
      <c r="Z3797" s="1" t="s">
        <v>25154</v>
      </c>
      <c r="AA3797" s="2"/>
      <c r="AB3797" s="1">
        <v>-3.0</v>
      </c>
      <c r="AC3797" s="1" t="s">
        <v>40</v>
      </c>
      <c r="AD3797" s="2"/>
    </row>
    <row r="3798">
      <c r="A3798" s="1" t="s">
        <v>41</v>
      </c>
      <c r="B3798" s="1">
        <v>2.40801026E8</v>
      </c>
      <c r="C3798" s="1" t="s">
        <v>25157</v>
      </c>
      <c r="D3798" s="1">
        <v>61.0</v>
      </c>
      <c r="E3798" s="1" t="s">
        <v>32</v>
      </c>
      <c r="F3798" s="1">
        <v>229.0</v>
      </c>
      <c r="G3798" s="1">
        <v>306.0</v>
      </c>
      <c r="H3798" s="1">
        <v>0.0</v>
      </c>
      <c r="I3798" s="1">
        <v>0.0</v>
      </c>
      <c r="J3798" s="1">
        <v>0.0</v>
      </c>
      <c r="K3798" s="1">
        <v>0.0</v>
      </c>
      <c r="L3798" s="1">
        <v>0.0</v>
      </c>
      <c r="M3798" s="2"/>
      <c r="N3798" s="2"/>
      <c r="O3798" s="1" t="s">
        <v>33</v>
      </c>
      <c r="P3798" s="1" t="s">
        <v>115</v>
      </c>
      <c r="Q3798" s="1" t="s">
        <v>19007</v>
      </c>
      <c r="R3798" s="2"/>
      <c r="S3798" s="3" t="s">
        <v>19008</v>
      </c>
      <c r="T3798" s="1" t="s">
        <v>25158</v>
      </c>
      <c r="U3798" s="1" t="s">
        <v>25159</v>
      </c>
      <c r="V3798" s="1" t="s">
        <v>25160</v>
      </c>
      <c r="W3798" s="1" t="s">
        <v>25161</v>
      </c>
      <c r="X3798" s="1" t="s">
        <v>25161</v>
      </c>
      <c r="Y3798" s="1" t="s">
        <v>25159</v>
      </c>
      <c r="Z3798" s="1" t="s">
        <v>25159</v>
      </c>
      <c r="AA3798" s="2"/>
      <c r="AB3798" s="1">
        <v>-11.0</v>
      </c>
      <c r="AC3798" s="1" t="s">
        <v>40</v>
      </c>
      <c r="AD3798" s="2"/>
    </row>
    <row r="3799">
      <c r="A3799" s="1" t="s">
        <v>179</v>
      </c>
      <c r="B3799" s="1" t="s">
        <v>25162</v>
      </c>
      <c r="C3799" s="1">
        <v>129.0</v>
      </c>
      <c r="D3799" s="1">
        <v>60.0</v>
      </c>
      <c r="E3799" s="1" t="s">
        <v>32</v>
      </c>
      <c r="F3799" s="1">
        <v>258.0</v>
      </c>
      <c r="G3799" s="1">
        <v>258.0</v>
      </c>
      <c r="H3799" s="1">
        <v>0.0</v>
      </c>
      <c r="I3799" s="1">
        <v>0.0</v>
      </c>
      <c r="J3799" s="1">
        <v>0.0</v>
      </c>
      <c r="K3799" s="1">
        <v>0.0</v>
      </c>
      <c r="L3799" s="1">
        <v>0.0</v>
      </c>
      <c r="M3799" s="2"/>
      <c r="N3799" s="2"/>
      <c r="O3799" s="1" t="s">
        <v>57</v>
      </c>
      <c r="P3799" s="1" t="s">
        <v>44</v>
      </c>
      <c r="Q3799" s="1" t="s">
        <v>3518</v>
      </c>
      <c r="R3799" s="2"/>
      <c r="S3799" s="2"/>
      <c r="T3799" s="1" t="s">
        <v>25163</v>
      </c>
      <c r="U3799" s="1" t="s">
        <v>25164</v>
      </c>
      <c r="V3799" s="1" t="s">
        <v>25164</v>
      </c>
      <c r="W3799" s="1" t="s">
        <v>25165</v>
      </c>
      <c r="X3799" s="1" t="s">
        <v>25165</v>
      </c>
      <c r="Y3799" s="1" t="s">
        <v>25164</v>
      </c>
      <c r="Z3799" s="1" t="s">
        <v>25164</v>
      </c>
      <c r="AA3799" s="2"/>
      <c r="AB3799" s="1">
        <v>-5.0</v>
      </c>
      <c r="AC3799" s="1" t="s">
        <v>40</v>
      </c>
      <c r="AD3799" s="2"/>
    </row>
    <row r="3800">
      <c r="A3800" s="1" t="s">
        <v>55</v>
      </c>
      <c r="B3800" s="1" t="s">
        <v>25166</v>
      </c>
      <c r="C3800" s="1">
        <v>9605.0</v>
      </c>
      <c r="D3800" s="1">
        <v>59.0</v>
      </c>
      <c r="E3800" s="1" t="s">
        <v>32</v>
      </c>
      <c r="F3800" s="1">
        <v>528.0</v>
      </c>
      <c r="G3800" s="1">
        <v>528.0</v>
      </c>
      <c r="H3800" s="1">
        <v>0.0</v>
      </c>
      <c r="I3800" s="1">
        <v>0.0</v>
      </c>
      <c r="J3800" s="1">
        <v>0.0</v>
      </c>
      <c r="K3800" s="1">
        <v>0.0</v>
      </c>
      <c r="L3800" s="1">
        <v>0.0</v>
      </c>
      <c r="M3800" s="2"/>
      <c r="N3800" s="2"/>
      <c r="O3800" s="1" t="s">
        <v>57</v>
      </c>
      <c r="P3800" s="1" t="s">
        <v>44</v>
      </c>
      <c r="Q3800" s="1" t="s">
        <v>25167</v>
      </c>
      <c r="R3800" s="2"/>
      <c r="S3800" s="3" t="s">
        <v>25168</v>
      </c>
      <c r="T3800" s="1" t="s">
        <v>25169</v>
      </c>
      <c r="U3800" s="1" t="s">
        <v>25170</v>
      </c>
      <c r="V3800" s="1" t="s">
        <v>25170</v>
      </c>
      <c r="W3800" s="1" t="s">
        <v>25171</v>
      </c>
      <c r="X3800" s="1" t="s">
        <v>25171</v>
      </c>
      <c r="Y3800" s="1" t="s">
        <v>25170</v>
      </c>
      <c r="Z3800" s="1" t="s">
        <v>25170</v>
      </c>
      <c r="AA3800" s="2"/>
      <c r="AB3800" s="1">
        <v>3.0</v>
      </c>
      <c r="AC3800" s="1" t="s">
        <v>40</v>
      </c>
      <c r="AD3800" s="2"/>
    </row>
    <row r="3801">
      <c r="A3801" s="1" t="s">
        <v>41</v>
      </c>
      <c r="B3801" s="1">
        <v>2.40801025E8</v>
      </c>
      <c r="C3801" s="1" t="s">
        <v>25172</v>
      </c>
      <c r="D3801" s="1">
        <v>58.0</v>
      </c>
      <c r="E3801" s="1" t="s">
        <v>32</v>
      </c>
      <c r="F3801" s="1">
        <v>358.0</v>
      </c>
      <c r="G3801" s="1">
        <v>309.0</v>
      </c>
      <c r="H3801" s="1">
        <v>0.0</v>
      </c>
      <c r="I3801" s="1">
        <v>49.0</v>
      </c>
      <c r="J3801" s="1">
        <v>0.0</v>
      </c>
      <c r="K3801" s="1">
        <v>0.0</v>
      </c>
      <c r="L3801" s="1">
        <v>0.0</v>
      </c>
      <c r="M3801" s="2"/>
      <c r="N3801" s="2"/>
      <c r="O3801" s="1" t="s">
        <v>43</v>
      </c>
      <c r="P3801" s="1" t="s">
        <v>44</v>
      </c>
      <c r="Q3801" s="1" t="s">
        <v>25173</v>
      </c>
      <c r="R3801" s="1" t="s">
        <v>25174</v>
      </c>
      <c r="S3801" s="3" t="s">
        <v>25175</v>
      </c>
      <c r="T3801" s="1" t="s">
        <v>25176</v>
      </c>
      <c r="U3801" s="1" t="s">
        <v>25177</v>
      </c>
      <c r="V3801" s="1" t="s">
        <v>25178</v>
      </c>
      <c r="W3801" s="1" t="s">
        <v>25179</v>
      </c>
      <c r="X3801" s="1" t="s">
        <v>25180</v>
      </c>
      <c r="Y3801" s="1" t="s">
        <v>25177</v>
      </c>
      <c r="Z3801" s="1" t="s">
        <v>25181</v>
      </c>
      <c r="AA3801" s="1" t="s">
        <v>25182</v>
      </c>
      <c r="AB3801" s="1">
        <v>-6.0</v>
      </c>
      <c r="AC3801" s="1" t="s">
        <v>40</v>
      </c>
      <c r="AD3801" s="2"/>
    </row>
    <row r="3802">
      <c r="A3802" s="1" t="s">
        <v>55</v>
      </c>
      <c r="B3802" s="1" t="s">
        <v>25183</v>
      </c>
      <c r="C3802" s="1">
        <v>9604.0</v>
      </c>
      <c r="D3802" s="1">
        <v>57.0</v>
      </c>
      <c r="E3802" s="1" t="s">
        <v>75</v>
      </c>
      <c r="F3802" s="1">
        <v>518.0</v>
      </c>
      <c r="G3802" s="1">
        <v>518.0</v>
      </c>
      <c r="H3802" s="1">
        <v>0.0</v>
      </c>
      <c r="I3802" s="1">
        <v>0.0</v>
      </c>
      <c r="J3802" s="1">
        <v>0.0</v>
      </c>
      <c r="K3802" s="1">
        <v>0.0</v>
      </c>
      <c r="L3802" s="1">
        <v>0.0</v>
      </c>
      <c r="M3802" s="2"/>
      <c r="N3802" s="2"/>
      <c r="O3802" s="1" t="s">
        <v>57</v>
      </c>
      <c r="P3802" s="1" t="s">
        <v>44</v>
      </c>
      <c r="Q3802" s="1" t="s">
        <v>25184</v>
      </c>
      <c r="R3802" s="2"/>
      <c r="S3802" s="3" t="s">
        <v>25185</v>
      </c>
      <c r="T3802" s="1" t="s">
        <v>25186</v>
      </c>
      <c r="U3802" s="1" t="s">
        <v>25187</v>
      </c>
      <c r="V3802" s="1" t="s">
        <v>25187</v>
      </c>
      <c r="W3802" s="1" t="s">
        <v>25188</v>
      </c>
      <c r="X3802" s="1" t="s">
        <v>25188</v>
      </c>
      <c r="Y3802" s="1" t="s">
        <v>25187</v>
      </c>
      <c r="Z3802" s="1" t="s">
        <v>25187</v>
      </c>
      <c r="AA3802" s="2"/>
      <c r="AB3802" s="1">
        <v>7.0</v>
      </c>
      <c r="AC3802" s="1" t="s">
        <v>40</v>
      </c>
      <c r="AD3802" s="2"/>
    </row>
    <row r="3803">
      <c r="A3803" s="1" t="s">
        <v>55</v>
      </c>
      <c r="B3803" s="1" t="s">
        <v>25189</v>
      </c>
      <c r="C3803" s="1">
        <v>9603.0</v>
      </c>
      <c r="D3803" s="1">
        <v>56.0</v>
      </c>
      <c r="E3803" s="1" t="s">
        <v>75</v>
      </c>
      <c r="F3803" s="1">
        <v>378.0</v>
      </c>
      <c r="G3803" s="1">
        <v>378.0</v>
      </c>
      <c r="H3803" s="1">
        <v>0.0</v>
      </c>
      <c r="I3803" s="1">
        <v>0.0</v>
      </c>
      <c r="J3803" s="1">
        <v>0.0</v>
      </c>
      <c r="K3803" s="1">
        <v>0.0</v>
      </c>
      <c r="L3803" s="1">
        <v>0.0</v>
      </c>
      <c r="M3803" s="2"/>
      <c r="N3803" s="2"/>
      <c r="O3803" s="1" t="s">
        <v>57</v>
      </c>
      <c r="P3803" s="1" t="s">
        <v>34</v>
      </c>
      <c r="Q3803" s="1" t="s">
        <v>25190</v>
      </c>
      <c r="R3803" s="2"/>
      <c r="S3803" s="3" t="s">
        <v>25191</v>
      </c>
      <c r="T3803" s="1" t="s">
        <v>25192</v>
      </c>
      <c r="U3803" s="1" t="s">
        <v>25193</v>
      </c>
      <c r="V3803" s="1" t="s">
        <v>25193</v>
      </c>
      <c r="W3803" s="1" t="s">
        <v>25194</v>
      </c>
      <c r="X3803" s="1" t="s">
        <v>25194</v>
      </c>
      <c r="Y3803" s="1" t="s">
        <v>25193</v>
      </c>
      <c r="Z3803" s="1" t="s">
        <v>25193</v>
      </c>
      <c r="AA3803" s="2"/>
      <c r="AB3803" s="1">
        <v>1.0</v>
      </c>
      <c r="AC3803" s="1" t="s">
        <v>40</v>
      </c>
      <c r="AD3803" s="2"/>
    </row>
    <row r="3804">
      <c r="A3804" s="1" t="s">
        <v>41</v>
      </c>
      <c r="B3804" s="1">
        <v>2.40801024E8</v>
      </c>
      <c r="C3804" s="1" t="s">
        <v>25195</v>
      </c>
      <c r="D3804" s="1">
        <v>55.0</v>
      </c>
      <c r="E3804" s="1" t="s">
        <v>32</v>
      </c>
      <c r="F3804" s="1">
        <v>358.0</v>
      </c>
      <c r="G3804" s="1">
        <v>309.0</v>
      </c>
      <c r="H3804" s="1">
        <v>0.0</v>
      </c>
      <c r="I3804" s="1">
        <v>49.0</v>
      </c>
      <c r="J3804" s="1">
        <v>0.0</v>
      </c>
      <c r="K3804" s="1">
        <v>0.0</v>
      </c>
      <c r="L3804" s="1">
        <v>0.0</v>
      </c>
      <c r="M3804" s="2"/>
      <c r="N3804" s="2"/>
      <c r="O3804" s="1" t="s">
        <v>43</v>
      </c>
      <c r="P3804" s="1" t="s">
        <v>44</v>
      </c>
      <c r="Q3804" s="1" t="s">
        <v>25196</v>
      </c>
      <c r="R3804" s="1" t="s">
        <v>25197</v>
      </c>
      <c r="S3804" s="3" t="s">
        <v>25198</v>
      </c>
      <c r="T3804" s="1" t="s">
        <v>25199</v>
      </c>
      <c r="U3804" s="1" t="s">
        <v>25200</v>
      </c>
      <c r="V3804" s="1" t="s">
        <v>25201</v>
      </c>
      <c r="W3804" s="1" t="s">
        <v>25202</v>
      </c>
      <c r="X3804" s="1" t="s">
        <v>25203</v>
      </c>
      <c r="Y3804" s="1" t="s">
        <v>25200</v>
      </c>
      <c r="Z3804" s="1" t="s">
        <v>25204</v>
      </c>
      <c r="AA3804" s="1" t="s">
        <v>25205</v>
      </c>
      <c r="AB3804" s="1">
        <v>-2.0</v>
      </c>
      <c r="AC3804" s="1" t="s">
        <v>40</v>
      </c>
      <c r="AD3804" s="2"/>
    </row>
    <row r="3805">
      <c r="A3805" s="1" t="s">
        <v>30</v>
      </c>
      <c r="B3805" s="1" t="s">
        <v>25206</v>
      </c>
      <c r="C3805" s="1" t="s">
        <v>25207</v>
      </c>
      <c r="D3805" s="1">
        <v>54.0</v>
      </c>
      <c r="E3805" s="1" t="s">
        <v>32</v>
      </c>
      <c r="F3805" s="1">
        <v>249.0</v>
      </c>
      <c r="G3805" s="1">
        <v>249.0</v>
      </c>
      <c r="H3805" s="1">
        <v>0.0</v>
      </c>
      <c r="I3805" s="1">
        <v>0.0</v>
      </c>
      <c r="J3805" s="1">
        <v>0.0</v>
      </c>
      <c r="K3805" s="1">
        <v>0.0</v>
      </c>
      <c r="L3805" s="1">
        <v>0.0</v>
      </c>
      <c r="M3805" s="2"/>
      <c r="N3805" s="2"/>
      <c r="O3805" s="1" t="s">
        <v>33</v>
      </c>
      <c r="P3805" s="1" t="s">
        <v>34</v>
      </c>
      <c r="Q3805" s="1" t="s">
        <v>35</v>
      </c>
      <c r="S3805" s="1">
        <v>6.08171315E8</v>
      </c>
      <c r="T3805" s="1" t="s">
        <v>25208</v>
      </c>
      <c r="U3805" s="1" t="s">
        <v>25209</v>
      </c>
      <c r="V3805" s="1" t="s">
        <v>25210</v>
      </c>
      <c r="W3805" s="1" t="s">
        <v>25211</v>
      </c>
      <c r="X3805" s="1" t="s">
        <v>25211</v>
      </c>
      <c r="Y3805" s="1" t="s">
        <v>25209</v>
      </c>
      <c r="Z3805" s="1" t="s">
        <v>25209</v>
      </c>
      <c r="AB3805" s="1">
        <v>2.0</v>
      </c>
      <c r="AC3805" s="1" t="s">
        <v>40</v>
      </c>
      <c r="AD3805" s="2"/>
    </row>
    <row r="3806">
      <c r="A3806" s="1" t="s">
        <v>179</v>
      </c>
      <c r="B3806" s="1" t="s">
        <v>25212</v>
      </c>
      <c r="C3806" s="1">
        <v>128.0</v>
      </c>
      <c r="D3806" s="1">
        <v>53.0</v>
      </c>
      <c r="E3806" s="1" t="s">
        <v>32</v>
      </c>
      <c r="F3806" s="1">
        <v>667.0</v>
      </c>
      <c r="G3806" s="1">
        <v>667.0</v>
      </c>
      <c r="H3806" s="1">
        <v>0.0</v>
      </c>
      <c r="I3806" s="1">
        <v>0.0</v>
      </c>
      <c r="J3806" s="1">
        <v>0.0</v>
      </c>
      <c r="K3806" s="1">
        <v>0.0</v>
      </c>
      <c r="L3806" s="1">
        <v>0.0</v>
      </c>
      <c r="M3806" s="2"/>
      <c r="N3806" s="2"/>
      <c r="O3806" s="1" t="s">
        <v>57</v>
      </c>
      <c r="P3806" s="1" t="s">
        <v>44</v>
      </c>
      <c r="Q3806" s="1" t="s">
        <v>25213</v>
      </c>
      <c r="S3806" s="2"/>
      <c r="T3806" s="1" t="s">
        <v>25214</v>
      </c>
      <c r="U3806" s="1" t="s">
        <v>25215</v>
      </c>
      <c r="V3806" s="1" t="s">
        <v>25215</v>
      </c>
      <c r="W3806" s="1" t="s">
        <v>25216</v>
      </c>
      <c r="X3806" s="1" t="s">
        <v>25216</v>
      </c>
      <c r="Y3806" s="1" t="s">
        <v>25215</v>
      </c>
      <c r="Z3806" s="1" t="s">
        <v>25215</v>
      </c>
      <c r="AB3806" s="1">
        <v>3.0</v>
      </c>
      <c r="AC3806" s="1" t="s">
        <v>40</v>
      </c>
      <c r="AD3806" s="2"/>
    </row>
    <row r="3807">
      <c r="A3807" s="1" t="s">
        <v>55</v>
      </c>
      <c r="B3807" s="1" t="s">
        <v>25217</v>
      </c>
      <c r="C3807" s="1">
        <v>9602.0</v>
      </c>
      <c r="D3807" s="1">
        <v>52.0</v>
      </c>
      <c r="E3807" s="1" t="s">
        <v>75</v>
      </c>
      <c r="F3807" s="1">
        <v>723.0</v>
      </c>
      <c r="G3807" s="1">
        <v>723.0</v>
      </c>
      <c r="H3807" s="1">
        <v>0.0</v>
      </c>
      <c r="I3807" s="1">
        <v>0.0</v>
      </c>
      <c r="J3807" s="1">
        <v>0.0</v>
      </c>
      <c r="K3807" s="1">
        <v>0.0</v>
      </c>
      <c r="L3807" s="1">
        <v>0.0</v>
      </c>
      <c r="M3807" s="2"/>
      <c r="N3807" s="2"/>
      <c r="O3807" s="1" t="s">
        <v>57</v>
      </c>
      <c r="P3807" s="1" t="s">
        <v>44</v>
      </c>
      <c r="Q3807" s="1" t="s">
        <v>25218</v>
      </c>
      <c r="R3807" s="2"/>
      <c r="S3807" s="3" t="s">
        <v>25219</v>
      </c>
      <c r="T3807" s="1" t="s">
        <v>25220</v>
      </c>
      <c r="U3807" s="1" t="s">
        <v>25221</v>
      </c>
      <c r="V3807" s="1" t="s">
        <v>25221</v>
      </c>
      <c r="W3807" s="1" t="s">
        <v>25222</v>
      </c>
      <c r="X3807" s="1" t="s">
        <v>25222</v>
      </c>
      <c r="Y3807" s="1" t="s">
        <v>25221</v>
      </c>
      <c r="Z3807" s="1" t="s">
        <v>25221</v>
      </c>
      <c r="AA3807" s="2"/>
      <c r="AB3807" s="1">
        <v>-2.0</v>
      </c>
      <c r="AC3807" s="1" t="s">
        <v>40</v>
      </c>
      <c r="AD3807" s="2"/>
    </row>
    <row r="3808">
      <c r="A3808" s="1" t="s">
        <v>55</v>
      </c>
      <c r="B3808" s="1" t="s">
        <v>25223</v>
      </c>
      <c r="C3808" s="1">
        <v>9601.0</v>
      </c>
      <c r="D3808" s="1">
        <v>51.0</v>
      </c>
      <c r="E3808" s="1" t="s">
        <v>75</v>
      </c>
      <c r="F3808" s="1">
        <v>264.0</v>
      </c>
      <c r="G3808" s="1">
        <v>264.0</v>
      </c>
      <c r="H3808" s="1">
        <v>0.0</v>
      </c>
      <c r="I3808" s="1">
        <v>0.0</v>
      </c>
      <c r="J3808" s="1">
        <v>0.0</v>
      </c>
      <c r="K3808" s="1">
        <v>0.0</v>
      </c>
      <c r="L3808" s="1">
        <v>0.0</v>
      </c>
      <c r="M3808" s="2"/>
      <c r="N3808" s="2"/>
      <c r="O3808" s="1" t="s">
        <v>57</v>
      </c>
      <c r="P3808" s="1" t="s">
        <v>44</v>
      </c>
      <c r="Q3808" s="1" t="s">
        <v>12464</v>
      </c>
      <c r="R3808" s="2"/>
      <c r="S3808" s="3" t="s">
        <v>12465</v>
      </c>
      <c r="T3808" s="1" t="s">
        <v>25224</v>
      </c>
      <c r="U3808" s="1" t="s">
        <v>25225</v>
      </c>
      <c r="V3808" s="1" t="s">
        <v>25225</v>
      </c>
      <c r="W3808" s="1" t="s">
        <v>25226</v>
      </c>
      <c r="X3808" s="1" t="s">
        <v>25226</v>
      </c>
      <c r="Y3808" s="1" t="s">
        <v>25225</v>
      </c>
      <c r="Z3808" s="1" t="s">
        <v>25225</v>
      </c>
      <c r="AA3808" s="2"/>
      <c r="AB3808" s="1">
        <v>-2.0</v>
      </c>
      <c r="AC3808" s="1" t="s">
        <v>40</v>
      </c>
      <c r="AD3808" s="2"/>
    </row>
    <row r="3809">
      <c r="A3809" s="1" t="s">
        <v>41</v>
      </c>
      <c r="B3809" s="1">
        <v>2.40801023E8</v>
      </c>
      <c r="C3809" s="1" t="s">
        <v>25227</v>
      </c>
      <c r="D3809" s="1">
        <v>50.0</v>
      </c>
      <c r="E3809" s="1" t="s">
        <v>32</v>
      </c>
      <c r="F3809" s="1">
        <v>506.0</v>
      </c>
      <c r="G3809" s="1">
        <v>457.0</v>
      </c>
      <c r="H3809" s="1">
        <v>0.0</v>
      </c>
      <c r="I3809" s="1">
        <v>49.0</v>
      </c>
      <c r="J3809" s="1">
        <v>0.0</v>
      </c>
      <c r="K3809" s="1">
        <v>0.0</v>
      </c>
      <c r="L3809" s="1">
        <v>0.0</v>
      </c>
      <c r="M3809" s="2"/>
      <c r="N3809" s="2"/>
      <c r="O3809" s="1" t="s">
        <v>43</v>
      </c>
      <c r="P3809" s="1" t="s">
        <v>44</v>
      </c>
      <c r="Q3809" s="1" t="s">
        <v>8162</v>
      </c>
      <c r="R3809" s="1" t="s">
        <v>8163</v>
      </c>
      <c r="S3809" s="3" t="s">
        <v>8164</v>
      </c>
      <c r="T3809" s="1" t="s">
        <v>25228</v>
      </c>
      <c r="U3809" s="1" t="s">
        <v>25229</v>
      </c>
      <c r="V3809" s="1" t="s">
        <v>25230</v>
      </c>
      <c r="W3809" s="1" t="s">
        <v>25231</v>
      </c>
      <c r="X3809" s="1" t="s">
        <v>25232</v>
      </c>
      <c r="Y3809" s="1" t="s">
        <v>25229</v>
      </c>
      <c r="Z3809" s="1" t="s">
        <v>25233</v>
      </c>
      <c r="AA3809" s="1" t="s">
        <v>25234</v>
      </c>
      <c r="AB3809" s="1">
        <v>-4.0</v>
      </c>
      <c r="AC3809" s="1" t="s">
        <v>40</v>
      </c>
      <c r="AD3809" s="2"/>
    </row>
    <row r="3810">
      <c r="A3810" s="1" t="s">
        <v>55</v>
      </c>
      <c r="B3810" s="1" t="s">
        <v>25235</v>
      </c>
      <c r="C3810" s="1">
        <v>9600.0</v>
      </c>
      <c r="D3810" s="1">
        <v>49.0</v>
      </c>
      <c r="E3810" s="1" t="s">
        <v>75</v>
      </c>
      <c r="F3810" s="1">
        <v>321.0</v>
      </c>
      <c r="G3810" s="1">
        <v>321.0</v>
      </c>
      <c r="H3810" s="1">
        <v>0.0</v>
      </c>
      <c r="I3810" s="1">
        <v>0.0</v>
      </c>
      <c r="J3810" s="1">
        <v>0.0</v>
      </c>
      <c r="K3810" s="1">
        <v>0.0</v>
      </c>
      <c r="L3810" s="1">
        <v>0.0</v>
      </c>
      <c r="M3810" s="2"/>
      <c r="N3810" s="2"/>
      <c r="O3810" s="1" t="s">
        <v>57</v>
      </c>
      <c r="P3810" s="1" t="s">
        <v>44</v>
      </c>
      <c r="Q3810" s="1" t="s">
        <v>10534</v>
      </c>
      <c r="S3810" s="3" t="s">
        <v>10535</v>
      </c>
      <c r="T3810" s="1" t="s">
        <v>25236</v>
      </c>
      <c r="U3810" s="1" t="s">
        <v>25237</v>
      </c>
      <c r="V3810" s="1" t="s">
        <v>25237</v>
      </c>
      <c r="W3810" s="1" t="s">
        <v>25238</v>
      </c>
      <c r="X3810" s="1" t="s">
        <v>25238</v>
      </c>
      <c r="Y3810" s="1" t="s">
        <v>25237</v>
      </c>
      <c r="Z3810" s="1" t="s">
        <v>25237</v>
      </c>
      <c r="AB3810" s="1">
        <v>3.0</v>
      </c>
      <c r="AC3810" s="1" t="s">
        <v>40</v>
      </c>
      <c r="AD3810" s="2"/>
    </row>
    <row r="3811">
      <c r="A3811" s="1" t="s">
        <v>55</v>
      </c>
      <c r="B3811" s="1" t="s">
        <v>25239</v>
      </c>
      <c r="C3811" s="1">
        <v>9599.0</v>
      </c>
      <c r="D3811" s="1">
        <v>48.0</v>
      </c>
      <c r="E3811" s="1" t="s">
        <v>75</v>
      </c>
      <c r="F3811" s="1">
        <v>321.0</v>
      </c>
      <c r="G3811" s="1">
        <v>321.0</v>
      </c>
      <c r="H3811" s="1">
        <v>0.0</v>
      </c>
      <c r="I3811" s="1">
        <v>0.0</v>
      </c>
      <c r="J3811" s="1">
        <v>0.0</v>
      </c>
      <c r="K3811" s="1">
        <v>0.0</v>
      </c>
      <c r="L3811" s="1">
        <v>0.0</v>
      </c>
      <c r="M3811" s="2"/>
      <c r="N3811" s="2"/>
      <c r="O3811" s="1" t="s">
        <v>57</v>
      </c>
      <c r="P3811" s="1" t="s">
        <v>44</v>
      </c>
      <c r="Q3811" s="1" t="s">
        <v>25240</v>
      </c>
      <c r="R3811" s="2"/>
      <c r="S3811" s="3" t="s">
        <v>25241</v>
      </c>
      <c r="T3811" s="1" t="s">
        <v>25242</v>
      </c>
      <c r="U3811" s="1" t="s">
        <v>25243</v>
      </c>
      <c r="V3811" s="1" t="s">
        <v>25243</v>
      </c>
      <c r="W3811" s="1" t="s">
        <v>25244</v>
      </c>
      <c r="X3811" s="1" t="s">
        <v>25244</v>
      </c>
      <c r="Y3811" s="1" t="s">
        <v>25243</v>
      </c>
      <c r="Z3811" s="1" t="s">
        <v>25243</v>
      </c>
      <c r="AA3811" s="2"/>
      <c r="AB3811" s="1">
        <v>4.0</v>
      </c>
      <c r="AC3811" s="1" t="s">
        <v>40</v>
      </c>
      <c r="AD3811" s="2"/>
    </row>
    <row r="3812">
      <c r="A3812" s="1" t="s">
        <v>55</v>
      </c>
      <c r="B3812" s="1" t="s">
        <v>25245</v>
      </c>
      <c r="C3812" s="1">
        <v>9598.0</v>
      </c>
      <c r="D3812" s="1">
        <v>47.0</v>
      </c>
      <c r="E3812" s="1" t="s">
        <v>75</v>
      </c>
      <c r="F3812" s="1">
        <v>288.0</v>
      </c>
      <c r="G3812" s="1">
        <v>288.0</v>
      </c>
      <c r="H3812" s="1">
        <v>0.0</v>
      </c>
      <c r="I3812" s="1">
        <v>0.0</v>
      </c>
      <c r="J3812" s="1">
        <v>0.0</v>
      </c>
      <c r="K3812" s="1">
        <v>0.0</v>
      </c>
      <c r="L3812" s="1">
        <v>0.0</v>
      </c>
      <c r="M3812" s="2"/>
      <c r="N3812" s="2"/>
      <c r="O3812" s="1" t="s">
        <v>57</v>
      </c>
      <c r="P3812" s="1" t="s">
        <v>44</v>
      </c>
      <c r="Q3812" s="1" t="s">
        <v>19203</v>
      </c>
      <c r="R3812" s="2"/>
      <c r="S3812" s="3" t="s">
        <v>19204</v>
      </c>
      <c r="T3812" s="1" t="s">
        <v>25246</v>
      </c>
      <c r="U3812" s="1" t="s">
        <v>25247</v>
      </c>
      <c r="V3812" s="1" t="s">
        <v>25247</v>
      </c>
      <c r="W3812" s="1" t="s">
        <v>25248</v>
      </c>
      <c r="X3812" s="1" t="s">
        <v>25248</v>
      </c>
      <c r="Y3812" s="1" t="s">
        <v>25247</v>
      </c>
      <c r="Z3812" s="1" t="s">
        <v>25247</v>
      </c>
      <c r="AA3812" s="2"/>
      <c r="AB3812" s="1">
        <v>3.0</v>
      </c>
      <c r="AC3812" s="1" t="s">
        <v>40</v>
      </c>
      <c r="AD3812" s="2"/>
    </row>
    <row r="3813">
      <c r="A3813" s="1" t="s">
        <v>179</v>
      </c>
      <c r="B3813" s="1" t="s">
        <v>25249</v>
      </c>
      <c r="C3813" s="1">
        <v>125.0</v>
      </c>
      <c r="D3813" s="1">
        <v>46.0</v>
      </c>
      <c r="E3813" s="1" t="s">
        <v>32</v>
      </c>
      <c r="F3813" s="1">
        <v>259.0</v>
      </c>
      <c r="G3813" s="1">
        <v>259.0</v>
      </c>
      <c r="H3813" s="1">
        <v>0.0</v>
      </c>
      <c r="I3813" s="1">
        <v>0.0</v>
      </c>
      <c r="J3813" s="1">
        <v>0.0</v>
      </c>
      <c r="K3813" s="1">
        <v>0.0</v>
      </c>
      <c r="L3813" s="1">
        <v>0.0</v>
      </c>
      <c r="M3813" s="2"/>
      <c r="N3813" s="2"/>
      <c r="O3813" s="1" t="s">
        <v>57</v>
      </c>
      <c r="P3813" s="1" t="s">
        <v>44</v>
      </c>
      <c r="Q3813" s="1" t="s">
        <v>25250</v>
      </c>
      <c r="R3813" s="2"/>
      <c r="S3813" s="2"/>
      <c r="T3813" s="1" t="s">
        <v>25251</v>
      </c>
      <c r="U3813" s="1" t="s">
        <v>25252</v>
      </c>
      <c r="V3813" s="1" t="s">
        <v>25252</v>
      </c>
      <c r="W3813" s="1" t="s">
        <v>25253</v>
      </c>
      <c r="X3813" s="1" t="s">
        <v>25253</v>
      </c>
      <c r="Y3813" s="1" t="s">
        <v>25252</v>
      </c>
      <c r="Z3813" s="1" t="s">
        <v>25252</v>
      </c>
      <c r="AA3813" s="2"/>
      <c r="AB3813" s="1">
        <v>-7.0</v>
      </c>
      <c r="AC3813" s="1" t="s">
        <v>40</v>
      </c>
      <c r="AD3813" s="2"/>
    </row>
    <row r="3814">
      <c r="A3814" s="1" t="s">
        <v>41</v>
      </c>
      <c r="B3814" s="1">
        <v>2.40801022E8</v>
      </c>
      <c r="C3814" s="1" t="s">
        <v>25254</v>
      </c>
      <c r="D3814" s="1">
        <v>45.0</v>
      </c>
      <c r="E3814" s="1" t="s">
        <v>32</v>
      </c>
      <c r="F3814" s="1">
        <v>215.0</v>
      </c>
      <c r="G3814" s="1">
        <v>269.0</v>
      </c>
      <c r="H3814" s="1">
        <v>0.0</v>
      </c>
      <c r="I3814" s="1">
        <v>0.0</v>
      </c>
      <c r="J3814" s="1">
        <v>0.0</v>
      </c>
      <c r="K3814" s="1">
        <v>0.0</v>
      </c>
      <c r="L3814" s="1">
        <v>0.0</v>
      </c>
      <c r="M3814" s="2"/>
      <c r="N3814" s="2"/>
      <c r="O3814" s="1" t="s">
        <v>33</v>
      </c>
      <c r="P3814" s="1" t="s">
        <v>115</v>
      </c>
      <c r="Q3814" s="1" t="s">
        <v>14508</v>
      </c>
      <c r="S3814" s="3" t="s">
        <v>3935</v>
      </c>
      <c r="T3814" s="1" t="s">
        <v>25255</v>
      </c>
      <c r="U3814" s="1" t="s">
        <v>25256</v>
      </c>
      <c r="V3814" s="1" t="s">
        <v>25257</v>
      </c>
      <c r="W3814" s="1" t="s">
        <v>25258</v>
      </c>
      <c r="X3814" s="1" t="s">
        <v>25258</v>
      </c>
      <c r="Y3814" s="1" t="s">
        <v>25256</v>
      </c>
      <c r="Z3814" s="1" t="s">
        <v>25256</v>
      </c>
      <c r="AB3814" s="1">
        <v>-9.0</v>
      </c>
      <c r="AC3814" s="1" t="s">
        <v>40</v>
      </c>
      <c r="AD3814" s="2"/>
    </row>
    <row r="3815">
      <c r="A3815" s="1" t="s">
        <v>55</v>
      </c>
      <c r="B3815" s="1" t="s">
        <v>25259</v>
      </c>
      <c r="C3815" s="1">
        <v>9597.0</v>
      </c>
      <c r="D3815" s="1">
        <v>44.0</v>
      </c>
      <c r="E3815" s="1" t="s">
        <v>75</v>
      </c>
      <c r="F3815" s="1">
        <v>842.0</v>
      </c>
      <c r="G3815" s="1">
        <v>842.0</v>
      </c>
      <c r="H3815" s="1">
        <v>0.0</v>
      </c>
      <c r="I3815" s="1">
        <v>0.0</v>
      </c>
      <c r="J3815" s="1">
        <v>0.0</v>
      </c>
      <c r="K3815" s="1">
        <v>0.0</v>
      </c>
      <c r="L3815" s="1">
        <v>0.0</v>
      </c>
      <c r="M3815" s="2"/>
      <c r="N3815" s="2"/>
      <c r="O3815" s="1" t="s">
        <v>57</v>
      </c>
      <c r="P3815" s="1" t="s">
        <v>44</v>
      </c>
      <c r="Q3815" s="1" t="s">
        <v>3409</v>
      </c>
      <c r="R3815" s="2"/>
      <c r="S3815" s="3" t="s">
        <v>3410</v>
      </c>
      <c r="T3815" s="1" t="s">
        <v>25260</v>
      </c>
      <c r="U3815" s="1" t="s">
        <v>25261</v>
      </c>
      <c r="V3815" s="1" t="s">
        <v>25261</v>
      </c>
      <c r="W3815" s="1" t="s">
        <v>25262</v>
      </c>
      <c r="X3815" s="1" t="s">
        <v>25262</v>
      </c>
      <c r="Y3815" s="1" t="s">
        <v>25261</v>
      </c>
      <c r="Z3815" s="1" t="s">
        <v>25261</v>
      </c>
      <c r="AA3815" s="2"/>
      <c r="AB3815" s="1">
        <v>10.0</v>
      </c>
      <c r="AC3815" s="1" t="s">
        <v>40</v>
      </c>
      <c r="AD3815" s="2"/>
    </row>
    <row r="3816">
      <c r="A3816" s="1" t="s">
        <v>55</v>
      </c>
      <c r="B3816" s="1" t="s">
        <v>25263</v>
      </c>
      <c r="C3816" s="1">
        <v>9596.0</v>
      </c>
      <c r="D3816" s="1">
        <v>43.0</v>
      </c>
      <c r="E3816" s="1" t="s">
        <v>75</v>
      </c>
      <c r="F3816" s="1">
        <v>528.0</v>
      </c>
      <c r="G3816" s="1">
        <v>528.0</v>
      </c>
      <c r="H3816" s="1">
        <v>0.0</v>
      </c>
      <c r="I3816" s="1">
        <v>0.0</v>
      </c>
      <c r="J3816" s="1">
        <v>0.0</v>
      </c>
      <c r="K3816" s="1">
        <v>0.0</v>
      </c>
      <c r="L3816" s="1">
        <v>0.0</v>
      </c>
      <c r="M3816" s="2"/>
      <c r="N3816" s="2"/>
      <c r="O3816" s="1" t="s">
        <v>57</v>
      </c>
      <c r="P3816" s="1" t="s">
        <v>44</v>
      </c>
      <c r="Q3816" s="1" t="s">
        <v>25264</v>
      </c>
      <c r="S3816" s="3" t="s">
        <v>25265</v>
      </c>
      <c r="T3816" s="1" t="s">
        <v>25266</v>
      </c>
      <c r="U3816" s="1" t="s">
        <v>25267</v>
      </c>
      <c r="V3816" s="1" t="s">
        <v>25267</v>
      </c>
      <c r="W3816" s="1" t="s">
        <v>25268</v>
      </c>
      <c r="X3816" s="1" t="s">
        <v>25268</v>
      </c>
      <c r="Y3816" s="1" t="s">
        <v>25267</v>
      </c>
      <c r="Z3816" s="1" t="s">
        <v>25267</v>
      </c>
      <c r="AB3816" s="1">
        <v>9.0</v>
      </c>
      <c r="AC3816" s="1" t="s">
        <v>40</v>
      </c>
      <c r="AD3816" s="2"/>
    </row>
    <row r="3817">
      <c r="A3817" s="1" t="s">
        <v>99</v>
      </c>
      <c r="B3817" s="1">
        <v>1.85837904E8</v>
      </c>
      <c r="C3817" s="1" t="s">
        <v>25269</v>
      </c>
      <c r="D3817" s="1">
        <v>42.0</v>
      </c>
      <c r="E3817" s="1" t="s">
        <v>75</v>
      </c>
      <c r="F3817" s="1">
        <v>386.0</v>
      </c>
      <c r="G3817" s="1">
        <v>386.0</v>
      </c>
      <c r="H3817" s="1">
        <v>0.0</v>
      </c>
      <c r="I3817" s="1">
        <v>0.0</v>
      </c>
      <c r="J3817" s="1">
        <v>0.0</v>
      </c>
      <c r="K3817" s="1">
        <v>0.0</v>
      </c>
      <c r="L3817" s="1">
        <v>0.0</v>
      </c>
      <c r="M3817" s="2"/>
      <c r="N3817" s="2"/>
      <c r="O3817" s="1" t="s">
        <v>57</v>
      </c>
      <c r="P3817" s="1" t="s">
        <v>44</v>
      </c>
      <c r="Q3817" s="1" t="s">
        <v>3934</v>
      </c>
      <c r="R3817" s="2"/>
      <c r="S3817" s="3" t="s">
        <v>5239</v>
      </c>
      <c r="T3817" s="1" t="s">
        <v>25270</v>
      </c>
      <c r="U3817" s="1" t="s">
        <v>25271</v>
      </c>
      <c r="V3817" s="1" t="s">
        <v>25271</v>
      </c>
      <c r="W3817" s="1" t="s">
        <v>25272</v>
      </c>
      <c r="X3817" s="1" t="s">
        <v>25272</v>
      </c>
      <c r="Y3817" s="1" t="s">
        <v>25271</v>
      </c>
      <c r="Z3817" s="1" t="s">
        <v>25273</v>
      </c>
      <c r="AA3817" s="2"/>
      <c r="AB3817" s="1">
        <v>-3.0</v>
      </c>
      <c r="AC3817" s="1" t="s">
        <v>40</v>
      </c>
      <c r="AD3817" s="2"/>
    </row>
    <row r="3818">
      <c r="A3818" s="1" t="s">
        <v>41</v>
      </c>
      <c r="B3818" s="1">
        <v>2.40801021E8</v>
      </c>
      <c r="C3818" s="1" t="s">
        <v>25274</v>
      </c>
      <c r="D3818" s="1">
        <v>41.0</v>
      </c>
      <c r="E3818" s="1" t="s">
        <v>32</v>
      </c>
      <c r="F3818" s="1">
        <v>474.0</v>
      </c>
      <c r="G3818" s="1">
        <v>623.0</v>
      </c>
      <c r="H3818" s="1">
        <v>0.0</v>
      </c>
      <c r="I3818" s="1">
        <v>0.0</v>
      </c>
      <c r="J3818" s="1">
        <v>0.0</v>
      </c>
      <c r="K3818" s="1">
        <v>0.0</v>
      </c>
      <c r="L3818" s="1">
        <v>0.0</v>
      </c>
      <c r="M3818" s="2"/>
      <c r="N3818" s="2"/>
      <c r="O3818" s="1" t="s">
        <v>33</v>
      </c>
      <c r="P3818" s="1" t="s">
        <v>115</v>
      </c>
      <c r="Q3818" s="1" t="s">
        <v>19977</v>
      </c>
      <c r="R3818" s="2"/>
      <c r="S3818" s="3" t="s">
        <v>19978</v>
      </c>
      <c r="T3818" s="1" t="s">
        <v>25275</v>
      </c>
      <c r="U3818" s="1" t="s">
        <v>25276</v>
      </c>
      <c r="V3818" s="1" t="s">
        <v>25277</v>
      </c>
      <c r="W3818" s="1" t="s">
        <v>25278</v>
      </c>
      <c r="X3818" s="1" t="s">
        <v>25278</v>
      </c>
      <c r="Y3818" s="1" t="s">
        <v>25276</v>
      </c>
      <c r="Z3818" s="1" t="s">
        <v>25276</v>
      </c>
      <c r="AA3818" s="2"/>
      <c r="AB3818" s="1">
        <v>0.0</v>
      </c>
      <c r="AC3818" s="1" t="s">
        <v>40</v>
      </c>
      <c r="AD3818" s="2"/>
    </row>
    <row r="3819">
      <c r="A3819" s="1" t="s">
        <v>41</v>
      </c>
      <c r="B3819" s="1">
        <v>2.4080102E8</v>
      </c>
      <c r="C3819" s="1" t="s">
        <v>25279</v>
      </c>
      <c r="D3819" s="1">
        <v>40.0</v>
      </c>
      <c r="E3819" s="1" t="s">
        <v>32</v>
      </c>
      <c r="F3819" s="1">
        <v>230.0</v>
      </c>
      <c r="G3819" s="1">
        <v>228.0</v>
      </c>
      <c r="H3819" s="1">
        <v>0.0</v>
      </c>
      <c r="I3819" s="1">
        <v>0.0</v>
      </c>
      <c r="J3819" s="1">
        <v>0.0</v>
      </c>
      <c r="K3819" s="1">
        <v>22.0</v>
      </c>
      <c r="L3819" s="1">
        <v>0.0</v>
      </c>
      <c r="M3819" s="2"/>
      <c r="N3819" s="2"/>
      <c r="O3819" s="1" t="s">
        <v>43</v>
      </c>
      <c r="P3819" s="1" t="s">
        <v>44</v>
      </c>
      <c r="Q3819" s="1" t="s">
        <v>7571</v>
      </c>
      <c r="R3819" s="1" t="s">
        <v>7572</v>
      </c>
      <c r="S3819" s="3" t="s">
        <v>7573</v>
      </c>
      <c r="T3819" s="1" t="s">
        <v>25280</v>
      </c>
      <c r="U3819" s="1" t="s">
        <v>25281</v>
      </c>
      <c r="V3819" s="1" t="s">
        <v>25282</v>
      </c>
      <c r="W3819" s="1" t="s">
        <v>25283</v>
      </c>
      <c r="X3819" s="1" t="s">
        <v>25284</v>
      </c>
      <c r="Y3819" s="1" t="s">
        <v>25281</v>
      </c>
      <c r="Z3819" s="1" t="s">
        <v>25285</v>
      </c>
      <c r="AA3819" s="1" t="s">
        <v>25286</v>
      </c>
      <c r="AB3819" s="1">
        <v>-2.0</v>
      </c>
      <c r="AC3819" s="1" t="s">
        <v>40</v>
      </c>
      <c r="AD3819" s="2"/>
    </row>
    <row r="3820">
      <c r="A3820" s="1" t="s">
        <v>41</v>
      </c>
      <c r="B3820" s="1">
        <v>2.40801019E8</v>
      </c>
      <c r="C3820" s="1" t="s">
        <v>25287</v>
      </c>
      <c r="D3820" s="1">
        <v>39.0</v>
      </c>
      <c r="E3820" s="1" t="s">
        <v>32</v>
      </c>
      <c r="F3820" s="1">
        <v>374.0</v>
      </c>
      <c r="G3820" s="1">
        <v>374.0</v>
      </c>
      <c r="H3820" s="1">
        <v>0.0</v>
      </c>
      <c r="I3820" s="1">
        <v>0.0</v>
      </c>
      <c r="J3820" s="1">
        <v>0.0</v>
      </c>
      <c r="K3820" s="1">
        <v>0.0</v>
      </c>
      <c r="L3820" s="1">
        <v>0.0</v>
      </c>
      <c r="M3820" s="2"/>
      <c r="N3820" s="2"/>
      <c r="O3820" s="1" t="s">
        <v>43</v>
      </c>
      <c r="P3820" s="1" t="s">
        <v>34</v>
      </c>
      <c r="Q3820" s="1" t="s">
        <v>11627</v>
      </c>
      <c r="R3820" s="1" t="s">
        <v>11628</v>
      </c>
      <c r="S3820" s="3" t="s">
        <v>11629</v>
      </c>
      <c r="T3820" s="1" t="s">
        <v>25288</v>
      </c>
      <c r="U3820" s="1" t="s">
        <v>25289</v>
      </c>
      <c r="V3820" s="1" t="s">
        <v>25290</v>
      </c>
      <c r="W3820" s="1" t="s">
        <v>25291</v>
      </c>
      <c r="X3820" s="1" t="s">
        <v>25292</v>
      </c>
      <c r="Y3820" s="1" t="s">
        <v>25289</v>
      </c>
      <c r="Z3820" s="1" t="s">
        <v>25293</v>
      </c>
      <c r="AA3820" s="1" t="s">
        <v>25294</v>
      </c>
      <c r="AB3820" s="1">
        <v>13.0</v>
      </c>
      <c r="AC3820" s="1" t="s">
        <v>40</v>
      </c>
      <c r="AD3820" s="2"/>
    </row>
    <row r="3821">
      <c r="A3821" s="1" t="s">
        <v>30</v>
      </c>
      <c r="B3821" s="1">
        <v>4192244.0</v>
      </c>
      <c r="C3821" s="1" t="s">
        <v>25295</v>
      </c>
      <c r="D3821" s="1">
        <v>38.0</v>
      </c>
      <c r="E3821" s="1" t="s">
        <v>32</v>
      </c>
      <c r="F3821" s="1">
        <v>249.0</v>
      </c>
      <c r="G3821" s="1">
        <v>249.0</v>
      </c>
      <c r="H3821" s="1">
        <v>0.0</v>
      </c>
      <c r="I3821" s="1">
        <v>0.0</v>
      </c>
      <c r="J3821" s="1">
        <v>0.0</v>
      </c>
      <c r="K3821" s="1">
        <v>0.0</v>
      </c>
      <c r="L3821" s="1">
        <v>0.0</v>
      </c>
      <c r="M3821" s="2"/>
      <c r="N3821" s="2"/>
      <c r="O3821" s="1" t="s">
        <v>33</v>
      </c>
      <c r="P3821" s="1" t="s">
        <v>34</v>
      </c>
      <c r="Q3821" s="1" t="s">
        <v>35</v>
      </c>
      <c r="S3821" s="1">
        <v>6.08171315E8</v>
      </c>
      <c r="T3821" s="1" t="s">
        <v>25296</v>
      </c>
      <c r="U3821" s="1" t="s">
        <v>25297</v>
      </c>
      <c r="V3821" s="1" t="s">
        <v>25298</v>
      </c>
      <c r="W3821" s="1" t="s">
        <v>25299</v>
      </c>
      <c r="X3821" s="1" t="s">
        <v>25299</v>
      </c>
      <c r="Y3821" s="1" t="s">
        <v>25297</v>
      </c>
      <c r="Z3821" s="1" t="s">
        <v>25297</v>
      </c>
      <c r="AB3821" s="1">
        <v>14.0</v>
      </c>
      <c r="AC3821" s="1" t="s">
        <v>40</v>
      </c>
      <c r="AD3821" s="2"/>
    </row>
    <row r="3822">
      <c r="A3822" s="1" t="s">
        <v>41</v>
      </c>
      <c r="B3822" s="1">
        <v>2.40801018E8</v>
      </c>
      <c r="C3822" s="1" t="s">
        <v>25300</v>
      </c>
      <c r="D3822" s="1">
        <v>37.0</v>
      </c>
      <c r="E3822" s="1" t="s">
        <v>32</v>
      </c>
      <c r="F3822" s="1">
        <v>323.0</v>
      </c>
      <c r="G3822" s="1">
        <v>414.0</v>
      </c>
      <c r="H3822" s="1">
        <v>0.0</v>
      </c>
      <c r="I3822" s="1">
        <v>0.0</v>
      </c>
      <c r="J3822" s="1">
        <v>0.0</v>
      </c>
      <c r="K3822" s="1">
        <v>0.0</v>
      </c>
      <c r="L3822" s="1">
        <v>0.0</v>
      </c>
      <c r="M3822" s="2"/>
      <c r="N3822" s="2"/>
      <c r="O3822" s="1" t="s">
        <v>33</v>
      </c>
      <c r="P3822" s="1" t="s">
        <v>115</v>
      </c>
      <c r="Q3822" s="1" t="s">
        <v>7517</v>
      </c>
      <c r="S3822" s="3" t="s">
        <v>7518</v>
      </c>
      <c r="T3822" s="1" t="s">
        <v>25301</v>
      </c>
      <c r="U3822" s="1" t="s">
        <v>25302</v>
      </c>
      <c r="V3822" s="1" t="s">
        <v>25303</v>
      </c>
      <c r="W3822" s="1" t="s">
        <v>25304</v>
      </c>
      <c r="X3822" s="1" t="s">
        <v>25304</v>
      </c>
      <c r="Y3822" s="1" t="s">
        <v>25302</v>
      </c>
      <c r="Z3822" s="1" t="s">
        <v>25302</v>
      </c>
      <c r="AB3822" s="1">
        <v>3.0</v>
      </c>
      <c r="AC3822" s="1" t="s">
        <v>40</v>
      </c>
      <c r="AD3822" s="2"/>
    </row>
    <row r="3823">
      <c r="A3823" s="1" t="s">
        <v>55</v>
      </c>
      <c r="B3823" s="1" t="s">
        <v>25305</v>
      </c>
      <c r="C3823" s="1">
        <v>9595.0</v>
      </c>
      <c r="D3823" s="1">
        <v>36.0</v>
      </c>
      <c r="E3823" s="1" t="s">
        <v>75</v>
      </c>
      <c r="F3823" s="1">
        <v>357.0</v>
      </c>
      <c r="G3823" s="1">
        <v>507.0</v>
      </c>
      <c r="H3823" s="1">
        <v>0.0</v>
      </c>
      <c r="I3823" s="1">
        <v>0.0</v>
      </c>
      <c r="J3823" s="1">
        <v>0.0</v>
      </c>
      <c r="K3823" s="1">
        <v>0.0</v>
      </c>
      <c r="L3823" s="1">
        <v>0.0</v>
      </c>
      <c r="M3823" s="2"/>
      <c r="N3823" s="2"/>
      <c r="O3823" s="1" t="s">
        <v>57</v>
      </c>
      <c r="P3823" s="1" t="s">
        <v>44</v>
      </c>
      <c r="Q3823" s="1" t="s">
        <v>25306</v>
      </c>
      <c r="S3823" s="3" t="s">
        <v>25307</v>
      </c>
      <c r="T3823" s="1" t="s">
        <v>25308</v>
      </c>
      <c r="U3823" s="1" t="s">
        <v>25309</v>
      </c>
      <c r="V3823" s="1" t="s">
        <v>25309</v>
      </c>
      <c r="W3823" s="1" t="s">
        <v>25310</v>
      </c>
      <c r="X3823" s="1" t="s">
        <v>25310</v>
      </c>
      <c r="Y3823" s="1" t="s">
        <v>25309</v>
      </c>
      <c r="Z3823" s="1" t="s">
        <v>25309</v>
      </c>
      <c r="AB3823" s="1">
        <v>-3.0</v>
      </c>
      <c r="AC3823" s="1" t="s">
        <v>40</v>
      </c>
      <c r="AD3823" s="2"/>
    </row>
    <row r="3824">
      <c r="A3824" s="1" t="s">
        <v>179</v>
      </c>
      <c r="B3824" s="1" t="s">
        <v>25311</v>
      </c>
      <c r="C3824" s="1">
        <v>124.0</v>
      </c>
      <c r="D3824" s="1">
        <v>35.0</v>
      </c>
      <c r="E3824" s="1" t="s">
        <v>32</v>
      </c>
      <c r="F3824" s="1">
        <v>493.0</v>
      </c>
      <c r="G3824" s="1">
        <v>493.0</v>
      </c>
      <c r="H3824" s="1">
        <v>0.0</v>
      </c>
      <c r="I3824" s="1">
        <v>0.0</v>
      </c>
      <c r="J3824" s="1">
        <v>0.0</v>
      </c>
      <c r="K3824" s="1">
        <v>0.0</v>
      </c>
      <c r="L3824" s="1">
        <v>0.0</v>
      </c>
      <c r="M3824" s="2"/>
      <c r="N3824" s="2"/>
      <c r="O3824" s="1" t="s">
        <v>57</v>
      </c>
      <c r="P3824" s="1" t="s">
        <v>44</v>
      </c>
      <c r="Q3824" s="1" t="s">
        <v>25312</v>
      </c>
      <c r="R3824" s="2"/>
      <c r="S3824" s="2"/>
      <c r="T3824" s="1" t="s">
        <v>25313</v>
      </c>
      <c r="U3824" s="1" t="s">
        <v>25314</v>
      </c>
      <c r="V3824" s="1" t="s">
        <v>25314</v>
      </c>
      <c r="W3824" s="1" t="s">
        <v>25315</v>
      </c>
      <c r="X3824" s="1" t="s">
        <v>25315</v>
      </c>
      <c r="Y3824" s="1" t="s">
        <v>25314</v>
      </c>
      <c r="Z3824" s="1" t="s">
        <v>25314</v>
      </c>
      <c r="AA3824" s="2"/>
      <c r="AB3824" s="1">
        <v>0.0</v>
      </c>
      <c r="AC3824" s="1" t="s">
        <v>40</v>
      </c>
      <c r="AD3824" s="2"/>
    </row>
    <row r="3825">
      <c r="A3825" s="1" t="s">
        <v>30</v>
      </c>
      <c r="B3825" s="1" t="s">
        <v>25316</v>
      </c>
      <c r="C3825" s="1" t="s">
        <v>25317</v>
      </c>
      <c r="D3825" s="1">
        <v>34.0</v>
      </c>
      <c r="E3825" s="1" t="s">
        <v>32</v>
      </c>
      <c r="F3825" s="1">
        <v>418.0</v>
      </c>
      <c r="G3825" s="1">
        <v>418.0</v>
      </c>
      <c r="H3825" s="1">
        <v>0.0</v>
      </c>
      <c r="I3825" s="1">
        <v>0.0</v>
      </c>
      <c r="J3825" s="1">
        <v>0.0</v>
      </c>
      <c r="K3825" s="1">
        <v>0.0</v>
      </c>
      <c r="L3825" s="1">
        <v>0.0</v>
      </c>
      <c r="M3825" s="2"/>
      <c r="N3825" s="2"/>
      <c r="O3825" s="1" t="s">
        <v>33</v>
      </c>
      <c r="P3825" s="1" t="s">
        <v>34</v>
      </c>
      <c r="Q3825" s="1" t="s">
        <v>35</v>
      </c>
      <c r="S3825" s="1">
        <v>6.08171315E8</v>
      </c>
      <c r="T3825" s="1" t="s">
        <v>25318</v>
      </c>
      <c r="U3825" s="1" t="s">
        <v>25319</v>
      </c>
      <c r="V3825" s="1" t="s">
        <v>25320</v>
      </c>
      <c r="W3825" s="1" t="s">
        <v>25321</v>
      </c>
      <c r="X3825" s="1" t="s">
        <v>25321</v>
      </c>
      <c r="Y3825" s="1" t="s">
        <v>25319</v>
      </c>
      <c r="Z3825" s="1" t="s">
        <v>25319</v>
      </c>
      <c r="AB3825" s="1">
        <v>-4.0</v>
      </c>
      <c r="AC3825" s="1" t="s">
        <v>40</v>
      </c>
      <c r="AD3825" s="2"/>
    </row>
    <row r="3826">
      <c r="A3826" s="1" t="s">
        <v>55</v>
      </c>
      <c r="B3826" s="1" t="s">
        <v>25322</v>
      </c>
      <c r="C3826" s="1">
        <v>9594.0</v>
      </c>
      <c r="D3826" s="1">
        <v>33.0</v>
      </c>
      <c r="E3826" s="1" t="s">
        <v>75</v>
      </c>
      <c r="F3826" s="1">
        <v>532.0</v>
      </c>
      <c r="G3826" s="1">
        <v>682.0</v>
      </c>
      <c r="H3826" s="1">
        <v>0.0</v>
      </c>
      <c r="I3826" s="1">
        <v>0.0</v>
      </c>
      <c r="J3826" s="1">
        <v>0.0</v>
      </c>
      <c r="K3826" s="1">
        <v>0.0</v>
      </c>
      <c r="L3826" s="1">
        <v>0.0</v>
      </c>
      <c r="M3826" s="2"/>
      <c r="N3826" s="2"/>
      <c r="O3826" s="1" t="s">
        <v>57</v>
      </c>
      <c r="P3826" s="1" t="s">
        <v>44</v>
      </c>
      <c r="Q3826" s="1" t="s">
        <v>25323</v>
      </c>
      <c r="R3826" s="2"/>
      <c r="S3826" s="3" t="s">
        <v>25324</v>
      </c>
      <c r="T3826" s="1" t="s">
        <v>25325</v>
      </c>
      <c r="U3826" s="1" t="s">
        <v>25326</v>
      </c>
      <c r="V3826" s="1" t="s">
        <v>25326</v>
      </c>
      <c r="W3826" s="1" t="s">
        <v>25327</v>
      </c>
      <c r="X3826" s="1" t="s">
        <v>25327</v>
      </c>
      <c r="Y3826" s="1" t="s">
        <v>25326</v>
      </c>
      <c r="Z3826" s="1" t="s">
        <v>25326</v>
      </c>
      <c r="AA3826" s="2"/>
      <c r="AB3826" s="1">
        <v>3.0</v>
      </c>
      <c r="AC3826" s="1" t="s">
        <v>40</v>
      </c>
      <c r="AD3826" s="2"/>
    </row>
    <row r="3827">
      <c r="A3827" s="1" t="s">
        <v>41</v>
      </c>
      <c r="B3827" s="1">
        <v>2.40801017E8</v>
      </c>
      <c r="C3827" s="1" t="s">
        <v>25328</v>
      </c>
      <c r="D3827" s="1">
        <v>32.0</v>
      </c>
      <c r="E3827" s="1" t="s">
        <v>32</v>
      </c>
      <c r="F3827" s="1">
        <v>632.0</v>
      </c>
      <c r="G3827" s="1">
        <v>632.0</v>
      </c>
      <c r="H3827" s="1">
        <v>0.0</v>
      </c>
      <c r="I3827" s="1">
        <v>0.0</v>
      </c>
      <c r="J3827" s="1">
        <v>0.0</v>
      </c>
      <c r="K3827" s="1">
        <v>0.0</v>
      </c>
      <c r="L3827" s="1">
        <v>0.0</v>
      </c>
      <c r="M3827" s="2"/>
      <c r="N3827" s="2"/>
      <c r="O3827" s="1" t="s">
        <v>43</v>
      </c>
      <c r="P3827" s="1" t="s">
        <v>44</v>
      </c>
      <c r="Q3827" s="1" t="s">
        <v>9325</v>
      </c>
      <c r="R3827" s="1" t="s">
        <v>9326</v>
      </c>
      <c r="S3827" s="3" t="s">
        <v>9327</v>
      </c>
      <c r="T3827" s="1" t="s">
        <v>25329</v>
      </c>
      <c r="U3827" s="1" t="s">
        <v>25330</v>
      </c>
      <c r="V3827" s="1" t="s">
        <v>25331</v>
      </c>
      <c r="W3827" s="1" t="s">
        <v>25332</v>
      </c>
      <c r="X3827" s="1" t="s">
        <v>25333</v>
      </c>
      <c r="Y3827" s="1" t="s">
        <v>25330</v>
      </c>
      <c r="Z3827" s="1" t="s">
        <v>25334</v>
      </c>
      <c r="AA3827" s="1" t="s">
        <v>25335</v>
      </c>
      <c r="AB3827" s="1">
        <v>-2.0</v>
      </c>
      <c r="AC3827" s="1" t="s">
        <v>40</v>
      </c>
      <c r="AD3827" s="2"/>
    </row>
    <row r="3828">
      <c r="A3828" s="1" t="s">
        <v>179</v>
      </c>
      <c r="B3828" s="1" t="s">
        <v>25336</v>
      </c>
      <c r="C3828" s="1">
        <v>123.0</v>
      </c>
      <c r="D3828" s="1">
        <v>31.0</v>
      </c>
      <c r="E3828" s="1" t="s">
        <v>32</v>
      </c>
      <c r="F3828" s="1">
        <v>264.0</v>
      </c>
      <c r="G3828" s="1">
        <v>264.0</v>
      </c>
      <c r="H3828" s="1">
        <v>0.0</v>
      </c>
      <c r="I3828" s="1">
        <v>0.0</v>
      </c>
      <c r="J3828" s="1">
        <v>0.0</v>
      </c>
      <c r="K3828" s="1">
        <v>0.0</v>
      </c>
      <c r="L3828" s="1">
        <v>0.0</v>
      </c>
      <c r="M3828" s="2"/>
      <c r="N3828" s="2"/>
      <c r="O3828" s="1" t="s">
        <v>57</v>
      </c>
      <c r="P3828" s="1" t="s">
        <v>44</v>
      </c>
      <c r="Q3828" s="1" t="s">
        <v>25337</v>
      </c>
      <c r="R3828" s="2"/>
      <c r="S3828" s="2"/>
      <c r="T3828" s="1" t="s">
        <v>25338</v>
      </c>
      <c r="U3828" s="1" t="s">
        <v>25339</v>
      </c>
      <c r="V3828" s="1" t="s">
        <v>25339</v>
      </c>
      <c r="W3828" s="1" t="s">
        <v>25340</v>
      </c>
      <c r="X3828" s="1" t="s">
        <v>25340</v>
      </c>
      <c r="Y3828" s="1" t="s">
        <v>25339</v>
      </c>
      <c r="Z3828" s="1" t="s">
        <v>25339</v>
      </c>
      <c r="AA3828" s="2"/>
      <c r="AB3828" s="1">
        <v>0.0</v>
      </c>
      <c r="AC3828" s="1" t="s">
        <v>40</v>
      </c>
      <c r="AD3828" s="2"/>
    </row>
    <row r="3829">
      <c r="A3829" s="1" t="s">
        <v>41</v>
      </c>
      <c r="B3829" s="1">
        <v>2.40801016E8</v>
      </c>
      <c r="C3829" s="1" t="s">
        <v>25341</v>
      </c>
      <c r="D3829" s="1">
        <v>30.0</v>
      </c>
      <c r="E3829" s="1" t="s">
        <v>32</v>
      </c>
      <c r="F3829" s="1">
        <v>309.0</v>
      </c>
      <c r="G3829" s="1">
        <v>309.0</v>
      </c>
      <c r="H3829" s="1">
        <v>0.0</v>
      </c>
      <c r="I3829" s="1">
        <v>0.0</v>
      </c>
      <c r="J3829" s="1">
        <v>0.0</v>
      </c>
      <c r="K3829" s="1">
        <v>0.0</v>
      </c>
      <c r="L3829" s="1">
        <v>0.0</v>
      </c>
      <c r="M3829" s="2"/>
      <c r="N3829" s="2"/>
      <c r="O3829" s="1" t="s">
        <v>43</v>
      </c>
      <c r="P3829" s="1" t="s">
        <v>44</v>
      </c>
      <c r="Q3829" s="1" t="s">
        <v>2130</v>
      </c>
      <c r="R3829" s="1" t="s">
        <v>2131</v>
      </c>
      <c r="S3829" s="3" t="s">
        <v>2132</v>
      </c>
      <c r="T3829" s="1" t="s">
        <v>25342</v>
      </c>
      <c r="U3829" s="1" t="s">
        <v>25343</v>
      </c>
      <c r="V3829" s="1" t="s">
        <v>25344</v>
      </c>
      <c r="W3829" s="1" t="s">
        <v>25345</v>
      </c>
      <c r="X3829" s="1" t="s">
        <v>25346</v>
      </c>
      <c r="Y3829" s="1" t="s">
        <v>25343</v>
      </c>
      <c r="Z3829" s="1" t="s">
        <v>25347</v>
      </c>
      <c r="AA3829" s="1" t="s">
        <v>25348</v>
      </c>
      <c r="AB3829" s="1">
        <v>1.0</v>
      </c>
      <c r="AC3829" s="1" t="s">
        <v>40</v>
      </c>
      <c r="AD3829" s="2"/>
    </row>
    <row r="3830">
      <c r="A3830" s="1" t="s">
        <v>41</v>
      </c>
      <c r="B3830" s="1">
        <v>2.40801015E8</v>
      </c>
      <c r="C3830" s="1" t="s">
        <v>25349</v>
      </c>
      <c r="D3830" s="1">
        <v>29.0</v>
      </c>
      <c r="E3830" s="1" t="s">
        <v>32</v>
      </c>
      <c r="F3830" s="1">
        <v>471.0</v>
      </c>
      <c r="G3830" s="1">
        <v>618.0</v>
      </c>
      <c r="H3830" s="1">
        <v>0.0</v>
      </c>
      <c r="I3830" s="1">
        <v>0.0</v>
      </c>
      <c r="J3830" s="1">
        <v>0.0</v>
      </c>
      <c r="K3830" s="1">
        <v>0.0</v>
      </c>
      <c r="L3830" s="1">
        <v>0.0</v>
      </c>
      <c r="M3830" s="2"/>
      <c r="N3830" s="2"/>
      <c r="O3830" s="1" t="s">
        <v>33</v>
      </c>
      <c r="P3830" s="1" t="s">
        <v>115</v>
      </c>
      <c r="Q3830" s="1" t="s">
        <v>25350</v>
      </c>
      <c r="R3830" s="2"/>
      <c r="S3830" s="3" t="s">
        <v>25351</v>
      </c>
      <c r="T3830" s="1" t="s">
        <v>25352</v>
      </c>
      <c r="U3830" s="1" t="s">
        <v>25353</v>
      </c>
      <c r="V3830" s="1" t="s">
        <v>25354</v>
      </c>
      <c r="W3830" s="1" t="s">
        <v>25355</v>
      </c>
      <c r="X3830" s="1" t="s">
        <v>25355</v>
      </c>
      <c r="Y3830" s="1" t="s">
        <v>25353</v>
      </c>
      <c r="Z3830" s="1" t="s">
        <v>25353</v>
      </c>
      <c r="AA3830" s="2"/>
      <c r="AB3830" s="1">
        <v>-2.0</v>
      </c>
      <c r="AC3830" s="1" t="s">
        <v>40</v>
      </c>
      <c r="AD3830" s="2"/>
    </row>
    <row r="3831">
      <c r="A3831" s="1" t="s">
        <v>55</v>
      </c>
      <c r="B3831" s="1" t="s">
        <v>25356</v>
      </c>
      <c r="C3831" s="4">
        <v>9593.0</v>
      </c>
      <c r="D3831" s="1">
        <v>28.0</v>
      </c>
      <c r="E3831" s="1" t="s">
        <v>75</v>
      </c>
      <c r="F3831" s="1">
        <v>264.0</v>
      </c>
      <c r="G3831" s="1">
        <v>264.0</v>
      </c>
      <c r="H3831" s="1">
        <v>0.0</v>
      </c>
      <c r="I3831" s="1">
        <v>0.0</v>
      </c>
      <c r="J3831" s="1">
        <v>0.0</v>
      </c>
      <c r="K3831" s="1">
        <v>0.0</v>
      </c>
      <c r="L3831" s="1">
        <v>0.0</v>
      </c>
      <c r="M3831" s="2"/>
      <c r="N3831" s="2"/>
      <c r="O3831" s="1" t="s">
        <v>57</v>
      </c>
      <c r="P3831" s="1" t="s">
        <v>34</v>
      </c>
      <c r="Q3831" s="1" t="s">
        <v>5796</v>
      </c>
      <c r="R3831" s="2"/>
      <c r="S3831" s="3" t="s">
        <v>25357</v>
      </c>
      <c r="T3831" s="1" t="s">
        <v>25358</v>
      </c>
      <c r="U3831" s="1" t="s">
        <v>25359</v>
      </c>
      <c r="V3831" s="1" t="s">
        <v>25359</v>
      </c>
      <c r="W3831" s="1" t="s">
        <v>25360</v>
      </c>
      <c r="X3831" s="1" t="s">
        <v>25360</v>
      </c>
      <c r="Y3831" s="1" t="s">
        <v>25359</v>
      </c>
      <c r="Z3831" s="1" t="s">
        <v>25359</v>
      </c>
      <c r="AA3831" s="2"/>
      <c r="AB3831" s="1">
        <v>0.0</v>
      </c>
      <c r="AC3831" s="1" t="s">
        <v>40</v>
      </c>
      <c r="AD3831" s="2"/>
    </row>
    <row r="3832">
      <c r="A3832" s="1" t="s">
        <v>179</v>
      </c>
      <c r="B3832" s="1" t="s">
        <v>25361</v>
      </c>
      <c r="C3832" s="1">
        <v>122.0</v>
      </c>
      <c r="D3832" s="1">
        <v>27.0</v>
      </c>
      <c r="E3832" s="1" t="s">
        <v>32</v>
      </c>
      <c r="F3832" s="1">
        <v>565.0</v>
      </c>
      <c r="G3832" s="1">
        <v>565.0</v>
      </c>
      <c r="H3832" s="1">
        <v>0.0</v>
      </c>
      <c r="I3832" s="1">
        <v>0.0</v>
      </c>
      <c r="J3832" s="1">
        <v>0.0</v>
      </c>
      <c r="K3832" s="1">
        <v>0.0</v>
      </c>
      <c r="L3832" s="1">
        <v>0.0</v>
      </c>
      <c r="M3832" s="2"/>
      <c r="N3832" s="2"/>
      <c r="O3832" s="1" t="s">
        <v>57</v>
      </c>
      <c r="P3832" s="1" t="s">
        <v>44</v>
      </c>
      <c r="Q3832" s="1" t="s">
        <v>25362</v>
      </c>
      <c r="R3832" s="2"/>
      <c r="S3832" s="2"/>
      <c r="T3832" s="1" t="s">
        <v>25363</v>
      </c>
      <c r="U3832" s="1" t="s">
        <v>25364</v>
      </c>
      <c r="V3832" s="1" t="s">
        <v>25364</v>
      </c>
      <c r="W3832" s="1" t="s">
        <v>25365</v>
      </c>
      <c r="X3832" s="1" t="s">
        <v>25365</v>
      </c>
      <c r="Y3832" s="1" t="s">
        <v>25364</v>
      </c>
      <c r="Z3832" s="1" t="s">
        <v>25364</v>
      </c>
      <c r="AA3832" s="2"/>
      <c r="AB3832" s="1">
        <v>-1.0</v>
      </c>
      <c r="AC3832" s="1" t="s">
        <v>40</v>
      </c>
      <c r="AD3832" s="2"/>
    </row>
    <row r="3833">
      <c r="A3833" s="1" t="s">
        <v>41</v>
      </c>
      <c r="B3833" s="1">
        <v>2.40801014E8</v>
      </c>
      <c r="C3833" s="1" t="s">
        <v>25366</v>
      </c>
      <c r="D3833" s="1">
        <v>26.0</v>
      </c>
      <c r="E3833" s="1" t="s">
        <v>32</v>
      </c>
      <c r="F3833" s="1">
        <v>328.0</v>
      </c>
      <c r="G3833" s="1">
        <v>279.0</v>
      </c>
      <c r="H3833" s="1">
        <v>0.0</v>
      </c>
      <c r="I3833" s="1">
        <v>49.0</v>
      </c>
      <c r="J3833" s="1">
        <v>0.0</v>
      </c>
      <c r="K3833" s="1">
        <v>0.0</v>
      </c>
      <c r="L3833" s="1">
        <v>0.0</v>
      </c>
      <c r="M3833" s="2"/>
      <c r="N3833" s="2"/>
      <c r="O3833" s="1" t="s">
        <v>43</v>
      </c>
      <c r="P3833" s="1" t="s">
        <v>34</v>
      </c>
      <c r="Q3833" s="1" t="s">
        <v>2663</v>
      </c>
      <c r="R3833" s="1" t="s">
        <v>2664</v>
      </c>
      <c r="S3833" s="3" t="s">
        <v>2665</v>
      </c>
      <c r="T3833" s="1" t="s">
        <v>25367</v>
      </c>
      <c r="U3833" s="1" t="s">
        <v>25368</v>
      </c>
      <c r="V3833" s="1" t="s">
        <v>25369</v>
      </c>
      <c r="W3833" s="1" t="s">
        <v>25370</v>
      </c>
      <c r="X3833" s="1" t="s">
        <v>25371</v>
      </c>
      <c r="Y3833" s="1" t="s">
        <v>25368</v>
      </c>
      <c r="Z3833" s="1" t="s">
        <v>25372</v>
      </c>
      <c r="AA3833" s="1" t="s">
        <v>25373</v>
      </c>
      <c r="AB3833" s="1">
        <v>-4.0</v>
      </c>
      <c r="AC3833" s="1" t="s">
        <v>40</v>
      </c>
      <c r="AD3833" s="1" t="s">
        <v>2673</v>
      </c>
    </row>
    <row r="3834">
      <c r="A3834" s="1" t="s">
        <v>55</v>
      </c>
      <c r="B3834" s="1" t="s">
        <v>25374</v>
      </c>
      <c r="C3834" s="1">
        <v>9592.0</v>
      </c>
      <c r="D3834" s="1">
        <v>25.0</v>
      </c>
      <c r="E3834" s="1" t="s">
        <v>75</v>
      </c>
      <c r="F3834" s="1">
        <v>264.0</v>
      </c>
      <c r="G3834" s="1">
        <v>264.0</v>
      </c>
      <c r="H3834" s="1">
        <v>0.0</v>
      </c>
      <c r="I3834" s="1">
        <v>0.0</v>
      </c>
      <c r="J3834" s="1">
        <v>0.0</v>
      </c>
      <c r="K3834" s="1">
        <v>0.0</v>
      </c>
      <c r="L3834" s="1">
        <v>0.0</v>
      </c>
      <c r="M3834" s="2"/>
      <c r="N3834" s="2"/>
      <c r="O3834" s="1" t="s">
        <v>57</v>
      </c>
      <c r="P3834" s="1" t="s">
        <v>44</v>
      </c>
      <c r="Q3834" s="1" t="s">
        <v>25375</v>
      </c>
      <c r="R3834" s="2"/>
      <c r="S3834" s="3" t="s">
        <v>25376</v>
      </c>
      <c r="T3834" s="1" t="s">
        <v>25377</v>
      </c>
      <c r="U3834" s="1" t="s">
        <v>25378</v>
      </c>
      <c r="V3834" s="1" t="s">
        <v>25378</v>
      </c>
      <c r="W3834" s="1" t="s">
        <v>25379</v>
      </c>
      <c r="X3834" s="1" t="s">
        <v>25379</v>
      </c>
      <c r="Y3834" s="1" t="s">
        <v>25378</v>
      </c>
      <c r="Z3834" s="1" t="s">
        <v>25378</v>
      </c>
      <c r="AA3834" s="2"/>
      <c r="AB3834" s="1">
        <v>2.0</v>
      </c>
      <c r="AC3834" s="1" t="s">
        <v>40</v>
      </c>
      <c r="AD3834" s="2"/>
    </row>
    <row r="3835">
      <c r="A3835" s="1" t="s">
        <v>55</v>
      </c>
      <c r="B3835" s="1" t="s">
        <v>25380</v>
      </c>
      <c r="C3835" s="1">
        <v>9591.0</v>
      </c>
      <c r="D3835" s="1">
        <v>24.0</v>
      </c>
      <c r="E3835" s="1" t="s">
        <v>32</v>
      </c>
      <c r="F3835" s="1">
        <v>399.0</v>
      </c>
      <c r="G3835" s="1">
        <v>399.0</v>
      </c>
      <c r="H3835" s="1">
        <v>0.0</v>
      </c>
      <c r="I3835" s="1">
        <v>0.0</v>
      </c>
      <c r="J3835" s="1">
        <v>0.0</v>
      </c>
      <c r="K3835" s="1">
        <v>0.0</v>
      </c>
      <c r="L3835" s="1">
        <v>0.0</v>
      </c>
      <c r="M3835" s="2"/>
      <c r="N3835" s="2"/>
      <c r="O3835" s="1" t="s">
        <v>57</v>
      </c>
      <c r="P3835" s="1" t="s">
        <v>44</v>
      </c>
      <c r="Q3835" s="1" t="s">
        <v>25381</v>
      </c>
      <c r="R3835" s="2"/>
      <c r="S3835" s="3" t="s">
        <v>25382</v>
      </c>
      <c r="T3835" s="1" t="s">
        <v>25383</v>
      </c>
      <c r="U3835" s="1" t="s">
        <v>25384</v>
      </c>
      <c r="V3835" s="1" t="s">
        <v>25384</v>
      </c>
      <c r="W3835" s="1" t="s">
        <v>25385</v>
      </c>
      <c r="X3835" s="1" t="s">
        <v>25385</v>
      </c>
      <c r="Y3835" s="1" t="s">
        <v>25384</v>
      </c>
      <c r="Z3835" s="1" t="s">
        <v>25384</v>
      </c>
      <c r="AA3835" s="2"/>
      <c r="AB3835" s="1">
        <v>2.0</v>
      </c>
      <c r="AC3835" s="1" t="s">
        <v>40</v>
      </c>
      <c r="AD3835" s="2"/>
    </row>
    <row r="3836">
      <c r="A3836" s="1" t="s">
        <v>41</v>
      </c>
      <c r="B3836" s="1">
        <v>2.40801013E8</v>
      </c>
      <c r="C3836" s="1" t="s">
        <v>25386</v>
      </c>
      <c r="D3836" s="1">
        <v>23.0</v>
      </c>
      <c r="E3836" s="1" t="s">
        <v>32</v>
      </c>
      <c r="F3836" s="1">
        <v>399.0</v>
      </c>
      <c r="G3836" s="1">
        <v>389.0</v>
      </c>
      <c r="H3836" s="1">
        <v>0.0</v>
      </c>
      <c r="I3836" s="1">
        <v>49.0</v>
      </c>
      <c r="J3836" s="1">
        <v>0.0</v>
      </c>
      <c r="K3836" s="1">
        <v>0.0</v>
      </c>
      <c r="L3836" s="1">
        <v>0.0</v>
      </c>
      <c r="M3836" s="2"/>
      <c r="N3836" s="2"/>
      <c r="O3836" s="1" t="s">
        <v>43</v>
      </c>
      <c r="P3836" s="1" t="s">
        <v>44</v>
      </c>
      <c r="Q3836" s="1" t="s">
        <v>1743</v>
      </c>
      <c r="R3836" s="1" t="s">
        <v>1744</v>
      </c>
      <c r="S3836" s="3" t="s">
        <v>1745</v>
      </c>
      <c r="T3836" s="1" t="s">
        <v>25387</v>
      </c>
      <c r="U3836" s="1" t="s">
        <v>25388</v>
      </c>
      <c r="V3836" s="1" t="s">
        <v>25389</v>
      </c>
      <c r="W3836" s="1" t="s">
        <v>25390</v>
      </c>
      <c r="X3836" s="1" t="s">
        <v>25391</v>
      </c>
      <c r="Y3836" s="1" t="s">
        <v>25388</v>
      </c>
      <c r="Z3836" s="1" t="s">
        <v>25392</v>
      </c>
      <c r="AA3836" s="1" t="s">
        <v>25393</v>
      </c>
      <c r="AB3836" s="1">
        <v>13.0</v>
      </c>
      <c r="AC3836" s="1" t="s">
        <v>40</v>
      </c>
      <c r="AD3836" s="2"/>
    </row>
    <row r="3837">
      <c r="A3837" s="1" t="s">
        <v>41</v>
      </c>
      <c r="B3837" s="1">
        <v>2.40801012E8</v>
      </c>
      <c r="C3837" s="1" t="s">
        <v>25394</v>
      </c>
      <c r="D3837" s="1">
        <v>22.0</v>
      </c>
      <c r="E3837" s="1" t="s">
        <v>32</v>
      </c>
      <c r="F3837" s="1">
        <v>294.0</v>
      </c>
      <c r="G3837" s="1">
        <v>274.0</v>
      </c>
      <c r="H3837" s="1">
        <v>0.0</v>
      </c>
      <c r="I3837" s="1">
        <v>0.0</v>
      </c>
      <c r="J3837" s="1">
        <v>20.0</v>
      </c>
      <c r="K3837" s="1">
        <v>0.0</v>
      </c>
      <c r="L3837" s="1">
        <v>0.0</v>
      </c>
      <c r="M3837" s="2"/>
      <c r="N3837" s="2"/>
      <c r="O3837" s="1" t="s">
        <v>43</v>
      </c>
      <c r="P3837" s="1" t="s">
        <v>44</v>
      </c>
      <c r="Q3837" s="1" t="s">
        <v>446</v>
      </c>
      <c r="R3837" s="1" t="s">
        <v>447</v>
      </c>
      <c r="S3837" s="3" t="s">
        <v>448</v>
      </c>
      <c r="T3837" s="1" t="s">
        <v>25395</v>
      </c>
      <c r="U3837" s="1" t="s">
        <v>25396</v>
      </c>
      <c r="V3837" s="1" t="s">
        <v>25397</v>
      </c>
      <c r="W3837" s="1" t="s">
        <v>25398</v>
      </c>
      <c r="X3837" s="1" t="s">
        <v>25399</v>
      </c>
      <c r="Y3837" s="1" t="s">
        <v>25396</v>
      </c>
      <c r="Z3837" s="1" t="s">
        <v>25400</v>
      </c>
      <c r="AA3837" s="1" t="s">
        <v>25401</v>
      </c>
      <c r="AB3837" s="1">
        <v>11.0</v>
      </c>
      <c r="AC3837" s="1" t="s">
        <v>40</v>
      </c>
      <c r="AD3837" s="2"/>
    </row>
    <row r="3838">
      <c r="A3838" s="1" t="s">
        <v>41</v>
      </c>
      <c r="B3838" s="1">
        <v>2.40801011E8</v>
      </c>
      <c r="C3838" s="1" t="s">
        <v>25402</v>
      </c>
      <c r="D3838" s="1">
        <v>21.0</v>
      </c>
      <c r="E3838" s="1" t="s">
        <v>32</v>
      </c>
      <c r="F3838" s="1">
        <v>865.0</v>
      </c>
      <c r="G3838" s="1">
        <v>865.0</v>
      </c>
      <c r="H3838" s="1">
        <v>0.0</v>
      </c>
      <c r="I3838" s="1">
        <v>0.0</v>
      </c>
      <c r="J3838" s="1">
        <v>0.0</v>
      </c>
      <c r="K3838" s="1">
        <v>0.0</v>
      </c>
      <c r="L3838" s="1">
        <v>0.0</v>
      </c>
      <c r="M3838" s="2"/>
      <c r="N3838" s="2"/>
      <c r="O3838" s="1" t="s">
        <v>43</v>
      </c>
      <c r="P3838" s="1" t="s">
        <v>34</v>
      </c>
      <c r="Q3838" s="1" t="s">
        <v>25403</v>
      </c>
      <c r="R3838" s="1" t="s">
        <v>25404</v>
      </c>
      <c r="S3838" s="3" t="s">
        <v>25405</v>
      </c>
      <c r="T3838" s="1" t="s">
        <v>25406</v>
      </c>
      <c r="U3838" s="1" t="s">
        <v>25407</v>
      </c>
      <c r="V3838" s="1" t="s">
        <v>25408</v>
      </c>
      <c r="W3838" s="1" t="s">
        <v>25409</v>
      </c>
      <c r="X3838" s="1" t="s">
        <v>25410</v>
      </c>
      <c r="Y3838" s="1" t="s">
        <v>25407</v>
      </c>
      <c r="Z3838" s="1" t="s">
        <v>25411</v>
      </c>
      <c r="AA3838" s="1" t="s">
        <v>25412</v>
      </c>
      <c r="AB3838" s="1">
        <v>6.0</v>
      </c>
      <c r="AC3838" s="1" t="s">
        <v>40</v>
      </c>
      <c r="AD3838" s="2"/>
    </row>
    <row r="3839">
      <c r="A3839" s="1" t="s">
        <v>179</v>
      </c>
      <c r="B3839" s="1" t="s">
        <v>25413</v>
      </c>
      <c r="C3839" s="1">
        <v>121.0</v>
      </c>
      <c r="D3839" s="1">
        <v>20.0</v>
      </c>
      <c r="E3839" s="1" t="s">
        <v>32</v>
      </c>
      <c r="F3839" s="1">
        <v>294.0</v>
      </c>
      <c r="G3839" s="1">
        <v>294.0</v>
      </c>
      <c r="H3839" s="1">
        <v>0.0</v>
      </c>
      <c r="I3839" s="1">
        <v>0.0</v>
      </c>
      <c r="J3839" s="1">
        <v>0.0</v>
      </c>
      <c r="K3839" s="1">
        <v>0.0</v>
      </c>
      <c r="L3839" s="1">
        <v>0.0</v>
      </c>
      <c r="M3839" s="2"/>
      <c r="N3839" s="2"/>
      <c r="O3839" s="1" t="s">
        <v>57</v>
      </c>
      <c r="P3839" s="1" t="s">
        <v>44</v>
      </c>
      <c r="Q3839" s="1" t="s">
        <v>25414</v>
      </c>
      <c r="R3839" s="2"/>
      <c r="S3839" s="2"/>
      <c r="T3839" s="1" t="s">
        <v>25415</v>
      </c>
      <c r="U3839" s="1" t="s">
        <v>25416</v>
      </c>
      <c r="V3839" s="1" t="s">
        <v>25416</v>
      </c>
      <c r="W3839" s="1" t="s">
        <v>25417</v>
      </c>
      <c r="X3839" s="1" t="s">
        <v>25417</v>
      </c>
      <c r="Y3839" s="1" t="s">
        <v>25416</v>
      </c>
      <c r="Z3839" s="1" t="s">
        <v>25416</v>
      </c>
      <c r="AA3839" s="2"/>
      <c r="AB3839" s="1">
        <v>-7.0</v>
      </c>
      <c r="AC3839" s="1" t="s">
        <v>40</v>
      </c>
      <c r="AD3839" s="2"/>
    </row>
    <row r="3840">
      <c r="A3840" s="1" t="s">
        <v>99</v>
      </c>
      <c r="B3840" s="1">
        <v>1.8580397E8</v>
      </c>
      <c r="C3840" s="1" t="s">
        <v>25418</v>
      </c>
      <c r="D3840" s="1">
        <v>19.0</v>
      </c>
      <c r="E3840" s="1" t="s">
        <v>32</v>
      </c>
      <c r="F3840" s="1">
        <v>264.0</v>
      </c>
      <c r="G3840" s="1">
        <v>264.0</v>
      </c>
      <c r="H3840" s="1">
        <v>0.0</v>
      </c>
      <c r="I3840" s="1">
        <v>0.0</v>
      </c>
      <c r="J3840" s="1">
        <v>0.0</v>
      </c>
      <c r="K3840" s="1">
        <v>0.0</v>
      </c>
      <c r="L3840" s="1">
        <v>0.0</v>
      </c>
      <c r="M3840" s="2"/>
      <c r="N3840" s="2"/>
      <c r="O3840" s="1" t="s">
        <v>57</v>
      </c>
      <c r="P3840" s="1" t="s">
        <v>44</v>
      </c>
      <c r="Q3840" s="1" t="s">
        <v>25419</v>
      </c>
      <c r="S3840" s="3" t="s">
        <v>25420</v>
      </c>
      <c r="T3840" s="1" t="s">
        <v>25421</v>
      </c>
      <c r="U3840" s="1" t="s">
        <v>25422</v>
      </c>
      <c r="V3840" s="1" t="s">
        <v>25422</v>
      </c>
      <c r="W3840" s="1" t="s">
        <v>25423</v>
      </c>
      <c r="X3840" s="1" t="s">
        <v>25423</v>
      </c>
      <c r="Y3840" s="1" t="s">
        <v>25422</v>
      </c>
      <c r="Z3840" s="1" t="s">
        <v>25424</v>
      </c>
      <c r="AB3840" s="1">
        <v>-7.0</v>
      </c>
      <c r="AC3840" s="1" t="s">
        <v>40</v>
      </c>
      <c r="AD3840" s="2"/>
    </row>
    <row r="3841">
      <c r="A3841" s="1" t="s">
        <v>55</v>
      </c>
      <c r="B3841" s="1" t="s">
        <v>25425</v>
      </c>
      <c r="C3841" s="1">
        <v>9590.0</v>
      </c>
      <c r="D3841" s="1">
        <v>18.0</v>
      </c>
      <c r="E3841" s="1" t="s">
        <v>32</v>
      </c>
      <c r="F3841" s="1">
        <v>294.0</v>
      </c>
      <c r="G3841" s="1">
        <v>394.0</v>
      </c>
      <c r="H3841" s="1">
        <v>0.0</v>
      </c>
      <c r="I3841" s="1">
        <v>0.0</v>
      </c>
      <c r="J3841" s="1">
        <v>0.0</v>
      </c>
      <c r="K3841" s="1">
        <v>0.0</v>
      </c>
      <c r="L3841" s="1">
        <v>0.0</v>
      </c>
      <c r="M3841" s="2"/>
      <c r="O3841" s="1" t="s">
        <v>57</v>
      </c>
      <c r="P3841" s="1" t="s">
        <v>44</v>
      </c>
      <c r="Q3841" s="1" t="s">
        <v>8204</v>
      </c>
      <c r="S3841" s="3" t="s">
        <v>8205</v>
      </c>
      <c r="T3841" s="1" t="s">
        <v>25426</v>
      </c>
      <c r="U3841" s="1" t="s">
        <v>25427</v>
      </c>
      <c r="V3841" s="1" t="s">
        <v>25427</v>
      </c>
      <c r="W3841" s="1" t="s">
        <v>25428</v>
      </c>
      <c r="X3841" s="1" t="s">
        <v>25428</v>
      </c>
      <c r="Y3841" s="1" t="s">
        <v>25427</v>
      </c>
      <c r="Z3841" s="1" t="s">
        <v>25427</v>
      </c>
      <c r="AB3841" s="1">
        <v>6.0</v>
      </c>
      <c r="AC3841" s="1" t="s">
        <v>40</v>
      </c>
      <c r="AD3841" s="2"/>
    </row>
    <row r="3842">
      <c r="A3842" s="1" t="s">
        <v>99</v>
      </c>
      <c r="B3842" s="1">
        <v>1.85800402E8</v>
      </c>
      <c r="C3842" s="1" t="s">
        <v>25429</v>
      </c>
      <c r="D3842" s="1">
        <v>17.0</v>
      </c>
      <c r="E3842" s="1" t="s">
        <v>32</v>
      </c>
      <c r="F3842" s="1">
        <v>289.0</v>
      </c>
      <c r="G3842" s="1">
        <v>289.0</v>
      </c>
      <c r="H3842" s="1">
        <v>0.0</v>
      </c>
      <c r="I3842" s="1">
        <v>0.0</v>
      </c>
      <c r="J3842" s="1">
        <v>0.0</v>
      </c>
      <c r="K3842" s="1">
        <v>0.0</v>
      </c>
      <c r="L3842" s="1">
        <v>0.0</v>
      </c>
      <c r="M3842" s="2"/>
      <c r="N3842" s="2"/>
      <c r="O3842" s="1" t="s">
        <v>57</v>
      </c>
      <c r="P3842" s="1" t="s">
        <v>44</v>
      </c>
      <c r="Q3842" s="1" t="s">
        <v>25430</v>
      </c>
      <c r="R3842" s="2"/>
      <c r="S3842" s="3" t="s">
        <v>25431</v>
      </c>
      <c r="T3842" s="1" t="s">
        <v>25432</v>
      </c>
      <c r="U3842" s="1" t="s">
        <v>25433</v>
      </c>
      <c r="V3842" s="1" t="s">
        <v>25433</v>
      </c>
      <c r="W3842" s="1" t="s">
        <v>25434</v>
      </c>
      <c r="X3842" s="1" t="s">
        <v>25434</v>
      </c>
      <c r="Y3842" s="1" t="s">
        <v>25433</v>
      </c>
      <c r="Z3842" s="1" t="s">
        <v>25435</v>
      </c>
      <c r="AA3842" s="2"/>
      <c r="AB3842" s="1">
        <v>2.0</v>
      </c>
      <c r="AC3842" s="1" t="s">
        <v>40</v>
      </c>
      <c r="AD3842" s="2"/>
    </row>
    <row r="3843">
      <c r="A3843" s="1" t="s">
        <v>55</v>
      </c>
      <c r="B3843" s="1" t="s">
        <v>25436</v>
      </c>
      <c r="C3843" s="1">
        <v>9589.0</v>
      </c>
      <c r="D3843" s="1">
        <v>16.0</v>
      </c>
      <c r="E3843" s="1" t="s">
        <v>32</v>
      </c>
      <c r="F3843" s="1">
        <v>313.0</v>
      </c>
      <c r="G3843" s="1">
        <v>313.0</v>
      </c>
      <c r="H3843" s="1">
        <v>0.0</v>
      </c>
      <c r="I3843" s="1">
        <v>0.0</v>
      </c>
      <c r="J3843" s="1">
        <v>0.0</v>
      </c>
      <c r="K3843" s="1">
        <v>0.0</v>
      </c>
      <c r="L3843" s="1">
        <v>0.0</v>
      </c>
      <c r="M3843" s="2"/>
      <c r="N3843" s="2"/>
      <c r="O3843" s="1" t="s">
        <v>57</v>
      </c>
      <c r="P3843" s="1" t="s">
        <v>44</v>
      </c>
      <c r="Q3843" s="1" t="s">
        <v>25437</v>
      </c>
      <c r="S3843" s="3" t="s">
        <v>25438</v>
      </c>
      <c r="T3843" s="1" t="s">
        <v>25439</v>
      </c>
      <c r="U3843" s="1" t="s">
        <v>25440</v>
      </c>
      <c r="V3843" s="1" t="s">
        <v>25440</v>
      </c>
      <c r="W3843" s="1" t="s">
        <v>25441</v>
      </c>
      <c r="X3843" s="1" t="s">
        <v>25441</v>
      </c>
      <c r="Y3843" s="1" t="s">
        <v>25440</v>
      </c>
      <c r="Z3843" s="1" t="s">
        <v>25440</v>
      </c>
      <c r="AB3843" s="1">
        <v>4.0</v>
      </c>
      <c r="AC3843" s="1" t="s">
        <v>40</v>
      </c>
      <c r="AD3843" s="2"/>
    </row>
    <row r="3844">
      <c r="A3844" s="1" t="s">
        <v>55</v>
      </c>
      <c r="B3844" s="1" t="s">
        <v>25442</v>
      </c>
      <c r="C3844" s="1">
        <v>9588.0</v>
      </c>
      <c r="D3844" s="1">
        <v>15.0</v>
      </c>
      <c r="E3844" s="1" t="s">
        <v>32</v>
      </c>
      <c r="F3844" s="1">
        <v>256.0</v>
      </c>
      <c r="G3844" s="1">
        <v>356.0</v>
      </c>
      <c r="H3844" s="1">
        <v>0.0</v>
      </c>
      <c r="I3844" s="1">
        <v>0.0</v>
      </c>
      <c r="J3844" s="1">
        <v>0.0</v>
      </c>
      <c r="K3844" s="1">
        <v>0.0</v>
      </c>
      <c r="L3844" s="1">
        <v>0.0</v>
      </c>
      <c r="M3844" s="2"/>
      <c r="N3844" s="2"/>
      <c r="O3844" s="1" t="s">
        <v>57</v>
      </c>
      <c r="P3844" s="1" t="s">
        <v>44</v>
      </c>
      <c r="Q3844" s="1" t="s">
        <v>25443</v>
      </c>
      <c r="R3844" s="2"/>
      <c r="S3844" s="3" t="s">
        <v>25444</v>
      </c>
      <c r="T3844" s="1" t="s">
        <v>25445</v>
      </c>
      <c r="U3844" s="1" t="s">
        <v>25446</v>
      </c>
      <c r="V3844" s="1" t="s">
        <v>25446</v>
      </c>
      <c r="W3844" s="1" t="s">
        <v>25447</v>
      </c>
      <c r="X3844" s="1" t="s">
        <v>25447</v>
      </c>
      <c r="Y3844" s="1" t="s">
        <v>25446</v>
      </c>
      <c r="Z3844" s="1" t="s">
        <v>25446</v>
      </c>
      <c r="AA3844" s="2"/>
      <c r="AB3844" s="1">
        <v>3.0</v>
      </c>
      <c r="AC3844" s="1" t="s">
        <v>40</v>
      </c>
      <c r="AD3844" s="2"/>
    </row>
    <row r="3845">
      <c r="A3845" s="1" t="s">
        <v>41</v>
      </c>
      <c r="B3845" s="1">
        <v>2.4080101E8</v>
      </c>
      <c r="C3845" s="1" t="s">
        <v>25448</v>
      </c>
      <c r="D3845" s="1">
        <v>14.0</v>
      </c>
      <c r="E3845" s="1" t="s">
        <v>32</v>
      </c>
      <c r="F3845" s="1">
        <v>219.0</v>
      </c>
      <c r="G3845" s="1">
        <v>274.0</v>
      </c>
      <c r="H3845" s="1">
        <v>0.0</v>
      </c>
      <c r="I3845" s="1">
        <v>0.0</v>
      </c>
      <c r="J3845" s="1">
        <v>0.0</v>
      </c>
      <c r="K3845" s="1">
        <v>0.0</v>
      </c>
      <c r="L3845" s="1">
        <v>0.0</v>
      </c>
      <c r="M3845" s="2"/>
      <c r="N3845" s="2"/>
      <c r="O3845" s="1" t="s">
        <v>33</v>
      </c>
      <c r="P3845" s="1" t="s">
        <v>34</v>
      </c>
      <c r="Q3845" s="1" t="s">
        <v>474</v>
      </c>
      <c r="R3845" s="2"/>
      <c r="S3845" s="3" t="s">
        <v>475</v>
      </c>
      <c r="T3845" s="1" t="s">
        <v>25449</v>
      </c>
      <c r="U3845" s="1" t="s">
        <v>25450</v>
      </c>
      <c r="V3845" s="1" t="s">
        <v>25451</v>
      </c>
      <c r="W3845" s="1" t="s">
        <v>25452</v>
      </c>
      <c r="X3845" s="1" t="s">
        <v>25452</v>
      </c>
      <c r="Y3845" s="1" t="s">
        <v>25450</v>
      </c>
      <c r="Z3845" s="1" t="s">
        <v>25450</v>
      </c>
      <c r="AA3845" s="2"/>
      <c r="AB3845" s="1">
        <v>-4.0</v>
      </c>
      <c r="AC3845" s="1" t="s">
        <v>40</v>
      </c>
      <c r="AD3845" s="2"/>
    </row>
    <row r="3846">
      <c r="A3846" s="1" t="s">
        <v>41</v>
      </c>
      <c r="B3846" s="1">
        <v>2.40801009E8</v>
      </c>
      <c r="C3846" s="1" t="s">
        <v>25453</v>
      </c>
      <c r="D3846" s="1">
        <v>13.0</v>
      </c>
      <c r="E3846" s="1" t="s">
        <v>32</v>
      </c>
      <c r="F3846" s="1">
        <v>498.0</v>
      </c>
      <c r="G3846" s="1">
        <v>498.0</v>
      </c>
      <c r="H3846" s="1">
        <v>0.0</v>
      </c>
      <c r="I3846" s="1">
        <v>0.0</v>
      </c>
      <c r="J3846" s="1">
        <v>0.0</v>
      </c>
      <c r="K3846" s="1">
        <v>0.0</v>
      </c>
      <c r="L3846" s="1">
        <v>0.0</v>
      </c>
      <c r="M3846" s="2"/>
      <c r="N3846" s="2"/>
      <c r="O3846" s="1" t="s">
        <v>43</v>
      </c>
      <c r="P3846" s="1" t="s">
        <v>34</v>
      </c>
      <c r="Q3846" s="1" t="s">
        <v>25454</v>
      </c>
      <c r="R3846" s="1" t="s">
        <v>25455</v>
      </c>
      <c r="S3846" s="3" t="s">
        <v>25456</v>
      </c>
      <c r="T3846" s="1" t="s">
        <v>25457</v>
      </c>
      <c r="U3846" s="1" t="s">
        <v>25458</v>
      </c>
      <c r="V3846" s="1" t="s">
        <v>25459</v>
      </c>
      <c r="W3846" s="1" t="s">
        <v>25460</v>
      </c>
      <c r="X3846" s="1" t="s">
        <v>25461</v>
      </c>
      <c r="Y3846" s="1" t="s">
        <v>25458</v>
      </c>
      <c r="Z3846" s="1" t="s">
        <v>25462</v>
      </c>
      <c r="AA3846" s="1" t="s">
        <v>25463</v>
      </c>
      <c r="AB3846" s="1">
        <v>10.0</v>
      </c>
      <c r="AC3846" s="1" t="s">
        <v>40</v>
      </c>
      <c r="AD3846" s="2"/>
    </row>
    <row r="3847">
      <c r="A3847" s="1" t="s">
        <v>55</v>
      </c>
      <c r="B3847" s="1" t="s">
        <v>25464</v>
      </c>
      <c r="C3847" s="1">
        <v>9587.0</v>
      </c>
      <c r="D3847" s="1">
        <v>12.0</v>
      </c>
      <c r="E3847" s="1" t="s">
        <v>32</v>
      </c>
      <c r="F3847" s="1">
        <v>602.0</v>
      </c>
      <c r="G3847" s="1">
        <v>602.0</v>
      </c>
      <c r="H3847" s="1">
        <v>0.0</v>
      </c>
      <c r="I3847" s="1">
        <v>0.0</v>
      </c>
      <c r="J3847" s="1">
        <v>0.0</v>
      </c>
      <c r="K3847" s="1">
        <v>0.0</v>
      </c>
      <c r="L3847" s="1">
        <v>0.0</v>
      </c>
      <c r="M3847" s="2"/>
      <c r="N3847" s="2"/>
      <c r="O3847" s="1" t="s">
        <v>57</v>
      </c>
      <c r="P3847" s="1" t="s">
        <v>44</v>
      </c>
      <c r="Q3847" s="1" t="s">
        <v>25465</v>
      </c>
      <c r="S3847" s="3" t="s">
        <v>25466</v>
      </c>
      <c r="T3847" s="1" t="s">
        <v>25467</v>
      </c>
      <c r="U3847" s="1" t="s">
        <v>25468</v>
      </c>
      <c r="V3847" s="1" t="s">
        <v>25468</v>
      </c>
      <c r="W3847" s="1" t="s">
        <v>25469</v>
      </c>
      <c r="X3847" s="1" t="s">
        <v>25469</v>
      </c>
      <c r="Y3847" s="1" t="s">
        <v>25468</v>
      </c>
      <c r="Z3847" s="1" t="s">
        <v>25468</v>
      </c>
      <c r="AB3847" s="1">
        <v>-2.0</v>
      </c>
      <c r="AC3847" s="1" t="s">
        <v>40</v>
      </c>
      <c r="AD3847" s="2"/>
    </row>
    <row r="3848">
      <c r="A3848" s="1" t="s">
        <v>41</v>
      </c>
      <c r="B3848" s="1">
        <v>2.40801008E8</v>
      </c>
      <c r="C3848" s="1" t="s">
        <v>25470</v>
      </c>
      <c r="D3848" s="1">
        <v>11.0</v>
      </c>
      <c r="E3848" s="1" t="s">
        <v>32</v>
      </c>
      <c r="F3848" s="1">
        <v>481.0</v>
      </c>
      <c r="G3848" s="1">
        <v>612.0</v>
      </c>
      <c r="H3848" s="1">
        <v>0.0</v>
      </c>
      <c r="I3848" s="1">
        <v>0.0</v>
      </c>
      <c r="J3848" s="1">
        <v>0.0</v>
      </c>
      <c r="K3848" s="1">
        <v>0.0</v>
      </c>
      <c r="L3848" s="1">
        <v>0.0</v>
      </c>
      <c r="M3848" s="2"/>
      <c r="N3848" s="2"/>
      <c r="O3848" s="1" t="s">
        <v>33</v>
      </c>
      <c r="P3848" s="1" t="s">
        <v>115</v>
      </c>
      <c r="Q3848" s="1" t="s">
        <v>4543</v>
      </c>
      <c r="R3848" s="2"/>
      <c r="S3848" s="3" t="s">
        <v>4544</v>
      </c>
      <c r="T3848" s="1" t="s">
        <v>25471</v>
      </c>
      <c r="U3848" s="1" t="s">
        <v>25472</v>
      </c>
      <c r="V3848" s="1" t="s">
        <v>25473</v>
      </c>
      <c r="W3848" s="1" t="s">
        <v>25474</v>
      </c>
      <c r="X3848" s="1" t="s">
        <v>25474</v>
      </c>
      <c r="Y3848" s="1" t="s">
        <v>25472</v>
      </c>
      <c r="Z3848" s="1" t="s">
        <v>25472</v>
      </c>
      <c r="AA3848" s="2"/>
      <c r="AB3848" s="1">
        <v>-2.0</v>
      </c>
      <c r="AC3848" s="1" t="s">
        <v>40</v>
      </c>
      <c r="AD3848" s="2"/>
    </row>
    <row r="3849">
      <c r="A3849" s="1" t="s">
        <v>55</v>
      </c>
      <c r="B3849" s="1" t="s">
        <v>25475</v>
      </c>
      <c r="C3849" s="1">
        <v>9586.0</v>
      </c>
      <c r="D3849" s="1">
        <v>10.0</v>
      </c>
      <c r="E3849" s="1" t="s">
        <v>32</v>
      </c>
      <c r="F3849" s="1">
        <v>348.0</v>
      </c>
      <c r="G3849" s="1">
        <v>348.0</v>
      </c>
      <c r="H3849" s="1">
        <v>0.0</v>
      </c>
      <c r="I3849" s="1">
        <v>0.0</v>
      </c>
      <c r="J3849" s="1">
        <v>0.0</v>
      </c>
      <c r="K3849" s="1">
        <v>0.0</v>
      </c>
      <c r="L3849" s="1">
        <v>0.0</v>
      </c>
      <c r="M3849" s="2"/>
      <c r="N3849" s="2"/>
      <c r="O3849" s="1" t="s">
        <v>57</v>
      </c>
      <c r="P3849" s="1" t="s">
        <v>44</v>
      </c>
      <c r="Q3849" s="1" t="s">
        <v>25476</v>
      </c>
      <c r="R3849" s="2"/>
      <c r="S3849" s="3" t="s">
        <v>25477</v>
      </c>
      <c r="T3849" s="1" t="s">
        <v>25478</v>
      </c>
      <c r="U3849" s="1" t="s">
        <v>25479</v>
      </c>
      <c r="V3849" s="1" t="s">
        <v>25479</v>
      </c>
      <c r="W3849" s="1" t="s">
        <v>25480</v>
      </c>
      <c r="X3849" s="1" t="s">
        <v>25480</v>
      </c>
      <c r="Y3849" s="1" t="s">
        <v>25479</v>
      </c>
      <c r="Z3849" s="1" t="s">
        <v>25479</v>
      </c>
      <c r="AA3849" s="2"/>
      <c r="AB3849" s="1">
        <v>-2.0</v>
      </c>
      <c r="AC3849" s="1" t="s">
        <v>40</v>
      </c>
      <c r="AD3849" s="2"/>
    </row>
    <row r="3850">
      <c r="A3850" s="1" t="s">
        <v>41</v>
      </c>
      <c r="B3850" s="1">
        <v>2.40801007E8</v>
      </c>
      <c r="C3850" s="1" t="s">
        <v>25481</v>
      </c>
      <c r="D3850" s="1">
        <v>9.0</v>
      </c>
      <c r="E3850" s="1" t="s">
        <v>32</v>
      </c>
      <c r="F3850" s="1">
        <v>247.0</v>
      </c>
      <c r="G3850" s="1">
        <v>309.0</v>
      </c>
      <c r="H3850" s="1">
        <v>0.0</v>
      </c>
      <c r="I3850" s="1">
        <v>0.0</v>
      </c>
      <c r="J3850" s="1">
        <v>0.0</v>
      </c>
      <c r="K3850" s="1">
        <v>0.0</v>
      </c>
      <c r="L3850" s="1">
        <v>0.0</v>
      </c>
      <c r="M3850" s="2"/>
      <c r="N3850" s="2"/>
      <c r="O3850" s="1" t="s">
        <v>33</v>
      </c>
      <c r="P3850" s="1" t="s">
        <v>44</v>
      </c>
      <c r="Q3850" s="1" t="s">
        <v>25482</v>
      </c>
      <c r="R3850" s="2"/>
      <c r="S3850" s="3" t="s">
        <v>25483</v>
      </c>
      <c r="T3850" s="1" t="s">
        <v>25484</v>
      </c>
      <c r="U3850" s="1" t="s">
        <v>25485</v>
      </c>
      <c r="V3850" s="1" t="s">
        <v>25486</v>
      </c>
      <c r="W3850" s="1" t="s">
        <v>25487</v>
      </c>
      <c r="X3850" s="1" t="s">
        <v>25487</v>
      </c>
      <c r="Y3850" s="1" t="s">
        <v>25485</v>
      </c>
      <c r="Z3850" s="1" t="s">
        <v>25485</v>
      </c>
      <c r="AA3850" s="2"/>
      <c r="AB3850" s="1">
        <v>-6.0</v>
      </c>
      <c r="AC3850" s="1" t="s">
        <v>40</v>
      </c>
      <c r="AD3850" s="2"/>
    </row>
    <row r="3851">
      <c r="A3851" s="1" t="s">
        <v>41</v>
      </c>
      <c r="B3851" s="1">
        <v>2.40801006E8</v>
      </c>
      <c r="C3851" s="1" t="s">
        <v>25488</v>
      </c>
      <c r="D3851" s="1">
        <v>8.0</v>
      </c>
      <c r="E3851" s="1" t="s">
        <v>32</v>
      </c>
      <c r="F3851" s="1">
        <v>417.0</v>
      </c>
      <c r="G3851" s="1">
        <v>368.0</v>
      </c>
      <c r="H3851" s="1">
        <v>0.0</v>
      </c>
      <c r="I3851" s="1">
        <v>49.0</v>
      </c>
      <c r="J3851" s="1">
        <v>0.0</v>
      </c>
      <c r="K3851" s="1">
        <v>0.0</v>
      </c>
      <c r="L3851" s="1">
        <v>0.0</v>
      </c>
      <c r="M3851" s="2"/>
      <c r="N3851" s="2"/>
      <c r="O3851" s="1" t="s">
        <v>43</v>
      </c>
      <c r="P3851" s="1" t="s">
        <v>44</v>
      </c>
      <c r="Q3851" s="1" t="s">
        <v>9292</v>
      </c>
      <c r="R3851" s="1" t="s">
        <v>9293</v>
      </c>
      <c r="S3851" s="3" t="s">
        <v>9294</v>
      </c>
      <c r="T3851" s="1" t="s">
        <v>25489</v>
      </c>
      <c r="U3851" s="1" t="s">
        <v>25490</v>
      </c>
      <c r="V3851" s="1" t="s">
        <v>25491</v>
      </c>
      <c r="W3851" s="1" t="s">
        <v>25492</v>
      </c>
      <c r="X3851" s="1" t="s">
        <v>25493</v>
      </c>
      <c r="Y3851" s="1" t="s">
        <v>25490</v>
      </c>
      <c r="Z3851" s="1" t="s">
        <v>25494</v>
      </c>
      <c r="AA3851" s="1" t="s">
        <v>25495</v>
      </c>
      <c r="AB3851" s="1">
        <v>9.0</v>
      </c>
      <c r="AC3851" s="1" t="s">
        <v>40</v>
      </c>
      <c r="AD3851" s="2"/>
    </row>
    <row r="3852">
      <c r="A3852" s="1" t="s">
        <v>55</v>
      </c>
      <c r="B3852" s="1" t="s">
        <v>25496</v>
      </c>
      <c r="C3852" s="1">
        <v>9585.0</v>
      </c>
      <c r="D3852" s="1">
        <v>7.0</v>
      </c>
      <c r="E3852" s="1" t="s">
        <v>75</v>
      </c>
      <c r="F3852" s="1">
        <v>264.0</v>
      </c>
      <c r="G3852" s="1">
        <v>264.0</v>
      </c>
      <c r="H3852" s="1">
        <v>0.0</v>
      </c>
      <c r="I3852" s="1">
        <v>0.0</v>
      </c>
      <c r="J3852" s="1">
        <v>0.0</v>
      </c>
      <c r="K3852" s="1">
        <v>0.0</v>
      </c>
      <c r="L3852" s="1">
        <v>0.0</v>
      </c>
      <c r="M3852" s="2"/>
      <c r="N3852" s="2"/>
      <c r="O3852" s="1" t="s">
        <v>57</v>
      </c>
      <c r="P3852" s="1" t="s">
        <v>34</v>
      </c>
      <c r="Q3852" s="1" t="s">
        <v>25497</v>
      </c>
      <c r="R3852" s="2"/>
      <c r="S3852" s="3" t="s">
        <v>25498</v>
      </c>
      <c r="T3852" s="1" t="s">
        <v>25499</v>
      </c>
      <c r="U3852" s="1" t="s">
        <v>25500</v>
      </c>
      <c r="V3852" s="1" t="s">
        <v>25500</v>
      </c>
      <c r="W3852" s="1" t="s">
        <v>25501</v>
      </c>
      <c r="X3852" s="1" t="s">
        <v>25501</v>
      </c>
      <c r="Y3852" s="1" t="s">
        <v>25500</v>
      </c>
      <c r="Z3852" s="1" t="s">
        <v>25500</v>
      </c>
      <c r="AA3852" s="2"/>
      <c r="AB3852" s="1">
        <v>0.0</v>
      </c>
      <c r="AC3852" s="1" t="s">
        <v>40</v>
      </c>
      <c r="AD3852" s="2"/>
    </row>
    <row r="3853">
      <c r="A3853" s="1" t="s">
        <v>99</v>
      </c>
      <c r="B3853" s="1">
        <v>1.85775107E8</v>
      </c>
      <c r="C3853" s="1" t="s">
        <v>25502</v>
      </c>
      <c r="D3853" s="1">
        <v>6.0</v>
      </c>
      <c r="E3853" s="1" t="s">
        <v>75</v>
      </c>
      <c r="F3853" s="1">
        <v>338.0</v>
      </c>
      <c r="G3853" s="1">
        <v>338.0</v>
      </c>
      <c r="H3853" s="1">
        <v>0.0</v>
      </c>
      <c r="I3853" s="1">
        <v>0.0</v>
      </c>
      <c r="J3853" s="1">
        <v>0.0</v>
      </c>
      <c r="K3853" s="1">
        <v>0.0</v>
      </c>
      <c r="L3853" s="1">
        <v>0.0</v>
      </c>
      <c r="M3853" s="2"/>
      <c r="N3853" s="2"/>
      <c r="O3853" s="1" t="s">
        <v>57</v>
      </c>
      <c r="P3853" s="1" t="s">
        <v>44</v>
      </c>
      <c r="Q3853" s="1" t="s">
        <v>25503</v>
      </c>
      <c r="S3853" s="3" t="s">
        <v>25504</v>
      </c>
      <c r="T3853" s="1" t="s">
        <v>25505</v>
      </c>
      <c r="U3853" s="1" t="s">
        <v>25506</v>
      </c>
      <c r="V3853" s="1" t="s">
        <v>25506</v>
      </c>
      <c r="W3853" s="1" t="s">
        <v>25507</v>
      </c>
      <c r="X3853" s="1" t="s">
        <v>25507</v>
      </c>
      <c r="Y3853" s="1" t="s">
        <v>25506</v>
      </c>
      <c r="Z3853" s="1" t="s">
        <v>25508</v>
      </c>
      <c r="AB3853" s="1">
        <v>-4.0</v>
      </c>
      <c r="AC3853" s="1" t="s">
        <v>40</v>
      </c>
      <c r="AD3853" s="2"/>
    </row>
    <row r="3854">
      <c r="A3854" s="1" t="s">
        <v>179</v>
      </c>
      <c r="B3854" s="1" t="s">
        <v>25509</v>
      </c>
      <c r="C3854" s="4">
        <v>120.0</v>
      </c>
      <c r="D3854" s="1">
        <v>5.0</v>
      </c>
      <c r="E3854" s="1" t="s">
        <v>32</v>
      </c>
      <c r="F3854" s="1">
        <v>413.0</v>
      </c>
      <c r="G3854" s="1">
        <v>413.0</v>
      </c>
      <c r="H3854" s="1">
        <v>0.0</v>
      </c>
      <c r="I3854" s="1">
        <v>0.0</v>
      </c>
      <c r="J3854" s="1">
        <v>0.0</v>
      </c>
      <c r="K3854" s="1">
        <v>0.0</v>
      </c>
      <c r="L3854" s="1">
        <v>0.0</v>
      </c>
      <c r="M3854" s="2"/>
      <c r="N3854" s="2"/>
      <c r="O3854" s="1" t="s">
        <v>57</v>
      </c>
      <c r="P3854" s="1" t="s">
        <v>44</v>
      </c>
      <c r="Q3854" s="1" t="s">
        <v>25510</v>
      </c>
      <c r="R3854" s="2"/>
      <c r="S3854" s="2"/>
      <c r="T3854" s="1" t="s">
        <v>25511</v>
      </c>
      <c r="U3854" s="1" t="s">
        <v>25512</v>
      </c>
      <c r="V3854" s="1" t="s">
        <v>25512</v>
      </c>
      <c r="W3854" s="1" t="s">
        <v>25513</v>
      </c>
      <c r="X3854" s="1" t="s">
        <v>25513</v>
      </c>
      <c r="Y3854" s="1" t="s">
        <v>25512</v>
      </c>
      <c r="Z3854" s="1" t="s">
        <v>25512</v>
      </c>
      <c r="AA3854" s="2"/>
      <c r="AB3854" s="1">
        <v>0.0</v>
      </c>
      <c r="AC3854" s="1" t="s">
        <v>40</v>
      </c>
      <c r="AD3854" s="2"/>
    </row>
    <row r="3855">
      <c r="A3855" s="1" t="s">
        <v>41</v>
      </c>
      <c r="B3855" s="1">
        <v>2.40801005E8</v>
      </c>
      <c r="C3855" s="1" t="s">
        <v>25514</v>
      </c>
      <c r="D3855" s="1">
        <v>4.0</v>
      </c>
      <c r="E3855" s="1" t="s">
        <v>32</v>
      </c>
      <c r="F3855" s="1">
        <v>314.0</v>
      </c>
      <c r="G3855" s="1">
        <v>269.0</v>
      </c>
      <c r="H3855" s="1">
        <v>0.0</v>
      </c>
      <c r="I3855" s="1">
        <v>49.0</v>
      </c>
      <c r="J3855" s="1">
        <v>10.0</v>
      </c>
      <c r="K3855" s="1">
        <v>0.0</v>
      </c>
      <c r="L3855" s="1">
        <v>0.0</v>
      </c>
      <c r="M3855" s="2"/>
      <c r="N3855" s="2"/>
      <c r="O3855" s="1" t="s">
        <v>43</v>
      </c>
      <c r="P3855" s="1" t="s">
        <v>44</v>
      </c>
      <c r="Q3855" s="1" t="s">
        <v>4376</v>
      </c>
      <c r="R3855" s="1" t="s">
        <v>4377</v>
      </c>
      <c r="S3855" s="3" t="s">
        <v>4378</v>
      </c>
      <c r="T3855" s="1" t="s">
        <v>25515</v>
      </c>
      <c r="U3855" s="1" t="s">
        <v>25516</v>
      </c>
      <c r="V3855" s="1" t="s">
        <v>25517</v>
      </c>
      <c r="W3855" s="1" t="s">
        <v>25518</v>
      </c>
      <c r="X3855" s="1" t="s">
        <v>25519</v>
      </c>
      <c r="Y3855" s="1" t="s">
        <v>25516</v>
      </c>
      <c r="Z3855" s="1" t="s">
        <v>25517</v>
      </c>
      <c r="AA3855" s="1" t="s">
        <v>25520</v>
      </c>
      <c r="AB3855" s="1">
        <v>4.0</v>
      </c>
      <c r="AC3855" s="1" t="s">
        <v>40</v>
      </c>
      <c r="AD3855" s="1" t="s">
        <v>25521</v>
      </c>
    </row>
    <row r="3856">
      <c r="A3856" s="1" t="s">
        <v>41</v>
      </c>
      <c r="B3856" s="1">
        <v>2.40801004E8</v>
      </c>
      <c r="C3856" s="1" t="s">
        <v>25522</v>
      </c>
      <c r="D3856" s="1">
        <v>3.0</v>
      </c>
      <c r="E3856" s="1" t="s">
        <v>32</v>
      </c>
      <c r="F3856" s="1">
        <v>548.0</v>
      </c>
      <c r="G3856" s="1">
        <v>548.0</v>
      </c>
      <c r="H3856" s="1">
        <v>0.0</v>
      </c>
      <c r="I3856" s="1">
        <v>0.0</v>
      </c>
      <c r="J3856" s="1">
        <v>0.0</v>
      </c>
      <c r="K3856" s="1">
        <v>0.0</v>
      </c>
      <c r="L3856" s="1">
        <v>0.0</v>
      </c>
      <c r="M3856" s="2"/>
      <c r="N3856" s="2"/>
      <c r="O3856" s="1" t="s">
        <v>43</v>
      </c>
      <c r="P3856" s="1" t="s">
        <v>44</v>
      </c>
      <c r="Q3856" s="1" t="s">
        <v>659</v>
      </c>
      <c r="R3856" s="1" t="s">
        <v>660</v>
      </c>
      <c r="S3856" s="3" t="s">
        <v>661</v>
      </c>
      <c r="T3856" s="1" t="s">
        <v>25523</v>
      </c>
      <c r="U3856" s="1" t="s">
        <v>25524</v>
      </c>
      <c r="V3856" s="1" t="s">
        <v>25525</v>
      </c>
      <c r="W3856" s="1" t="s">
        <v>25526</v>
      </c>
      <c r="X3856" s="1" t="s">
        <v>25527</v>
      </c>
      <c r="Y3856" s="1" t="s">
        <v>25524</v>
      </c>
      <c r="Z3856" s="1" t="s">
        <v>25525</v>
      </c>
      <c r="AA3856" s="1" t="s">
        <v>25528</v>
      </c>
      <c r="AB3856" s="1">
        <v>0.0</v>
      </c>
      <c r="AC3856" s="1" t="s">
        <v>40</v>
      </c>
      <c r="AD3856" s="2"/>
    </row>
    <row r="3857">
      <c r="A3857" s="1" t="s">
        <v>41</v>
      </c>
      <c r="B3857" s="1">
        <v>2.40801003E8</v>
      </c>
      <c r="C3857" s="1" t="s">
        <v>25529</v>
      </c>
      <c r="D3857" s="1">
        <v>2.0</v>
      </c>
      <c r="E3857" s="1" t="s">
        <v>32</v>
      </c>
      <c r="F3857" s="1">
        <v>219.0</v>
      </c>
      <c r="G3857" s="1">
        <v>274.0</v>
      </c>
      <c r="H3857" s="1">
        <v>0.0</v>
      </c>
      <c r="I3857" s="1">
        <v>0.0</v>
      </c>
      <c r="J3857" s="1">
        <v>0.0</v>
      </c>
      <c r="K3857" s="1">
        <v>0.0</v>
      </c>
      <c r="L3857" s="1">
        <v>0.0</v>
      </c>
      <c r="M3857" s="2"/>
      <c r="N3857" s="2"/>
      <c r="O3857" s="1" t="s">
        <v>33</v>
      </c>
      <c r="P3857" s="1" t="s">
        <v>115</v>
      </c>
      <c r="Q3857" s="1" t="s">
        <v>25530</v>
      </c>
      <c r="R3857" s="2"/>
      <c r="S3857" s="3" t="s">
        <v>25531</v>
      </c>
      <c r="T3857" s="1" t="s">
        <v>25532</v>
      </c>
      <c r="U3857" s="1" t="s">
        <v>25533</v>
      </c>
      <c r="V3857" s="1" t="s">
        <v>25534</v>
      </c>
      <c r="W3857" s="1" t="s">
        <v>25535</v>
      </c>
      <c r="X3857" s="1" t="s">
        <v>25535</v>
      </c>
      <c r="Y3857" s="1" t="s">
        <v>25533</v>
      </c>
      <c r="Z3857" s="1" t="s">
        <v>25533</v>
      </c>
      <c r="AA3857" s="2"/>
      <c r="AB3857" s="1">
        <v>-2.0</v>
      </c>
      <c r="AC3857" s="1" t="s">
        <v>40</v>
      </c>
      <c r="AD3857" s="2"/>
    </row>
    <row r="3858">
      <c r="A3858" s="1" t="s">
        <v>179</v>
      </c>
      <c r="B3858" s="1" t="s">
        <v>25536</v>
      </c>
      <c r="C3858" s="1">
        <v>119.0</v>
      </c>
      <c r="D3858" s="1">
        <v>1.0</v>
      </c>
      <c r="E3858" s="1" t="s">
        <v>32</v>
      </c>
      <c r="F3858" s="1">
        <v>264.0</v>
      </c>
      <c r="G3858" s="1">
        <v>264.0</v>
      </c>
      <c r="H3858" s="1">
        <v>0.0</v>
      </c>
      <c r="I3858" s="1">
        <v>0.0</v>
      </c>
      <c r="J3858" s="1">
        <v>0.0</v>
      </c>
      <c r="K3858" s="1">
        <v>0.0</v>
      </c>
      <c r="L3858" s="1">
        <v>0.0</v>
      </c>
      <c r="M3858" s="2"/>
      <c r="N3858" s="2"/>
      <c r="O3858" s="1" t="s">
        <v>57</v>
      </c>
      <c r="P3858" s="1" t="s">
        <v>44</v>
      </c>
      <c r="Q3858" s="1" t="s">
        <v>13486</v>
      </c>
      <c r="R3858" s="2"/>
      <c r="S3858" s="2"/>
      <c r="T3858" s="1" t="s">
        <v>25537</v>
      </c>
      <c r="U3858" s="1" t="s">
        <v>25538</v>
      </c>
      <c r="V3858" s="1" t="s">
        <v>25538</v>
      </c>
      <c r="W3858" s="1" t="s">
        <v>25539</v>
      </c>
      <c r="X3858" s="1" t="s">
        <v>25539</v>
      </c>
      <c r="Y3858" s="1" t="s">
        <v>25538</v>
      </c>
      <c r="Z3858" s="1" t="s">
        <v>25538</v>
      </c>
      <c r="AA3858" s="2"/>
      <c r="AB3858" s="1">
        <v>2.0</v>
      </c>
      <c r="AC3858" s="1" t="s">
        <v>40</v>
      </c>
      <c r="AD3858" s="2"/>
    </row>
    <row r="3859">
      <c r="A3859" s="1" t="s">
        <v>41</v>
      </c>
      <c r="B3859" s="1">
        <v>2.40801002E8</v>
      </c>
      <c r="C3859" s="1" t="s">
        <v>25540</v>
      </c>
      <c r="D3859" s="1">
        <v>96.0</v>
      </c>
      <c r="E3859" s="1" t="s">
        <v>70</v>
      </c>
      <c r="F3859" s="1">
        <v>328.0</v>
      </c>
      <c r="G3859" s="1">
        <v>328.0</v>
      </c>
      <c r="H3859" s="1">
        <v>0.0</v>
      </c>
      <c r="I3859" s="1">
        <v>0.0</v>
      </c>
      <c r="J3859" s="1">
        <v>0.0</v>
      </c>
      <c r="K3859" s="1">
        <v>0.0</v>
      </c>
      <c r="L3859" s="1">
        <v>0.0</v>
      </c>
      <c r="M3859" s="2"/>
      <c r="N3859" s="2"/>
      <c r="O3859" s="1" t="s">
        <v>43</v>
      </c>
      <c r="P3859" s="1" t="s">
        <v>34</v>
      </c>
      <c r="Q3859" s="1" t="s">
        <v>1093</v>
      </c>
      <c r="R3859" s="1" t="s">
        <v>16140</v>
      </c>
      <c r="S3859" s="3" t="s">
        <v>1095</v>
      </c>
      <c r="T3859" s="1" t="s">
        <v>25541</v>
      </c>
      <c r="U3859" s="1" t="s">
        <v>25542</v>
      </c>
      <c r="V3859" s="1" t="s">
        <v>25543</v>
      </c>
      <c r="W3859" s="2"/>
      <c r="X3859" s="2"/>
      <c r="Y3859" s="1" t="s">
        <v>25542</v>
      </c>
      <c r="Z3859" s="1" t="s">
        <v>25543</v>
      </c>
      <c r="AA3859" s="1" t="s">
        <v>25544</v>
      </c>
      <c r="AB3859" s="1">
        <v>0.0</v>
      </c>
      <c r="AC3859" s="1" t="s">
        <v>40</v>
      </c>
      <c r="AD3859" s="2"/>
    </row>
    <row r="3860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</row>
    <row r="3861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S3861" s="2"/>
      <c r="T3861" s="2"/>
      <c r="U3861" s="2"/>
      <c r="V3861" s="2"/>
      <c r="W3861" s="2"/>
      <c r="X3861" s="2"/>
      <c r="Y3861" s="2"/>
      <c r="Z3861" s="2"/>
      <c r="AB3861" s="2"/>
      <c r="AC3861" s="2"/>
      <c r="AD3861" s="2"/>
    </row>
    <row r="3862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</row>
    <row r="3863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</row>
    <row r="3864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</row>
    <row r="3865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S3865" s="2"/>
      <c r="T3865" s="2"/>
      <c r="U3865" s="2"/>
      <c r="V3865" s="2"/>
      <c r="W3865" s="2"/>
      <c r="X3865" s="2"/>
      <c r="Y3865" s="2"/>
      <c r="Z3865" s="2"/>
      <c r="AB3865" s="2"/>
      <c r="AC3865" s="2"/>
      <c r="AD3865" s="2"/>
    </row>
    <row r="3866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</row>
    <row r="3867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</row>
    <row r="3868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</row>
    <row r="3869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S3869" s="2"/>
      <c r="T3869" s="2"/>
      <c r="U3869" s="2"/>
      <c r="V3869" s="2"/>
      <c r="W3869" s="2"/>
      <c r="X3869" s="2"/>
      <c r="Y3869" s="2"/>
      <c r="Z3869" s="2"/>
      <c r="AB3869" s="2"/>
      <c r="AC3869" s="2"/>
      <c r="AD3869" s="2"/>
    </row>
    <row r="3870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S3870" s="2"/>
      <c r="T3870" s="2"/>
      <c r="U3870" s="2"/>
      <c r="V3870" s="2"/>
      <c r="W3870" s="2"/>
      <c r="X3870" s="2"/>
      <c r="Y3870" s="2"/>
      <c r="Z3870" s="2"/>
      <c r="AB3870" s="2"/>
      <c r="AC3870" s="2"/>
      <c r="AD3870" s="2"/>
    </row>
    <row r="3871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</row>
    <row r="3872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</row>
    <row r="3873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S3873" s="2"/>
      <c r="T3873" s="2"/>
      <c r="U3873" s="2"/>
      <c r="V3873" s="2"/>
      <c r="W3873" s="2"/>
      <c r="X3873" s="2"/>
      <c r="Y3873" s="2"/>
      <c r="Z3873" s="2"/>
      <c r="AB3873" s="2"/>
      <c r="AC3873" s="2"/>
      <c r="AD3873" s="2"/>
    </row>
    <row r="3874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</row>
    <row r="3875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S3875" s="2"/>
      <c r="T3875" s="2"/>
      <c r="U3875" s="2"/>
      <c r="V3875" s="2"/>
      <c r="W3875" s="2"/>
      <c r="X3875" s="2"/>
      <c r="Y3875" s="2"/>
      <c r="Z3875" s="2"/>
      <c r="AB3875" s="2"/>
      <c r="AC3875" s="2"/>
      <c r="AD3875" s="2"/>
    </row>
    <row r="3876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</row>
    <row r="3877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</row>
    <row r="3878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S3878" s="2"/>
      <c r="T3878" s="2"/>
      <c r="U3878" s="2"/>
      <c r="V3878" s="2"/>
      <c r="W3878" s="2"/>
      <c r="X3878" s="2"/>
      <c r="Y3878" s="2"/>
      <c r="Z3878" s="2"/>
      <c r="AB3878" s="2"/>
      <c r="AC3878" s="2"/>
      <c r="AD3878" s="2"/>
    </row>
    <row r="3879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</row>
    <row r="3880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S3880" s="2"/>
      <c r="T3880" s="2"/>
      <c r="U3880" s="2"/>
      <c r="V3880" s="2"/>
      <c r="W3880" s="2"/>
      <c r="X3880" s="2"/>
      <c r="Y3880" s="2"/>
      <c r="Z3880" s="2"/>
      <c r="AB3880" s="2"/>
      <c r="AC3880" s="2"/>
      <c r="AD3880" s="2"/>
    </row>
    <row r="3881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</row>
    <row r="3882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S3882" s="2"/>
      <c r="T3882" s="2"/>
      <c r="U3882" s="2"/>
      <c r="V3882" s="2"/>
      <c r="W3882" s="2"/>
      <c r="X3882" s="2"/>
      <c r="Y3882" s="2"/>
      <c r="Z3882" s="2"/>
      <c r="AB3882" s="2"/>
      <c r="AC3882" s="2"/>
      <c r="AD3882" s="2"/>
    </row>
    <row r="3883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</row>
    <row r="3884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</row>
    <row r="3885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</row>
    <row r="3886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</row>
    <row r="3887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</row>
    <row r="3888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</row>
    <row r="3889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</row>
    <row r="3890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S3890" s="2"/>
      <c r="T3890" s="2"/>
      <c r="U3890" s="2"/>
      <c r="V3890" s="2"/>
      <c r="W3890" s="2"/>
      <c r="X3890" s="2"/>
      <c r="Y3890" s="2"/>
      <c r="Z3890" s="2"/>
      <c r="AB3890" s="2"/>
      <c r="AC3890" s="2"/>
      <c r="AD3890" s="2"/>
    </row>
    <row r="3891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</row>
    <row r="3892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S3892" s="2"/>
      <c r="T3892" s="2"/>
      <c r="U3892" s="2"/>
      <c r="V3892" s="2"/>
      <c r="W3892" s="2"/>
      <c r="X3892" s="2"/>
      <c r="Y3892" s="2"/>
      <c r="Z3892" s="2"/>
      <c r="AB3892" s="2"/>
      <c r="AC3892" s="2"/>
      <c r="AD3892" s="2"/>
    </row>
    <row r="3893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S3893" s="2"/>
      <c r="T3893" s="2"/>
      <c r="U3893" s="2"/>
      <c r="V3893" s="2"/>
      <c r="W3893" s="2"/>
      <c r="X3893" s="2"/>
      <c r="Y3893" s="2"/>
      <c r="Z3893" s="2"/>
      <c r="AB3893" s="2"/>
      <c r="AC3893" s="2"/>
      <c r="AD3893" s="2"/>
    </row>
    <row r="3894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</row>
    <row r="3895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</row>
    <row r="3896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</row>
    <row r="3897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</row>
    <row r="3898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S3898" s="2"/>
      <c r="T3898" s="2"/>
      <c r="U3898" s="2"/>
      <c r="V3898" s="2"/>
      <c r="W3898" s="2"/>
      <c r="X3898" s="2"/>
      <c r="Y3898" s="2"/>
      <c r="Z3898" s="2"/>
      <c r="AB3898" s="2"/>
      <c r="AC3898" s="2"/>
      <c r="AD3898" s="2"/>
    </row>
    <row r="3899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</row>
    <row r="3900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</row>
    <row r="3901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</row>
    <row r="3902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</row>
    <row r="3903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S3903" s="2"/>
      <c r="T3903" s="2"/>
      <c r="U3903" s="2"/>
      <c r="V3903" s="2"/>
      <c r="W3903" s="2"/>
      <c r="X3903" s="2"/>
      <c r="Y3903" s="2"/>
      <c r="Z3903" s="2"/>
      <c r="AB3903" s="2"/>
      <c r="AC3903" s="2"/>
      <c r="AD3903" s="2"/>
    </row>
    <row r="3904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</row>
    <row r="3905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</row>
    <row r="3906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</row>
    <row r="3907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</row>
    <row r="3908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</row>
    <row r="3909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</row>
    <row r="3910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</row>
    <row r="3911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</row>
    <row r="3912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</row>
    <row r="3913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S3913" s="2"/>
      <c r="T3913" s="2"/>
      <c r="U3913" s="2"/>
      <c r="V3913" s="2"/>
      <c r="W3913" s="2"/>
      <c r="X3913" s="2"/>
      <c r="Y3913" s="2"/>
      <c r="Z3913" s="2"/>
      <c r="AB3913" s="2"/>
      <c r="AC3913" s="2"/>
      <c r="AD3913" s="2"/>
    </row>
    <row r="3914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</row>
    <row r="3915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</row>
    <row r="3916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</row>
    <row r="3917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</row>
    <row r="3918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</row>
    <row r="3919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S3919" s="2"/>
      <c r="T3919" s="2"/>
      <c r="U3919" s="2"/>
      <c r="V3919" s="2"/>
      <c r="W3919" s="2"/>
      <c r="X3919" s="2"/>
      <c r="Y3919" s="2"/>
      <c r="Z3919" s="2"/>
      <c r="AB3919" s="2"/>
      <c r="AC3919" s="2"/>
      <c r="AD3919" s="2"/>
    </row>
    <row r="3920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</row>
    <row r="3921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</row>
    <row r="3922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</row>
    <row r="3923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</row>
    <row r="3924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S3924" s="2"/>
      <c r="T3924" s="2"/>
      <c r="U3924" s="2"/>
      <c r="V3924" s="2"/>
      <c r="W3924" s="2"/>
      <c r="X3924" s="2"/>
      <c r="Y3924" s="2"/>
      <c r="Z3924" s="2"/>
      <c r="AB3924" s="2"/>
      <c r="AC3924" s="2"/>
      <c r="AD3924" s="2"/>
    </row>
    <row r="3925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</row>
    <row r="3926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</row>
    <row r="3927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O3927" s="2"/>
      <c r="P3927" s="2"/>
      <c r="Q3927" s="2"/>
      <c r="S3927" s="2"/>
      <c r="T3927" s="2"/>
      <c r="U3927" s="2"/>
      <c r="V3927" s="2"/>
      <c r="W3927" s="2"/>
      <c r="X3927" s="2"/>
      <c r="Y3927" s="2"/>
      <c r="Z3927" s="2"/>
      <c r="AB3927" s="2"/>
      <c r="AC3927" s="2"/>
      <c r="AD3927" s="2"/>
    </row>
    <row r="3928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</row>
    <row r="3929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</row>
    <row r="3930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</row>
    <row r="3931">
      <c r="A3931" s="2"/>
      <c r="B3931" s="2"/>
      <c r="C3931" s="5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S3931" s="2"/>
      <c r="T3931" s="2"/>
      <c r="U3931" s="2"/>
      <c r="V3931" s="2"/>
      <c r="W3931" s="2"/>
      <c r="X3931" s="2"/>
      <c r="Y3931" s="2"/>
      <c r="Z3931" s="2"/>
      <c r="AB3931" s="2"/>
      <c r="AC3931" s="2"/>
      <c r="AD3931" s="2"/>
    </row>
    <row r="3932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S3932" s="2"/>
      <c r="T3932" s="2"/>
      <c r="U3932" s="2"/>
      <c r="V3932" s="2"/>
      <c r="W3932" s="2"/>
      <c r="X3932" s="2"/>
      <c r="Y3932" s="2"/>
      <c r="Z3932" s="2"/>
      <c r="AB3932" s="2"/>
      <c r="AC3932" s="2"/>
      <c r="AD3932" s="2"/>
    </row>
    <row r="3933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</row>
    <row r="3934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</row>
    <row r="3935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</row>
    <row r="3936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</row>
    <row r="3937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</row>
    <row r="3938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S3938" s="2"/>
      <c r="T3938" s="2"/>
      <c r="U3938" s="2"/>
      <c r="V3938" s="2"/>
      <c r="W3938" s="2"/>
      <c r="X3938" s="2"/>
      <c r="Y3938" s="2"/>
      <c r="Z3938" s="2"/>
      <c r="AB3938" s="2"/>
      <c r="AC3938" s="2"/>
      <c r="AD3938" s="2"/>
    </row>
    <row r="3939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S3939" s="2"/>
      <c r="T3939" s="2"/>
      <c r="U3939" s="2"/>
      <c r="V3939" s="2"/>
      <c r="W3939" s="2"/>
      <c r="X3939" s="2"/>
      <c r="Y3939" s="2"/>
      <c r="Z3939" s="2"/>
      <c r="AB3939" s="2"/>
      <c r="AC3939" s="2"/>
      <c r="AD3939" s="2"/>
    </row>
    <row r="3940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</row>
    <row r="3941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S3941" s="2"/>
      <c r="T3941" s="2"/>
      <c r="U3941" s="2"/>
      <c r="V3941" s="2"/>
      <c r="W3941" s="2"/>
      <c r="X3941" s="2"/>
      <c r="Y3941" s="2"/>
      <c r="Z3941" s="2"/>
      <c r="AB3941" s="2"/>
      <c r="AC3941" s="2"/>
      <c r="AD3941" s="2"/>
    </row>
    <row r="3942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</row>
    <row r="3943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</row>
    <row r="3944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</row>
    <row r="3945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</row>
    <row r="3946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</row>
    <row r="3947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  <c r="AD3947" s="2"/>
    </row>
    <row r="3948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</row>
    <row r="3949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S3949" s="2"/>
      <c r="T3949" s="2"/>
      <c r="U3949" s="2"/>
      <c r="V3949" s="2"/>
      <c r="W3949" s="2"/>
      <c r="X3949" s="2"/>
      <c r="Y3949" s="2"/>
      <c r="Z3949" s="2"/>
      <c r="AB3949" s="2"/>
      <c r="AC3949" s="2"/>
      <c r="AD3949" s="2"/>
    </row>
    <row r="3950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S3950" s="2"/>
      <c r="T3950" s="2"/>
      <c r="U3950" s="2"/>
      <c r="V3950" s="2"/>
      <c r="W3950" s="2"/>
      <c r="X3950" s="2"/>
      <c r="Y3950" s="2"/>
      <c r="Z3950" s="2"/>
      <c r="AB3950" s="2"/>
      <c r="AC3950" s="2"/>
      <c r="AD3950" s="2"/>
    </row>
    <row r="3951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S3951" s="2"/>
      <c r="T3951" s="2"/>
      <c r="U3951" s="2"/>
      <c r="V3951" s="2"/>
      <c r="W3951" s="2"/>
      <c r="X3951" s="2"/>
      <c r="Y3951" s="2"/>
      <c r="Z3951" s="2"/>
      <c r="AB3951" s="2"/>
      <c r="AC3951" s="2"/>
      <c r="AD3951" s="2"/>
    </row>
    <row r="3952">
      <c r="A3952" s="2"/>
      <c r="B3952" s="2"/>
      <c r="C3952" s="5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  <c r="AD3952" s="2"/>
    </row>
    <row r="3953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</row>
    <row r="3954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</row>
    <row r="3955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</row>
    <row r="3956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S3956" s="2"/>
      <c r="T3956" s="2"/>
      <c r="U3956" s="2"/>
      <c r="V3956" s="2"/>
      <c r="W3956" s="2"/>
      <c r="X3956" s="2"/>
      <c r="Y3956" s="2"/>
      <c r="Z3956" s="2"/>
      <c r="AB3956" s="2"/>
      <c r="AC3956" s="2"/>
      <c r="AD3956" s="2"/>
    </row>
    <row r="3957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S3957" s="2"/>
      <c r="T3957" s="2"/>
      <c r="U3957" s="2"/>
      <c r="V3957" s="2"/>
      <c r="W3957" s="2"/>
      <c r="X3957" s="2"/>
      <c r="Y3957" s="2"/>
      <c r="Z3957" s="2"/>
      <c r="AB3957" s="2"/>
      <c r="AC3957" s="2"/>
      <c r="AD3957" s="2"/>
    </row>
    <row r="3958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2"/>
    </row>
    <row r="3959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  <c r="AD3959" s="2"/>
    </row>
    <row r="3960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</row>
    <row r="3961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S3961" s="2"/>
      <c r="T3961" s="2"/>
      <c r="U3961" s="2"/>
      <c r="V3961" s="2"/>
      <c r="W3961" s="2"/>
      <c r="X3961" s="2"/>
      <c r="Y3961" s="2"/>
      <c r="Z3961" s="2"/>
      <c r="AB3961" s="2"/>
      <c r="AC3961" s="2"/>
      <c r="AD3961" s="2"/>
    </row>
    <row r="3962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</row>
    <row r="3963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  <c r="AD3963" s="2"/>
    </row>
    <row r="3964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</row>
    <row r="3965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</row>
    <row r="3966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</row>
    <row r="3967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</row>
    <row r="3968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</row>
    <row r="3969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</row>
    <row r="3970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</row>
    <row r="3971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2"/>
    </row>
    <row r="3972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S3972" s="2"/>
      <c r="T3972" s="2"/>
      <c r="U3972" s="2"/>
      <c r="V3972" s="2"/>
      <c r="W3972" s="2"/>
      <c r="X3972" s="2"/>
      <c r="Y3972" s="2"/>
      <c r="Z3972" s="2"/>
      <c r="AB3972" s="2"/>
      <c r="AC3972" s="2"/>
      <c r="AD3972" s="2"/>
    </row>
    <row r="3973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S3973" s="2"/>
      <c r="T3973" s="2"/>
      <c r="U3973" s="2"/>
      <c r="V3973" s="2"/>
      <c r="W3973" s="2"/>
      <c r="X3973" s="2"/>
      <c r="Y3973" s="2"/>
      <c r="Z3973" s="2"/>
      <c r="AB3973" s="2"/>
      <c r="AC3973" s="2"/>
      <c r="AD3973" s="2"/>
    </row>
    <row r="3974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  <c r="AD3974" s="2"/>
    </row>
    <row r="3975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2"/>
    </row>
    <row r="3976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</row>
    <row r="3977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</row>
    <row r="3978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</row>
    <row r="3979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</row>
    <row r="3980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S3980" s="2"/>
      <c r="T3980" s="2"/>
      <c r="U3980" s="2"/>
      <c r="V3980" s="2"/>
      <c r="W3980" s="2"/>
      <c r="X3980" s="2"/>
      <c r="Y3980" s="2"/>
      <c r="Z3980" s="2"/>
      <c r="AB3980" s="2"/>
      <c r="AC3980" s="2"/>
      <c r="AD3980" s="2"/>
    </row>
    <row r="3981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</row>
    <row r="3982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</row>
    <row r="3983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</row>
    <row r="3984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</row>
    <row r="3985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</row>
    <row r="3986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S3986" s="2"/>
      <c r="T3986" s="2"/>
      <c r="U3986" s="2"/>
      <c r="V3986" s="2"/>
      <c r="W3986" s="2"/>
      <c r="X3986" s="2"/>
      <c r="Y3986" s="2"/>
      <c r="Z3986" s="2"/>
      <c r="AB3986" s="2"/>
      <c r="AC3986" s="2"/>
      <c r="AD3986" s="2"/>
    </row>
    <row r="3987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</row>
    <row r="3988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</row>
    <row r="3989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S3989" s="2"/>
      <c r="T3989" s="2"/>
      <c r="U3989" s="2"/>
      <c r="V3989" s="2"/>
      <c r="W3989" s="2"/>
      <c r="X3989" s="2"/>
      <c r="Y3989" s="2"/>
      <c r="Z3989" s="2"/>
      <c r="AB3989" s="2"/>
      <c r="AC3989" s="2"/>
      <c r="AD3989" s="2"/>
    </row>
    <row r="3990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</row>
    <row r="3991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S3991" s="2"/>
      <c r="T3991" s="2"/>
      <c r="U3991" s="2"/>
      <c r="V3991" s="2"/>
      <c r="W3991" s="2"/>
      <c r="X3991" s="2"/>
      <c r="Y3991" s="2"/>
      <c r="Z3991" s="2"/>
      <c r="AB3991" s="2"/>
      <c r="AC3991" s="2"/>
      <c r="AD3991" s="2"/>
    </row>
    <row r="3992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S3992" s="2"/>
      <c r="T3992" s="2"/>
      <c r="U3992" s="2"/>
      <c r="V3992" s="2"/>
      <c r="W3992" s="2"/>
      <c r="X3992" s="2"/>
      <c r="Y3992" s="2"/>
      <c r="Z3992" s="2"/>
      <c r="AB3992" s="2"/>
      <c r="AC3992" s="2"/>
      <c r="AD3992" s="2"/>
    </row>
    <row r="3993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</row>
    <row r="3994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2"/>
    </row>
    <row r="3995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</row>
    <row r="3996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</row>
    <row r="3997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O3997" s="2"/>
      <c r="P3997" s="2"/>
      <c r="Q3997" s="2"/>
      <c r="S3997" s="2"/>
      <c r="T3997" s="2"/>
      <c r="U3997" s="2"/>
      <c r="V3997" s="2"/>
      <c r="W3997" s="2"/>
      <c r="X3997" s="2"/>
      <c r="Y3997" s="2"/>
      <c r="Z3997" s="2"/>
      <c r="AB3997" s="2"/>
      <c r="AC3997" s="2"/>
      <c r="AD3997" s="2"/>
    </row>
    <row r="3998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</row>
    <row r="3999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</row>
    <row r="4000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</row>
    <row r="4001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S4001" s="2"/>
      <c r="T4001" s="2"/>
      <c r="U4001" s="2"/>
      <c r="V4001" s="2"/>
      <c r="W4001" s="2"/>
      <c r="X4001" s="2"/>
      <c r="Y4001" s="2"/>
      <c r="Z4001" s="2"/>
      <c r="AB4001" s="2"/>
      <c r="AC4001" s="2"/>
      <c r="AD4001" s="2"/>
    </row>
    <row r="4002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</row>
    <row r="4003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</row>
    <row r="4004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</row>
    <row r="4005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</row>
    <row r="4006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</row>
    <row r="4007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</row>
    <row r="4008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</row>
    <row r="4009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S4009" s="2"/>
      <c r="T4009" s="2"/>
      <c r="U4009" s="2"/>
      <c r="V4009" s="2"/>
      <c r="W4009" s="2"/>
      <c r="X4009" s="2"/>
      <c r="Y4009" s="2"/>
      <c r="Z4009" s="2"/>
      <c r="AB4009" s="2"/>
      <c r="AC4009" s="2"/>
      <c r="AD4009" s="2"/>
    </row>
    <row r="4010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</row>
    <row r="4011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O4011" s="2"/>
      <c r="P4011" s="2"/>
      <c r="Q4011" s="2"/>
      <c r="S4011" s="2"/>
      <c r="T4011" s="2"/>
      <c r="U4011" s="2"/>
      <c r="V4011" s="2"/>
      <c r="W4011" s="2"/>
      <c r="X4011" s="2"/>
      <c r="Y4011" s="2"/>
      <c r="Z4011" s="2"/>
      <c r="AB4011" s="2"/>
      <c r="AC4011" s="2"/>
      <c r="AD4011" s="2"/>
    </row>
    <row r="4012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</row>
    <row r="4013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</row>
    <row r="4014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S4014" s="2"/>
      <c r="T4014" s="2"/>
      <c r="U4014" s="2"/>
      <c r="V4014" s="2"/>
      <c r="W4014" s="2"/>
      <c r="X4014" s="2"/>
      <c r="Y4014" s="2"/>
      <c r="Z4014" s="2"/>
      <c r="AB4014" s="2"/>
      <c r="AC4014" s="2"/>
      <c r="AD4014" s="2"/>
    </row>
    <row r="4015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</row>
    <row r="4016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S4016" s="2"/>
      <c r="T4016" s="2"/>
      <c r="U4016" s="2"/>
      <c r="V4016" s="2"/>
      <c r="W4016" s="2"/>
      <c r="X4016" s="2"/>
      <c r="Y4016" s="2"/>
      <c r="Z4016" s="2"/>
      <c r="AB4016" s="2"/>
      <c r="AC4016" s="2"/>
      <c r="AD4016" s="2"/>
    </row>
    <row r="4017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S4017" s="2"/>
      <c r="T4017" s="2"/>
      <c r="U4017" s="2"/>
      <c r="V4017" s="2"/>
      <c r="W4017" s="2"/>
      <c r="X4017" s="2"/>
      <c r="Y4017" s="2"/>
      <c r="Z4017" s="2"/>
      <c r="AB4017" s="2"/>
      <c r="AC4017" s="2"/>
      <c r="AD4017" s="2"/>
    </row>
    <row r="4018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</row>
    <row r="4019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</row>
    <row r="4020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</row>
    <row r="4021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</row>
    <row r="4022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</row>
    <row r="4023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</row>
    <row r="4024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</row>
    <row r="4025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S4025" s="2"/>
      <c r="T4025" s="2"/>
      <c r="U4025" s="2"/>
      <c r="V4025" s="2"/>
      <c r="W4025" s="2"/>
      <c r="X4025" s="2"/>
      <c r="Y4025" s="2"/>
      <c r="Z4025" s="2"/>
      <c r="AB4025" s="2"/>
      <c r="AC4025" s="2"/>
      <c r="AD4025" s="2"/>
    </row>
    <row r="4026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</row>
    <row r="4027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</row>
    <row r="4028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S4028" s="2"/>
      <c r="T4028" s="2"/>
      <c r="U4028" s="2"/>
      <c r="V4028" s="2"/>
      <c r="W4028" s="2"/>
      <c r="X4028" s="2"/>
      <c r="Y4028" s="2"/>
      <c r="Z4028" s="2"/>
      <c r="AB4028" s="2"/>
      <c r="AC4028" s="2"/>
      <c r="AD4028" s="2"/>
    </row>
    <row r="4029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S4029" s="2"/>
      <c r="T4029" s="2"/>
      <c r="U4029" s="2"/>
      <c r="V4029" s="2"/>
      <c r="W4029" s="2"/>
      <c r="X4029" s="2"/>
      <c r="Y4029" s="2"/>
      <c r="Z4029" s="2"/>
      <c r="AB4029" s="2"/>
      <c r="AC4029" s="2"/>
      <c r="AD4029" s="2"/>
    </row>
    <row r="4030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S4030" s="2"/>
      <c r="T4030" s="2"/>
      <c r="U4030" s="2"/>
      <c r="V4030" s="2"/>
      <c r="W4030" s="2"/>
      <c r="X4030" s="2"/>
      <c r="Y4030" s="2"/>
      <c r="Z4030" s="2"/>
      <c r="AB4030" s="2"/>
      <c r="AC4030" s="2"/>
      <c r="AD4030" s="2"/>
    </row>
    <row r="4031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S4031" s="2"/>
      <c r="T4031" s="2"/>
      <c r="U4031" s="2"/>
      <c r="V4031" s="2"/>
      <c r="W4031" s="2"/>
      <c r="X4031" s="2"/>
      <c r="Y4031" s="2"/>
      <c r="Z4031" s="2"/>
      <c r="AB4031" s="2"/>
      <c r="AC4031" s="2"/>
      <c r="AD4031" s="2"/>
    </row>
    <row r="4032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</row>
    <row r="4033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S4033" s="2"/>
      <c r="T4033" s="2"/>
      <c r="U4033" s="2"/>
      <c r="V4033" s="2"/>
      <c r="W4033" s="2"/>
      <c r="X4033" s="2"/>
      <c r="Y4033" s="2"/>
      <c r="Z4033" s="2"/>
      <c r="AB4033" s="2"/>
      <c r="AC4033" s="2"/>
      <c r="AD4033" s="2"/>
    </row>
    <row r="4034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S4034" s="2"/>
      <c r="T4034" s="2"/>
      <c r="U4034" s="2"/>
      <c r="V4034" s="2"/>
      <c r="W4034" s="2"/>
      <c r="X4034" s="2"/>
      <c r="Y4034" s="2"/>
      <c r="Z4034" s="2"/>
      <c r="AB4034" s="2"/>
      <c r="AC4034" s="2"/>
      <c r="AD4034" s="2"/>
    </row>
    <row r="4035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</row>
    <row r="4036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</row>
    <row r="4037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</row>
    <row r="4038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</row>
    <row r="4039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</row>
    <row r="4040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B4040" s="2"/>
      <c r="AC4040" s="2"/>
      <c r="AD4040" s="2"/>
    </row>
    <row r="4041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</row>
    <row r="4042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</row>
    <row r="4043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</row>
    <row r="4044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</row>
    <row r="4045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</row>
    <row r="4046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</row>
    <row r="4047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</row>
    <row r="4048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</row>
    <row r="4049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O4049" s="2"/>
      <c r="P4049" s="2"/>
      <c r="Q4049" s="2"/>
      <c r="S4049" s="2"/>
      <c r="T4049" s="2"/>
      <c r="U4049" s="2"/>
      <c r="V4049" s="2"/>
      <c r="W4049" s="2"/>
      <c r="X4049" s="2"/>
      <c r="Y4049" s="2"/>
      <c r="Z4049" s="2"/>
      <c r="AB4049" s="2"/>
      <c r="AC4049" s="2"/>
      <c r="AD4049" s="2"/>
    </row>
    <row r="4050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</row>
    <row r="4051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</row>
    <row r="4052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</row>
    <row r="4053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</row>
    <row r="4054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</row>
    <row r="4055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</row>
    <row r="4056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</row>
    <row r="4057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</row>
    <row r="4058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</row>
    <row r="4059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</row>
    <row r="4060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</row>
    <row r="4061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</row>
    <row r="4062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</row>
    <row r="4063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</row>
    <row r="4064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</row>
    <row r="4065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S4065" s="2"/>
      <c r="T4065" s="2"/>
      <c r="U4065" s="2"/>
      <c r="V4065" s="2"/>
      <c r="W4065" s="2"/>
      <c r="X4065" s="2"/>
      <c r="Y4065" s="2"/>
      <c r="Z4065" s="2"/>
      <c r="AB4065" s="2"/>
      <c r="AC4065" s="2"/>
      <c r="AD4065" s="2"/>
    </row>
    <row r="4066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</row>
    <row r="4067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</row>
    <row r="4068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</row>
    <row r="4069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S4069" s="2"/>
      <c r="T4069" s="2"/>
      <c r="U4069" s="2"/>
      <c r="V4069" s="2"/>
      <c r="W4069" s="2"/>
      <c r="X4069" s="2"/>
      <c r="Y4069" s="2"/>
      <c r="Z4069" s="2"/>
      <c r="AB4069" s="2"/>
      <c r="AC4069" s="2"/>
      <c r="AD4069" s="2"/>
    </row>
    <row r="4070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S4070" s="2"/>
      <c r="T4070" s="2"/>
      <c r="U4070" s="2"/>
      <c r="V4070" s="2"/>
      <c r="W4070" s="2"/>
      <c r="X4070" s="2"/>
      <c r="Y4070" s="2"/>
      <c r="Z4070" s="2"/>
      <c r="AB4070" s="2"/>
      <c r="AC4070" s="2"/>
      <c r="AD4070" s="2"/>
    </row>
    <row r="4071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</row>
    <row r="4072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</row>
    <row r="4073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S4073" s="2"/>
      <c r="T4073" s="2"/>
      <c r="U4073" s="2"/>
      <c r="V4073" s="2"/>
      <c r="W4073" s="2"/>
      <c r="X4073" s="2"/>
      <c r="Y4073" s="2"/>
      <c r="Z4073" s="2"/>
      <c r="AB4073" s="2"/>
      <c r="AC4073" s="2"/>
      <c r="AD4073" s="2"/>
    </row>
    <row r="4074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</row>
    <row r="4075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</row>
    <row r="4076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</row>
    <row r="4077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</row>
    <row r="4078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</row>
    <row r="4079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S4079" s="2"/>
      <c r="T4079" s="2"/>
      <c r="U4079" s="2"/>
      <c r="V4079" s="2"/>
      <c r="W4079" s="2"/>
      <c r="X4079" s="2"/>
      <c r="Y4079" s="2"/>
      <c r="Z4079" s="2"/>
      <c r="AB4079" s="2"/>
      <c r="AC4079" s="2"/>
      <c r="AD4079" s="2"/>
    </row>
    <row r="4080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</row>
    <row r="4081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</row>
    <row r="4082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S4082" s="2"/>
      <c r="T4082" s="2"/>
      <c r="U4082" s="2"/>
      <c r="V4082" s="2"/>
      <c r="W4082" s="2"/>
      <c r="X4082" s="2"/>
      <c r="Y4082" s="2"/>
      <c r="Z4082" s="2"/>
      <c r="AB4082" s="2"/>
      <c r="AC4082" s="2"/>
      <c r="AD4082" s="2"/>
    </row>
    <row r="4083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</row>
    <row r="4084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</row>
    <row r="4085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S4085" s="2"/>
      <c r="T4085" s="2"/>
      <c r="U4085" s="2"/>
      <c r="V4085" s="2"/>
      <c r="W4085" s="2"/>
      <c r="X4085" s="2"/>
      <c r="Y4085" s="2"/>
      <c r="Z4085" s="2"/>
      <c r="AB4085" s="2"/>
      <c r="AC4085" s="2"/>
      <c r="AD4085" s="2"/>
    </row>
    <row r="4086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S4086" s="2"/>
      <c r="T4086" s="2"/>
      <c r="U4086" s="2"/>
      <c r="V4086" s="2"/>
      <c r="W4086" s="2"/>
      <c r="X4086" s="2"/>
      <c r="Y4086" s="2"/>
      <c r="Z4086" s="2"/>
      <c r="AB4086" s="2"/>
      <c r="AC4086" s="2"/>
      <c r="AD4086" s="2"/>
    </row>
    <row r="4087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</row>
    <row r="4088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</row>
    <row r="4089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</row>
    <row r="4090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</row>
    <row r="4091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</row>
    <row r="4092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</row>
    <row r="4093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</row>
    <row r="4094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S4094" s="2"/>
      <c r="T4094" s="2"/>
      <c r="U4094" s="2"/>
      <c r="V4094" s="2"/>
      <c r="W4094" s="2"/>
      <c r="X4094" s="2"/>
      <c r="Y4094" s="2"/>
      <c r="Z4094" s="2"/>
      <c r="AB4094" s="2"/>
      <c r="AC4094" s="2"/>
      <c r="AD4094" s="2"/>
    </row>
    <row r="4095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S4095" s="2"/>
      <c r="T4095" s="2"/>
      <c r="U4095" s="2"/>
      <c r="V4095" s="2"/>
      <c r="W4095" s="2"/>
      <c r="X4095" s="2"/>
      <c r="Y4095" s="2"/>
      <c r="Z4095" s="2"/>
      <c r="AB4095" s="2"/>
      <c r="AC4095" s="2"/>
      <c r="AD4095" s="2"/>
    </row>
    <row r="4096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S4096" s="2"/>
      <c r="T4096" s="2"/>
      <c r="U4096" s="2"/>
      <c r="V4096" s="2"/>
      <c r="W4096" s="2"/>
      <c r="X4096" s="2"/>
      <c r="Y4096" s="2"/>
      <c r="Z4096" s="2"/>
      <c r="AB4096" s="2"/>
      <c r="AC4096" s="2"/>
      <c r="AD4096" s="2"/>
    </row>
    <row r="4097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</row>
    <row r="4098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</row>
    <row r="4099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</row>
    <row r="4100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S4100" s="2"/>
      <c r="T4100" s="2"/>
      <c r="U4100" s="2"/>
      <c r="V4100" s="2"/>
      <c r="W4100" s="2"/>
      <c r="X4100" s="2"/>
      <c r="Y4100" s="2"/>
      <c r="Z4100" s="2"/>
      <c r="AB4100" s="2"/>
      <c r="AC4100" s="2"/>
      <c r="AD4100" s="2"/>
    </row>
    <row r="4101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</row>
    <row r="4102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</row>
    <row r="4103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</row>
    <row r="4104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S4104" s="2"/>
      <c r="T4104" s="2"/>
      <c r="U4104" s="2"/>
      <c r="V4104" s="2"/>
      <c r="W4104" s="2"/>
      <c r="X4104" s="2"/>
      <c r="Y4104" s="2"/>
      <c r="Z4104" s="2"/>
      <c r="AB4104" s="2"/>
      <c r="AC4104" s="2"/>
      <c r="AD4104" s="2"/>
    </row>
    <row r="4105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</row>
    <row r="4106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</row>
    <row r="4107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</row>
    <row r="4108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</row>
    <row r="4109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</row>
    <row r="4110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</row>
    <row r="4111">
      <c r="A4111" s="2"/>
      <c r="B4111" s="2"/>
      <c r="C4111" s="5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</row>
    <row r="4112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S4112" s="2"/>
      <c r="T4112" s="2"/>
      <c r="U4112" s="2"/>
      <c r="V4112" s="2"/>
      <c r="W4112" s="2"/>
      <c r="X4112" s="2"/>
      <c r="Y4112" s="2"/>
      <c r="Z4112" s="2"/>
      <c r="AB4112" s="2"/>
      <c r="AC4112" s="2"/>
      <c r="AD4112" s="2"/>
    </row>
    <row r="4113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S4113" s="2"/>
      <c r="T4113" s="2"/>
      <c r="U4113" s="2"/>
      <c r="V4113" s="2"/>
      <c r="W4113" s="2"/>
      <c r="X4113" s="2"/>
      <c r="Y4113" s="2"/>
      <c r="Z4113" s="2"/>
      <c r="AB4113" s="2"/>
      <c r="AC4113" s="2"/>
      <c r="AD4113" s="2"/>
    </row>
    <row r="4114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</row>
    <row r="4115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S4115" s="2"/>
      <c r="T4115" s="2"/>
      <c r="U4115" s="2"/>
      <c r="V4115" s="2"/>
      <c r="W4115" s="2"/>
      <c r="X4115" s="2"/>
      <c r="Y4115" s="2"/>
      <c r="Z4115" s="2"/>
      <c r="AB4115" s="2"/>
      <c r="AC4115" s="2"/>
      <c r="AD4115" s="2"/>
    </row>
    <row r="4116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</row>
    <row r="4117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</row>
    <row r="4118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</row>
    <row r="4119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</row>
    <row r="4120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</row>
    <row r="4121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S4121" s="2"/>
      <c r="T4121" s="2"/>
      <c r="U4121" s="2"/>
      <c r="V4121" s="2"/>
      <c r="W4121" s="2"/>
      <c r="X4121" s="2"/>
      <c r="Y4121" s="2"/>
      <c r="Z4121" s="2"/>
      <c r="AB4121" s="2"/>
      <c r="AC4121" s="2"/>
      <c r="AD4121" s="2"/>
    </row>
    <row r="4122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</row>
    <row r="4123">
      <c r="A4123" s="2"/>
      <c r="B4123" s="2"/>
      <c r="C4123" s="5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S4123" s="2"/>
      <c r="T4123" s="2"/>
      <c r="U4123" s="2"/>
      <c r="V4123" s="2"/>
      <c r="W4123" s="2"/>
      <c r="X4123" s="2"/>
      <c r="Y4123" s="2"/>
      <c r="Z4123" s="2"/>
      <c r="AB4123" s="2"/>
      <c r="AC4123" s="2"/>
      <c r="AD4123" s="2"/>
    </row>
    <row r="4124">
      <c r="A4124" s="2"/>
      <c r="B4124" s="5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</row>
    <row r="4125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S4125" s="2"/>
      <c r="T4125" s="2"/>
      <c r="U4125" s="2"/>
      <c r="V4125" s="2"/>
      <c r="W4125" s="2"/>
      <c r="X4125" s="2"/>
      <c r="Y4125" s="2"/>
      <c r="Z4125" s="2"/>
      <c r="AB4125" s="2"/>
      <c r="AC4125" s="2"/>
      <c r="AD4125" s="2"/>
    </row>
    <row r="4126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</row>
    <row r="4127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</row>
    <row r="4128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S4128" s="2"/>
      <c r="T4128" s="2"/>
      <c r="U4128" s="2"/>
      <c r="V4128" s="2"/>
      <c r="W4128" s="2"/>
      <c r="X4128" s="2"/>
      <c r="Y4128" s="2"/>
      <c r="Z4128" s="2"/>
      <c r="AB4128" s="2"/>
      <c r="AC4128" s="2"/>
      <c r="AD4128" s="2"/>
    </row>
    <row r="4129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</row>
    <row r="4130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</row>
    <row r="4131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S4131" s="2"/>
      <c r="T4131" s="2"/>
      <c r="U4131" s="2"/>
      <c r="V4131" s="2"/>
      <c r="W4131" s="2"/>
      <c r="X4131" s="2"/>
      <c r="Y4131" s="2"/>
      <c r="Z4131" s="2"/>
      <c r="AB4131" s="2"/>
      <c r="AC4131" s="2"/>
      <c r="AD4131" s="2"/>
    </row>
    <row r="4132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S4132" s="2"/>
      <c r="T4132" s="2"/>
      <c r="U4132" s="2"/>
      <c r="V4132" s="2"/>
      <c r="W4132" s="2"/>
      <c r="X4132" s="2"/>
      <c r="Y4132" s="2"/>
      <c r="Z4132" s="2"/>
      <c r="AB4132" s="2"/>
      <c r="AC4132" s="2"/>
      <c r="AD4132" s="2"/>
    </row>
    <row r="4133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</row>
    <row r="4134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</row>
    <row r="4135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S4135" s="2"/>
      <c r="T4135" s="2"/>
      <c r="U4135" s="2"/>
      <c r="V4135" s="2"/>
      <c r="W4135" s="2"/>
      <c r="X4135" s="2"/>
      <c r="Y4135" s="2"/>
      <c r="Z4135" s="2"/>
      <c r="AB4135" s="2"/>
      <c r="AC4135" s="2"/>
      <c r="AD4135" s="2"/>
    </row>
    <row r="4136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</row>
    <row r="4137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</row>
    <row r="4138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S4138" s="2"/>
      <c r="T4138" s="2"/>
      <c r="U4138" s="2"/>
      <c r="V4138" s="2"/>
      <c r="W4138" s="2"/>
      <c r="X4138" s="2"/>
      <c r="Y4138" s="2"/>
      <c r="Z4138" s="2"/>
      <c r="AB4138" s="2"/>
      <c r="AC4138" s="2"/>
      <c r="AD4138" s="2"/>
    </row>
    <row r="4139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</row>
    <row r="4140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</row>
    <row r="4141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S4141" s="2"/>
      <c r="T4141" s="2"/>
      <c r="U4141" s="2"/>
      <c r="V4141" s="2"/>
      <c r="W4141" s="2"/>
      <c r="X4141" s="2"/>
      <c r="Y4141" s="2"/>
      <c r="Z4141" s="2"/>
      <c r="AB4141" s="2"/>
      <c r="AC4141" s="2"/>
      <c r="AD4141" s="2"/>
    </row>
    <row r="4142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</row>
    <row r="4143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</row>
    <row r="4144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O4144" s="2"/>
      <c r="P4144" s="2"/>
      <c r="Q4144" s="2"/>
      <c r="S4144" s="2"/>
      <c r="T4144" s="2"/>
      <c r="U4144" s="2"/>
      <c r="V4144" s="2"/>
      <c r="W4144" s="2"/>
      <c r="X4144" s="2"/>
      <c r="Y4144" s="2"/>
      <c r="Z4144" s="2"/>
      <c r="AB4144" s="2"/>
      <c r="AC4144" s="2"/>
      <c r="AD4144" s="2"/>
    </row>
    <row r="4145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</row>
    <row r="4146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</row>
    <row r="4147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S4147" s="2"/>
      <c r="T4147" s="2"/>
      <c r="U4147" s="2"/>
      <c r="V4147" s="2"/>
      <c r="W4147" s="2"/>
      <c r="X4147" s="2"/>
      <c r="Y4147" s="2"/>
      <c r="Z4147" s="2"/>
      <c r="AB4147" s="2"/>
      <c r="AC4147" s="2"/>
      <c r="AD4147" s="2"/>
    </row>
    <row r="4148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</row>
    <row r="4149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</row>
    <row r="4150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</row>
    <row r="4151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S4151" s="2"/>
      <c r="T4151" s="2"/>
      <c r="U4151" s="2"/>
      <c r="V4151" s="2"/>
      <c r="W4151" s="2"/>
      <c r="X4151" s="2"/>
      <c r="Y4151" s="2"/>
      <c r="Z4151" s="2"/>
      <c r="AB4151" s="2"/>
      <c r="AC4151" s="2"/>
      <c r="AD4151" s="2"/>
    </row>
    <row r="4152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S4152" s="2"/>
      <c r="T4152" s="2"/>
      <c r="U4152" s="2"/>
      <c r="V4152" s="2"/>
      <c r="W4152" s="2"/>
      <c r="X4152" s="2"/>
      <c r="Y4152" s="2"/>
      <c r="Z4152" s="2"/>
      <c r="AB4152" s="2"/>
      <c r="AC4152" s="2"/>
      <c r="AD4152" s="2"/>
    </row>
    <row r="4153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</row>
    <row r="4154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S4154" s="2"/>
      <c r="T4154" s="2"/>
      <c r="U4154" s="2"/>
      <c r="V4154" s="2"/>
      <c r="W4154" s="2"/>
      <c r="X4154" s="2"/>
      <c r="Y4154" s="2"/>
      <c r="Z4154" s="2"/>
      <c r="AB4154" s="2"/>
      <c r="AC4154" s="2"/>
      <c r="AD4154" s="2"/>
    </row>
    <row r="4155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S4155" s="2"/>
      <c r="T4155" s="2"/>
      <c r="U4155" s="2"/>
      <c r="V4155" s="2"/>
      <c r="W4155" s="2"/>
      <c r="X4155" s="2"/>
      <c r="Y4155" s="2"/>
      <c r="Z4155" s="2"/>
      <c r="AB4155" s="2"/>
      <c r="AC4155" s="2"/>
      <c r="AD4155" s="2"/>
    </row>
    <row r="4156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</row>
    <row r="4157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S4157" s="2"/>
      <c r="T4157" s="2"/>
      <c r="U4157" s="2"/>
      <c r="V4157" s="2"/>
      <c r="W4157" s="2"/>
      <c r="X4157" s="2"/>
      <c r="Y4157" s="2"/>
      <c r="Z4157" s="2"/>
      <c r="AB4157" s="2"/>
      <c r="AC4157" s="2"/>
      <c r="AD4157" s="2"/>
    </row>
    <row r="4158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</row>
    <row r="4159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</row>
    <row r="4160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</row>
    <row r="4161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</row>
    <row r="4162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S4162" s="2"/>
      <c r="T4162" s="2"/>
      <c r="U4162" s="2"/>
      <c r="V4162" s="2"/>
      <c r="W4162" s="2"/>
      <c r="X4162" s="2"/>
      <c r="Y4162" s="2"/>
      <c r="Z4162" s="2"/>
      <c r="AB4162" s="2"/>
      <c r="AC4162" s="2"/>
      <c r="AD4162" s="2"/>
    </row>
    <row r="4163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S4163" s="2"/>
      <c r="T4163" s="2"/>
      <c r="U4163" s="2"/>
      <c r="V4163" s="2"/>
      <c r="W4163" s="2"/>
      <c r="X4163" s="2"/>
      <c r="Y4163" s="2"/>
      <c r="Z4163" s="2"/>
      <c r="AB4163" s="2"/>
      <c r="AC4163" s="2"/>
      <c r="AD4163" s="2"/>
    </row>
    <row r="4164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</row>
    <row r="4165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S4165" s="2"/>
      <c r="T4165" s="2"/>
      <c r="U4165" s="2"/>
      <c r="V4165" s="2"/>
      <c r="W4165" s="2"/>
      <c r="X4165" s="2"/>
      <c r="Y4165" s="2"/>
      <c r="Z4165" s="2"/>
      <c r="AB4165" s="2"/>
      <c r="AC4165" s="2"/>
      <c r="AD4165" s="2"/>
    </row>
    <row r="4166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O4166" s="2"/>
      <c r="P4166" s="2"/>
      <c r="Q4166" s="2"/>
      <c r="S4166" s="2"/>
      <c r="T4166" s="2"/>
      <c r="U4166" s="2"/>
      <c r="V4166" s="2"/>
      <c r="W4166" s="2"/>
      <c r="X4166" s="2"/>
      <c r="Y4166" s="2"/>
      <c r="Z4166" s="2"/>
      <c r="AB4166" s="2"/>
      <c r="AC4166" s="2"/>
      <c r="AD4166" s="2"/>
    </row>
    <row r="4167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S4167" s="2"/>
      <c r="T4167" s="2"/>
      <c r="U4167" s="2"/>
      <c r="V4167" s="2"/>
      <c r="W4167" s="2"/>
      <c r="X4167" s="2"/>
      <c r="Y4167" s="2"/>
      <c r="Z4167" s="2"/>
      <c r="AB4167" s="2"/>
      <c r="AC4167" s="2"/>
      <c r="AD4167" s="2"/>
    </row>
    <row r="4168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S4168" s="2"/>
      <c r="T4168" s="2"/>
      <c r="U4168" s="2"/>
      <c r="V4168" s="2"/>
      <c r="W4168" s="2"/>
      <c r="X4168" s="2"/>
      <c r="Y4168" s="2"/>
      <c r="Z4168" s="2"/>
      <c r="AB4168" s="2"/>
      <c r="AC4168" s="2"/>
      <c r="AD4168" s="2"/>
    </row>
    <row r="4169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</row>
    <row r="4170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S4170" s="2"/>
      <c r="T4170" s="2"/>
      <c r="U4170" s="2"/>
      <c r="V4170" s="2"/>
      <c r="W4170" s="2"/>
      <c r="X4170" s="2"/>
      <c r="Y4170" s="2"/>
      <c r="Z4170" s="2"/>
      <c r="AB4170" s="2"/>
      <c r="AC4170" s="2"/>
      <c r="AD4170" s="2"/>
    </row>
    <row r="4171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</row>
    <row r="4172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</row>
    <row r="4173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</row>
    <row r="4174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</row>
    <row r="4175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</row>
    <row r="4176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</row>
    <row r="4177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S4177" s="2"/>
      <c r="T4177" s="2"/>
      <c r="U4177" s="2"/>
      <c r="V4177" s="2"/>
      <c r="W4177" s="2"/>
      <c r="X4177" s="2"/>
      <c r="Y4177" s="2"/>
      <c r="Z4177" s="2"/>
      <c r="AB4177" s="2"/>
      <c r="AC4177" s="2"/>
      <c r="AD4177" s="2"/>
    </row>
    <row r="4178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</row>
    <row r="4179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</row>
    <row r="4180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</row>
    <row r="4181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</row>
    <row r="4182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S4182" s="2"/>
      <c r="T4182" s="2"/>
      <c r="U4182" s="2"/>
      <c r="V4182" s="2"/>
      <c r="W4182" s="2"/>
      <c r="X4182" s="2"/>
      <c r="Y4182" s="2"/>
      <c r="Z4182" s="2"/>
      <c r="AB4182" s="2"/>
      <c r="AC4182" s="2"/>
      <c r="AD4182" s="2"/>
    </row>
    <row r="4183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</row>
    <row r="4184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S4184" s="2"/>
      <c r="T4184" s="2"/>
      <c r="U4184" s="2"/>
      <c r="V4184" s="2"/>
      <c r="W4184" s="2"/>
      <c r="X4184" s="2"/>
      <c r="Y4184" s="2"/>
      <c r="Z4184" s="2"/>
      <c r="AB4184" s="2"/>
      <c r="AC4184" s="2"/>
      <c r="AD4184" s="2"/>
    </row>
    <row r="4185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S4185" s="2"/>
      <c r="T4185" s="2"/>
      <c r="U4185" s="2"/>
      <c r="V4185" s="2"/>
      <c r="W4185" s="2"/>
      <c r="X4185" s="2"/>
      <c r="Y4185" s="2"/>
      <c r="Z4185" s="2"/>
      <c r="AB4185" s="2"/>
      <c r="AC4185" s="2"/>
      <c r="AD4185" s="2"/>
    </row>
    <row r="4186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S4186" s="2"/>
      <c r="T4186" s="2"/>
      <c r="U4186" s="2"/>
      <c r="V4186" s="2"/>
      <c r="W4186" s="2"/>
      <c r="X4186" s="2"/>
      <c r="Y4186" s="2"/>
      <c r="Z4186" s="2"/>
      <c r="AB4186" s="2"/>
      <c r="AC4186" s="2"/>
      <c r="AD4186" s="2"/>
    </row>
    <row r="4187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</row>
    <row r="4188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</row>
    <row r="4189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S4189" s="2"/>
      <c r="T4189" s="2"/>
      <c r="U4189" s="2"/>
      <c r="V4189" s="2"/>
      <c r="W4189" s="2"/>
      <c r="X4189" s="2"/>
      <c r="Y4189" s="2"/>
      <c r="Z4189" s="2"/>
      <c r="AB4189" s="2"/>
      <c r="AC4189" s="2"/>
      <c r="AD4189" s="2"/>
    </row>
    <row r="4190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</row>
    <row r="4191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S4191" s="2"/>
      <c r="T4191" s="2"/>
      <c r="U4191" s="2"/>
      <c r="V4191" s="2"/>
      <c r="W4191" s="2"/>
      <c r="X4191" s="2"/>
      <c r="Y4191" s="2"/>
      <c r="Z4191" s="2"/>
      <c r="AB4191" s="2"/>
      <c r="AC4191" s="2"/>
      <c r="AD4191" s="2"/>
    </row>
    <row r="4192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</row>
    <row r="4193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S4193" s="2"/>
      <c r="T4193" s="2"/>
      <c r="U4193" s="2"/>
      <c r="V4193" s="2"/>
      <c r="W4193" s="2"/>
      <c r="X4193" s="2"/>
      <c r="Y4193" s="2"/>
      <c r="Z4193" s="2"/>
      <c r="AB4193" s="2"/>
      <c r="AC4193" s="2"/>
      <c r="AD4193" s="2"/>
    </row>
    <row r="4194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</row>
    <row r="4195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S4195" s="2"/>
      <c r="T4195" s="2"/>
      <c r="U4195" s="2"/>
      <c r="V4195" s="2"/>
      <c r="W4195" s="2"/>
      <c r="X4195" s="2"/>
      <c r="Y4195" s="2"/>
      <c r="Z4195" s="2"/>
      <c r="AB4195" s="2"/>
      <c r="AC4195" s="2"/>
      <c r="AD4195" s="2"/>
    </row>
    <row r="4196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S4196" s="2"/>
      <c r="T4196" s="2"/>
      <c r="U4196" s="2"/>
      <c r="V4196" s="2"/>
      <c r="W4196" s="2"/>
      <c r="X4196" s="2"/>
      <c r="Y4196" s="2"/>
      <c r="Z4196" s="2"/>
      <c r="AB4196" s="2"/>
      <c r="AC4196" s="2"/>
      <c r="AD4196" s="2"/>
    </row>
    <row r="4197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</row>
    <row r="4198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</row>
    <row r="4199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S4199" s="2"/>
      <c r="T4199" s="2"/>
      <c r="U4199" s="2"/>
      <c r="V4199" s="2"/>
      <c r="W4199" s="2"/>
      <c r="X4199" s="2"/>
      <c r="Y4199" s="2"/>
      <c r="Z4199" s="2"/>
      <c r="AB4199" s="2"/>
      <c r="AC4199" s="2"/>
      <c r="AD4199" s="2"/>
    </row>
    <row r="4200">
      <c r="A4200" s="2"/>
      <c r="B4200" s="2"/>
      <c r="C4200" s="5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</row>
    <row r="4201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</row>
    <row r="4202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</row>
    <row r="4203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</row>
    <row r="4204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</row>
    <row r="4205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</row>
    <row r="4206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</row>
    <row r="4207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</row>
    <row r="4208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S4208" s="2"/>
      <c r="T4208" s="2"/>
      <c r="U4208" s="2"/>
      <c r="V4208" s="2"/>
      <c r="W4208" s="2"/>
      <c r="X4208" s="2"/>
      <c r="Y4208" s="2"/>
      <c r="Z4208" s="2"/>
      <c r="AB4208" s="2"/>
      <c r="AC4208" s="2"/>
      <c r="AD4208" s="2"/>
    </row>
    <row r="4209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S4209" s="2"/>
      <c r="T4209" s="2"/>
      <c r="U4209" s="2"/>
      <c r="V4209" s="2"/>
      <c r="W4209" s="2"/>
      <c r="X4209" s="2"/>
      <c r="Y4209" s="2"/>
      <c r="Z4209" s="2"/>
      <c r="AB4209" s="2"/>
      <c r="AC4209" s="2"/>
      <c r="AD4209" s="2"/>
    </row>
    <row r="4210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</row>
    <row r="4211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</row>
    <row r="4212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</row>
    <row r="4213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</row>
    <row r="4214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S4214" s="2"/>
      <c r="T4214" s="2"/>
      <c r="U4214" s="2"/>
      <c r="V4214" s="2"/>
      <c r="W4214" s="2"/>
      <c r="X4214" s="2"/>
      <c r="Y4214" s="2"/>
      <c r="Z4214" s="2"/>
      <c r="AB4214" s="2"/>
      <c r="AC4214" s="2"/>
      <c r="AD4214" s="2"/>
    </row>
    <row r="4215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</row>
    <row r="4216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</row>
    <row r="4217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</row>
    <row r="4218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S4218" s="2"/>
      <c r="T4218" s="2"/>
      <c r="U4218" s="2"/>
      <c r="V4218" s="2"/>
      <c r="W4218" s="2"/>
      <c r="X4218" s="2"/>
      <c r="Y4218" s="2"/>
      <c r="Z4218" s="2"/>
      <c r="AB4218" s="2"/>
      <c r="AC4218" s="2"/>
      <c r="AD4218" s="2"/>
    </row>
    <row r="4219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</row>
    <row r="4220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</row>
    <row r="4221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S4221" s="2"/>
      <c r="T4221" s="2"/>
      <c r="U4221" s="2"/>
      <c r="V4221" s="2"/>
      <c r="W4221" s="2"/>
      <c r="X4221" s="2"/>
      <c r="Y4221" s="2"/>
      <c r="Z4221" s="2"/>
      <c r="AB4221" s="2"/>
      <c r="AC4221" s="2"/>
      <c r="AD4221" s="2"/>
    </row>
    <row r="4222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</row>
    <row r="4223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S4223" s="2"/>
      <c r="T4223" s="2"/>
      <c r="U4223" s="2"/>
      <c r="V4223" s="2"/>
      <c r="W4223" s="2"/>
      <c r="X4223" s="2"/>
      <c r="Y4223" s="2"/>
      <c r="Z4223" s="2"/>
      <c r="AB4223" s="2"/>
      <c r="AC4223" s="2"/>
      <c r="AD4223" s="2"/>
    </row>
    <row r="4224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</row>
    <row r="4225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</row>
    <row r="4226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  <c r="AD4226" s="2"/>
    </row>
    <row r="4227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</row>
    <row r="4228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</row>
    <row r="4229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</row>
    <row r="4230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S4230" s="2"/>
      <c r="T4230" s="2"/>
      <c r="U4230" s="2"/>
      <c r="V4230" s="2"/>
      <c r="W4230" s="2"/>
      <c r="X4230" s="2"/>
      <c r="Y4230" s="2"/>
      <c r="Z4230" s="2"/>
      <c r="AB4230" s="2"/>
      <c r="AC4230" s="2"/>
      <c r="AD4230" s="2"/>
    </row>
    <row r="4231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</row>
    <row r="4232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  <c r="AD4232" s="2"/>
    </row>
    <row r="4233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O4233" s="2"/>
      <c r="P4233" s="2"/>
      <c r="Q4233" s="2"/>
      <c r="S4233" s="2"/>
      <c r="T4233" s="2"/>
      <c r="U4233" s="2"/>
      <c r="V4233" s="2"/>
      <c r="W4233" s="2"/>
      <c r="X4233" s="2"/>
      <c r="Y4233" s="2"/>
      <c r="Z4233" s="2"/>
      <c r="AB4233" s="2"/>
      <c r="AC4233" s="2"/>
      <c r="AD4233" s="2"/>
    </row>
    <row r="4234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</row>
    <row r="4235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</row>
    <row r="4236">
      <c r="A4236" s="2"/>
      <c r="B4236" s="5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</row>
    <row r="4237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S4237" s="2"/>
      <c r="T4237" s="2"/>
      <c r="U4237" s="2"/>
      <c r="V4237" s="2"/>
      <c r="W4237" s="2"/>
      <c r="X4237" s="2"/>
      <c r="Y4237" s="2"/>
      <c r="Z4237" s="2"/>
      <c r="AB4237" s="2"/>
      <c r="AC4237" s="2"/>
      <c r="AD4237" s="2"/>
    </row>
    <row r="4238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S4238" s="2"/>
      <c r="T4238" s="2"/>
      <c r="U4238" s="2"/>
      <c r="V4238" s="2"/>
      <c r="W4238" s="2"/>
      <c r="X4238" s="2"/>
      <c r="Y4238" s="2"/>
      <c r="Z4238" s="2"/>
      <c r="AB4238" s="2"/>
      <c r="AC4238" s="2"/>
      <c r="AD4238" s="2"/>
    </row>
    <row r="4239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  <c r="AD4239" s="2"/>
    </row>
    <row r="4240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</row>
    <row r="4241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</row>
    <row r="4242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</row>
    <row r="4243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</row>
    <row r="4244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  <c r="AD4244" s="2"/>
    </row>
    <row r="4245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S4245" s="2"/>
      <c r="T4245" s="2"/>
      <c r="U4245" s="2"/>
      <c r="V4245" s="2"/>
      <c r="W4245" s="2"/>
      <c r="X4245" s="2"/>
      <c r="Y4245" s="2"/>
      <c r="Z4245" s="2"/>
      <c r="AB4245" s="2"/>
      <c r="AC4245" s="2"/>
      <c r="AD4245" s="2"/>
    </row>
    <row r="4246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  <c r="AD4246" s="2"/>
    </row>
    <row r="4247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S4247" s="2"/>
      <c r="T4247" s="2"/>
      <c r="U4247" s="2"/>
      <c r="V4247" s="2"/>
      <c r="W4247" s="2"/>
      <c r="X4247" s="2"/>
      <c r="Y4247" s="2"/>
      <c r="Z4247" s="2"/>
      <c r="AB4247" s="2"/>
      <c r="AC4247" s="2"/>
      <c r="AD4247" s="2"/>
    </row>
    <row r="4248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  <c r="AD4248" s="2"/>
    </row>
    <row r="4249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S4249" s="2"/>
      <c r="T4249" s="2"/>
      <c r="U4249" s="2"/>
      <c r="V4249" s="2"/>
      <c r="W4249" s="2"/>
      <c r="X4249" s="2"/>
      <c r="Y4249" s="2"/>
      <c r="Z4249" s="2"/>
      <c r="AB4249" s="2"/>
      <c r="AC4249" s="2"/>
      <c r="AD4249" s="2"/>
    </row>
    <row r="4250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</row>
    <row r="4251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S4251" s="2"/>
      <c r="T4251" s="2"/>
      <c r="U4251" s="2"/>
      <c r="V4251" s="2"/>
      <c r="W4251" s="2"/>
      <c r="X4251" s="2"/>
      <c r="Y4251" s="2"/>
      <c r="Z4251" s="2"/>
      <c r="AB4251" s="2"/>
      <c r="AC4251" s="2"/>
      <c r="AD4251" s="2"/>
    </row>
    <row r="4252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</row>
    <row r="4253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</row>
    <row r="4254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</row>
    <row r="4255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</row>
    <row r="4256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S4256" s="2"/>
      <c r="T4256" s="2"/>
      <c r="U4256" s="2"/>
      <c r="V4256" s="2"/>
      <c r="W4256" s="2"/>
      <c r="X4256" s="2"/>
      <c r="Y4256" s="2"/>
      <c r="Z4256" s="2"/>
      <c r="AB4256" s="2"/>
      <c r="AC4256" s="2"/>
      <c r="AD4256" s="2"/>
    </row>
    <row r="4257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</row>
    <row r="4258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</row>
    <row r="4259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</row>
    <row r="4260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  <c r="AD4260" s="2"/>
    </row>
    <row r="4261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  <c r="AD4261" s="2"/>
    </row>
    <row r="4262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</row>
    <row r="4263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</row>
    <row r="4264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</row>
    <row r="4265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</row>
    <row r="4266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S4266" s="2"/>
      <c r="T4266" s="2"/>
      <c r="U4266" s="2"/>
      <c r="V4266" s="2"/>
      <c r="W4266" s="2"/>
      <c r="X4266" s="2"/>
      <c r="Y4266" s="2"/>
      <c r="Z4266" s="2"/>
      <c r="AB4266" s="2"/>
      <c r="AC4266" s="2"/>
      <c r="AD4266" s="2"/>
    </row>
    <row r="4267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S4267" s="2"/>
      <c r="T4267" s="2"/>
      <c r="U4267" s="2"/>
      <c r="V4267" s="2"/>
      <c r="W4267" s="2"/>
      <c r="X4267" s="2"/>
      <c r="Y4267" s="2"/>
      <c r="Z4267" s="2"/>
      <c r="AB4267" s="2"/>
      <c r="AC4267" s="2"/>
      <c r="AD4267" s="2"/>
    </row>
    <row r="4268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  <c r="AD4268" s="2"/>
    </row>
    <row r="4269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S4269" s="2"/>
      <c r="T4269" s="2"/>
      <c r="U4269" s="2"/>
      <c r="V4269" s="2"/>
      <c r="W4269" s="2"/>
      <c r="X4269" s="2"/>
      <c r="Y4269" s="2"/>
      <c r="Z4269" s="2"/>
      <c r="AB4269" s="2"/>
      <c r="AC4269" s="2"/>
      <c r="AD4269" s="2"/>
    </row>
    <row r="4270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</row>
    <row r="4271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</row>
    <row r="4272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S4272" s="2"/>
      <c r="T4272" s="2"/>
      <c r="U4272" s="2"/>
      <c r="V4272" s="2"/>
      <c r="W4272" s="2"/>
      <c r="X4272" s="2"/>
      <c r="Y4272" s="2"/>
      <c r="Z4272" s="2"/>
      <c r="AB4272" s="2"/>
      <c r="AC4272" s="2"/>
      <c r="AD4272" s="2"/>
    </row>
    <row r="4273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</row>
    <row r="4274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</row>
    <row r="4275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  <c r="AD4275" s="2"/>
    </row>
    <row r="4276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S4276" s="2"/>
      <c r="T4276" s="2"/>
      <c r="U4276" s="2"/>
      <c r="V4276" s="2"/>
      <c r="W4276" s="2"/>
      <c r="X4276" s="2"/>
      <c r="Y4276" s="2"/>
      <c r="Z4276" s="2"/>
      <c r="AB4276" s="2"/>
      <c r="AC4276" s="2"/>
      <c r="AD4276" s="2"/>
    </row>
    <row r="4277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S4277" s="2"/>
      <c r="T4277" s="2"/>
      <c r="U4277" s="2"/>
      <c r="V4277" s="2"/>
      <c r="W4277" s="2"/>
      <c r="X4277" s="2"/>
      <c r="Y4277" s="2"/>
      <c r="Z4277" s="2"/>
      <c r="AB4277" s="2"/>
      <c r="AC4277" s="2"/>
      <c r="AD4277" s="2"/>
    </row>
    <row r="4278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S4278" s="2"/>
      <c r="T4278" s="2"/>
      <c r="U4278" s="2"/>
      <c r="V4278" s="2"/>
      <c r="W4278" s="2"/>
      <c r="X4278" s="2"/>
      <c r="Y4278" s="2"/>
      <c r="Z4278" s="2"/>
      <c r="AB4278" s="2"/>
      <c r="AC4278" s="2"/>
      <c r="AD4278" s="2"/>
    </row>
    <row r="4279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S4279" s="2"/>
      <c r="T4279" s="2"/>
      <c r="U4279" s="2"/>
      <c r="V4279" s="2"/>
      <c r="W4279" s="2"/>
      <c r="X4279" s="2"/>
      <c r="Y4279" s="2"/>
      <c r="Z4279" s="2"/>
      <c r="AB4279" s="2"/>
      <c r="AC4279" s="2"/>
      <c r="AD4279" s="2"/>
    </row>
    <row r="4280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S4280" s="2"/>
      <c r="T4280" s="2"/>
      <c r="U4280" s="2"/>
      <c r="V4280" s="2"/>
      <c r="W4280" s="2"/>
      <c r="X4280" s="2"/>
      <c r="Y4280" s="2"/>
      <c r="Z4280" s="2"/>
      <c r="AB4280" s="2"/>
      <c r="AC4280" s="2"/>
      <c r="AD4280" s="2"/>
    </row>
    <row r="4281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</row>
    <row r="4282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</row>
    <row r="4283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S4283" s="2"/>
      <c r="T4283" s="2"/>
      <c r="U4283" s="2"/>
      <c r="V4283" s="2"/>
      <c r="W4283" s="2"/>
      <c r="X4283" s="2"/>
      <c r="Y4283" s="2"/>
      <c r="Z4283" s="2"/>
      <c r="AB4283" s="2"/>
      <c r="AC4283" s="2"/>
      <c r="AD4283" s="2"/>
    </row>
    <row r="4284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S4284" s="2"/>
      <c r="T4284" s="2"/>
      <c r="U4284" s="2"/>
      <c r="V4284" s="2"/>
      <c r="W4284" s="2"/>
      <c r="X4284" s="2"/>
      <c r="Y4284" s="2"/>
      <c r="Z4284" s="2"/>
      <c r="AB4284" s="2"/>
      <c r="AC4284" s="2"/>
      <c r="AD4284" s="2"/>
    </row>
    <row r="4285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</row>
    <row r="4286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</row>
    <row r="4287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</row>
    <row r="4288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</row>
    <row r="4289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S4289" s="2"/>
      <c r="T4289" s="2"/>
      <c r="U4289" s="2"/>
      <c r="V4289" s="2"/>
      <c r="W4289" s="2"/>
      <c r="X4289" s="2"/>
      <c r="Y4289" s="2"/>
      <c r="Z4289" s="2"/>
      <c r="AB4289" s="2"/>
      <c r="AC4289" s="2"/>
      <c r="AD4289" s="2"/>
    </row>
    <row r="4290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  <c r="AD4290" s="2"/>
    </row>
    <row r="4291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</row>
    <row r="4292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S4292" s="2"/>
      <c r="T4292" s="2"/>
      <c r="U4292" s="2"/>
      <c r="V4292" s="2"/>
      <c r="W4292" s="2"/>
      <c r="X4292" s="2"/>
      <c r="Y4292" s="2"/>
      <c r="Z4292" s="2"/>
      <c r="AB4292" s="2"/>
      <c r="AC4292" s="2"/>
      <c r="AD4292" s="2"/>
    </row>
    <row r="4293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S4293" s="2"/>
      <c r="T4293" s="2"/>
      <c r="U4293" s="2"/>
      <c r="V4293" s="2"/>
      <c r="W4293" s="2"/>
      <c r="X4293" s="2"/>
      <c r="Y4293" s="2"/>
      <c r="Z4293" s="2"/>
      <c r="AB4293" s="2"/>
      <c r="AC4293" s="2"/>
      <c r="AD4293" s="2"/>
    </row>
    <row r="4294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</row>
    <row r="4295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</row>
    <row r="4296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</row>
    <row r="4297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S4297" s="2"/>
      <c r="T4297" s="2"/>
      <c r="U4297" s="2"/>
      <c r="V4297" s="2"/>
      <c r="W4297" s="2"/>
      <c r="X4297" s="2"/>
      <c r="Y4297" s="2"/>
      <c r="Z4297" s="2"/>
      <c r="AB4297" s="2"/>
      <c r="AC4297" s="2"/>
      <c r="AD4297" s="2"/>
    </row>
    <row r="4298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</row>
    <row r="4299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S4299" s="2"/>
      <c r="T4299" s="2"/>
      <c r="U4299" s="2"/>
      <c r="V4299" s="2"/>
      <c r="W4299" s="2"/>
      <c r="X4299" s="2"/>
      <c r="Y4299" s="2"/>
      <c r="Z4299" s="2"/>
      <c r="AB4299" s="2"/>
      <c r="AC4299" s="2"/>
      <c r="AD4299" s="2"/>
    </row>
    <row r="4300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</row>
    <row r="4301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S4301" s="2"/>
      <c r="T4301" s="2"/>
      <c r="U4301" s="2"/>
      <c r="V4301" s="2"/>
      <c r="W4301" s="2"/>
      <c r="X4301" s="2"/>
      <c r="Y4301" s="2"/>
      <c r="Z4301" s="2"/>
      <c r="AB4301" s="2"/>
      <c r="AC4301" s="2"/>
      <c r="AD4301" s="2"/>
    </row>
    <row r="4302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S4302" s="2"/>
      <c r="T4302" s="2"/>
      <c r="U4302" s="2"/>
      <c r="V4302" s="2"/>
      <c r="W4302" s="2"/>
      <c r="X4302" s="2"/>
      <c r="Y4302" s="2"/>
      <c r="Z4302" s="2"/>
      <c r="AB4302" s="2"/>
      <c r="AC4302" s="2"/>
      <c r="AD4302" s="2"/>
    </row>
    <row r="4303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</row>
    <row r="4304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  <c r="AD4304" s="2"/>
    </row>
    <row r="4305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S4305" s="2"/>
      <c r="T4305" s="2"/>
      <c r="U4305" s="2"/>
      <c r="V4305" s="2"/>
      <c r="W4305" s="2"/>
      <c r="X4305" s="2"/>
      <c r="Y4305" s="2"/>
      <c r="Z4305" s="2"/>
      <c r="AB4305" s="2"/>
      <c r="AC4305" s="2"/>
      <c r="AD4305" s="2"/>
    </row>
    <row r="4306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S4306" s="2"/>
      <c r="T4306" s="2"/>
      <c r="U4306" s="2"/>
      <c r="V4306" s="2"/>
      <c r="W4306" s="2"/>
      <c r="X4306" s="2"/>
      <c r="Y4306" s="2"/>
      <c r="Z4306" s="2"/>
      <c r="AB4306" s="2"/>
      <c r="AC4306" s="2"/>
      <c r="AD4306" s="2"/>
    </row>
    <row r="4307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</row>
    <row r="4308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</row>
    <row r="4309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S4309" s="2"/>
      <c r="T4309" s="2"/>
      <c r="U4309" s="2"/>
      <c r="V4309" s="2"/>
      <c r="W4309" s="2"/>
      <c r="X4309" s="2"/>
      <c r="Y4309" s="2"/>
      <c r="Z4309" s="2"/>
      <c r="AB4309" s="2"/>
      <c r="AC4309" s="2"/>
      <c r="AD4309" s="2"/>
    </row>
    <row r="4310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</row>
    <row r="4311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  <c r="AD4311" s="2"/>
    </row>
    <row r="4312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</row>
    <row r="4313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S4313" s="2"/>
      <c r="T4313" s="2"/>
      <c r="U4313" s="2"/>
      <c r="V4313" s="2"/>
      <c r="W4313" s="2"/>
      <c r="X4313" s="2"/>
      <c r="Y4313" s="2"/>
      <c r="Z4313" s="2"/>
      <c r="AB4313" s="2"/>
      <c r="AC4313" s="2"/>
      <c r="AD4313" s="2"/>
    </row>
    <row r="4314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</row>
    <row r="4315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</row>
    <row r="4316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S4316" s="2"/>
      <c r="T4316" s="2"/>
      <c r="U4316" s="2"/>
      <c r="V4316" s="2"/>
      <c r="W4316" s="2"/>
      <c r="X4316" s="2"/>
      <c r="Y4316" s="2"/>
      <c r="Z4316" s="2"/>
      <c r="AB4316" s="2"/>
      <c r="AC4316" s="2"/>
      <c r="AD4316" s="2"/>
    </row>
    <row r="4317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</row>
    <row r="4318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</row>
    <row r="4319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</row>
    <row r="4320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</row>
    <row r="4321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  <c r="AD4321" s="2"/>
    </row>
    <row r="4322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</row>
    <row r="4323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  <c r="AD4323" s="2"/>
    </row>
    <row r="4324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</row>
    <row r="4325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</row>
    <row r="4326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</row>
    <row r="4327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S4327" s="2"/>
      <c r="T4327" s="2"/>
      <c r="U4327" s="2"/>
      <c r="V4327" s="2"/>
      <c r="W4327" s="2"/>
      <c r="X4327" s="2"/>
      <c r="Y4327" s="2"/>
      <c r="Z4327" s="2"/>
      <c r="AB4327" s="2"/>
      <c r="AC4327" s="2"/>
      <c r="AD4327" s="2"/>
    </row>
    <row r="4328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  <c r="AD4328" s="2"/>
    </row>
    <row r="4329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</row>
    <row r="4330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</row>
    <row r="4331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S4331" s="2"/>
      <c r="T4331" s="2"/>
      <c r="U4331" s="2"/>
      <c r="V4331" s="2"/>
      <c r="W4331" s="2"/>
      <c r="X4331" s="2"/>
      <c r="Y4331" s="2"/>
      <c r="Z4331" s="2"/>
      <c r="AB4331" s="2"/>
      <c r="AC4331" s="2"/>
      <c r="AD4331" s="2"/>
    </row>
    <row r="4332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  <c r="AD4332" s="2"/>
    </row>
    <row r="4333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</row>
    <row r="4334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</row>
    <row r="4335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</row>
    <row r="4336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</row>
    <row r="4337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S4337" s="2"/>
      <c r="T4337" s="2"/>
      <c r="U4337" s="2"/>
      <c r="V4337" s="2"/>
      <c r="W4337" s="2"/>
      <c r="X4337" s="2"/>
      <c r="Y4337" s="2"/>
      <c r="Z4337" s="2"/>
      <c r="AB4337" s="2"/>
      <c r="AC4337" s="2"/>
      <c r="AD4337" s="2"/>
    </row>
    <row r="4338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</row>
    <row r="4339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S4339" s="2"/>
      <c r="T4339" s="2"/>
      <c r="U4339" s="2"/>
      <c r="V4339" s="2"/>
      <c r="W4339" s="2"/>
      <c r="X4339" s="2"/>
      <c r="Y4339" s="2"/>
      <c r="Z4339" s="2"/>
      <c r="AB4339" s="2"/>
      <c r="AC4339" s="2"/>
      <c r="AD4339" s="2"/>
    </row>
    <row r="4340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</row>
    <row r="4341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S4341" s="2"/>
      <c r="T4341" s="2"/>
      <c r="U4341" s="2"/>
      <c r="V4341" s="2"/>
      <c r="W4341" s="2"/>
      <c r="X4341" s="2"/>
      <c r="Y4341" s="2"/>
      <c r="Z4341" s="2"/>
      <c r="AB4341" s="2"/>
      <c r="AC4341" s="2"/>
      <c r="AD4341" s="2"/>
    </row>
    <row r="4342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S4342" s="2"/>
      <c r="T4342" s="2"/>
      <c r="U4342" s="2"/>
      <c r="V4342" s="2"/>
      <c r="W4342" s="2"/>
      <c r="X4342" s="2"/>
      <c r="Y4342" s="2"/>
      <c r="Z4342" s="2"/>
      <c r="AB4342" s="2"/>
      <c r="AC4342" s="2"/>
      <c r="AD4342" s="2"/>
    </row>
    <row r="4343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S4343" s="2"/>
      <c r="T4343" s="2"/>
      <c r="U4343" s="2"/>
      <c r="V4343" s="2"/>
      <c r="W4343" s="2"/>
      <c r="X4343" s="2"/>
      <c r="Y4343" s="2"/>
      <c r="Z4343" s="2"/>
      <c r="AB4343" s="2"/>
      <c r="AC4343" s="2"/>
      <c r="AD4343" s="2"/>
    </row>
    <row r="4344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</row>
    <row r="4345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</row>
    <row r="4346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</row>
    <row r="4347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</row>
    <row r="4348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</row>
    <row r="4349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S4349" s="2"/>
      <c r="T4349" s="2"/>
      <c r="U4349" s="2"/>
      <c r="V4349" s="2"/>
      <c r="W4349" s="2"/>
      <c r="X4349" s="2"/>
      <c r="Y4349" s="2"/>
      <c r="Z4349" s="2"/>
      <c r="AB4349" s="2"/>
      <c r="AC4349" s="2"/>
      <c r="AD4349" s="2"/>
    </row>
    <row r="4350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S4350" s="2"/>
      <c r="T4350" s="2"/>
      <c r="U4350" s="2"/>
      <c r="V4350" s="2"/>
      <c r="W4350" s="2"/>
      <c r="X4350" s="2"/>
      <c r="Y4350" s="2"/>
      <c r="Z4350" s="2"/>
      <c r="AB4350" s="2"/>
      <c r="AC4350" s="2"/>
      <c r="AD4350" s="2"/>
    </row>
    <row r="4351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</row>
    <row r="4352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S4352" s="2"/>
      <c r="T4352" s="2"/>
      <c r="U4352" s="2"/>
      <c r="V4352" s="2"/>
      <c r="W4352" s="2"/>
      <c r="X4352" s="2"/>
      <c r="Y4352" s="2"/>
      <c r="Z4352" s="2"/>
      <c r="AB4352" s="2"/>
      <c r="AC4352" s="2"/>
      <c r="AD4352" s="2"/>
    </row>
    <row r="4353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</row>
    <row r="4354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S4354" s="2"/>
      <c r="T4354" s="2"/>
      <c r="U4354" s="2"/>
      <c r="V4354" s="2"/>
      <c r="W4354" s="2"/>
      <c r="X4354" s="2"/>
      <c r="Y4354" s="2"/>
      <c r="Z4354" s="2"/>
      <c r="AB4354" s="2"/>
      <c r="AC4354" s="2"/>
      <c r="AD4354" s="2"/>
    </row>
    <row r="4355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</row>
    <row r="4356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S4356" s="2"/>
      <c r="T4356" s="2"/>
      <c r="U4356" s="2"/>
      <c r="V4356" s="2"/>
      <c r="W4356" s="2"/>
      <c r="X4356" s="2"/>
      <c r="Y4356" s="2"/>
      <c r="Z4356" s="2"/>
      <c r="AB4356" s="2"/>
      <c r="AC4356" s="2"/>
      <c r="AD4356" s="2"/>
    </row>
    <row r="4357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</row>
    <row r="4358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</row>
    <row r="4359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</row>
    <row r="4360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</row>
    <row r="4361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O4361" s="2"/>
      <c r="P4361" s="2"/>
      <c r="Q4361" s="2"/>
      <c r="S4361" s="2"/>
      <c r="T4361" s="2"/>
      <c r="U4361" s="2"/>
      <c r="V4361" s="2"/>
      <c r="W4361" s="2"/>
      <c r="X4361" s="2"/>
      <c r="Y4361" s="2"/>
      <c r="Z4361" s="2"/>
      <c r="AB4361" s="2"/>
      <c r="AC4361" s="2"/>
      <c r="AD4361" s="2"/>
    </row>
    <row r="4362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</row>
    <row r="4363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</row>
    <row r="4364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</row>
    <row r="4365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</row>
    <row r="4366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</row>
    <row r="4367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</row>
    <row r="4368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</row>
    <row r="4369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  <c r="AD4369" s="2"/>
    </row>
    <row r="4370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  <c r="AD4370" s="2"/>
    </row>
    <row r="4371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  <c r="AD4371" s="2"/>
    </row>
    <row r="4372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</row>
    <row r="4373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S4373" s="2"/>
      <c r="T4373" s="2"/>
      <c r="U4373" s="2"/>
      <c r="V4373" s="2"/>
      <c r="W4373" s="2"/>
      <c r="X4373" s="2"/>
      <c r="Y4373" s="2"/>
      <c r="Z4373" s="2"/>
      <c r="AB4373" s="2"/>
      <c r="AC4373" s="2"/>
      <c r="AD4373" s="2"/>
    </row>
    <row r="4374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S4374" s="2"/>
      <c r="T4374" s="2"/>
      <c r="U4374" s="2"/>
      <c r="V4374" s="2"/>
      <c r="W4374" s="2"/>
      <c r="X4374" s="2"/>
      <c r="Y4374" s="2"/>
      <c r="Z4374" s="2"/>
      <c r="AB4374" s="2"/>
      <c r="AC4374" s="2"/>
      <c r="AD4374" s="2"/>
    </row>
    <row r="4375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</row>
    <row r="4376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</row>
    <row r="4377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</row>
    <row r="4378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</row>
    <row r="4379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</row>
    <row r="4380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</row>
    <row r="4381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</row>
    <row r="4382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  <c r="AD4382" s="2"/>
    </row>
    <row r="4383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</row>
    <row r="4384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</row>
    <row r="4385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</row>
    <row r="4386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</row>
    <row r="4387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</row>
    <row r="4388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</row>
    <row r="4389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</row>
    <row r="4390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</row>
    <row r="4391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</row>
    <row r="4392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</row>
    <row r="4393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S4393" s="2"/>
      <c r="T4393" s="2"/>
      <c r="U4393" s="2"/>
      <c r="V4393" s="2"/>
      <c r="W4393" s="2"/>
      <c r="X4393" s="2"/>
      <c r="Y4393" s="2"/>
      <c r="Z4393" s="2"/>
      <c r="AB4393" s="2"/>
      <c r="AC4393" s="2"/>
      <c r="AD4393" s="2"/>
    </row>
    <row r="4394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S4394" s="2"/>
      <c r="T4394" s="2"/>
      <c r="U4394" s="2"/>
      <c r="V4394" s="2"/>
      <c r="W4394" s="2"/>
      <c r="X4394" s="2"/>
      <c r="Y4394" s="2"/>
      <c r="Z4394" s="2"/>
      <c r="AB4394" s="2"/>
      <c r="AC4394" s="2"/>
      <c r="AD4394" s="2"/>
    </row>
    <row r="4395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S4395" s="2"/>
      <c r="T4395" s="2"/>
      <c r="U4395" s="2"/>
      <c r="V4395" s="2"/>
      <c r="W4395" s="2"/>
      <c r="X4395" s="2"/>
      <c r="Y4395" s="2"/>
      <c r="Z4395" s="2"/>
      <c r="AB4395" s="2"/>
      <c r="AC4395" s="2"/>
      <c r="AD4395" s="2"/>
    </row>
    <row r="4396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</row>
    <row r="4397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S4397" s="2"/>
      <c r="T4397" s="2"/>
      <c r="U4397" s="2"/>
      <c r="V4397" s="2"/>
      <c r="W4397" s="2"/>
      <c r="X4397" s="2"/>
      <c r="Y4397" s="2"/>
      <c r="Z4397" s="2"/>
      <c r="AB4397" s="2"/>
      <c r="AC4397" s="2"/>
      <c r="AD4397" s="2"/>
    </row>
    <row r="4398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</row>
    <row r="4399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</row>
    <row r="4400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</row>
    <row r="4401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</row>
    <row r="4402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S4402" s="2"/>
      <c r="T4402" s="2"/>
      <c r="U4402" s="2"/>
      <c r="V4402" s="2"/>
      <c r="W4402" s="2"/>
      <c r="X4402" s="2"/>
      <c r="Y4402" s="2"/>
      <c r="Z4402" s="2"/>
      <c r="AB4402" s="2"/>
      <c r="AC4402" s="2"/>
      <c r="AD4402" s="2"/>
    </row>
    <row r="4403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</row>
    <row r="4404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</row>
    <row r="4405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</row>
    <row r="4406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</row>
    <row r="4407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</row>
    <row r="4408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</row>
    <row r="4409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S4409" s="2"/>
      <c r="T4409" s="2"/>
      <c r="U4409" s="2"/>
      <c r="V4409" s="2"/>
      <c r="W4409" s="2"/>
      <c r="X4409" s="2"/>
      <c r="Y4409" s="2"/>
      <c r="Z4409" s="2"/>
      <c r="AB4409" s="2"/>
      <c r="AC4409" s="2"/>
      <c r="AD4409" s="2"/>
    </row>
    <row r="4410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S4410" s="2"/>
      <c r="T4410" s="2"/>
      <c r="U4410" s="2"/>
      <c r="V4410" s="2"/>
      <c r="W4410" s="2"/>
      <c r="X4410" s="2"/>
      <c r="Y4410" s="2"/>
      <c r="Z4410" s="2"/>
      <c r="AB4410" s="2"/>
      <c r="AC4410" s="2"/>
      <c r="AD4410" s="2"/>
    </row>
    <row r="4411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S4411" s="2"/>
      <c r="T4411" s="2"/>
      <c r="U4411" s="2"/>
      <c r="V4411" s="2"/>
      <c r="W4411" s="2"/>
      <c r="X4411" s="2"/>
      <c r="Y4411" s="2"/>
      <c r="Z4411" s="2"/>
      <c r="AB4411" s="2"/>
      <c r="AC4411" s="2"/>
      <c r="AD4411" s="2"/>
    </row>
    <row r="4412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</row>
    <row r="4413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</row>
    <row r="4414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</row>
    <row r="4415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</row>
    <row r="4416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</row>
    <row r="4417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</row>
    <row r="4418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</row>
    <row r="4419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S4419" s="2"/>
      <c r="T4419" s="2"/>
      <c r="U4419" s="2"/>
      <c r="V4419" s="2"/>
      <c r="W4419" s="2"/>
      <c r="X4419" s="2"/>
      <c r="Y4419" s="2"/>
      <c r="Z4419" s="2"/>
      <c r="AB4419" s="2"/>
      <c r="AC4419" s="2"/>
      <c r="AD4419" s="2"/>
    </row>
    <row r="4420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</row>
    <row r="4421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</row>
    <row r="4422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S4422" s="2"/>
      <c r="T4422" s="2"/>
      <c r="U4422" s="2"/>
      <c r="V4422" s="2"/>
      <c r="W4422" s="2"/>
      <c r="X4422" s="2"/>
      <c r="Y4422" s="2"/>
      <c r="Z4422" s="2"/>
      <c r="AB4422" s="2"/>
      <c r="AC4422" s="2"/>
      <c r="AD4422" s="2"/>
    </row>
    <row r="4423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S4423" s="2"/>
      <c r="T4423" s="2"/>
      <c r="U4423" s="2"/>
      <c r="V4423" s="2"/>
      <c r="W4423" s="2"/>
      <c r="X4423" s="2"/>
      <c r="Y4423" s="2"/>
      <c r="Z4423" s="2"/>
      <c r="AB4423" s="2"/>
      <c r="AC4423" s="2"/>
      <c r="AD4423" s="2"/>
    </row>
    <row r="4424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S4424" s="2"/>
      <c r="T4424" s="2"/>
      <c r="U4424" s="2"/>
      <c r="V4424" s="2"/>
      <c r="W4424" s="2"/>
      <c r="X4424" s="2"/>
      <c r="Y4424" s="2"/>
      <c r="Z4424" s="2"/>
      <c r="AB4424" s="2"/>
      <c r="AC4424" s="2"/>
      <c r="AD4424" s="2"/>
    </row>
    <row r="4425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</row>
    <row r="4426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</row>
    <row r="4427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</row>
    <row r="4428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</row>
    <row r="4429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</row>
    <row r="4430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</row>
    <row r="4431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S4431" s="2"/>
      <c r="T4431" s="2"/>
      <c r="U4431" s="2"/>
      <c r="V4431" s="2"/>
      <c r="W4431" s="2"/>
      <c r="X4431" s="2"/>
      <c r="Y4431" s="2"/>
      <c r="Z4431" s="2"/>
      <c r="AB4431" s="2"/>
      <c r="AC4431" s="2"/>
      <c r="AD4431" s="2"/>
    </row>
    <row r="4432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</row>
    <row r="4433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</row>
    <row r="4434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</row>
    <row r="4435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O4435" s="2"/>
      <c r="P4435" s="2"/>
      <c r="Q4435" s="2"/>
      <c r="S4435" s="2"/>
      <c r="T4435" s="2"/>
      <c r="U4435" s="2"/>
      <c r="V4435" s="2"/>
      <c r="W4435" s="2"/>
      <c r="X4435" s="2"/>
      <c r="Y4435" s="2"/>
      <c r="Z4435" s="2"/>
      <c r="AB4435" s="2"/>
      <c r="AC4435" s="2"/>
      <c r="AD4435" s="2"/>
    </row>
    <row r="4436">
      <c r="A4436" s="2"/>
      <c r="B4436" s="2"/>
      <c r="C4436" s="5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S4436" s="2"/>
      <c r="T4436" s="2"/>
      <c r="U4436" s="2"/>
      <c r="V4436" s="2"/>
      <c r="W4436" s="2"/>
      <c r="X4436" s="2"/>
      <c r="Y4436" s="2"/>
      <c r="Z4436" s="2"/>
      <c r="AB4436" s="2"/>
      <c r="AC4436" s="2"/>
      <c r="AD4436" s="2"/>
    </row>
    <row r="4437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S4437" s="2"/>
      <c r="T4437" s="2"/>
      <c r="U4437" s="2"/>
      <c r="V4437" s="2"/>
      <c r="W4437" s="2"/>
      <c r="X4437" s="2"/>
      <c r="Y4437" s="2"/>
      <c r="Z4437" s="2"/>
      <c r="AB4437" s="2"/>
      <c r="AC4437" s="2"/>
      <c r="AD4437" s="2"/>
    </row>
    <row r="4438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S4438" s="2"/>
      <c r="T4438" s="2"/>
      <c r="U4438" s="2"/>
      <c r="V4438" s="2"/>
      <c r="W4438" s="2"/>
      <c r="X4438" s="2"/>
      <c r="Y4438" s="2"/>
      <c r="Z4438" s="2"/>
      <c r="AB4438" s="2"/>
      <c r="AC4438" s="2"/>
      <c r="AD4438" s="2"/>
    </row>
    <row r="4439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S4439" s="2"/>
      <c r="T4439" s="2"/>
      <c r="U4439" s="2"/>
      <c r="V4439" s="2"/>
      <c r="W4439" s="2"/>
      <c r="X4439" s="2"/>
      <c r="Y4439" s="2"/>
      <c r="Z4439" s="2"/>
      <c r="AB4439" s="2"/>
      <c r="AC4439" s="2"/>
      <c r="AD4439" s="2"/>
    </row>
    <row r="4440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</row>
    <row r="4441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</row>
    <row r="4442">
      <c r="A4442" s="2"/>
      <c r="B4442" s="2"/>
      <c r="C4442" s="5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</row>
    <row r="4443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</row>
    <row r="4444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S4444" s="2"/>
      <c r="T4444" s="2"/>
      <c r="U4444" s="2"/>
      <c r="V4444" s="2"/>
      <c r="W4444" s="2"/>
      <c r="X4444" s="2"/>
      <c r="Y4444" s="2"/>
      <c r="Z4444" s="2"/>
      <c r="AB4444" s="2"/>
      <c r="AC4444" s="2"/>
      <c r="AD4444" s="2"/>
    </row>
    <row r="4445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</row>
    <row r="4446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</row>
    <row r="4447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</row>
    <row r="4448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S4448" s="2"/>
      <c r="T4448" s="2"/>
      <c r="U4448" s="2"/>
      <c r="V4448" s="2"/>
      <c r="W4448" s="2"/>
      <c r="X4448" s="2"/>
      <c r="Y4448" s="2"/>
      <c r="Z4448" s="2"/>
      <c r="AB4448" s="2"/>
      <c r="AC4448" s="2"/>
      <c r="AD4448" s="2"/>
    </row>
    <row r="4449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S4449" s="2"/>
      <c r="T4449" s="2"/>
      <c r="U4449" s="2"/>
      <c r="V4449" s="2"/>
      <c r="W4449" s="2"/>
      <c r="X4449" s="2"/>
      <c r="Y4449" s="2"/>
      <c r="Z4449" s="2"/>
      <c r="AB4449" s="2"/>
      <c r="AC4449" s="2"/>
      <c r="AD4449" s="2"/>
    </row>
    <row r="4450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S4450" s="2"/>
      <c r="T4450" s="2"/>
      <c r="U4450" s="2"/>
      <c r="V4450" s="2"/>
      <c r="W4450" s="2"/>
      <c r="X4450" s="2"/>
      <c r="Y4450" s="2"/>
      <c r="Z4450" s="2"/>
      <c r="AB4450" s="2"/>
      <c r="AC4450" s="2"/>
      <c r="AD4450" s="2"/>
    </row>
    <row r="4451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</row>
    <row r="4452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</row>
    <row r="4453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</row>
    <row r="4454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</row>
    <row r="4455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S4455" s="2"/>
      <c r="T4455" s="2"/>
      <c r="U4455" s="2"/>
      <c r="V4455" s="2"/>
      <c r="W4455" s="2"/>
      <c r="X4455" s="2"/>
      <c r="Y4455" s="2"/>
      <c r="Z4455" s="2"/>
      <c r="AB4455" s="2"/>
      <c r="AC4455" s="2"/>
      <c r="AD4455" s="2"/>
    </row>
    <row r="4456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</row>
    <row r="4457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</row>
    <row r="4458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</row>
    <row r="4459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S4459" s="2"/>
      <c r="T4459" s="2"/>
      <c r="U4459" s="2"/>
      <c r="V4459" s="2"/>
      <c r="W4459" s="2"/>
      <c r="X4459" s="2"/>
      <c r="Y4459" s="2"/>
      <c r="Z4459" s="2"/>
      <c r="AB4459" s="2"/>
      <c r="AC4459" s="2"/>
      <c r="AD4459" s="2"/>
    </row>
    <row r="4460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</row>
    <row r="4461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S4461" s="2"/>
      <c r="T4461" s="2"/>
      <c r="U4461" s="2"/>
      <c r="V4461" s="2"/>
      <c r="W4461" s="2"/>
      <c r="X4461" s="2"/>
      <c r="Y4461" s="2"/>
      <c r="Z4461" s="2"/>
      <c r="AB4461" s="2"/>
      <c r="AC4461" s="2"/>
      <c r="AD4461" s="2"/>
    </row>
    <row r="4462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S4462" s="2"/>
      <c r="T4462" s="2"/>
      <c r="U4462" s="2"/>
      <c r="V4462" s="2"/>
      <c r="W4462" s="2"/>
      <c r="X4462" s="2"/>
      <c r="Y4462" s="2"/>
      <c r="Z4462" s="2"/>
      <c r="AB4462" s="2"/>
      <c r="AC4462" s="2"/>
      <c r="AD4462" s="2"/>
    </row>
    <row r="4463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</row>
    <row r="4464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S4464" s="2"/>
      <c r="T4464" s="2"/>
      <c r="U4464" s="2"/>
      <c r="V4464" s="2"/>
      <c r="W4464" s="2"/>
      <c r="X4464" s="2"/>
      <c r="Y4464" s="2"/>
      <c r="Z4464" s="2"/>
      <c r="AB4464" s="2"/>
      <c r="AC4464" s="2"/>
      <c r="AD4464" s="2"/>
    </row>
    <row r="4465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</row>
    <row r="4466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</row>
    <row r="4467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O4467" s="2"/>
      <c r="P4467" s="2"/>
      <c r="Q4467" s="2"/>
      <c r="S4467" s="2"/>
      <c r="T4467" s="2"/>
      <c r="U4467" s="2"/>
      <c r="V4467" s="2"/>
      <c r="W4467" s="2"/>
      <c r="X4467" s="2"/>
      <c r="Y4467" s="2"/>
      <c r="Z4467" s="2"/>
      <c r="AB4467" s="2"/>
      <c r="AC4467" s="2"/>
      <c r="AD4467" s="2"/>
    </row>
    <row r="4468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S4468" s="2"/>
      <c r="T4468" s="2"/>
      <c r="U4468" s="2"/>
      <c r="V4468" s="2"/>
      <c r="W4468" s="2"/>
      <c r="X4468" s="2"/>
      <c r="Y4468" s="2"/>
      <c r="Z4468" s="2"/>
      <c r="AB4468" s="2"/>
      <c r="AC4468" s="2"/>
      <c r="AD4468" s="2"/>
    </row>
    <row r="4469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S4469" s="2"/>
      <c r="T4469" s="2"/>
      <c r="U4469" s="2"/>
      <c r="V4469" s="2"/>
      <c r="W4469" s="2"/>
      <c r="X4469" s="2"/>
      <c r="Y4469" s="2"/>
      <c r="Z4469" s="2"/>
      <c r="AB4469" s="2"/>
      <c r="AC4469" s="2"/>
      <c r="AD4469" s="2"/>
    </row>
    <row r="4470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S4470" s="2"/>
      <c r="T4470" s="2"/>
      <c r="U4470" s="2"/>
      <c r="V4470" s="2"/>
      <c r="W4470" s="2"/>
      <c r="X4470" s="2"/>
      <c r="Y4470" s="2"/>
      <c r="Z4470" s="2"/>
      <c r="AB4470" s="2"/>
      <c r="AC4470" s="2"/>
      <c r="AD4470" s="2"/>
    </row>
    <row r="4471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</row>
    <row r="4472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</row>
    <row r="4473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</row>
    <row r="4474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</row>
    <row r="4475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</row>
    <row r="4476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S4476" s="2"/>
      <c r="T4476" s="2"/>
      <c r="U4476" s="2"/>
      <c r="V4476" s="2"/>
      <c r="W4476" s="2"/>
      <c r="X4476" s="2"/>
      <c r="Y4476" s="2"/>
      <c r="Z4476" s="2"/>
      <c r="AB4476" s="2"/>
      <c r="AC4476" s="2"/>
      <c r="AD4476" s="2"/>
    </row>
    <row r="4477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</row>
    <row r="4478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</row>
    <row r="4479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S4479" s="2"/>
      <c r="T4479" s="2"/>
      <c r="U4479" s="2"/>
      <c r="V4479" s="2"/>
      <c r="W4479" s="2"/>
      <c r="X4479" s="2"/>
      <c r="Y4479" s="2"/>
      <c r="Z4479" s="2"/>
      <c r="AB4479" s="2"/>
      <c r="AC4479" s="2"/>
      <c r="AD4479" s="2"/>
    </row>
    <row r="4480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S4480" s="2"/>
      <c r="T4480" s="2"/>
      <c r="U4480" s="2"/>
      <c r="V4480" s="2"/>
      <c r="W4480" s="2"/>
      <c r="X4480" s="2"/>
      <c r="Y4480" s="2"/>
      <c r="Z4480" s="2"/>
      <c r="AB4480" s="2"/>
      <c r="AC4480" s="2"/>
      <c r="AD4480" s="2"/>
    </row>
    <row r="4481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S4481" s="2"/>
      <c r="T4481" s="2"/>
      <c r="U4481" s="2"/>
      <c r="V4481" s="2"/>
      <c r="W4481" s="2"/>
      <c r="X4481" s="2"/>
      <c r="Y4481" s="2"/>
      <c r="Z4481" s="2"/>
      <c r="AB4481" s="2"/>
      <c r="AC4481" s="2"/>
      <c r="AD4481" s="2"/>
    </row>
    <row r="4482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S4482" s="2"/>
      <c r="T4482" s="2"/>
      <c r="U4482" s="2"/>
      <c r="V4482" s="2"/>
      <c r="W4482" s="2"/>
      <c r="X4482" s="2"/>
      <c r="Y4482" s="2"/>
      <c r="Z4482" s="2"/>
      <c r="AB4482" s="2"/>
      <c r="AC4482" s="2"/>
      <c r="AD4482" s="2"/>
    </row>
    <row r="4483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</row>
    <row r="4484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</row>
    <row r="4485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</row>
    <row r="4486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</row>
    <row r="4487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</row>
    <row r="4488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</row>
    <row r="4489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</row>
    <row r="4490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</row>
    <row r="4491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</row>
    <row r="4492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S4492" s="2"/>
      <c r="T4492" s="2"/>
      <c r="U4492" s="2"/>
      <c r="V4492" s="2"/>
      <c r="W4492" s="2"/>
      <c r="X4492" s="2"/>
      <c r="Y4492" s="2"/>
      <c r="Z4492" s="2"/>
      <c r="AB4492" s="2"/>
      <c r="AC4492" s="2"/>
      <c r="AD4492" s="2"/>
    </row>
    <row r="4493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</row>
    <row r="4494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</row>
    <row r="4495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</row>
    <row r="4496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</row>
    <row r="4497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</row>
    <row r="4498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</row>
    <row r="4499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</row>
    <row r="4500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</row>
    <row r="4501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</row>
    <row r="4502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</row>
    <row r="4503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</row>
    <row r="4504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</row>
    <row r="4505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</row>
    <row r="4506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</row>
    <row r="4507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</row>
    <row r="4508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</row>
    <row r="4509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</row>
    <row r="4510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S4510" s="2"/>
      <c r="T4510" s="2"/>
      <c r="U4510" s="2"/>
      <c r="V4510" s="2"/>
      <c r="W4510" s="2"/>
      <c r="X4510" s="2"/>
      <c r="Y4510" s="2"/>
      <c r="Z4510" s="2"/>
      <c r="AB4510" s="2"/>
      <c r="AC4510" s="2"/>
      <c r="AD4510" s="2"/>
    </row>
    <row r="4511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</row>
    <row r="4512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</row>
    <row r="4513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S4513" s="2"/>
      <c r="T4513" s="2"/>
      <c r="U4513" s="2"/>
      <c r="V4513" s="2"/>
      <c r="W4513" s="2"/>
      <c r="X4513" s="2"/>
      <c r="Y4513" s="2"/>
      <c r="Z4513" s="2"/>
      <c r="AB4513" s="2"/>
      <c r="AC4513" s="2"/>
      <c r="AD4513" s="2"/>
    </row>
    <row r="4514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S4514" s="2"/>
      <c r="T4514" s="2"/>
      <c r="U4514" s="2"/>
      <c r="V4514" s="2"/>
      <c r="W4514" s="2"/>
      <c r="X4514" s="2"/>
      <c r="Y4514" s="2"/>
      <c r="Z4514" s="2"/>
      <c r="AB4514" s="2"/>
      <c r="AC4514" s="2"/>
      <c r="AD4514" s="2"/>
    </row>
    <row r="4515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</row>
    <row r="4516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</row>
    <row r="4517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</row>
    <row r="4518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S4518" s="2"/>
      <c r="T4518" s="2"/>
      <c r="U4518" s="2"/>
      <c r="V4518" s="2"/>
      <c r="W4518" s="2"/>
      <c r="X4518" s="2"/>
      <c r="Y4518" s="2"/>
      <c r="Z4518" s="2"/>
      <c r="AB4518" s="2"/>
      <c r="AC4518" s="2"/>
      <c r="AD4518" s="2"/>
    </row>
    <row r="4519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</row>
    <row r="4520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</row>
    <row r="4521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</row>
    <row r="4522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S4522" s="2"/>
      <c r="T4522" s="2"/>
      <c r="U4522" s="2"/>
      <c r="V4522" s="2"/>
      <c r="W4522" s="2"/>
      <c r="X4522" s="2"/>
      <c r="Y4522" s="2"/>
      <c r="Z4522" s="2"/>
      <c r="AB4522" s="2"/>
      <c r="AC4522" s="2"/>
      <c r="AD4522" s="2"/>
    </row>
    <row r="4523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</row>
    <row r="4524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</row>
    <row r="4525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</row>
    <row r="4526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</row>
    <row r="4527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</row>
    <row r="4528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</row>
    <row r="4529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</row>
    <row r="4530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</row>
    <row r="4531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</row>
    <row r="4532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</row>
    <row r="4533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S4533" s="2"/>
      <c r="T4533" s="2"/>
      <c r="U4533" s="2"/>
      <c r="V4533" s="2"/>
      <c r="W4533" s="2"/>
      <c r="X4533" s="2"/>
      <c r="Y4533" s="2"/>
      <c r="Z4533" s="2"/>
      <c r="AB4533" s="2"/>
      <c r="AC4533" s="2"/>
      <c r="AD4533" s="2"/>
    </row>
    <row r="4534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S4534" s="2"/>
      <c r="T4534" s="2"/>
      <c r="U4534" s="2"/>
      <c r="V4534" s="2"/>
      <c r="W4534" s="2"/>
      <c r="X4534" s="2"/>
      <c r="Y4534" s="2"/>
      <c r="Z4534" s="2"/>
      <c r="AB4534" s="2"/>
      <c r="AC4534" s="2"/>
      <c r="AD4534" s="2"/>
    </row>
    <row r="4535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</row>
    <row r="4536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</row>
    <row r="4537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</row>
    <row r="4538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</row>
    <row r="4539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</row>
    <row r="4540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</row>
    <row r="4541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</row>
    <row r="4542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</row>
    <row r="4543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S4543" s="2"/>
      <c r="T4543" s="2"/>
      <c r="U4543" s="2"/>
      <c r="V4543" s="2"/>
      <c r="W4543" s="2"/>
      <c r="X4543" s="2"/>
      <c r="Y4543" s="2"/>
      <c r="Z4543" s="2"/>
      <c r="AB4543" s="2"/>
      <c r="AC4543" s="2"/>
      <c r="AD4543" s="2"/>
    </row>
    <row r="4544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</row>
    <row r="4545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</row>
    <row r="4546">
      <c r="A4546" s="2"/>
      <c r="B4546" s="2"/>
      <c r="C4546" s="5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</row>
    <row r="4547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</row>
    <row r="4548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</row>
    <row r="4549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</row>
    <row r="4550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</row>
    <row r="4551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</row>
    <row r="4552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</row>
    <row r="4553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</row>
    <row r="4554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S4554" s="2"/>
      <c r="T4554" s="2"/>
      <c r="U4554" s="2"/>
      <c r="V4554" s="2"/>
      <c r="W4554" s="2"/>
      <c r="X4554" s="2"/>
      <c r="Y4554" s="2"/>
      <c r="Z4554" s="2"/>
      <c r="AB4554" s="2"/>
      <c r="AC4554" s="2"/>
      <c r="AD4554" s="2"/>
    </row>
    <row r="4555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</row>
    <row r="4556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S4556" s="2"/>
      <c r="T4556" s="2"/>
      <c r="U4556" s="2"/>
      <c r="V4556" s="2"/>
      <c r="W4556" s="2"/>
      <c r="X4556" s="2"/>
      <c r="Y4556" s="2"/>
      <c r="Z4556" s="2"/>
      <c r="AB4556" s="2"/>
      <c r="AC4556" s="2"/>
      <c r="AD4556" s="2"/>
    </row>
    <row r="4557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</row>
    <row r="4558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</row>
    <row r="4559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</row>
    <row r="4560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</row>
    <row r="4561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</row>
    <row r="4562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</row>
    <row r="4563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S4563" s="2"/>
      <c r="T4563" s="2"/>
      <c r="U4563" s="2"/>
      <c r="V4563" s="2"/>
      <c r="W4563" s="2"/>
      <c r="X4563" s="2"/>
      <c r="Y4563" s="2"/>
      <c r="Z4563" s="2"/>
      <c r="AB4563" s="2"/>
      <c r="AC4563" s="2"/>
      <c r="AD4563" s="2"/>
    </row>
    <row r="4564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</row>
    <row r="4565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S4565" s="2"/>
      <c r="T4565" s="2"/>
      <c r="U4565" s="2"/>
      <c r="V4565" s="2"/>
      <c r="W4565" s="2"/>
      <c r="X4565" s="2"/>
      <c r="Y4565" s="2"/>
      <c r="Z4565" s="2"/>
      <c r="AB4565" s="2"/>
      <c r="AC4565" s="2"/>
      <c r="AD4565" s="2"/>
    </row>
    <row r="4566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</row>
    <row r="4567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</row>
    <row r="4568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</row>
    <row r="4569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</row>
    <row r="4570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</row>
    <row r="4571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</row>
    <row r="4572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S4572" s="2"/>
      <c r="T4572" s="2"/>
      <c r="U4572" s="2"/>
      <c r="V4572" s="2"/>
      <c r="W4572" s="2"/>
      <c r="X4572" s="2"/>
      <c r="Y4572" s="2"/>
      <c r="Z4572" s="2"/>
      <c r="AB4572" s="2"/>
      <c r="AC4572" s="2"/>
      <c r="AD4572" s="2"/>
    </row>
    <row r="4573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</row>
    <row r="4574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S4574" s="2"/>
      <c r="T4574" s="2"/>
      <c r="U4574" s="2"/>
      <c r="V4574" s="2"/>
      <c r="W4574" s="2"/>
      <c r="X4574" s="2"/>
      <c r="Y4574" s="2"/>
      <c r="Z4574" s="2"/>
      <c r="AB4574" s="2"/>
      <c r="AC4574" s="2"/>
      <c r="AD4574" s="2"/>
    </row>
    <row r="4575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</row>
    <row r="4576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</row>
    <row r="4577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</row>
    <row r="4578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</row>
    <row r="4579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</row>
    <row r="4580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</row>
    <row r="4581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S4581" s="2"/>
      <c r="T4581" s="2"/>
      <c r="U4581" s="2"/>
      <c r="V4581" s="2"/>
      <c r="W4581" s="2"/>
      <c r="X4581" s="2"/>
      <c r="Y4581" s="2"/>
      <c r="Z4581" s="2"/>
      <c r="AB4581" s="2"/>
      <c r="AC4581" s="2"/>
      <c r="AD4581" s="2"/>
    </row>
    <row r="4582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S4582" s="2"/>
      <c r="T4582" s="2"/>
      <c r="U4582" s="2"/>
      <c r="V4582" s="2"/>
      <c r="W4582" s="2"/>
      <c r="X4582" s="2"/>
      <c r="Y4582" s="2"/>
      <c r="Z4582" s="2"/>
      <c r="AB4582" s="2"/>
      <c r="AC4582" s="2"/>
      <c r="AD4582" s="2"/>
    </row>
    <row r="4583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</row>
    <row r="4584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S4584" s="2"/>
      <c r="T4584" s="2"/>
      <c r="U4584" s="2"/>
      <c r="V4584" s="2"/>
      <c r="W4584" s="2"/>
      <c r="X4584" s="2"/>
      <c r="Y4584" s="2"/>
      <c r="Z4584" s="2"/>
      <c r="AB4584" s="2"/>
      <c r="AC4584" s="2"/>
      <c r="AD4584" s="2"/>
    </row>
    <row r="4585">
      <c r="A4585" s="2"/>
      <c r="B4585" s="2"/>
      <c r="C4585" s="5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S4585" s="2"/>
      <c r="T4585" s="2"/>
      <c r="U4585" s="2"/>
      <c r="V4585" s="2"/>
      <c r="W4585" s="2"/>
      <c r="X4585" s="2"/>
      <c r="Y4585" s="2"/>
      <c r="Z4585" s="2"/>
      <c r="AB4585" s="2"/>
      <c r="AC4585" s="2"/>
      <c r="AD4585" s="2"/>
    </row>
    <row r="4586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</row>
    <row r="4587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</row>
    <row r="4588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S4588" s="2"/>
      <c r="T4588" s="2"/>
      <c r="U4588" s="2"/>
      <c r="V4588" s="2"/>
      <c r="W4588" s="2"/>
      <c r="X4588" s="2"/>
      <c r="Y4588" s="2"/>
      <c r="Z4588" s="2"/>
      <c r="AB4588" s="2"/>
      <c r="AC4588" s="2"/>
      <c r="AD4588" s="2"/>
    </row>
    <row r="4589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</row>
    <row r="4590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</row>
    <row r="4591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</row>
    <row r="4592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</row>
    <row r="4593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</row>
    <row r="4594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</row>
    <row r="4595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S4595" s="2"/>
      <c r="T4595" s="2"/>
      <c r="U4595" s="2"/>
      <c r="V4595" s="2"/>
      <c r="W4595" s="2"/>
      <c r="X4595" s="2"/>
      <c r="Y4595" s="2"/>
      <c r="Z4595" s="2"/>
      <c r="AB4595" s="2"/>
      <c r="AC4595" s="2"/>
      <c r="AD4595" s="2"/>
    </row>
    <row r="4596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S4596" s="2"/>
      <c r="T4596" s="2"/>
      <c r="U4596" s="2"/>
      <c r="V4596" s="2"/>
      <c r="W4596" s="2"/>
      <c r="X4596" s="2"/>
      <c r="Y4596" s="2"/>
      <c r="Z4596" s="2"/>
      <c r="AB4596" s="2"/>
      <c r="AC4596" s="2"/>
      <c r="AD4596" s="2"/>
    </row>
    <row r="4597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S4597" s="2"/>
      <c r="T4597" s="2"/>
      <c r="U4597" s="2"/>
      <c r="V4597" s="2"/>
      <c r="W4597" s="2"/>
      <c r="X4597" s="2"/>
      <c r="Y4597" s="2"/>
      <c r="Z4597" s="2"/>
      <c r="AB4597" s="2"/>
      <c r="AC4597" s="2"/>
      <c r="AD4597" s="2"/>
    </row>
    <row r="4598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</row>
    <row r="4599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</row>
    <row r="4600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</row>
    <row r="4601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S4601" s="2"/>
      <c r="T4601" s="2"/>
      <c r="U4601" s="2"/>
      <c r="V4601" s="2"/>
      <c r="W4601" s="2"/>
      <c r="X4601" s="2"/>
      <c r="Y4601" s="2"/>
      <c r="Z4601" s="2"/>
      <c r="AB4601" s="2"/>
      <c r="AC4601" s="2"/>
      <c r="AD4601" s="2"/>
    </row>
    <row r="4602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S4602" s="2"/>
      <c r="T4602" s="2"/>
      <c r="U4602" s="2"/>
      <c r="V4602" s="2"/>
      <c r="W4602" s="2"/>
      <c r="X4602" s="2"/>
      <c r="Y4602" s="2"/>
      <c r="Z4602" s="2"/>
      <c r="AB4602" s="2"/>
      <c r="AC4602" s="2"/>
      <c r="AD4602" s="2"/>
    </row>
    <row r="4603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</row>
    <row r="4604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S4604" s="2"/>
      <c r="T4604" s="2"/>
      <c r="U4604" s="2"/>
      <c r="V4604" s="2"/>
      <c r="W4604" s="2"/>
      <c r="X4604" s="2"/>
      <c r="Y4604" s="2"/>
      <c r="Z4604" s="2"/>
      <c r="AB4604" s="2"/>
      <c r="AC4604" s="2"/>
      <c r="AD4604" s="2"/>
    </row>
    <row r="4605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</row>
    <row r="4606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O4606" s="2"/>
      <c r="P4606" s="2"/>
      <c r="Q4606" s="2"/>
      <c r="S4606" s="2"/>
      <c r="T4606" s="2"/>
      <c r="U4606" s="2"/>
      <c r="V4606" s="2"/>
      <c r="W4606" s="2"/>
      <c r="X4606" s="2"/>
      <c r="Y4606" s="2"/>
      <c r="Z4606" s="2"/>
      <c r="AB4606" s="2"/>
      <c r="AC4606" s="2"/>
      <c r="AD4606" s="2"/>
    </row>
    <row r="4607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</row>
    <row r="4608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S4608" s="2"/>
      <c r="T4608" s="2"/>
      <c r="U4608" s="2"/>
      <c r="V4608" s="2"/>
      <c r="W4608" s="2"/>
      <c r="X4608" s="2"/>
      <c r="Y4608" s="2"/>
      <c r="Z4608" s="2"/>
      <c r="AB4608" s="2"/>
      <c r="AC4608" s="2"/>
      <c r="AD4608" s="2"/>
    </row>
    <row r="4609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</row>
    <row r="4610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S4610" s="2"/>
      <c r="T4610" s="2"/>
      <c r="U4610" s="2"/>
      <c r="V4610" s="2"/>
      <c r="W4610" s="2"/>
      <c r="X4610" s="2"/>
      <c r="Y4610" s="2"/>
      <c r="Z4610" s="2"/>
      <c r="AB4610" s="2"/>
      <c r="AC4610" s="2"/>
      <c r="AD4610" s="2"/>
    </row>
    <row r="4611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S4611" s="2"/>
      <c r="T4611" s="2"/>
      <c r="U4611" s="2"/>
      <c r="V4611" s="2"/>
      <c r="W4611" s="2"/>
      <c r="X4611" s="2"/>
      <c r="Y4611" s="2"/>
      <c r="Z4611" s="2"/>
      <c r="AB4611" s="2"/>
      <c r="AC4611" s="2"/>
      <c r="AD4611" s="2"/>
    </row>
    <row r="4612">
      <c r="A4612" s="2"/>
      <c r="B4612" s="2"/>
      <c r="C4612" s="5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S4612" s="2"/>
      <c r="T4612" s="2"/>
      <c r="U4612" s="2"/>
      <c r="V4612" s="2"/>
      <c r="W4612" s="2"/>
      <c r="X4612" s="2"/>
      <c r="Y4612" s="2"/>
      <c r="Z4612" s="2"/>
      <c r="AB4612" s="2"/>
      <c r="AC4612" s="2"/>
      <c r="AD4612" s="2"/>
    </row>
    <row r="4613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S4613" s="2"/>
      <c r="T4613" s="2"/>
      <c r="U4613" s="2"/>
      <c r="V4613" s="2"/>
      <c r="W4613" s="2"/>
      <c r="X4613" s="2"/>
      <c r="Y4613" s="2"/>
      <c r="Z4613" s="2"/>
      <c r="AB4613" s="2"/>
      <c r="AC4613" s="2"/>
      <c r="AD4613" s="2"/>
    </row>
    <row r="4614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S4614" s="2"/>
      <c r="T4614" s="2"/>
      <c r="U4614" s="2"/>
      <c r="V4614" s="2"/>
      <c r="W4614" s="2"/>
      <c r="X4614" s="2"/>
      <c r="Y4614" s="2"/>
      <c r="Z4614" s="2"/>
      <c r="AB4614" s="2"/>
      <c r="AC4614" s="2"/>
      <c r="AD4614" s="2"/>
    </row>
    <row r="4615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</row>
    <row r="4616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</row>
    <row r="4617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</row>
    <row r="4618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</row>
    <row r="4619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</row>
    <row r="4620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S4620" s="2"/>
      <c r="T4620" s="2"/>
      <c r="U4620" s="2"/>
      <c r="V4620" s="2"/>
      <c r="W4620" s="2"/>
      <c r="X4620" s="2"/>
      <c r="Y4620" s="2"/>
      <c r="Z4620" s="2"/>
      <c r="AB4620" s="2"/>
      <c r="AC4620" s="2"/>
      <c r="AD4620" s="2"/>
    </row>
    <row r="4621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</row>
    <row r="4622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S4622" s="2"/>
      <c r="T4622" s="2"/>
      <c r="U4622" s="2"/>
      <c r="V4622" s="2"/>
      <c r="W4622" s="2"/>
      <c r="X4622" s="2"/>
      <c r="Y4622" s="2"/>
      <c r="Z4622" s="2"/>
      <c r="AB4622" s="2"/>
      <c r="AC4622" s="2"/>
      <c r="AD4622" s="2"/>
    </row>
    <row r="4623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</row>
    <row r="4624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</row>
    <row r="4625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</row>
    <row r="4626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</row>
    <row r="4627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S4627" s="2"/>
      <c r="T4627" s="2"/>
      <c r="U4627" s="2"/>
      <c r="V4627" s="2"/>
      <c r="W4627" s="2"/>
      <c r="X4627" s="2"/>
      <c r="Y4627" s="2"/>
      <c r="Z4627" s="2"/>
      <c r="AB4627" s="2"/>
      <c r="AC4627" s="2"/>
      <c r="AD4627" s="2"/>
    </row>
    <row r="4628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</row>
    <row r="4629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</row>
    <row r="4630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</row>
    <row r="4631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</row>
    <row r="4632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S4632" s="2"/>
      <c r="T4632" s="2"/>
      <c r="U4632" s="2"/>
      <c r="V4632" s="2"/>
      <c r="W4632" s="2"/>
      <c r="X4632" s="2"/>
      <c r="Y4632" s="2"/>
      <c r="Z4632" s="2"/>
      <c r="AB4632" s="2"/>
      <c r="AC4632" s="2"/>
      <c r="AD4632" s="2"/>
    </row>
    <row r="4633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S4633" s="2"/>
      <c r="T4633" s="2"/>
      <c r="U4633" s="2"/>
      <c r="V4633" s="2"/>
      <c r="W4633" s="2"/>
      <c r="X4633" s="2"/>
      <c r="Y4633" s="2"/>
      <c r="Z4633" s="2"/>
      <c r="AB4633" s="2"/>
      <c r="AC4633" s="2"/>
      <c r="AD4633" s="2"/>
    </row>
    <row r="4634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</row>
    <row r="4635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</row>
    <row r="4636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</row>
    <row r="4637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S4637" s="2"/>
      <c r="T4637" s="2"/>
      <c r="U4637" s="2"/>
      <c r="V4637" s="2"/>
      <c r="W4637" s="2"/>
      <c r="X4637" s="2"/>
      <c r="Y4637" s="2"/>
      <c r="Z4637" s="2"/>
      <c r="AB4637" s="2"/>
      <c r="AC4637" s="2"/>
      <c r="AD4637" s="2"/>
    </row>
    <row r="4638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S4638" s="2"/>
      <c r="T4638" s="2"/>
      <c r="U4638" s="2"/>
      <c r="V4638" s="2"/>
      <c r="W4638" s="2"/>
      <c r="X4638" s="2"/>
      <c r="Y4638" s="2"/>
      <c r="Z4638" s="2"/>
      <c r="AB4638" s="2"/>
      <c r="AC4638" s="2"/>
      <c r="AD4638" s="2"/>
    </row>
    <row r="4639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</row>
    <row r="4640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S4640" s="2"/>
      <c r="T4640" s="2"/>
      <c r="U4640" s="2"/>
      <c r="V4640" s="2"/>
      <c r="W4640" s="2"/>
      <c r="X4640" s="2"/>
      <c r="Y4640" s="2"/>
      <c r="Z4640" s="2"/>
      <c r="AB4640" s="2"/>
      <c r="AC4640" s="2"/>
      <c r="AD4640" s="2"/>
    </row>
    <row r="4641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</row>
    <row r="4642">
      <c r="A4642" s="2"/>
      <c r="B4642" s="2"/>
      <c r="C4642" s="5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S4642" s="2"/>
      <c r="T4642" s="2"/>
      <c r="U4642" s="2"/>
      <c r="V4642" s="2"/>
      <c r="W4642" s="2"/>
      <c r="X4642" s="2"/>
      <c r="Y4642" s="2"/>
      <c r="Z4642" s="2"/>
      <c r="AB4642" s="2"/>
      <c r="AC4642" s="2"/>
      <c r="AD4642" s="2"/>
    </row>
    <row r="4643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S4643" s="2"/>
      <c r="T4643" s="2"/>
      <c r="U4643" s="2"/>
      <c r="V4643" s="2"/>
      <c r="W4643" s="2"/>
      <c r="X4643" s="2"/>
      <c r="Y4643" s="2"/>
      <c r="Z4643" s="2"/>
      <c r="AB4643" s="2"/>
      <c r="AC4643" s="2"/>
      <c r="AD4643" s="2"/>
    </row>
    <row r="4644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S4644" s="2"/>
      <c r="T4644" s="2"/>
      <c r="U4644" s="2"/>
      <c r="V4644" s="2"/>
      <c r="W4644" s="2"/>
      <c r="X4644" s="2"/>
      <c r="Y4644" s="2"/>
      <c r="Z4644" s="2"/>
      <c r="AB4644" s="2"/>
      <c r="AC4644" s="2"/>
      <c r="AD4644" s="2"/>
    </row>
    <row r="4645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</row>
    <row r="4646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</row>
    <row r="4647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</row>
    <row r="4648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S4648" s="2"/>
      <c r="T4648" s="2"/>
      <c r="U4648" s="2"/>
      <c r="V4648" s="2"/>
      <c r="W4648" s="2"/>
      <c r="X4648" s="2"/>
      <c r="Y4648" s="2"/>
      <c r="Z4648" s="2"/>
      <c r="AB4648" s="2"/>
      <c r="AC4648" s="2"/>
      <c r="AD4648" s="2"/>
    </row>
    <row r="4649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S4649" s="2"/>
      <c r="T4649" s="2"/>
      <c r="U4649" s="2"/>
      <c r="V4649" s="2"/>
      <c r="W4649" s="2"/>
      <c r="X4649" s="2"/>
      <c r="Y4649" s="2"/>
      <c r="Z4649" s="2"/>
      <c r="AB4649" s="2"/>
      <c r="AC4649" s="2"/>
      <c r="AD4649" s="2"/>
    </row>
    <row r="4650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</row>
    <row r="4651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</row>
    <row r="4652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</row>
    <row r="4653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</row>
    <row r="4654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</row>
    <row r="4655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</row>
    <row r="4656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</row>
    <row r="4657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  <c r="AD4657" s="2"/>
    </row>
    <row r="4658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S4658" s="2"/>
      <c r="T4658" s="2"/>
      <c r="U4658" s="2"/>
      <c r="V4658" s="2"/>
      <c r="W4658" s="2"/>
      <c r="X4658" s="2"/>
      <c r="Y4658" s="2"/>
      <c r="Z4658" s="2"/>
      <c r="AB4658" s="2"/>
      <c r="AC4658" s="2"/>
      <c r="AD4658" s="2"/>
    </row>
    <row r="4659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</row>
    <row r="4660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</row>
    <row r="4661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</row>
    <row r="4662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</row>
    <row r="4663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</row>
    <row r="4664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</row>
    <row r="4665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S4665" s="2"/>
      <c r="T4665" s="2"/>
      <c r="U4665" s="2"/>
      <c r="V4665" s="2"/>
      <c r="W4665" s="2"/>
      <c r="X4665" s="2"/>
      <c r="Y4665" s="2"/>
      <c r="Z4665" s="2"/>
      <c r="AB4665" s="2"/>
      <c r="AC4665" s="2"/>
      <c r="AD4665" s="2"/>
    </row>
    <row r="4666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</row>
    <row r="4667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S4667" s="2"/>
      <c r="T4667" s="2"/>
      <c r="U4667" s="2"/>
      <c r="V4667" s="2"/>
      <c r="W4667" s="2"/>
      <c r="X4667" s="2"/>
      <c r="Y4667" s="2"/>
      <c r="Z4667" s="2"/>
      <c r="AB4667" s="2"/>
      <c r="AC4667" s="2"/>
      <c r="AD4667" s="2"/>
    </row>
    <row r="4668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</row>
    <row r="4669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</row>
    <row r="4670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</row>
    <row r="4671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S4671" s="2"/>
      <c r="T4671" s="2"/>
      <c r="U4671" s="2"/>
      <c r="V4671" s="2"/>
      <c r="W4671" s="2"/>
      <c r="X4671" s="2"/>
      <c r="Y4671" s="2"/>
      <c r="Z4671" s="2"/>
      <c r="AB4671" s="2"/>
      <c r="AC4671" s="2"/>
      <c r="AD4671" s="2"/>
    </row>
    <row r="4672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S4672" s="2"/>
      <c r="T4672" s="2"/>
      <c r="U4672" s="2"/>
      <c r="V4672" s="2"/>
      <c r="W4672" s="2"/>
      <c r="X4672" s="2"/>
      <c r="Y4672" s="2"/>
      <c r="Z4672" s="2"/>
      <c r="AB4672" s="2"/>
      <c r="AC4672" s="2"/>
      <c r="AD4672" s="2"/>
    </row>
    <row r="4673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</row>
    <row r="4674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S4674" s="2"/>
      <c r="T4674" s="2"/>
      <c r="U4674" s="2"/>
      <c r="V4674" s="2"/>
      <c r="W4674" s="2"/>
      <c r="X4674" s="2"/>
      <c r="Y4674" s="2"/>
      <c r="Z4674" s="2"/>
      <c r="AB4674" s="2"/>
      <c r="AC4674" s="2"/>
      <c r="AD4674" s="2"/>
    </row>
    <row r="4675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</row>
    <row r="4676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</row>
    <row r="4677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</row>
    <row r="4678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</row>
    <row r="4679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</row>
    <row r="4680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</row>
    <row r="4681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</row>
    <row r="4682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</row>
    <row r="4683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</row>
    <row r="4684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S4684" s="2"/>
      <c r="T4684" s="2"/>
      <c r="U4684" s="2"/>
      <c r="V4684" s="2"/>
      <c r="W4684" s="2"/>
      <c r="X4684" s="2"/>
      <c r="Y4684" s="2"/>
      <c r="Z4684" s="2"/>
      <c r="AB4684" s="2"/>
      <c r="AC4684" s="2"/>
      <c r="AD4684" s="2"/>
    </row>
    <row r="4685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S4685" s="2"/>
      <c r="T4685" s="2"/>
      <c r="U4685" s="2"/>
      <c r="V4685" s="2"/>
      <c r="W4685" s="2"/>
      <c r="X4685" s="2"/>
      <c r="Y4685" s="2"/>
      <c r="Z4685" s="2"/>
      <c r="AB4685" s="2"/>
      <c r="AC4685" s="2"/>
      <c r="AD4685" s="2"/>
    </row>
    <row r="4686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</row>
    <row r="4687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S4687" s="2"/>
      <c r="T4687" s="2"/>
      <c r="U4687" s="2"/>
      <c r="V4687" s="2"/>
      <c r="W4687" s="2"/>
      <c r="X4687" s="2"/>
      <c r="Y4687" s="2"/>
      <c r="Z4687" s="2"/>
      <c r="AB4687" s="2"/>
      <c r="AC4687" s="2"/>
      <c r="AD4687" s="2"/>
    </row>
    <row r="4688">
      <c r="A4688" s="2"/>
      <c r="B4688" s="2"/>
      <c r="C4688" s="5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</row>
    <row r="4689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</row>
    <row r="4690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</row>
    <row r="4691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O4691" s="2"/>
      <c r="P4691" s="2"/>
      <c r="Q4691" s="2"/>
      <c r="S4691" s="2"/>
      <c r="T4691" s="2"/>
      <c r="U4691" s="2"/>
      <c r="V4691" s="2"/>
      <c r="W4691" s="2"/>
      <c r="X4691" s="2"/>
      <c r="Y4691" s="2"/>
      <c r="Z4691" s="2"/>
      <c r="AB4691" s="2"/>
      <c r="AC4691" s="2"/>
      <c r="AD4691" s="2"/>
    </row>
    <row r="4692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</row>
    <row r="4693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</row>
    <row r="4694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</row>
    <row r="4695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</row>
    <row r="4696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</row>
    <row r="4697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</row>
    <row r="4698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</row>
    <row r="4699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S4699" s="2"/>
      <c r="T4699" s="2"/>
      <c r="U4699" s="2"/>
      <c r="V4699" s="2"/>
      <c r="W4699" s="2"/>
      <c r="X4699" s="2"/>
      <c r="Y4699" s="2"/>
      <c r="Z4699" s="2"/>
      <c r="AB4699" s="2"/>
      <c r="AC4699" s="2"/>
      <c r="AD4699" s="2"/>
    </row>
    <row r="4700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S4700" s="2"/>
      <c r="T4700" s="2"/>
      <c r="U4700" s="2"/>
      <c r="V4700" s="2"/>
      <c r="W4700" s="2"/>
      <c r="X4700" s="2"/>
      <c r="Y4700" s="2"/>
      <c r="Z4700" s="2"/>
      <c r="AB4700" s="2"/>
      <c r="AC4700" s="2"/>
      <c r="AD4700" s="2"/>
    </row>
    <row r="4701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</row>
    <row r="4702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</row>
    <row r="4703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</row>
    <row r="4704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</row>
    <row r="4705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</row>
    <row r="4706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</row>
    <row r="4707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</row>
    <row r="4708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</row>
    <row r="4709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</row>
    <row r="4710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S4710" s="2"/>
      <c r="T4710" s="2"/>
      <c r="U4710" s="2"/>
      <c r="V4710" s="2"/>
      <c r="W4710" s="2"/>
      <c r="X4710" s="2"/>
      <c r="Y4710" s="2"/>
      <c r="Z4710" s="2"/>
      <c r="AB4710" s="2"/>
      <c r="AC4710" s="2"/>
      <c r="AD4710" s="2"/>
    </row>
    <row r="4711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S4711" s="2"/>
      <c r="T4711" s="2"/>
      <c r="U4711" s="2"/>
      <c r="V4711" s="2"/>
      <c r="W4711" s="2"/>
      <c r="X4711" s="2"/>
      <c r="Y4711" s="2"/>
      <c r="Z4711" s="2"/>
      <c r="AB4711" s="2"/>
      <c r="AC4711" s="2"/>
      <c r="AD4711" s="2"/>
    </row>
    <row r="4712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</row>
    <row r="4713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S4713" s="2"/>
      <c r="T4713" s="2"/>
      <c r="U4713" s="2"/>
      <c r="V4713" s="2"/>
      <c r="W4713" s="2"/>
      <c r="X4713" s="2"/>
      <c r="Y4713" s="2"/>
      <c r="Z4713" s="2"/>
      <c r="AB4713" s="2"/>
      <c r="AC4713" s="2"/>
      <c r="AD4713" s="2"/>
    </row>
    <row r="4714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</row>
    <row r="4715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</row>
    <row r="4716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</row>
    <row r="4717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S4717" s="2"/>
      <c r="T4717" s="2"/>
      <c r="U4717" s="2"/>
      <c r="V4717" s="2"/>
      <c r="W4717" s="2"/>
      <c r="X4717" s="2"/>
      <c r="Y4717" s="2"/>
      <c r="Z4717" s="2"/>
      <c r="AB4717" s="2"/>
      <c r="AC4717" s="2"/>
      <c r="AD4717" s="2"/>
    </row>
    <row r="4718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S4718" s="2"/>
      <c r="T4718" s="2"/>
      <c r="U4718" s="2"/>
      <c r="V4718" s="2"/>
      <c r="W4718" s="2"/>
      <c r="X4718" s="2"/>
      <c r="Y4718" s="2"/>
      <c r="Z4718" s="2"/>
      <c r="AB4718" s="2"/>
      <c r="AC4718" s="2"/>
      <c r="AD4718" s="2"/>
    </row>
    <row r="4719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S4719" s="2"/>
      <c r="T4719" s="2"/>
      <c r="U4719" s="2"/>
      <c r="V4719" s="2"/>
      <c r="W4719" s="2"/>
      <c r="X4719" s="2"/>
      <c r="Y4719" s="2"/>
      <c r="Z4719" s="2"/>
      <c r="AB4719" s="2"/>
      <c r="AC4719" s="2"/>
      <c r="AD4719" s="2"/>
    </row>
    <row r="4720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</row>
    <row r="4721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S4721" s="2"/>
      <c r="T4721" s="2"/>
      <c r="U4721" s="2"/>
      <c r="V4721" s="2"/>
      <c r="W4721" s="2"/>
      <c r="X4721" s="2"/>
      <c r="Y4721" s="2"/>
      <c r="Z4721" s="2"/>
      <c r="AB4721" s="2"/>
      <c r="AC4721" s="2"/>
      <c r="AD4721" s="2"/>
    </row>
    <row r="4722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O4722" s="2"/>
      <c r="P4722" s="2"/>
      <c r="Q4722" s="2"/>
      <c r="S4722" s="2"/>
      <c r="T4722" s="2"/>
      <c r="U4722" s="2"/>
      <c r="V4722" s="2"/>
      <c r="W4722" s="2"/>
      <c r="X4722" s="2"/>
      <c r="Y4722" s="2"/>
      <c r="Z4722" s="2"/>
      <c r="AB4722" s="2"/>
      <c r="AC4722" s="2"/>
      <c r="AD4722" s="2"/>
    </row>
    <row r="4723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</row>
    <row r="4724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S4724" s="2"/>
      <c r="T4724" s="2"/>
      <c r="U4724" s="2"/>
      <c r="V4724" s="2"/>
      <c r="W4724" s="2"/>
      <c r="X4724" s="2"/>
      <c r="Y4724" s="2"/>
      <c r="Z4724" s="2"/>
      <c r="AB4724" s="2"/>
      <c r="AC4724" s="2"/>
      <c r="AD4724" s="2"/>
    </row>
    <row r="4725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S4725" s="2"/>
      <c r="T4725" s="2"/>
      <c r="U4725" s="2"/>
      <c r="V4725" s="2"/>
      <c r="W4725" s="2"/>
      <c r="X4725" s="2"/>
      <c r="Y4725" s="2"/>
      <c r="Z4725" s="2"/>
      <c r="AB4725" s="2"/>
      <c r="AC4725" s="2"/>
      <c r="AD4725" s="2"/>
    </row>
    <row r="4726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</row>
    <row r="4727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</row>
    <row r="4728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</row>
    <row r="4729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</row>
    <row r="4730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S4730" s="2"/>
      <c r="T4730" s="2"/>
      <c r="U4730" s="2"/>
      <c r="V4730" s="2"/>
      <c r="W4730" s="2"/>
      <c r="X4730" s="2"/>
      <c r="Y4730" s="2"/>
      <c r="Z4730" s="2"/>
      <c r="AB4730" s="2"/>
      <c r="AC4730" s="2"/>
      <c r="AD4730" s="2"/>
    </row>
    <row r="4731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S4731" s="2"/>
      <c r="T4731" s="2"/>
      <c r="U4731" s="2"/>
      <c r="V4731" s="2"/>
      <c r="W4731" s="2"/>
      <c r="X4731" s="2"/>
      <c r="Y4731" s="2"/>
      <c r="Z4731" s="2"/>
      <c r="AB4731" s="2"/>
      <c r="AC4731" s="2"/>
      <c r="AD4731" s="2"/>
    </row>
    <row r="4732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</row>
    <row r="4733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</row>
    <row r="4734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</row>
    <row r="4735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S4735" s="2"/>
      <c r="T4735" s="2"/>
      <c r="U4735" s="2"/>
      <c r="V4735" s="2"/>
      <c r="W4735" s="2"/>
      <c r="X4735" s="2"/>
      <c r="Y4735" s="2"/>
      <c r="Z4735" s="2"/>
      <c r="AB4735" s="2"/>
      <c r="AC4735" s="2"/>
      <c r="AD4735" s="2"/>
    </row>
    <row r="4736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</row>
    <row r="4737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</row>
    <row r="4738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S4738" s="2"/>
      <c r="T4738" s="2"/>
      <c r="U4738" s="2"/>
      <c r="V4738" s="2"/>
      <c r="W4738" s="2"/>
      <c r="X4738" s="2"/>
      <c r="Y4738" s="2"/>
      <c r="Z4738" s="2"/>
      <c r="AB4738" s="2"/>
      <c r="AC4738" s="2"/>
      <c r="AD4738" s="2"/>
    </row>
    <row r="4739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</row>
    <row r="4740">
      <c r="A4740" s="2"/>
      <c r="B4740" s="2"/>
      <c r="C4740" s="5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</row>
    <row r="4741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S4741" s="2"/>
      <c r="T4741" s="2"/>
      <c r="U4741" s="2"/>
      <c r="V4741" s="2"/>
      <c r="W4741" s="2"/>
      <c r="X4741" s="2"/>
      <c r="Y4741" s="2"/>
      <c r="Z4741" s="2"/>
      <c r="AB4741" s="2"/>
      <c r="AC4741" s="2"/>
      <c r="AD4741" s="2"/>
    </row>
    <row r="4742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</row>
    <row r="4743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</row>
    <row r="4744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</row>
    <row r="4745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</row>
    <row r="4746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</row>
    <row r="4747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</row>
    <row r="4748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</row>
    <row r="4749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</row>
    <row r="4750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</row>
    <row r="4751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S4751" s="2"/>
      <c r="T4751" s="2"/>
      <c r="U4751" s="2"/>
      <c r="V4751" s="2"/>
      <c r="W4751" s="2"/>
      <c r="X4751" s="2"/>
      <c r="Y4751" s="2"/>
      <c r="Z4751" s="2"/>
      <c r="AB4751" s="2"/>
      <c r="AC4751" s="2"/>
      <c r="AD4751" s="2"/>
    </row>
    <row r="4752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</row>
    <row r="4753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</row>
    <row r="4754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</row>
    <row r="4755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S4755" s="2"/>
      <c r="T4755" s="2"/>
      <c r="U4755" s="2"/>
      <c r="V4755" s="2"/>
      <c r="W4755" s="2"/>
      <c r="X4755" s="2"/>
      <c r="Y4755" s="2"/>
      <c r="Z4755" s="2"/>
      <c r="AB4755" s="2"/>
      <c r="AC4755" s="2"/>
      <c r="AD4755" s="2"/>
    </row>
    <row r="4756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</row>
    <row r="4757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</row>
    <row r="4758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S4758" s="2"/>
      <c r="T4758" s="2"/>
      <c r="U4758" s="2"/>
      <c r="V4758" s="2"/>
      <c r="W4758" s="2"/>
      <c r="X4758" s="2"/>
      <c r="Y4758" s="2"/>
      <c r="Z4758" s="2"/>
      <c r="AB4758" s="2"/>
      <c r="AC4758" s="2"/>
      <c r="AD4758" s="2"/>
    </row>
    <row r="4759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</row>
    <row r="4760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S4760" s="2"/>
      <c r="T4760" s="2"/>
      <c r="U4760" s="2"/>
      <c r="V4760" s="2"/>
      <c r="W4760" s="2"/>
      <c r="X4760" s="2"/>
      <c r="Y4760" s="2"/>
      <c r="Z4760" s="2"/>
      <c r="AB4760" s="2"/>
      <c r="AC4760" s="2"/>
      <c r="AD4760" s="2"/>
    </row>
    <row r="4761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S4761" s="2"/>
      <c r="T4761" s="2"/>
      <c r="U4761" s="2"/>
      <c r="V4761" s="2"/>
      <c r="W4761" s="2"/>
      <c r="X4761" s="2"/>
      <c r="Y4761" s="2"/>
      <c r="Z4761" s="2"/>
      <c r="AB4761" s="2"/>
      <c r="AC4761" s="2"/>
      <c r="AD4761" s="2"/>
    </row>
    <row r="4762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</row>
    <row r="4763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</row>
    <row r="4764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</row>
    <row r="4765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S4765" s="2"/>
      <c r="T4765" s="2"/>
      <c r="U4765" s="2"/>
      <c r="V4765" s="2"/>
      <c r="W4765" s="2"/>
      <c r="X4765" s="2"/>
      <c r="Y4765" s="2"/>
      <c r="Z4765" s="2"/>
      <c r="AB4765" s="2"/>
      <c r="AC4765" s="2"/>
      <c r="AD4765" s="2"/>
    </row>
    <row r="4766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</row>
    <row r="4767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</row>
    <row r="4768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S4768" s="2"/>
      <c r="T4768" s="2"/>
      <c r="U4768" s="2"/>
      <c r="V4768" s="2"/>
      <c r="W4768" s="2"/>
      <c r="X4768" s="2"/>
      <c r="Y4768" s="2"/>
      <c r="Z4768" s="2"/>
      <c r="AB4768" s="2"/>
      <c r="AC4768" s="2"/>
      <c r="AD4768" s="2"/>
    </row>
    <row r="4769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O4769" s="2"/>
      <c r="P4769" s="2"/>
      <c r="Q4769" s="2"/>
      <c r="S4769" s="2"/>
      <c r="T4769" s="2"/>
      <c r="U4769" s="2"/>
      <c r="V4769" s="2"/>
      <c r="W4769" s="2"/>
      <c r="X4769" s="2"/>
      <c r="Y4769" s="2"/>
      <c r="Z4769" s="2"/>
      <c r="AB4769" s="2"/>
      <c r="AC4769" s="2"/>
      <c r="AD4769" s="2"/>
    </row>
    <row r="4770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</row>
    <row r="4771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</row>
    <row r="4772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S4772" s="2"/>
      <c r="T4772" s="2"/>
      <c r="U4772" s="2"/>
      <c r="V4772" s="2"/>
      <c r="W4772" s="2"/>
      <c r="X4772" s="2"/>
      <c r="Y4772" s="2"/>
      <c r="Z4772" s="2"/>
      <c r="AB4772" s="2"/>
      <c r="AC4772" s="2"/>
      <c r="AD4772" s="2"/>
    </row>
    <row r="4773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</row>
    <row r="4774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S4774" s="2"/>
      <c r="T4774" s="2"/>
      <c r="U4774" s="2"/>
      <c r="V4774" s="2"/>
      <c r="W4774" s="2"/>
      <c r="X4774" s="2"/>
      <c r="Y4774" s="2"/>
      <c r="Z4774" s="2"/>
      <c r="AB4774" s="2"/>
      <c r="AC4774" s="2"/>
      <c r="AD4774" s="2"/>
    </row>
    <row r="4775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</row>
    <row r="4776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</row>
    <row r="4777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</row>
    <row r="4778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S4778" s="2"/>
      <c r="T4778" s="2"/>
      <c r="U4778" s="2"/>
      <c r="V4778" s="2"/>
      <c r="W4778" s="2"/>
      <c r="X4778" s="2"/>
      <c r="Y4778" s="2"/>
      <c r="Z4778" s="2"/>
      <c r="AB4778" s="2"/>
      <c r="AC4778" s="2"/>
      <c r="AD4778" s="2"/>
    </row>
    <row r="4779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S4779" s="2"/>
      <c r="T4779" s="2"/>
      <c r="U4779" s="2"/>
      <c r="V4779" s="2"/>
      <c r="W4779" s="2"/>
      <c r="X4779" s="2"/>
      <c r="Y4779" s="2"/>
      <c r="Z4779" s="2"/>
      <c r="AB4779" s="2"/>
      <c r="AC4779" s="2"/>
      <c r="AD4779" s="2"/>
    </row>
    <row r="4780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</row>
    <row r="4781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</row>
    <row r="4782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S4782" s="2"/>
      <c r="T4782" s="2"/>
      <c r="U4782" s="2"/>
      <c r="V4782" s="2"/>
      <c r="W4782" s="2"/>
      <c r="X4782" s="2"/>
      <c r="Y4782" s="2"/>
      <c r="Z4782" s="2"/>
      <c r="AB4782" s="2"/>
      <c r="AC4782" s="2"/>
      <c r="AD4782" s="2"/>
    </row>
    <row r="4783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</row>
    <row r="4784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S4784" s="2"/>
      <c r="T4784" s="2"/>
      <c r="U4784" s="2"/>
      <c r="V4784" s="2"/>
      <c r="W4784" s="2"/>
      <c r="X4784" s="2"/>
      <c r="Y4784" s="2"/>
      <c r="Z4784" s="2"/>
      <c r="AB4784" s="2"/>
      <c r="AC4784" s="2"/>
      <c r="AD4784" s="2"/>
    </row>
    <row r="4785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</row>
    <row r="4786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S4786" s="2"/>
      <c r="T4786" s="2"/>
      <c r="U4786" s="2"/>
      <c r="V4786" s="2"/>
      <c r="W4786" s="2"/>
      <c r="X4786" s="2"/>
      <c r="Y4786" s="2"/>
      <c r="Z4786" s="2"/>
      <c r="AB4786" s="2"/>
      <c r="AC4786" s="2"/>
      <c r="AD4786" s="2"/>
    </row>
    <row r="4787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</row>
    <row r="4788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S4788" s="2"/>
      <c r="T4788" s="2"/>
      <c r="U4788" s="2"/>
      <c r="V4788" s="2"/>
      <c r="W4788" s="2"/>
      <c r="X4788" s="2"/>
      <c r="Y4788" s="2"/>
      <c r="Z4788" s="2"/>
      <c r="AB4788" s="2"/>
      <c r="AC4788" s="2"/>
      <c r="AD4788" s="2"/>
    </row>
    <row r="4789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</row>
    <row r="4790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S4790" s="2"/>
      <c r="T4790" s="2"/>
      <c r="U4790" s="2"/>
      <c r="V4790" s="2"/>
      <c r="W4790" s="2"/>
      <c r="X4790" s="2"/>
      <c r="Y4790" s="2"/>
      <c r="Z4790" s="2"/>
      <c r="AB4790" s="2"/>
      <c r="AC4790" s="2"/>
      <c r="AD4790" s="2"/>
    </row>
    <row r="4791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</row>
    <row r="4792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</row>
    <row r="4793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</row>
    <row r="4794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</row>
    <row r="4795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S4795" s="2"/>
      <c r="T4795" s="2"/>
      <c r="U4795" s="2"/>
      <c r="V4795" s="2"/>
      <c r="W4795" s="2"/>
      <c r="X4795" s="2"/>
      <c r="Y4795" s="2"/>
      <c r="Z4795" s="2"/>
      <c r="AB4795" s="2"/>
      <c r="AC4795" s="2"/>
      <c r="AD4795" s="2"/>
    </row>
    <row r="4796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</row>
    <row r="4797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S4797" s="2"/>
      <c r="T4797" s="2"/>
      <c r="U4797" s="2"/>
      <c r="V4797" s="2"/>
      <c r="W4797" s="2"/>
      <c r="X4797" s="2"/>
      <c r="Y4797" s="2"/>
      <c r="Z4797" s="2"/>
      <c r="AB4797" s="2"/>
      <c r="AC4797" s="2"/>
      <c r="AD4797" s="2"/>
    </row>
    <row r="4798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S4798" s="2"/>
      <c r="T4798" s="2"/>
      <c r="U4798" s="2"/>
      <c r="V4798" s="2"/>
      <c r="W4798" s="2"/>
      <c r="X4798" s="2"/>
      <c r="Y4798" s="2"/>
      <c r="Z4798" s="2"/>
      <c r="AB4798" s="2"/>
      <c r="AC4798" s="2"/>
      <c r="AD4798" s="2"/>
    </row>
    <row r="4799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S4799" s="2"/>
      <c r="T4799" s="2"/>
      <c r="U4799" s="2"/>
      <c r="V4799" s="2"/>
      <c r="W4799" s="2"/>
      <c r="X4799" s="2"/>
      <c r="Y4799" s="2"/>
      <c r="Z4799" s="2"/>
      <c r="AB4799" s="2"/>
      <c r="AC4799" s="2"/>
      <c r="AD4799" s="2"/>
    </row>
    <row r="4800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</row>
    <row r="4801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</row>
    <row r="4802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S4802" s="2"/>
      <c r="T4802" s="2"/>
      <c r="U4802" s="2"/>
      <c r="V4802" s="2"/>
      <c r="W4802" s="2"/>
      <c r="X4802" s="2"/>
      <c r="Y4802" s="2"/>
      <c r="Z4802" s="2"/>
      <c r="AB4802" s="2"/>
      <c r="AC4802" s="2"/>
      <c r="AD4802" s="2"/>
    </row>
    <row r="4803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</row>
    <row r="4804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</row>
    <row r="4805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</row>
    <row r="4806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</row>
    <row r="4807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</row>
    <row r="4808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</row>
    <row r="4809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</row>
    <row r="4810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S4810" s="2"/>
      <c r="T4810" s="2"/>
      <c r="U4810" s="2"/>
      <c r="V4810" s="2"/>
      <c r="W4810" s="2"/>
      <c r="X4810" s="2"/>
      <c r="Y4810" s="2"/>
      <c r="Z4810" s="2"/>
      <c r="AB4810" s="2"/>
      <c r="AC4810" s="2"/>
      <c r="AD4810" s="2"/>
    </row>
    <row r="4811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</row>
    <row r="4812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</row>
    <row r="4813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</row>
    <row r="4814">
      <c r="A4814" s="2"/>
      <c r="B4814" s="2"/>
      <c r="C4814" s="5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</row>
    <row r="4815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</row>
    <row r="4816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S4816" s="2"/>
      <c r="T4816" s="2"/>
      <c r="U4816" s="2"/>
      <c r="V4816" s="2"/>
      <c r="W4816" s="2"/>
      <c r="X4816" s="2"/>
      <c r="Y4816" s="2"/>
      <c r="Z4816" s="2"/>
      <c r="AB4816" s="2"/>
      <c r="AC4816" s="2"/>
      <c r="AD4816" s="2"/>
    </row>
    <row r="4817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</row>
    <row r="4818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S4818" s="2"/>
      <c r="T4818" s="2"/>
      <c r="U4818" s="2"/>
      <c r="V4818" s="2"/>
      <c r="W4818" s="2"/>
      <c r="X4818" s="2"/>
      <c r="Y4818" s="2"/>
      <c r="Z4818" s="2"/>
      <c r="AB4818" s="2"/>
      <c r="AC4818" s="2"/>
      <c r="AD4818" s="2"/>
    </row>
    <row r="4819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</row>
    <row r="4820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S4820" s="2"/>
      <c r="T4820" s="2"/>
      <c r="U4820" s="2"/>
      <c r="V4820" s="2"/>
      <c r="W4820" s="2"/>
      <c r="X4820" s="2"/>
      <c r="Y4820" s="2"/>
      <c r="Z4820" s="2"/>
      <c r="AB4820" s="2"/>
      <c r="AC4820" s="2"/>
      <c r="AD4820" s="2"/>
    </row>
    <row r="4821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</row>
    <row r="4822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</row>
    <row r="4823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S4823" s="2"/>
      <c r="T4823" s="2"/>
      <c r="U4823" s="2"/>
      <c r="V4823" s="2"/>
      <c r="W4823" s="2"/>
      <c r="X4823" s="2"/>
      <c r="Y4823" s="2"/>
      <c r="Z4823" s="2"/>
      <c r="AB4823" s="2"/>
      <c r="AC4823" s="2"/>
      <c r="AD4823" s="2"/>
    </row>
    <row r="4824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S4824" s="2"/>
      <c r="T4824" s="2"/>
      <c r="U4824" s="2"/>
      <c r="V4824" s="2"/>
      <c r="W4824" s="2"/>
      <c r="X4824" s="2"/>
      <c r="Y4824" s="2"/>
      <c r="Z4824" s="2"/>
      <c r="AB4824" s="2"/>
      <c r="AC4824" s="2"/>
      <c r="AD4824" s="2"/>
    </row>
    <row r="4825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S4825" s="2"/>
      <c r="T4825" s="2"/>
      <c r="U4825" s="2"/>
      <c r="V4825" s="2"/>
      <c r="W4825" s="2"/>
      <c r="X4825" s="2"/>
      <c r="Y4825" s="2"/>
      <c r="Z4825" s="2"/>
      <c r="AB4825" s="2"/>
      <c r="AC4825" s="2"/>
      <c r="AD4825" s="2"/>
    </row>
    <row r="4826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O4826" s="2"/>
      <c r="P4826" s="2"/>
      <c r="Q4826" s="2"/>
      <c r="S4826" s="2"/>
      <c r="T4826" s="2"/>
      <c r="U4826" s="2"/>
      <c r="V4826" s="2"/>
      <c r="W4826" s="2"/>
      <c r="X4826" s="2"/>
      <c r="Y4826" s="2"/>
      <c r="Z4826" s="2"/>
      <c r="AB4826" s="2"/>
      <c r="AC4826" s="2"/>
      <c r="AD4826" s="2"/>
    </row>
    <row r="4827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</row>
    <row r="4828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</row>
    <row r="4829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S4829" s="2"/>
      <c r="T4829" s="2"/>
      <c r="U4829" s="2"/>
      <c r="V4829" s="2"/>
      <c r="W4829" s="2"/>
      <c r="X4829" s="2"/>
      <c r="Y4829" s="2"/>
      <c r="Z4829" s="2"/>
      <c r="AB4829" s="2"/>
      <c r="AC4829" s="2"/>
      <c r="AD4829" s="2"/>
    </row>
    <row r="4830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</row>
    <row r="4831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S4831" s="2"/>
      <c r="T4831" s="2"/>
      <c r="U4831" s="2"/>
      <c r="V4831" s="2"/>
      <c r="W4831" s="2"/>
      <c r="X4831" s="2"/>
      <c r="Y4831" s="2"/>
      <c r="Z4831" s="2"/>
      <c r="AB4831" s="2"/>
      <c r="AC4831" s="2"/>
      <c r="AD4831" s="2"/>
    </row>
    <row r="4832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S4832" s="2"/>
      <c r="T4832" s="2"/>
      <c r="U4832" s="2"/>
      <c r="V4832" s="2"/>
      <c r="W4832" s="2"/>
      <c r="X4832" s="2"/>
      <c r="Y4832" s="2"/>
      <c r="Z4832" s="2"/>
      <c r="AB4832" s="2"/>
      <c r="AC4832" s="2"/>
      <c r="AD4832" s="2"/>
    </row>
    <row r="4833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S4833" s="2"/>
      <c r="T4833" s="2"/>
      <c r="U4833" s="2"/>
      <c r="V4833" s="2"/>
      <c r="W4833" s="2"/>
      <c r="X4833" s="2"/>
      <c r="Y4833" s="2"/>
      <c r="Z4833" s="2"/>
      <c r="AB4833" s="2"/>
      <c r="AC4833" s="2"/>
      <c r="AD4833" s="2"/>
    </row>
    <row r="4834">
      <c r="A4834" s="2"/>
      <c r="B4834" s="5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</row>
    <row r="4835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</row>
    <row r="4836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S4836" s="2"/>
      <c r="T4836" s="2"/>
      <c r="U4836" s="2"/>
      <c r="V4836" s="2"/>
      <c r="W4836" s="2"/>
      <c r="X4836" s="2"/>
      <c r="Y4836" s="2"/>
      <c r="Z4836" s="2"/>
      <c r="AB4836" s="2"/>
      <c r="AC4836" s="2"/>
      <c r="AD4836" s="2"/>
    </row>
    <row r="4837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</row>
    <row r="4838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</row>
    <row r="4839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</row>
    <row r="4840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</row>
    <row r="4841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S4841" s="2"/>
      <c r="T4841" s="2"/>
      <c r="U4841" s="2"/>
      <c r="V4841" s="2"/>
      <c r="W4841" s="2"/>
      <c r="X4841" s="2"/>
      <c r="Y4841" s="2"/>
      <c r="Z4841" s="2"/>
      <c r="AB4841" s="2"/>
      <c r="AC4841" s="2"/>
      <c r="AD4841" s="2"/>
    </row>
    <row r="4842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</row>
    <row r="4843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</row>
    <row r="4844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S4844" s="2"/>
      <c r="T4844" s="2"/>
      <c r="U4844" s="2"/>
      <c r="V4844" s="2"/>
      <c r="W4844" s="2"/>
      <c r="X4844" s="2"/>
      <c r="Y4844" s="2"/>
      <c r="Z4844" s="2"/>
      <c r="AB4844" s="2"/>
      <c r="AC4844" s="2"/>
      <c r="AD4844" s="2"/>
    </row>
    <row r="4845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</row>
    <row r="4846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S4846" s="2"/>
      <c r="T4846" s="2"/>
      <c r="U4846" s="2"/>
      <c r="V4846" s="2"/>
      <c r="W4846" s="2"/>
      <c r="X4846" s="2"/>
      <c r="Y4846" s="2"/>
      <c r="Z4846" s="2"/>
      <c r="AB4846" s="2"/>
      <c r="AC4846" s="2"/>
      <c r="AD4846" s="2"/>
    </row>
    <row r="4847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S4847" s="2"/>
      <c r="T4847" s="2"/>
      <c r="U4847" s="2"/>
      <c r="V4847" s="2"/>
      <c r="W4847" s="2"/>
      <c r="X4847" s="2"/>
      <c r="Y4847" s="2"/>
      <c r="Z4847" s="2"/>
      <c r="AB4847" s="2"/>
      <c r="AC4847" s="2"/>
      <c r="AD4847" s="2"/>
    </row>
    <row r="4848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</row>
    <row r="4849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</row>
    <row r="4850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</row>
    <row r="4851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</row>
    <row r="4852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</row>
    <row r="4853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S4853" s="2"/>
      <c r="T4853" s="2"/>
      <c r="U4853" s="2"/>
      <c r="V4853" s="2"/>
      <c r="W4853" s="2"/>
      <c r="X4853" s="2"/>
      <c r="Y4853" s="2"/>
      <c r="Z4853" s="2"/>
      <c r="AB4853" s="2"/>
      <c r="AC4853" s="2"/>
      <c r="AD4853" s="2"/>
    </row>
    <row r="4854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</row>
    <row r="4855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</row>
    <row r="4856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</row>
    <row r="4857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</row>
    <row r="4858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O4858" s="2"/>
      <c r="P4858" s="2"/>
      <c r="Q4858" s="2"/>
      <c r="S4858" s="2"/>
      <c r="T4858" s="2"/>
      <c r="U4858" s="2"/>
      <c r="V4858" s="2"/>
      <c r="W4858" s="2"/>
      <c r="X4858" s="2"/>
      <c r="Y4858" s="2"/>
      <c r="Z4858" s="2"/>
      <c r="AB4858" s="2"/>
      <c r="AC4858" s="2"/>
      <c r="AD4858" s="2"/>
    </row>
    <row r="4859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</row>
    <row r="4860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</row>
    <row r="4861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S4861" s="2"/>
      <c r="T4861" s="2"/>
      <c r="U4861" s="2"/>
      <c r="V4861" s="2"/>
      <c r="W4861" s="2"/>
      <c r="X4861" s="2"/>
      <c r="Y4861" s="2"/>
      <c r="Z4861" s="2"/>
      <c r="AB4861" s="2"/>
      <c r="AC4861" s="2"/>
      <c r="AD4861" s="2"/>
    </row>
    <row r="4862">
      <c r="A4862" s="2"/>
      <c r="B4862" s="2"/>
      <c r="C4862" s="5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</row>
    <row r="4863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S4863" s="2"/>
      <c r="T4863" s="2"/>
      <c r="U4863" s="2"/>
      <c r="V4863" s="2"/>
      <c r="W4863" s="2"/>
      <c r="X4863" s="2"/>
      <c r="Y4863" s="2"/>
      <c r="Z4863" s="2"/>
      <c r="AB4863" s="2"/>
      <c r="AC4863" s="2"/>
      <c r="AD4863" s="2"/>
    </row>
    <row r="4864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S4864" s="2"/>
      <c r="T4864" s="2"/>
      <c r="U4864" s="2"/>
      <c r="V4864" s="2"/>
      <c r="W4864" s="2"/>
      <c r="X4864" s="2"/>
      <c r="Y4864" s="2"/>
      <c r="Z4864" s="2"/>
      <c r="AB4864" s="2"/>
      <c r="AC4864" s="2"/>
      <c r="AD4864" s="2"/>
    </row>
    <row r="4865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</row>
    <row r="4866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</row>
    <row r="4867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S4867" s="2"/>
      <c r="T4867" s="2"/>
      <c r="U4867" s="2"/>
      <c r="V4867" s="2"/>
      <c r="W4867" s="2"/>
      <c r="X4867" s="2"/>
      <c r="Y4867" s="2"/>
      <c r="Z4867" s="2"/>
      <c r="AB4867" s="2"/>
      <c r="AC4867" s="2"/>
      <c r="AD4867" s="2"/>
    </row>
    <row r="4868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</row>
    <row r="4869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</row>
    <row r="4870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</row>
    <row r="4871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S4871" s="2"/>
      <c r="T4871" s="2"/>
      <c r="U4871" s="2"/>
      <c r="V4871" s="2"/>
      <c r="W4871" s="2"/>
      <c r="X4871" s="2"/>
      <c r="Y4871" s="2"/>
      <c r="Z4871" s="2"/>
      <c r="AB4871" s="2"/>
      <c r="AC4871" s="2"/>
      <c r="AD4871" s="2"/>
    </row>
    <row r="4872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</row>
    <row r="4873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S4873" s="2"/>
      <c r="T4873" s="2"/>
      <c r="U4873" s="2"/>
      <c r="V4873" s="2"/>
      <c r="W4873" s="2"/>
      <c r="X4873" s="2"/>
      <c r="Y4873" s="2"/>
      <c r="Z4873" s="2"/>
      <c r="AB4873" s="2"/>
      <c r="AC4873" s="2"/>
      <c r="AD4873" s="2"/>
    </row>
    <row r="4874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</row>
    <row r="4875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</row>
    <row r="4876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</row>
    <row r="4877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</row>
    <row r="4878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</row>
    <row r="4879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</row>
    <row r="4880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</row>
    <row r="4881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</row>
    <row r="4882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</row>
    <row r="4883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S4883" s="2"/>
      <c r="T4883" s="2"/>
      <c r="U4883" s="2"/>
      <c r="V4883" s="2"/>
      <c r="W4883" s="2"/>
      <c r="X4883" s="2"/>
      <c r="Y4883" s="2"/>
      <c r="Z4883" s="2"/>
      <c r="AB4883" s="2"/>
      <c r="AC4883" s="2"/>
      <c r="AD4883" s="2"/>
    </row>
    <row r="4884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</row>
    <row r="4885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S4885" s="2"/>
      <c r="T4885" s="2"/>
      <c r="U4885" s="2"/>
      <c r="V4885" s="2"/>
      <c r="W4885" s="2"/>
      <c r="X4885" s="2"/>
      <c r="Y4885" s="2"/>
      <c r="Z4885" s="2"/>
      <c r="AB4885" s="2"/>
      <c r="AC4885" s="2"/>
      <c r="AD4885" s="2"/>
    </row>
    <row r="4886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S4886" s="2"/>
      <c r="T4886" s="2"/>
      <c r="U4886" s="2"/>
      <c r="V4886" s="2"/>
      <c r="W4886" s="2"/>
      <c r="X4886" s="2"/>
      <c r="Y4886" s="2"/>
      <c r="Z4886" s="2"/>
      <c r="AB4886" s="2"/>
      <c r="AC4886" s="2"/>
      <c r="AD4886" s="2"/>
    </row>
    <row r="4887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</row>
    <row r="4888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</row>
    <row r="4889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</row>
    <row r="4890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</row>
    <row r="4891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S4891" s="2"/>
      <c r="T4891" s="2"/>
      <c r="U4891" s="2"/>
      <c r="V4891" s="2"/>
      <c r="W4891" s="2"/>
      <c r="X4891" s="2"/>
      <c r="Y4891" s="2"/>
      <c r="Z4891" s="2"/>
      <c r="AB4891" s="2"/>
      <c r="AC4891" s="2"/>
      <c r="AD4891" s="2"/>
    </row>
    <row r="4892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</row>
    <row r="4893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</row>
    <row r="4894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</row>
    <row r="4895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</row>
    <row r="4896">
      <c r="A4896" s="2"/>
      <c r="B4896" s="2"/>
      <c r="C4896" s="5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S4896" s="2"/>
      <c r="T4896" s="2"/>
      <c r="U4896" s="2"/>
      <c r="V4896" s="2"/>
      <c r="W4896" s="2"/>
      <c r="X4896" s="2"/>
      <c r="Y4896" s="2"/>
      <c r="Z4896" s="2"/>
      <c r="AB4896" s="2"/>
      <c r="AC4896" s="2"/>
      <c r="AD4896" s="2"/>
    </row>
    <row r="4897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</row>
    <row r="4898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S4898" s="2"/>
      <c r="T4898" s="2"/>
      <c r="U4898" s="2"/>
      <c r="V4898" s="2"/>
      <c r="W4898" s="2"/>
      <c r="X4898" s="2"/>
      <c r="Y4898" s="2"/>
      <c r="Z4898" s="2"/>
      <c r="AB4898" s="2"/>
      <c r="AC4898" s="2"/>
      <c r="AD4898" s="2"/>
    </row>
    <row r="4899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S4899" s="2"/>
      <c r="T4899" s="2"/>
      <c r="U4899" s="2"/>
      <c r="V4899" s="2"/>
      <c r="W4899" s="2"/>
      <c r="X4899" s="2"/>
      <c r="Y4899" s="2"/>
      <c r="Z4899" s="2"/>
      <c r="AB4899" s="2"/>
      <c r="AC4899" s="2"/>
      <c r="AD4899" s="2"/>
    </row>
    <row r="4900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S4900" s="2"/>
      <c r="T4900" s="2"/>
      <c r="U4900" s="2"/>
      <c r="V4900" s="2"/>
      <c r="W4900" s="2"/>
      <c r="X4900" s="2"/>
      <c r="Y4900" s="2"/>
      <c r="Z4900" s="2"/>
      <c r="AB4900" s="2"/>
      <c r="AC4900" s="2"/>
      <c r="AD4900" s="2"/>
    </row>
    <row r="4901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S4901" s="2"/>
      <c r="T4901" s="2"/>
      <c r="U4901" s="2"/>
      <c r="V4901" s="2"/>
      <c r="W4901" s="2"/>
      <c r="X4901" s="2"/>
      <c r="Y4901" s="2"/>
      <c r="Z4901" s="2"/>
      <c r="AB4901" s="2"/>
      <c r="AC4901" s="2"/>
      <c r="AD4901" s="2"/>
    </row>
    <row r="4902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S4902" s="2"/>
      <c r="T4902" s="2"/>
      <c r="U4902" s="2"/>
      <c r="V4902" s="2"/>
      <c r="W4902" s="2"/>
      <c r="X4902" s="2"/>
      <c r="Y4902" s="2"/>
      <c r="Z4902" s="2"/>
      <c r="AB4902" s="2"/>
      <c r="AC4902" s="2"/>
      <c r="AD4902" s="2"/>
    </row>
    <row r="4903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S4903" s="2"/>
      <c r="T4903" s="2"/>
      <c r="U4903" s="2"/>
      <c r="V4903" s="2"/>
      <c r="W4903" s="2"/>
      <c r="X4903" s="2"/>
      <c r="Y4903" s="2"/>
      <c r="Z4903" s="2"/>
      <c r="AB4903" s="2"/>
      <c r="AC4903" s="2"/>
      <c r="AD4903" s="2"/>
    </row>
    <row r="4904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S4904" s="2"/>
      <c r="T4904" s="2"/>
      <c r="U4904" s="2"/>
      <c r="V4904" s="2"/>
      <c r="W4904" s="2"/>
      <c r="X4904" s="2"/>
      <c r="Y4904" s="2"/>
      <c r="Z4904" s="2"/>
      <c r="AB4904" s="2"/>
      <c r="AC4904" s="2"/>
      <c r="AD4904" s="2"/>
    </row>
    <row r="4905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</row>
    <row r="4906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</row>
    <row r="4907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S4907" s="2"/>
      <c r="T4907" s="2"/>
      <c r="U4907" s="2"/>
      <c r="V4907" s="2"/>
      <c r="W4907" s="2"/>
      <c r="X4907" s="2"/>
      <c r="Y4907" s="2"/>
      <c r="Z4907" s="2"/>
      <c r="AB4907" s="2"/>
      <c r="AC4907" s="2"/>
      <c r="AD4907" s="2"/>
    </row>
    <row r="4908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</row>
    <row r="4909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</row>
    <row r="4910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</row>
    <row r="4911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</row>
    <row r="4912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</row>
    <row r="4913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</row>
    <row r="4914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</row>
    <row r="4915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</row>
    <row r="4916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S4916" s="2"/>
      <c r="T4916" s="2"/>
      <c r="U4916" s="2"/>
      <c r="V4916" s="2"/>
      <c r="W4916" s="2"/>
      <c r="X4916" s="2"/>
      <c r="Y4916" s="2"/>
      <c r="Z4916" s="2"/>
      <c r="AB4916" s="2"/>
      <c r="AC4916" s="2"/>
      <c r="AD4916" s="2"/>
    </row>
    <row r="4917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O4917" s="2"/>
      <c r="P4917" s="2"/>
      <c r="Q4917" s="2"/>
      <c r="S4917" s="2"/>
      <c r="T4917" s="2"/>
      <c r="U4917" s="2"/>
      <c r="V4917" s="2"/>
      <c r="W4917" s="2"/>
      <c r="X4917" s="2"/>
      <c r="Y4917" s="2"/>
      <c r="Z4917" s="2"/>
      <c r="AB4917" s="2"/>
      <c r="AC4917" s="2"/>
      <c r="AD4917" s="2"/>
    </row>
    <row r="4918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</row>
    <row r="4919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</row>
    <row r="4920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</row>
    <row r="4921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</row>
    <row r="4922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</row>
    <row r="4923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</row>
    <row r="4924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</row>
    <row r="4925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</row>
    <row r="4926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S4926" s="2"/>
      <c r="T4926" s="2"/>
      <c r="U4926" s="2"/>
      <c r="V4926" s="2"/>
      <c r="W4926" s="2"/>
      <c r="X4926" s="2"/>
      <c r="Y4926" s="2"/>
      <c r="Z4926" s="2"/>
      <c r="AB4926" s="2"/>
      <c r="AC4926" s="2"/>
      <c r="AD4926" s="2"/>
    </row>
    <row r="4927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</row>
    <row r="4928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S4928" s="2"/>
      <c r="T4928" s="2"/>
      <c r="U4928" s="2"/>
      <c r="V4928" s="2"/>
      <c r="W4928" s="2"/>
      <c r="X4928" s="2"/>
      <c r="Y4928" s="2"/>
      <c r="Z4928" s="2"/>
      <c r="AB4928" s="2"/>
      <c r="AC4928" s="2"/>
      <c r="AD4928" s="2"/>
    </row>
    <row r="4929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</row>
    <row r="4930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</row>
    <row r="4931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</row>
    <row r="4932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</row>
    <row r="4933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</row>
    <row r="4934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S4934" s="2"/>
      <c r="T4934" s="2"/>
      <c r="U4934" s="2"/>
      <c r="V4934" s="2"/>
      <c r="W4934" s="2"/>
      <c r="X4934" s="2"/>
      <c r="Y4934" s="2"/>
      <c r="Z4934" s="2"/>
      <c r="AB4934" s="2"/>
      <c r="AC4934" s="2"/>
      <c r="AD4934" s="2"/>
    </row>
    <row r="4935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</row>
    <row r="4936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</row>
    <row r="4937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S4937" s="2"/>
      <c r="T4937" s="2"/>
      <c r="U4937" s="2"/>
      <c r="V4937" s="2"/>
      <c r="W4937" s="2"/>
      <c r="X4937" s="2"/>
      <c r="Y4937" s="2"/>
      <c r="Z4937" s="2"/>
      <c r="AB4937" s="2"/>
      <c r="AC4937" s="2"/>
      <c r="AD4937" s="2"/>
    </row>
    <row r="4938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S4938" s="2"/>
      <c r="T4938" s="2"/>
      <c r="U4938" s="2"/>
      <c r="V4938" s="2"/>
      <c r="W4938" s="2"/>
      <c r="X4938" s="2"/>
      <c r="Y4938" s="2"/>
      <c r="Z4938" s="2"/>
      <c r="AB4938" s="2"/>
      <c r="AC4938" s="2"/>
      <c r="AD4938" s="2"/>
    </row>
    <row r="4939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S4939" s="2"/>
      <c r="T4939" s="2"/>
      <c r="U4939" s="2"/>
      <c r="V4939" s="2"/>
      <c r="W4939" s="2"/>
      <c r="X4939" s="2"/>
      <c r="Y4939" s="2"/>
      <c r="Z4939" s="2"/>
      <c r="AB4939" s="2"/>
      <c r="AC4939" s="2"/>
      <c r="AD4939" s="2"/>
    </row>
    <row r="4940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</row>
    <row r="4941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S4941" s="2"/>
      <c r="T4941" s="2"/>
      <c r="U4941" s="2"/>
      <c r="V4941" s="2"/>
      <c r="W4941" s="2"/>
      <c r="X4941" s="2"/>
      <c r="Y4941" s="2"/>
      <c r="Z4941" s="2"/>
      <c r="AB4941" s="2"/>
      <c r="AC4941" s="2"/>
      <c r="AD4941" s="2"/>
    </row>
    <row r="4942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S4942" s="2"/>
      <c r="T4942" s="2"/>
      <c r="U4942" s="2"/>
      <c r="V4942" s="2"/>
      <c r="W4942" s="2"/>
      <c r="X4942" s="2"/>
      <c r="Y4942" s="2"/>
      <c r="Z4942" s="2"/>
      <c r="AB4942" s="2"/>
      <c r="AC4942" s="2"/>
      <c r="AD4942" s="2"/>
    </row>
    <row r="4943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S4943" s="2"/>
      <c r="T4943" s="2"/>
      <c r="U4943" s="2"/>
      <c r="V4943" s="2"/>
      <c r="W4943" s="2"/>
      <c r="X4943" s="2"/>
      <c r="Y4943" s="2"/>
      <c r="Z4943" s="2"/>
      <c r="AB4943" s="2"/>
      <c r="AC4943" s="2"/>
      <c r="AD4943" s="2"/>
    </row>
    <row r="4944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</row>
    <row r="4945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S4945" s="2"/>
      <c r="T4945" s="2"/>
      <c r="U4945" s="2"/>
      <c r="V4945" s="2"/>
      <c r="W4945" s="2"/>
      <c r="X4945" s="2"/>
      <c r="Y4945" s="2"/>
      <c r="Z4945" s="2"/>
      <c r="AB4945" s="2"/>
      <c r="AC4945" s="2"/>
      <c r="AD4945" s="2"/>
    </row>
    <row r="4946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S4946" s="2"/>
      <c r="T4946" s="2"/>
      <c r="U4946" s="2"/>
      <c r="V4946" s="2"/>
      <c r="W4946" s="2"/>
      <c r="X4946" s="2"/>
      <c r="Y4946" s="2"/>
      <c r="Z4946" s="2"/>
      <c r="AB4946" s="2"/>
      <c r="AC4946" s="2"/>
      <c r="AD4946" s="2"/>
    </row>
    <row r="4947">
      <c r="A4947" s="2"/>
      <c r="B4947" s="2"/>
      <c r="C4947" s="5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S4947" s="2"/>
      <c r="T4947" s="2"/>
      <c r="U4947" s="2"/>
      <c r="V4947" s="2"/>
      <c r="W4947" s="2"/>
      <c r="X4947" s="2"/>
      <c r="Y4947" s="2"/>
      <c r="Z4947" s="2"/>
      <c r="AB4947" s="2"/>
      <c r="AC4947" s="2"/>
      <c r="AD4947" s="2"/>
    </row>
    <row r="4948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</row>
    <row r="4949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</row>
    <row r="4950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S4950" s="2"/>
      <c r="T4950" s="2"/>
      <c r="U4950" s="2"/>
      <c r="V4950" s="2"/>
      <c r="W4950" s="2"/>
      <c r="X4950" s="2"/>
      <c r="Y4950" s="2"/>
      <c r="Z4950" s="2"/>
      <c r="AB4950" s="2"/>
      <c r="AC4950" s="2"/>
      <c r="AD4950" s="2"/>
    </row>
    <row r="4951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</row>
    <row r="4952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</row>
    <row r="4953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O4953" s="2"/>
      <c r="P4953" s="2"/>
      <c r="Q4953" s="2"/>
      <c r="S4953" s="2"/>
      <c r="T4953" s="2"/>
      <c r="U4953" s="2"/>
      <c r="V4953" s="2"/>
      <c r="W4953" s="2"/>
      <c r="X4953" s="2"/>
      <c r="Y4953" s="2"/>
      <c r="Z4953" s="2"/>
      <c r="AB4953" s="2"/>
      <c r="AC4953" s="2"/>
      <c r="AD4953" s="2"/>
    </row>
    <row r="4954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S4954" s="2"/>
      <c r="T4954" s="2"/>
      <c r="U4954" s="2"/>
      <c r="V4954" s="2"/>
      <c r="W4954" s="2"/>
      <c r="X4954" s="2"/>
      <c r="Y4954" s="2"/>
      <c r="Z4954" s="2"/>
      <c r="AB4954" s="2"/>
      <c r="AC4954" s="2"/>
      <c r="AD4954" s="2"/>
    </row>
    <row r="4955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</row>
    <row r="4956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</row>
    <row r="4957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S4957" s="2"/>
      <c r="T4957" s="2"/>
      <c r="U4957" s="2"/>
      <c r="V4957" s="2"/>
      <c r="W4957" s="2"/>
      <c r="X4957" s="2"/>
      <c r="Y4957" s="2"/>
      <c r="Z4957" s="2"/>
      <c r="AB4957" s="2"/>
      <c r="AC4957" s="2"/>
      <c r="AD4957" s="2"/>
    </row>
    <row r="4958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</row>
    <row r="4959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</row>
    <row r="4960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O4960" s="2"/>
      <c r="P4960" s="2"/>
      <c r="Q4960" s="2"/>
      <c r="S4960" s="2"/>
      <c r="T4960" s="2"/>
      <c r="U4960" s="2"/>
      <c r="V4960" s="2"/>
      <c r="W4960" s="2"/>
      <c r="X4960" s="2"/>
      <c r="Y4960" s="2"/>
      <c r="Z4960" s="2"/>
      <c r="AB4960" s="2"/>
      <c r="AC4960" s="2"/>
      <c r="AD4960" s="2"/>
    </row>
    <row r="4961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</row>
    <row r="4962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</row>
    <row r="4963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</row>
    <row r="4964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S4964" s="2"/>
      <c r="T4964" s="2"/>
      <c r="U4964" s="2"/>
      <c r="V4964" s="2"/>
      <c r="W4964" s="2"/>
      <c r="X4964" s="2"/>
      <c r="Y4964" s="2"/>
      <c r="Z4964" s="2"/>
      <c r="AB4964" s="2"/>
      <c r="AC4964" s="2"/>
      <c r="AD4964" s="2"/>
    </row>
    <row r="4965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S4965" s="2"/>
      <c r="T4965" s="2"/>
      <c r="U4965" s="2"/>
      <c r="V4965" s="2"/>
      <c r="W4965" s="2"/>
      <c r="X4965" s="2"/>
      <c r="Y4965" s="2"/>
      <c r="Z4965" s="2"/>
      <c r="AB4965" s="2"/>
      <c r="AC4965" s="2"/>
      <c r="AD4965" s="2"/>
    </row>
    <row r="4966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</row>
    <row r="4967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</row>
    <row r="4968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</row>
    <row r="4969">
      <c r="A4969" s="2"/>
      <c r="B4969" s="2"/>
      <c r="C4969" s="5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</row>
    <row r="4970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</row>
    <row r="4971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</row>
    <row r="4972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</row>
    <row r="4973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S4973" s="2"/>
      <c r="T4973" s="2"/>
      <c r="U4973" s="2"/>
      <c r="V4973" s="2"/>
      <c r="W4973" s="2"/>
      <c r="X4973" s="2"/>
      <c r="Y4973" s="2"/>
      <c r="Z4973" s="2"/>
      <c r="AB4973" s="2"/>
      <c r="AC4973" s="2"/>
      <c r="AD4973" s="2"/>
    </row>
    <row r="4974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</row>
    <row r="4975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</row>
    <row r="4976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</row>
    <row r="4977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S4977" s="2"/>
      <c r="T4977" s="2"/>
      <c r="U4977" s="2"/>
      <c r="V4977" s="2"/>
      <c r="W4977" s="2"/>
      <c r="X4977" s="2"/>
      <c r="Y4977" s="2"/>
      <c r="Z4977" s="2"/>
      <c r="AB4977" s="2"/>
      <c r="AC4977" s="2"/>
      <c r="AD4977" s="2"/>
    </row>
    <row r="4978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</row>
    <row r="4979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</row>
    <row r="4980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S4980" s="2"/>
      <c r="T4980" s="2"/>
      <c r="U4980" s="2"/>
      <c r="V4980" s="2"/>
      <c r="W4980" s="2"/>
      <c r="X4980" s="2"/>
      <c r="Y4980" s="2"/>
      <c r="Z4980" s="2"/>
      <c r="AB4980" s="2"/>
      <c r="AC4980" s="2"/>
      <c r="AD4980" s="2"/>
    </row>
    <row r="4981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S4981" s="2"/>
      <c r="T4981" s="2"/>
      <c r="U4981" s="2"/>
      <c r="V4981" s="2"/>
      <c r="W4981" s="2"/>
      <c r="X4981" s="2"/>
      <c r="Y4981" s="2"/>
      <c r="Z4981" s="2"/>
      <c r="AB4981" s="2"/>
      <c r="AC4981" s="2"/>
      <c r="AD4981" s="2"/>
    </row>
    <row r="4982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S4982" s="2"/>
      <c r="T4982" s="2"/>
      <c r="U4982" s="2"/>
      <c r="V4982" s="2"/>
      <c r="W4982" s="2"/>
      <c r="X4982" s="2"/>
      <c r="Y4982" s="2"/>
      <c r="Z4982" s="2"/>
      <c r="AB4982" s="2"/>
      <c r="AC4982" s="2"/>
      <c r="AD4982" s="2"/>
    </row>
    <row r="4983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</row>
    <row r="4984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S4984" s="2"/>
      <c r="T4984" s="2"/>
      <c r="U4984" s="2"/>
      <c r="V4984" s="2"/>
      <c r="W4984" s="2"/>
      <c r="X4984" s="2"/>
      <c r="Y4984" s="2"/>
      <c r="Z4984" s="2"/>
      <c r="AB4984" s="2"/>
      <c r="AC4984" s="2"/>
      <c r="AD4984" s="2"/>
    </row>
    <row r="4985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S4985" s="2"/>
      <c r="T4985" s="2"/>
      <c r="U4985" s="2"/>
      <c r="V4985" s="2"/>
      <c r="W4985" s="2"/>
      <c r="X4985" s="2"/>
      <c r="Y4985" s="2"/>
      <c r="Z4985" s="2"/>
      <c r="AB4985" s="2"/>
      <c r="AC4985" s="2"/>
      <c r="AD4985" s="2"/>
    </row>
    <row r="4986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S4986" s="2"/>
      <c r="T4986" s="2"/>
      <c r="U4986" s="2"/>
      <c r="V4986" s="2"/>
      <c r="W4986" s="2"/>
      <c r="X4986" s="2"/>
      <c r="Y4986" s="2"/>
      <c r="Z4986" s="2"/>
      <c r="AB4986" s="2"/>
      <c r="AC4986" s="2"/>
      <c r="AD4986" s="2"/>
    </row>
    <row r="4987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</row>
    <row r="4988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S4988" s="2"/>
      <c r="T4988" s="2"/>
      <c r="U4988" s="2"/>
      <c r="V4988" s="2"/>
      <c r="W4988" s="2"/>
      <c r="X4988" s="2"/>
      <c r="Y4988" s="2"/>
      <c r="Z4988" s="2"/>
      <c r="AB4988" s="2"/>
      <c r="AC4988" s="2"/>
      <c r="AD4988" s="2"/>
    </row>
    <row r="4989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S4989" s="2"/>
      <c r="T4989" s="2"/>
      <c r="U4989" s="2"/>
      <c r="V4989" s="2"/>
      <c r="W4989" s="2"/>
      <c r="X4989" s="2"/>
      <c r="Y4989" s="2"/>
      <c r="Z4989" s="2"/>
      <c r="AB4989" s="2"/>
      <c r="AC4989" s="2"/>
      <c r="AD4989" s="2"/>
    </row>
    <row r="4990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</row>
    <row r="4991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</row>
    <row r="4992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S4992" s="2"/>
      <c r="T4992" s="2"/>
      <c r="U4992" s="2"/>
      <c r="V4992" s="2"/>
      <c r="W4992" s="2"/>
      <c r="X4992" s="2"/>
      <c r="Y4992" s="2"/>
      <c r="Z4992" s="2"/>
      <c r="AB4992" s="2"/>
      <c r="AC4992" s="2"/>
      <c r="AD4992" s="2"/>
    </row>
    <row r="4993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</row>
    <row r="4994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S4994" s="2"/>
      <c r="T4994" s="2"/>
      <c r="U4994" s="2"/>
      <c r="V4994" s="2"/>
      <c r="W4994" s="2"/>
      <c r="X4994" s="2"/>
      <c r="Y4994" s="2"/>
      <c r="Z4994" s="2"/>
      <c r="AB4994" s="2"/>
      <c r="AC4994" s="2"/>
      <c r="AD4994" s="2"/>
    </row>
    <row r="4995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</row>
    <row r="4996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</row>
    <row r="4997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</row>
    <row r="4998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</row>
    <row r="4999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S4999" s="2"/>
      <c r="T4999" s="2"/>
      <c r="U4999" s="2"/>
      <c r="V4999" s="2"/>
      <c r="W4999" s="2"/>
      <c r="X4999" s="2"/>
      <c r="Y4999" s="2"/>
      <c r="Z4999" s="2"/>
      <c r="AB4999" s="2"/>
      <c r="AC4999" s="2"/>
      <c r="AD4999" s="2"/>
    </row>
    <row r="5000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</row>
    <row r="5001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S5001" s="2"/>
      <c r="T5001" s="2"/>
      <c r="U5001" s="2"/>
      <c r="V5001" s="2"/>
      <c r="W5001" s="2"/>
      <c r="X5001" s="2"/>
      <c r="Y5001" s="2"/>
      <c r="Z5001" s="2"/>
      <c r="AB5001" s="2"/>
      <c r="AC5001" s="2"/>
      <c r="AD5001" s="2"/>
    </row>
    <row r="5002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</row>
    <row r="5003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S5003" s="2"/>
      <c r="T5003" s="2"/>
      <c r="U5003" s="2"/>
      <c r="V5003" s="2"/>
      <c r="W5003" s="2"/>
      <c r="X5003" s="2"/>
      <c r="Y5003" s="2"/>
      <c r="Z5003" s="2"/>
      <c r="AB5003" s="2"/>
      <c r="AC5003" s="2"/>
      <c r="AD5003" s="2"/>
    </row>
    <row r="5004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</row>
    <row r="5005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</row>
    <row r="5006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</row>
    <row r="5007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  <c r="AB5007" s="2"/>
      <c r="AC5007" s="2"/>
      <c r="AD5007" s="2"/>
    </row>
    <row r="5008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  <c r="AA5008" s="2"/>
      <c r="AB5008" s="2"/>
      <c r="AC5008" s="2"/>
      <c r="AD5008" s="2"/>
    </row>
    <row r="5009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  <c r="AB5009" s="2"/>
      <c r="AC5009" s="2"/>
      <c r="AD5009" s="2"/>
    </row>
    <row r="5010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</row>
    <row r="5011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</row>
    <row r="5012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</row>
    <row r="5013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</row>
    <row r="5014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  <c r="AB5014" s="2"/>
      <c r="AC5014" s="2"/>
      <c r="AD5014" s="2"/>
    </row>
    <row r="5015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S5015" s="2"/>
      <c r="T5015" s="2"/>
      <c r="U5015" s="2"/>
      <c r="V5015" s="2"/>
      <c r="W5015" s="2"/>
      <c r="X5015" s="2"/>
      <c r="Y5015" s="2"/>
      <c r="Z5015" s="2"/>
      <c r="AB5015" s="2"/>
      <c r="AC5015" s="2"/>
      <c r="AD5015" s="2"/>
    </row>
    <row r="5016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</row>
    <row r="5017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</row>
    <row r="5018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</row>
    <row r="5019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  <c r="AA5019" s="2"/>
      <c r="AB5019" s="2"/>
      <c r="AC5019" s="2"/>
      <c r="AD5019" s="2"/>
    </row>
    <row r="5020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  <c r="AB5020" s="2"/>
      <c r="AC5020" s="2"/>
      <c r="AD5020" s="2"/>
    </row>
    <row r="5021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</row>
    <row r="5022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  <c r="AB5022" s="2"/>
      <c r="AC5022" s="2"/>
      <c r="AD5022" s="2"/>
    </row>
    <row r="5023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</row>
    <row r="5024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</row>
    <row r="5025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</row>
    <row r="5026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</row>
    <row r="5027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  <c r="AB5027" s="2"/>
      <c r="AC5027" s="2"/>
      <c r="AD5027" s="2"/>
    </row>
    <row r="5028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</row>
    <row r="5029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  <c r="AA5029" s="2"/>
      <c r="AB5029" s="2"/>
      <c r="AC5029" s="2"/>
      <c r="AD5029" s="2"/>
    </row>
    <row r="5030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2"/>
      <c r="AB5030" s="2"/>
      <c r="AC5030" s="2"/>
      <c r="AD5030" s="2"/>
    </row>
    <row r="5031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2"/>
      <c r="AB5031" s="2"/>
      <c r="AC5031" s="2"/>
      <c r="AD5031" s="2"/>
    </row>
    <row r="5032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S5032" s="2"/>
      <c r="T5032" s="2"/>
      <c r="U5032" s="2"/>
      <c r="V5032" s="2"/>
      <c r="W5032" s="2"/>
      <c r="X5032" s="2"/>
      <c r="Y5032" s="2"/>
      <c r="Z5032" s="2"/>
      <c r="AB5032" s="2"/>
      <c r="AC5032" s="2"/>
      <c r="AD5032" s="2"/>
    </row>
    <row r="5033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O5033" s="2"/>
      <c r="P5033" s="2"/>
      <c r="Q5033" s="2"/>
      <c r="S5033" s="2"/>
      <c r="T5033" s="2"/>
      <c r="U5033" s="2"/>
      <c r="V5033" s="2"/>
      <c r="W5033" s="2"/>
      <c r="X5033" s="2"/>
      <c r="Y5033" s="2"/>
      <c r="Z5033" s="2"/>
      <c r="AB5033" s="2"/>
      <c r="AC5033" s="2"/>
      <c r="AD5033" s="2"/>
    </row>
    <row r="5034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</row>
    <row r="5035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S5035" s="2"/>
      <c r="T5035" s="2"/>
      <c r="U5035" s="2"/>
      <c r="V5035" s="2"/>
      <c r="W5035" s="2"/>
      <c r="X5035" s="2"/>
      <c r="Y5035" s="2"/>
      <c r="Z5035" s="2"/>
      <c r="AB5035" s="2"/>
      <c r="AC5035" s="2"/>
      <c r="AD5035" s="2"/>
    </row>
    <row r="5036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</row>
    <row r="5037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</row>
    <row r="5038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</row>
    <row r="5039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</row>
    <row r="5040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S5040" s="2"/>
      <c r="T5040" s="2"/>
      <c r="U5040" s="2"/>
      <c r="V5040" s="2"/>
      <c r="W5040" s="2"/>
      <c r="X5040" s="2"/>
      <c r="Y5040" s="2"/>
      <c r="Z5040" s="2"/>
      <c r="AB5040" s="2"/>
      <c r="AC5040" s="2"/>
      <c r="AD5040" s="2"/>
    </row>
    <row r="5041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S5041" s="2"/>
      <c r="T5041" s="2"/>
      <c r="U5041" s="2"/>
      <c r="V5041" s="2"/>
      <c r="W5041" s="2"/>
      <c r="X5041" s="2"/>
      <c r="Y5041" s="2"/>
      <c r="Z5041" s="2"/>
      <c r="AB5041" s="2"/>
      <c r="AC5041" s="2"/>
      <c r="AD5041" s="2"/>
    </row>
    <row r="5042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</row>
    <row r="5043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</row>
    <row r="5044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  <c r="AA5044" s="2"/>
      <c r="AB5044" s="2"/>
      <c r="AC5044" s="2"/>
      <c r="AD5044" s="2"/>
    </row>
    <row r="5045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</row>
    <row r="5046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2"/>
      <c r="AB5046" s="2"/>
      <c r="AC5046" s="2"/>
      <c r="AD5046" s="2"/>
    </row>
    <row r="5047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S5047" s="2"/>
      <c r="T5047" s="2"/>
      <c r="U5047" s="2"/>
      <c r="V5047" s="2"/>
      <c r="W5047" s="2"/>
      <c r="X5047" s="2"/>
      <c r="Y5047" s="2"/>
      <c r="Z5047" s="2"/>
      <c r="AB5047" s="2"/>
      <c r="AC5047" s="2"/>
      <c r="AD5047" s="2"/>
    </row>
    <row r="5048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</row>
    <row r="5049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S5049" s="2"/>
      <c r="T5049" s="2"/>
      <c r="U5049" s="2"/>
      <c r="V5049" s="2"/>
      <c r="W5049" s="2"/>
      <c r="X5049" s="2"/>
      <c r="Y5049" s="2"/>
      <c r="Z5049" s="2"/>
      <c r="AB5049" s="2"/>
      <c r="AC5049" s="2"/>
      <c r="AD5049" s="2"/>
    </row>
    <row r="5050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S5050" s="2"/>
      <c r="T5050" s="2"/>
      <c r="U5050" s="2"/>
      <c r="V5050" s="2"/>
      <c r="W5050" s="2"/>
      <c r="X5050" s="2"/>
      <c r="Y5050" s="2"/>
      <c r="Z5050" s="2"/>
      <c r="AB5050" s="2"/>
      <c r="AC5050" s="2"/>
      <c r="AD5050" s="2"/>
    </row>
    <row r="5051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S5051" s="2"/>
      <c r="T5051" s="2"/>
      <c r="U5051" s="2"/>
      <c r="V5051" s="2"/>
      <c r="W5051" s="2"/>
      <c r="X5051" s="2"/>
      <c r="Y5051" s="2"/>
      <c r="Z5051" s="2"/>
      <c r="AB5051" s="2"/>
      <c r="AC5051" s="2"/>
      <c r="AD5051" s="2"/>
    </row>
    <row r="5052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  <c r="AB5052" s="2"/>
      <c r="AC5052" s="2"/>
      <c r="AD5052" s="2"/>
    </row>
    <row r="5053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  <c r="AA5053" s="2"/>
      <c r="AB5053" s="2"/>
      <c r="AC5053" s="2"/>
      <c r="AD5053" s="2"/>
    </row>
    <row r="5054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S5054" s="2"/>
      <c r="T5054" s="2"/>
      <c r="U5054" s="2"/>
      <c r="V5054" s="2"/>
      <c r="W5054" s="2"/>
      <c r="X5054" s="2"/>
      <c r="Y5054" s="2"/>
      <c r="Z5054" s="2"/>
      <c r="AB5054" s="2"/>
      <c r="AC5054" s="2"/>
      <c r="AD5054" s="2"/>
    </row>
    <row r="5055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</row>
    <row r="5056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</row>
    <row r="5057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S5057" s="2"/>
      <c r="T5057" s="2"/>
      <c r="U5057" s="2"/>
      <c r="V5057" s="2"/>
      <c r="W5057" s="2"/>
      <c r="X5057" s="2"/>
      <c r="Y5057" s="2"/>
      <c r="Z5057" s="2"/>
      <c r="AB5057" s="2"/>
      <c r="AC5057" s="2"/>
      <c r="AD5057" s="2"/>
    </row>
    <row r="5058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S5058" s="2"/>
      <c r="T5058" s="2"/>
      <c r="U5058" s="2"/>
      <c r="V5058" s="2"/>
      <c r="W5058" s="2"/>
      <c r="X5058" s="2"/>
      <c r="Y5058" s="2"/>
      <c r="Z5058" s="2"/>
      <c r="AB5058" s="2"/>
      <c r="AC5058" s="2"/>
      <c r="AD5058" s="2"/>
    </row>
    <row r="5059">
      <c r="A5059" s="2"/>
      <c r="B5059" s="2"/>
      <c r="C5059" s="5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</row>
    <row r="5060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</row>
    <row r="5061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S5061" s="2"/>
      <c r="T5061" s="2"/>
      <c r="U5061" s="2"/>
      <c r="V5061" s="2"/>
      <c r="W5061" s="2"/>
      <c r="X5061" s="2"/>
      <c r="Y5061" s="2"/>
      <c r="Z5061" s="2"/>
      <c r="AB5061" s="2"/>
      <c r="AC5061" s="2"/>
      <c r="AD5061" s="2"/>
    </row>
    <row r="5062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  <c r="AA5062" s="2"/>
      <c r="AB5062" s="2"/>
      <c r="AC5062" s="2"/>
      <c r="AD5062" s="2"/>
    </row>
    <row r="5063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S5063" s="2"/>
      <c r="T5063" s="2"/>
      <c r="U5063" s="2"/>
      <c r="V5063" s="2"/>
      <c r="W5063" s="2"/>
      <c r="X5063" s="2"/>
      <c r="Y5063" s="2"/>
      <c r="Z5063" s="2"/>
      <c r="AB5063" s="2"/>
      <c r="AC5063" s="2"/>
      <c r="AD5063" s="2"/>
    </row>
    <row r="5064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S5064" s="2"/>
      <c r="T5064" s="2"/>
      <c r="U5064" s="2"/>
      <c r="V5064" s="2"/>
      <c r="W5064" s="2"/>
      <c r="X5064" s="2"/>
      <c r="Y5064" s="2"/>
      <c r="Z5064" s="2"/>
      <c r="AB5064" s="2"/>
      <c r="AC5064" s="2"/>
      <c r="AD5064" s="2"/>
    </row>
    <row r="5065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  <c r="AB5065" s="2"/>
      <c r="AC5065" s="2"/>
      <c r="AD5065" s="2"/>
    </row>
    <row r="5066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  <c r="AB5066" s="2"/>
      <c r="AC5066" s="2"/>
      <c r="AD5066" s="2"/>
    </row>
    <row r="5067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</row>
    <row r="5068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</row>
    <row r="5069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</row>
    <row r="5070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</row>
    <row r="5071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</row>
    <row r="5072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</row>
    <row r="5073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</row>
    <row r="5074">
      <c r="A5074" s="2"/>
      <c r="B5074" s="2"/>
      <c r="C5074" s="5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2"/>
      <c r="AB5074" s="2"/>
      <c r="AC5074" s="2"/>
      <c r="AD5074" s="2"/>
    </row>
    <row r="5075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  <c r="AA5075" s="2"/>
      <c r="AB5075" s="2"/>
      <c r="AC5075" s="2"/>
      <c r="AD5075" s="2"/>
    </row>
    <row r="5076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</row>
    <row r="5077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</row>
    <row r="5078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S5078" s="2"/>
      <c r="T5078" s="2"/>
      <c r="U5078" s="2"/>
      <c r="V5078" s="2"/>
      <c r="W5078" s="2"/>
      <c r="X5078" s="2"/>
      <c r="Y5078" s="2"/>
      <c r="Z5078" s="2"/>
      <c r="AB5078" s="2"/>
      <c r="AC5078" s="2"/>
      <c r="AD5078" s="2"/>
    </row>
    <row r="5079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S5079" s="2"/>
      <c r="T5079" s="2"/>
      <c r="U5079" s="2"/>
      <c r="V5079" s="2"/>
      <c r="W5079" s="2"/>
      <c r="X5079" s="2"/>
      <c r="Y5079" s="2"/>
      <c r="Z5079" s="2"/>
      <c r="AB5079" s="2"/>
      <c r="AC5079" s="2"/>
      <c r="AD5079" s="2"/>
    </row>
    <row r="5080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</row>
    <row r="5081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</row>
    <row r="5082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</row>
    <row r="5083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</row>
    <row r="5084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</row>
    <row r="5085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S5085" s="2"/>
      <c r="T5085" s="2"/>
      <c r="U5085" s="2"/>
      <c r="V5085" s="2"/>
      <c r="W5085" s="2"/>
      <c r="X5085" s="2"/>
      <c r="Y5085" s="2"/>
      <c r="Z5085" s="2"/>
      <c r="AB5085" s="2"/>
      <c r="AC5085" s="2"/>
      <c r="AD5085" s="2"/>
    </row>
    <row r="5086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S5086" s="2"/>
      <c r="T5086" s="2"/>
      <c r="U5086" s="2"/>
      <c r="V5086" s="2"/>
      <c r="W5086" s="2"/>
      <c r="X5086" s="2"/>
      <c r="Y5086" s="2"/>
      <c r="Z5086" s="2"/>
      <c r="AB5086" s="2"/>
      <c r="AC5086" s="2"/>
      <c r="AD5086" s="2"/>
    </row>
    <row r="5087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S5087" s="2"/>
      <c r="T5087" s="2"/>
      <c r="U5087" s="2"/>
      <c r="V5087" s="2"/>
      <c r="W5087" s="2"/>
      <c r="X5087" s="2"/>
      <c r="Y5087" s="2"/>
      <c r="Z5087" s="2"/>
      <c r="AB5087" s="2"/>
      <c r="AC5087" s="2"/>
      <c r="AD5087" s="2"/>
    </row>
    <row r="5088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</row>
    <row r="5089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</row>
    <row r="5090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S5090" s="2"/>
      <c r="T5090" s="2"/>
      <c r="U5090" s="2"/>
      <c r="V5090" s="2"/>
      <c r="W5090" s="2"/>
      <c r="X5090" s="2"/>
      <c r="Y5090" s="2"/>
      <c r="Z5090" s="2"/>
      <c r="AB5090" s="2"/>
      <c r="AC5090" s="2"/>
      <c r="AD5090" s="2"/>
    </row>
    <row r="5091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</row>
    <row r="5092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</row>
    <row r="5093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</row>
    <row r="5094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</row>
    <row r="5095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</row>
    <row r="5096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</row>
    <row r="5097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S5097" s="2"/>
      <c r="T5097" s="2"/>
      <c r="U5097" s="2"/>
      <c r="V5097" s="2"/>
      <c r="W5097" s="2"/>
      <c r="X5097" s="2"/>
      <c r="Y5097" s="2"/>
      <c r="Z5097" s="2"/>
      <c r="AB5097" s="2"/>
      <c r="AC5097" s="2"/>
      <c r="AD5097" s="2"/>
    </row>
    <row r="5098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S5098" s="2"/>
      <c r="T5098" s="2"/>
      <c r="U5098" s="2"/>
      <c r="V5098" s="2"/>
      <c r="W5098" s="2"/>
      <c r="X5098" s="2"/>
      <c r="Y5098" s="2"/>
      <c r="Z5098" s="2"/>
      <c r="AB5098" s="2"/>
      <c r="AC5098" s="2"/>
      <c r="AD5098" s="2"/>
    </row>
    <row r="5099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</row>
    <row r="5100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</row>
    <row r="5101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</row>
    <row r="5102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S5102" s="2"/>
      <c r="T5102" s="2"/>
      <c r="U5102" s="2"/>
      <c r="V5102" s="2"/>
      <c r="W5102" s="2"/>
      <c r="X5102" s="2"/>
      <c r="Y5102" s="2"/>
      <c r="Z5102" s="2"/>
      <c r="AB5102" s="2"/>
      <c r="AC5102" s="2"/>
      <c r="AD5102" s="2"/>
    </row>
    <row r="5103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</row>
    <row r="5104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S5104" s="2"/>
      <c r="T5104" s="2"/>
      <c r="U5104" s="2"/>
      <c r="V5104" s="2"/>
      <c r="W5104" s="2"/>
      <c r="X5104" s="2"/>
      <c r="Y5104" s="2"/>
      <c r="Z5104" s="2"/>
      <c r="AB5104" s="2"/>
      <c r="AC5104" s="2"/>
      <c r="AD5104" s="2"/>
    </row>
    <row r="5105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</row>
    <row r="5106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</row>
    <row r="5107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  <c r="AA5107" s="2"/>
      <c r="AB5107" s="2"/>
      <c r="AC5107" s="2"/>
      <c r="AD5107" s="2"/>
    </row>
    <row r="5108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</row>
    <row r="5109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</row>
    <row r="5110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</row>
    <row r="5111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</row>
    <row r="5112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</row>
    <row r="5113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S5113" s="2"/>
      <c r="T5113" s="2"/>
      <c r="U5113" s="2"/>
      <c r="V5113" s="2"/>
      <c r="W5113" s="2"/>
      <c r="X5113" s="2"/>
      <c r="Y5113" s="2"/>
      <c r="Z5113" s="2"/>
      <c r="AB5113" s="2"/>
      <c r="AC5113" s="2"/>
      <c r="AD5113" s="2"/>
    </row>
    <row r="5114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</row>
    <row r="5115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  <c r="AB5115" s="2"/>
      <c r="AC5115" s="2"/>
      <c r="AD5115" s="2"/>
    </row>
    <row r="5116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S5116" s="2"/>
      <c r="T5116" s="2"/>
      <c r="U5116" s="2"/>
      <c r="V5116" s="2"/>
      <c r="W5116" s="2"/>
      <c r="X5116" s="2"/>
      <c r="Y5116" s="2"/>
      <c r="Z5116" s="2"/>
      <c r="AB5116" s="2"/>
      <c r="AC5116" s="2"/>
      <c r="AD5116" s="2"/>
    </row>
    <row r="5117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S5117" s="2"/>
      <c r="T5117" s="2"/>
      <c r="U5117" s="2"/>
      <c r="V5117" s="2"/>
      <c r="W5117" s="2"/>
      <c r="X5117" s="2"/>
      <c r="Y5117" s="2"/>
      <c r="Z5117" s="2"/>
      <c r="AB5117" s="2"/>
      <c r="AC5117" s="2"/>
      <c r="AD5117" s="2"/>
    </row>
    <row r="5118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/>
      <c r="AC5118" s="2"/>
      <c r="AD5118" s="2"/>
    </row>
    <row r="5119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</row>
    <row r="5120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/>
      <c r="AC5120" s="2"/>
      <c r="AD5120" s="2"/>
    </row>
    <row r="5121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  <c r="AB5121" s="2"/>
      <c r="AC5121" s="2"/>
      <c r="AD5121" s="2"/>
    </row>
    <row r="5122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</row>
    <row r="5123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</row>
    <row r="5124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  <c r="AA5124" s="2"/>
      <c r="AB5124" s="2"/>
      <c r="AC5124" s="2"/>
      <c r="AD5124" s="2"/>
    </row>
    <row r="5125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</row>
    <row r="5126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S5126" s="2"/>
      <c r="T5126" s="2"/>
      <c r="U5126" s="2"/>
      <c r="V5126" s="2"/>
      <c r="W5126" s="2"/>
      <c r="X5126" s="2"/>
      <c r="Y5126" s="2"/>
      <c r="Z5126" s="2"/>
      <c r="AB5126" s="2"/>
      <c r="AC5126" s="2"/>
      <c r="AD5126" s="2"/>
    </row>
    <row r="5127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S5127" s="2"/>
      <c r="T5127" s="2"/>
      <c r="U5127" s="2"/>
      <c r="V5127" s="2"/>
      <c r="W5127" s="2"/>
      <c r="X5127" s="2"/>
      <c r="Y5127" s="2"/>
      <c r="Z5127" s="2"/>
      <c r="AB5127" s="2"/>
      <c r="AC5127" s="2"/>
      <c r="AD5127" s="2"/>
    </row>
    <row r="5128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S5128" s="2"/>
      <c r="T5128" s="2"/>
      <c r="U5128" s="2"/>
      <c r="V5128" s="2"/>
      <c r="W5128" s="2"/>
      <c r="X5128" s="2"/>
      <c r="Y5128" s="2"/>
      <c r="Z5128" s="2"/>
      <c r="AB5128" s="2"/>
      <c r="AC5128" s="2"/>
      <c r="AD5128" s="2"/>
    </row>
    <row r="5129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S5129" s="2"/>
      <c r="T5129" s="2"/>
      <c r="U5129" s="2"/>
      <c r="V5129" s="2"/>
      <c r="W5129" s="2"/>
      <c r="X5129" s="2"/>
      <c r="Y5129" s="2"/>
      <c r="Z5129" s="2"/>
      <c r="AB5129" s="2"/>
      <c r="AC5129" s="2"/>
      <c r="AD5129" s="2"/>
    </row>
    <row r="5130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  <c r="AB5130" s="2"/>
      <c r="AC5130" s="2"/>
      <c r="AD5130" s="2"/>
    </row>
    <row r="5131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</row>
    <row r="5132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</row>
    <row r="5133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</row>
    <row r="5134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</row>
    <row r="5135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S5135" s="2"/>
      <c r="T5135" s="2"/>
      <c r="U5135" s="2"/>
      <c r="V5135" s="2"/>
      <c r="W5135" s="2"/>
      <c r="X5135" s="2"/>
      <c r="Y5135" s="2"/>
      <c r="Z5135" s="2"/>
      <c r="AB5135" s="2"/>
      <c r="AC5135" s="2"/>
      <c r="AD5135" s="2"/>
    </row>
    <row r="5136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</row>
    <row r="5137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  <c r="AA5137" s="2"/>
      <c r="AB5137" s="2"/>
      <c r="AC5137" s="2"/>
      <c r="AD5137" s="2"/>
    </row>
    <row r="5138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S5138" s="2"/>
      <c r="T5138" s="2"/>
      <c r="U5138" s="2"/>
      <c r="V5138" s="2"/>
      <c r="W5138" s="2"/>
      <c r="X5138" s="2"/>
      <c r="Y5138" s="2"/>
      <c r="Z5138" s="2"/>
      <c r="AB5138" s="2"/>
      <c r="AC5138" s="2"/>
      <c r="AD5138" s="2"/>
    </row>
    <row r="5139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</row>
    <row r="5140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  <c r="AB5140" s="2"/>
      <c r="AC5140" s="2"/>
      <c r="AD5140" s="2"/>
    </row>
    <row r="5141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S5141" s="2"/>
      <c r="T5141" s="2"/>
      <c r="U5141" s="2"/>
      <c r="V5141" s="2"/>
      <c r="W5141" s="2"/>
      <c r="X5141" s="2"/>
      <c r="Y5141" s="2"/>
      <c r="Z5141" s="2"/>
      <c r="AB5141" s="2"/>
      <c r="AC5141" s="2"/>
      <c r="AD5141" s="2"/>
    </row>
    <row r="5142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</row>
    <row r="5143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</row>
    <row r="5144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S5144" s="2"/>
      <c r="T5144" s="2"/>
      <c r="U5144" s="2"/>
      <c r="V5144" s="2"/>
      <c r="W5144" s="2"/>
      <c r="X5144" s="2"/>
      <c r="Y5144" s="2"/>
      <c r="Z5144" s="2"/>
      <c r="AB5144" s="2"/>
      <c r="AC5144" s="2"/>
      <c r="AD5144" s="2"/>
    </row>
    <row r="5145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</row>
    <row r="5146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</row>
    <row r="5147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</row>
    <row r="5148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</row>
    <row r="5149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S5149" s="2"/>
      <c r="T5149" s="2"/>
      <c r="U5149" s="2"/>
      <c r="V5149" s="2"/>
      <c r="W5149" s="2"/>
      <c r="X5149" s="2"/>
      <c r="Y5149" s="2"/>
      <c r="Z5149" s="2"/>
      <c r="AB5149" s="2"/>
      <c r="AC5149" s="2"/>
      <c r="AD5149" s="2"/>
    </row>
    <row r="5150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  <c r="AC5150" s="2"/>
      <c r="AD5150" s="2"/>
    </row>
    <row r="5151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S5151" s="2"/>
      <c r="T5151" s="2"/>
      <c r="U5151" s="2"/>
      <c r="V5151" s="2"/>
      <c r="W5151" s="2"/>
      <c r="X5151" s="2"/>
      <c r="Y5151" s="2"/>
      <c r="Z5151" s="2"/>
      <c r="AB5151" s="2"/>
      <c r="AC5151" s="2"/>
      <c r="AD5151" s="2"/>
    </row>
    <row r="5152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</row>
    <row r="5153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S5153" s="2"/>
      <c r="T5153" s="2"/>
      <c r="U5153" s="2"/>
      <c r="V5153" s="2"/>
      <c r="W5153" s="2"/>
      <c r="X5153" s="2"/>
      <c r="Y5153" s="2"/>
      <c r="Z5153" s="2"/>
      <c r="AB5153" s="2"/>
      <c r="AC5153" s="2"/>
      <c r="AD5153" s="2"/>
    </row>
    <row r="5154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</row>
    <row r="5155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</row>
    <row r="5156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  <c r="AA5156" s="2"/>
      <c r="AB5156" s="2"/>
      <c r="AC5156" s="2"/>
      <c r="AD5156" s="2"/>
    </row>
    <row r="5157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</row>
    <row r="5158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S5158" s="2"/>
      <c r="T5158" s="2"/>
      <c r="U5158" s="2"/>
      <c r="V5158" s="2"/>
      <c r="W5158" s="2"/>
      <c r="X5158" s="2"/>
      <c r="Y5158" s="2"/>
      <c r="Z5158" s="2"/>
      <c r="AB5158" s="2"/>
      <c r="AC5158" s="2"/>
      <c r="AD5158" s="2"/>
    </row>
    <row r="5159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</row>
    <row r="5160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</row>
    <row r="5161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/>
      <c r="AC5161" s="2"/>
      <c r="AD5161" s="2"/>
    </row>
    <row r="5162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  <c r="AB5162" s="2"/>
      <c r="AC5162" s="2"/>
      <c r="AD5162" s="2"/>
    </row>
    <row r="5163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S5163" s="2"/>
      <c r="T5163" s="2"/>
      <c r="U5163" s="2"/>
      <c r="V5163" s="2"/>
      <c r="W5163" s="2"/>
      <c r="X5163" s="2"/>
      <c r="Y5163" s="2"/>
      <c r="Z5163" s="2"/>
      <c r="AB5163" s="2"/>
      <c r="AC5163" s="2"/>
      <c r="AD5163" s="2"/>
    </row>
    <row r="5164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</row>
    <row r="5165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  <c r="AC5165" s="2"/>
      <c r="AD5165" s="2"/>
    </row>
    <row r="5166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</row>
    <row r="5167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S5167" s="2"/>
      <c r="T5167" s="2"/>
      <c r="U5167" s="2"/>
      <c r="V5167" s="2"/>
      <c r="W5167" s="2"/>
      <c r="X5167" s="2"/>
      <c r="Y5167" s="2"/>
      <c r="Z5167" s="2"/>
      <c r="AB5167" s="2"/>
      <c r="AC5167" s="2"/>
      <c r="AD5167" s="2"/>
    </row>
    <row r="5168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</row>
    <row r="5169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S5169" s="2"/>
      <c r="T5169" s="2"/>
      <c r="U5169" s="2"/>
      <c r="V5169" s="2"/>
      <c r="W5169" s="2"/>
      <c r="X5169" s="2"/>
      <c r="Y5169" s="2"/>
      <c r="Z5169" s="2"/>
      <c r="AB5169" s="2"/>
      <c r="AC5169" s="2"/>
      <c r="AD5169" s="2"/>
    </row>
    <row r="5170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  <c r="AC5170" s="2"/>
      <c r="AD5170" s="2"/>
    </row>
    <row r="5171">
      <c r="A5171" s="2"/>
      <c r="B5171" s="2"/>
      <c r="C5171" s="5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S5171" s="2"/>
      <c r="T5171" s="2"/>
      <c r="U5171" s="2"/>
      <c r="V5171" s="2"/>
      <c r="W5171" s="2"/>
      <c r="X5171" s="2"/>
      <c r="Y5171" s="2"/>
      <c r="Z5171" s="2"/>
      <c r="AB5171" s="2"/>
      <c r="AC5171" s="2"/>
      <c r="AD5171" s="2"/>
    </row>
    <row r="5172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</row>
    <row r="5173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</row>
    <row r="5174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</row>
    <row r="5175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</row>
    <row r="5176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</row>
    <row r="5177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</row>
    <row r="5178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</row>
    <row r="5179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</row>
    <row r="5180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</row>
    <row r="5181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</row>
    <row r="5182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S5182" s="2"/>
      <c r="T5182" s="2"/>
      <c r="U5182" s="2"/>
      <c r="V5182" s="2"/>
      <c r="W5182" s="2"/>
      <c r="X5182" s="2"/>
      <c r="Y5182" s="2"/>
      <c r="Z5182" s="2"/>
      <c r="AB5182" s="2"/>
      <c r="AC5182" s="2"/>
      <c r="AD5182" s="2"/>
    </row>
    <row r="5183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S5183" s="2"/>
      <c r="T5183" s="2"/>
      <c r="U5183" s="2"/>
      <c r="V5183" s="2"/>
      <c r="W5183" s="2"/>
      <c r="X5183" s="2"/>
      <c r="Y5183" s="2"/>
      <c r="Z5183" s="2"/>
      <c r="AB5183" s="2"/>
      <c r="AC5183" s="2"/>
      <c r="AD5183" s="2"/>
    </row>
    <row r="5184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</row>
    <row r="5185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  <c r="AC5185" s="2"/>
      <c r="AD5185" s="2"/>
    </row>
    <row r="5186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S5186" s="2"/>
      <c r="T5186" s="2"/>
      <c r="U5186" s="2"/>
      <c r="V5186" s="2"/>
      <c r="W5186" s="2"/>
      <c r="X5186" s="2"/>
      <c r="Y5186" s="2"/>
      <c r="Z5186" s="2"/>
      <c r="AB5186" s="2"/>
      <c r="AC5186" s="2"/>
      <c r="AD5186" s="2"/>
    </row>
    <row r="5187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</row>
    <row r="5188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</row>
    <row r="5189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</row>
    <row r="5190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</row>
    <row r="5191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S5191" s="2"/>
      <c r="T5191" s="2"/>
      <c r="U5191" s="2"/>
      <c r="V5191" s="2"/>
      <c r="W5191" s="2"/>
      <c r="X5191" s="2"/>
      <c r="Y5191" s="2"/>
      <c r="Z5191" s="2"/>
      <c r="AB5191" s="2"/>
      <c r="AC5191" s="2"/>
      <c r="AD5191" s="2"/>
    </row>
    <row r="5192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</row>
    <row r="5193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S5193" s="2"/>
      <c r="T5193" s="2"/>
      <c r="U5193" s="2"/>
      <c r="V5193" s="2"/>
      <c r="W5193" s="2"/>
      <c r="X5193" s="2"/>
      <c r="Y5193" s="2"/>
      <c r="Z5193" s="2"/>
      <c r="AB5193" s="2"/>
      <c r="AC5193" s="2"/>
      <c r="AD5193" s="2"/>
    </row>
    <row r="5194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</row>
    <row r="5195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S5195" s="2"/>
      <c r="T5195" s="2"/>
      <c r="U5195" s="2"/>
      <c r="V5195" s="2"/>
      <c r="W5195" s="2"/>
      <c r="X5195" s="2"/>
      <c r="Y5195" s="2"/>
      <c r="Z5195" s="2"/>
      <c r="AB5195" s="2"/>
      <c r="AC5195" s="2"/>
      <c r="AD5195" s="2"/>
    </row>
    <row r="5196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</row>
    <row r="5197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</row>
    <row r="5198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S5198" s="2"/>
      <c r="T5198" s="2"/>
      <c r="U5198" s="2"/>
      <c r="V5198" s="2"/>
      <c r="W5198" s="2"/>
      <c r="X5198" s="2"/>
      <c r="Y5198" s="2"/>
      <c r="Z5198" s="2"/>
      <c r="AB5198" s="2"/>
      <c r="AC5198" s="2"/>
      <c r="AD5198" s="2"/>
    </row>
    <row r="5199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</row>
    <row r="5200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S5200" s="2"/>
      <c r="T5200" s="2"/>
      <c r="U5200" s="2"/>
      <c r="V5200" s="2"/>
      <c r="W5200" s="2"/>
      <c r="X5200" s="2"/>
      <c r="Y5200" s="2"/>
      <c r="Z5200" s="2"/>
      <c r="AB5200" s="2"/>
      <c r="AC5200" s="2"/>
      <c r="AD5200" s="2"/>
    </row>
    <row r="5201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S5201" s="2"/>
      <c r="T5201" s="2"/>
      <c r="U5201" s="2"/>
      <c r="V5201" s="2"/>
      <c r="W5201" s="2"/>
      <c r="X5201" s="2"/>
      <c r="Y5201" s="2"/>
      <c r="Z5201" s="2"/>
      <c r="AB5201" s="2"/>
      <c r="AC5201" s="2"/>
      <c r="AD5201" s="2"/>
    </row>
    <row r="5202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</row>
    <row r="5203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</row>
    <row r="5204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</row>
    <row r="5205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S5205" s="2"/>
      <c r="T5205" s="2"/>
      <c r="U5205" s="2"/>
      <c r="V5205" s="2"/>
      <c r="W5205" s="2"/>
      <c r="X5205" s="2"/>
      <c r="Y5205" s="2"/>
      <c r="Z5205" s="2"/>
      <c r="AB5205" s="2"/>
      <c r="AC5205" s="2"/>
      <c r="AD5205" s="2"/>
    </row>
    <row r="5206">
      <c r="A5206" s="2"/>
      <c r="B5206" s="2"/>
      <c r="C5206" s="5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S5206" s="2"/>
      <c r="T5206" s="2"/>
      <c r="U5206" s="2"/>
      <c r="V5206" s="2"/>
      <c r="W5206" s="2"/>
      <c r="X5206" s="2"/>
      <c r="Y5206" s="2"/>
      <c r="Z5206" s="2"/>
      <c r="AB5206" s="2"/>
      <c r="AC5206" s="2"/>
      <c r="AD5206" s="2"/>
    </row>
    <row r="5207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</row>
    <row r="5208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</row>
    <row r="5209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</row>
    <row r="5210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</row>
    <row r="5211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S5211" s="2"/>
      <c r="T5211" s="2"/>
      <c r="U5211" s="2"/>
      <c r="V5211" s="2"/>
      <c r="W5211" s="2"/>
      <c r="X5211" s="2"/>
      <c r="Y5211" s="2"/>
      <c r="Z5211" s="2"/>
      <c r="AB5211" s="2"/>
      <c r="AC5211" s="2"/>
      <c r="AD5211" s="2"/>
    </row>
    <row r="5212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</row>
    <row r="5213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</row>
    <row r="5214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</row>
    <row r="5215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S5215" s="2"/>
      <c r="T5215" s="2"/>
      <c r="U5215" s="2"/>
      <c r="V5215" s="2"/>
      <c r="W5215" s="2"/>
      <c r="X5215" s="2"/>
      <c r="Y5215" s="2"/>
      <c r="Z5215" s="2"/>
      <c r="AB5215" s="2"/>
      <c r="AC5215" s="2"/>
      <c r="AD5215" s="2"/>
    </row>
    <row r="5216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</row>
    <row r="5217">
      <c r="A5217" s="2"/>
      <c r="B5217" s="2"/>
      <c r="C5217" s="5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S5217" s="2"/>
      <c r="T5217" s="2"/>
      <c r="U5217" s="2"/>
      <c r="V5217" s="2"/>
      <c r="W5217" s="2"/>
      <c r="X5217" s="2"/>
      <c r="Y5217" s="2"/>
      <c r="Z5217" s="2"/>
      <c r="AB5217" s="2"/>
      <c r="AC5217" s="2"/>
      <c r="AD5217" s="2"/>
    </row>
    <row r="5218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</row>
    <row r="5219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</row>
    <row r="5220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O5220" s="2"/>
      <c r="P5220" s="2"/>
      <c r="Q5220" s="2"/>
      <c r="S5220" s="2"/>
      <c r="T5220" s="2"/>
      <c r="U5220" s="2"/>
      <c r="V5220" s="2"/>
      <c r="W5220" s="2"/>
      <c r="X5220" s="2"/>
      <c r="Y5220" s="2"/>
      <c r="Z5220" s="2"/>
      <c r="AB5220" s="2"/>
      <c r="AC5220" s="2"/>
      <c r="AD5220" s="2"/>
    </row>
    <row r="5221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</row>
    <row r="5222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</row>
    <row r="5223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</row>
    <row r="5224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</row>
    <row r="5225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</row>
    <row r="5226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</row>
    <row r="5227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</row>
    <row r="5228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S5228" s="2"/>
      <c r="T5228" s="2"/>
      <c r="U5228" s="2"/>
      <c r="V5228" s="2"/>
      <c r="W5228" s="2"/>
      <c r="X5228" s="2"/>
      <c r="Y5228" s="2"/>
      <c r="Z5228" s="2"/>
      <c r="AB5228" s="2"/>
      <c r="AC5228" s="2"/>
      <c r="AD5228" s="2"/>
    </row>
    <row r="5229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</row>
    <row r="5230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</row>
    <row r="5231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S5231" s="2"/>
      <c r="T5231" s="2"/>
      <c r="U5231" s="2"/>
      <c r="V5231" s="2"/>
      <c r="W5231" s="2"/>
      <c r="X5231" s="2"/>
      <c r="Y5231" s="2"/>
      <c r="Z5231" s="2"/>
      <c r="AB5231" s="2"/>
      <c r="AC5231" s="2"/>
      <c r="AD5231" s="2"/>
    </row>
    <row r="5232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</row>
    <row r="5233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S5233" s="2"/>
      <c r="T5233" s="2"/>
      <c r="U5233" s="2"/>
      <c r="V5233" s="2"/>
      <c r="W5233" s="2"/>
      <c r="X5233" s="2"/>
      <c r="Y5233" s="2"/>
      <c r="Z5233" s="2"/>
      <c r="AB5233" s="2"/>
      <c r="AC5233" s="2"/>
      <c r="AD5233" s="2"/>
    </row>
    <row r="5234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</row>
    <row r="5235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</row>
    <row r="5236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</row>
    <row r="5237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</row>
    <row r="5238">
      <c r="A5238" s="2"/>
      <c r="B5238" s="2"/>
      <c r="C5238" s="5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S5238" s="2"/>
      <c r="T5238" s="2"/>
      <c r="U5238" s="2"/>
      <c r="V5238" s="2"/>
      <c r="W5238" s="2"/>
      <c r="X5238" s="2"/>
      <c r="Y5238" s="2"/>
      <c r="Z5238" s="2"/>
      <c r="AB5238" s="2"/>
      <c r="AC5238" s="2"/>
      <c r="AD5238" s="2"/>
    </row>
    <row r="5239">
      <c r="A5239" s="2"/>
      <c r="B5239" s="2"/>
      <c r="C5239" s="5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S5239" s="2"/>
      <c r="T5239" s="2"/>
      <c r="U5239" s="2"/>
      <c r="V5239" s="2"/>
      <c r="W5239" s="2"/>
      <c r="X5239" s="2"/>
      <c r="Y5239" s="2"/>
      <c r="Z5239" s="2"/>
      <c r="AB5239" s="2"/>
      <c r="AC5239" s="2"/>
      <c r="AD5239" s="2"/>
    </row>
    <row r="5240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</row>
    <row r="5241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</row>
    <row r="5242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S5242" s="2"/>
      <c r="T5242" s="2"/>
      <c r="U5242" s="2"/>
      <c r="V5242" s="2"/>
      <c r="W5242" s="2"/>
      <c r="X5242" s="2"/>
      <c r="Y5242" s="2"/>
      <c r="Z5242" s="2"/>
      <c r="AB5242" s="2"/>
      <c r="AC5242" s="2"/>
      <c r="AD5242" s="2"/>
    </row>
    <row r="5243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S5243" s="2"/>
      <c r="T5243" s="2"/>
      <c r="U5243" s="2"/>
      <c r="V5243" s="2"/>
      <c r="W5243" s="2"/>
      <c r="X5243" s="2"/>
      <c r="Y5243" s="2"/>
      <c r="Z5243" s="2"/>
      <c r="AB5243" s="2"/>
      <c r="AC5243" s="2"/>
      <c r="AD5243" s="2"/>
    </row>
    <row r="5244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</row>
    <row r="5245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S5245" s="2"/>
      <c r="T5245" s="2"/>
      <c r="U5245" s="2"/>
      <c r="V5245" s="2"/>
      <c r="W5245" s="2"/>
      <c r="X5245" s="2"/>
      <c r="Y5245" s="2"/>
      <c r="Z5245" s="2"/>
      <c r="AB5245" s="2"/>
      <c r="AC5245" s="2"/>
      <c r="AD5245" s="2"/>
    </row>
    <row r="5246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S5246" s="2"/>
      <c r="T5246" s="2"/>
      <c r="U5246" s="2"/>
      <c r="V5246" s="2"/>
      <c r="W5246" s="2"/>
      <c r="X5246" s="2"/>
      <c r="Y5246" s="2"/>
      <c r="Z5246" s="2"/>
      <c r="AB5246" s="2"/>
      <c r="AC5246" s="2"/>
      <c r="AD5246" s="2"/>
    </row>
    <row r="5247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</row>
    <row r="5248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</row>
    <row r="5249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</row>
    <row r="5250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</row>
    <row r="5251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</row>
    <row r="5252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</row>
    <row r="5253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</row>
    <row r="5254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S5254" s="2"/>
      <c r="T5254" s="2"/>
      <c r="U5254" s="2"/>
      <c r="V5254" s="2"/>
      <c r="W5254" s="2"/>
      <c r="X5254" s="2"/>
      <c r="Y5254" s="2"/>
      <c r="Z5254" s="2"/>
      <c r="AB5254" s="2"/>
      <c r="AC5254" s="2"/>
      <c r="AD5254" s="2"/>
    </row>
    <row r="5255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</row>
    <row r="5256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S5256" s="2"/>
      <c r="T5256" s="2"/>
      <c r="U5256" s="2"/>
      <c r="V5256" s="2"/>
      <c r="W5256" s="2"/>
      <c r="X5256" s="2"/>
      <c r="Y5256" s="2"/>
      <c r="Z5256" s="2"/>
      <c r="AB5256" s="2"/>
      <c r="AC5256" s="2"/>
      <c r="AD5256" s="2"/>
    </row>
    <row r="5257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</row>
    <row r="5258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S5258" s="2"/>
      <c r="T5258" s="2"/>
      <c r="U5258" s="2"/>
      <c r="V5258" s="2"/>
      <c r="W5258" s="2"/>
      <c r="X5258" s="2"/>
      <c r="Y5258" s="2"/>
      <c r="Z5258" s="2"/>
      <c r="AB5258" s="2"/>
      <c r="AC5258" s="2"/>
      <c r="AD5258" s="2"/>
    </row>
    <row r="5259">
      <c r="A5259" s="2"/>
      <c r="B5259" s="5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</row>
    <row r="5260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</row>
    <row r="5261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  <c r="AC5261" s="2"/>
      <c r="AD5261" s="2"/>
    </row>
    <row r="5262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S5262" s="2"/>
      <c r="T5262" s="2"/>
      <c r="U5262" s="2"/>
      <c r="V5262" s="2"/>
      <c r="W5262" s="2"/>
      <c r="X5262" s="2"/>
      <c r="Y5262" s="2"/>
      <c r="Z5262" s="2"/>
      <c r="AB5262" s="2"/>
      <c r="AC5262" s="2"/>
      <c r="AD5262" s="2"/>
    </row>
    <row r="5263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</row>
    <row r="5264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S5264" s="2"/>
      <c r="T5264" s="2"/>
      <c r="U5264" s="2"/>
      <c r="V5264" s="2"/>
      <c r="W5264" s="2"/>
      <c r="X5264" s="2"/>
      <c r="Y5264" s="2"/>
      <c r="Z5264" s="2"/>
      <c r="AB5264" s="2"/>
      <c r="AC5264" s="2"/>
      <c r="AD5264" s="2"/>
    </row>
    <row r="5265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</row>
    <row r="5266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</row>
    <row r="5267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</row>
    <row r="5268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S5268" s="2"/>
      <c r="T5268" s="2"/>
      <c r="U5268" s="2"/>
      <c r="V5268" s="2"/>
      <c r="W5268" s="2"/>
      <c r="X5268" s="2"/>
      <c r="Y5268" s="2"/>
      <c r="Z5268" s="2"/>
      <c r="AB5268" s="2"/>
      <c r="AC5268" s="2"/>
      <c r="AD5268" s="2"/>
    </row>
    <row r="5269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</row>
    <row r="5270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</row>
    <row r="5271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</row>
    <row r="5272">
      <c r="A5272" s="2"/>
      <c r="B5272" s="5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S5272" s="2"/>
      <c r="T5272" s="2"/>
      <c r="U5272" s="2"/>
      <c r="V5272" s="2"/>
      <c r="W5272" s="2"/>
      <c r="X5272" s="2"/>
      <c r="Y5272" s="2"/>
      <c r="Z5272" s="2"/>
      <c r="AB5272" s="2"/>
      <c r="AC5272" s="2"/>
      <c r="AD5272" s="2"/>
    </row>
    <row r="5273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</row>
    <row r="5274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</row>
    <row r="5275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</row>
    <row r="5276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</row>
    <row r="5277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</row>
    <row r="5278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</row>
    <row r="5279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</row>
    <row r="5280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</row>
    <row r="5281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</row>
    <row r="5282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S5282" s="2"/>
      <c r="T5282" s="2"/>
      <c r="U5282" s="2"/>
      <c r="V5282" s="2"/>
      <c r="W5282" s="2"/>
      <c r="X5282" s="2"/>
      <c r="Y5282" s="2"/>
      <c r="Z5282" s="2"/>
      <c r="AB5282" s="2"/>
      <c r="AC5282" s="2"/>
      <c r="AD5282" s="2"/>
    </row>
    <row r="5283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S5283" s="2"/>
      <c r="T5283" s="2"/>
      <c r="U5283" s="2"/>
      <c r="V5283" s="2"/>
      <c r="W5283" s="2"/>
      <c r="X5283" s="2"/>
      <c r="Y5283" s="2"/>
      <c r="Z5283" s="2"/>
      <c r="AB5283" s="2"/>
      <c r="AC5283" s="2"/>
      <c r="AD5283" s="2"/>
    </row>
    <row r="5284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S5284" s="2"/>
      <c r="T5284" s="2"/>
      <c r="U5284" s="2"/>
      <c r="V5284" s="2"/>
      <c r="W5284" s="2"/>
      <c r="X5284" s="2"/>
      <c r="Y5284" s="2"/>
      <c r="Z5284" s="2"/>
      <c r="AB5284" s="2"/>
      <c r="AC5284" s="2"/>
      <c r="AD5284" s="2"/>
    </row>
    <row r="5285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</row>
    <row r="5286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</row>
    <row r="5287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</row>
    <row r="5288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</row>
    <row r="5289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</row>
    <row r="5290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</row>
    <row r="5291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</row>
    <row r="5292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</row>
    <row r="5293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</row>
    <row r="5294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  <c r="AC5294" s="2"/>
      <c r="AD5294" s="2"/>
    </row>
    <row r="5295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  <c r="AC5295" s="2"/>
      <c r="AD5295" s="2"/>
    </row>
    <row r="5296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</row>
    <row r="5297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  <c r="AB5297" s="2"/>
      <c r="AC5297" s="2"/>
      <c r="AD5297" s="2"/>
    </row>
    <row r="5298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</row>
    <row r="5299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S5299" s="2"/>
      <c r="T5299" s="2"/>
      <c r="U5299" s="2"/>
      <c r="V5299" s="2"/>
      <c r="W5299" s="2"/>
      <c r="X5299" s="2"/>
      <c r="Y5299" s="2"/>
      <c r="Z5299" s="2"/>
      <c r="AB5299" s="2"/>
      <c r="AC5299" s="2"/>
      <c r="AD5299" s="2"/>
    </row>
    <row r="5300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</row>
    <row r="5301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S5301" s="2"/>
      <c r="T5301" s="2"/>
      <c r="U5301" s="2"/>
      <c r="V5301" s="2"/>
      <c r="W5301" s="2"/>
      <c r="X5301" s="2"/>
      <c r="Y5301" s="2"/>
      <c r="Z5301" s="2"/>
      <c r="AB5301" s="2"/>
      <c r="AC5301" s="2"/>
      <c r="AD5301" s="2"/>
    </row>
    <row r="5302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</row>
    <row r="5303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</row>
    <row r="5304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S5304" s="2"/>
      <c r="T5304" s="2"/>
      <c r="U5304" s="2"/>
      <c r="V5304" s="2"/>
      <c r="W5304" s="2"/>
      <c r="X5304" s="2"/>
      <c r="Y5304" s="2"/>
      <c r="Z5304" s="2"/>
      <c r="AB5304" s="2"/>
      <c r="AC5304" s="2"/>
      <c r="AD5304" s="2"/>
    </row>
    <row r="5305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</row>
    <row r="5306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  <c r="AB5306" s="2"/>
      <c r="AC5306" s="2"/>
      <c r="AD5306" s="2"/>
    </row>
    <row r="5307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</row>
    <row r="5308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S5308" s="2"/>
      <c r="T5308" s="2"/>
      <c r="U5308" s="2"/>
      <c r="V5308" s="2"/>
      <c r="W5308" s="2"/>
      <c r="X5308" s="2"/>
      <c r="Y5308" s="2"/>
      <c r="Z5308" s="2"/>
      <c r="AB5308" s="2"/>
      <c r="AC5308" s="2"/>
      <c r="AD5308" s="2"/>
    </row>
    <row r="5309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S5309" s="2"/>
      <c r="T5309" s="2"/>
      <c r="U5309" s="2"/>
      <c r="V5309" s="2"/>
      <c r="W5309" s="2"/>
      <c r="X5309" s="2"/>
      <c r="Y5309" s="2"/>
      <c r="Z5309" s="2"/>
      <c r="AB5309" s="2"/>
      <c r="AC5309" s="2"/>
      <c r="AD5309" s="2"/>
    </row>
    <row r="5310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S5310" s="2"/>
      <c r="T5310" s="2"/>
      <c r="U5310" s="2"/>
      <c r="V5310" s="2"/>
      <c r="W5310" s="2"/>
      <c r="X5310" s="2"/>
      <c r="Y5310" s="2"/>
      <c r="Z5310" s="2"/>
      <c r="AB5310" s="2"/>
      <c r="AC5310" s="2"/>
      <c r="AD5310" s="2"/>
    </row>
    <row r="5311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S5311" s="2"/>
      <c r="T5311" s="2"/>
      <c r="U5311" s="2"/>
      <c r="V5311" s="2"/>
      <c r="W5311" s="2"/>
      <c r="X5311" s="2"/>
      <c r="Y5311" s="2"/>
      <c r="Z5311" s="2"/>
      <c r="AB5311" s="2"/>
      <c r="AC5311" s="2"/>
      <c r="AD5311" s="2"/>
    </row>
    <row r="5312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</row>
    <row r="5313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S5313" s="2"/>
      <c r="T5313" s="2"/>
      <c r="U5313" s="2"/>
      <c r="V5313" s="2"/>
      <c r="W5313" s="2"/>
      <c r="X5313" s="2"/>
      <c r="Y5313" s="2"/>
      <c r="Z5313" s="2"/>
      <c r="AB5313" s="2"/>
      <c r="AC5313" s="2"/>
      <c r="AD5313" s="2"/>
    </row>
    <row r="5314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2"/>
      <c r="AB5314" s="2"/>
      <c r="AC5314" s="2"/>
      <c r="AD5314" s="2"/>
    </row>
    <row r="5315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</row>
    <row r="5316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</row>
    <row r="5317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</row>
    <row r="5318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S5318" s="2"/>
      <c r="T5318" s="2"/>
      <c r="U5318" s="2"/>
      <c r="V5318" s="2"/>
      <c r="W5318" s="2"/>
      <c r="X5318" s="2"/>
      <c r="Y5318" s="2"/>
      <c r="Z5318" s="2"/>
      <c r="AB5318" s="2"/>
      <c r="AC5318" s="2"/>
      <c r="AD5318" s="2"/>
    </row>
    <row r="5319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S5319" s="2"/>
      <c r="T5319" s="2"/>
      <c r="U5319" s="2"/>
      <c r="V5319" s="2"/>
      <c r="W5319" s="2"/>
      <c r="X5319" s="2"/>
      <c r="Y5319" s="2"/>
      <c r="Z5319" s="2"/>
      <c r="AB5319" s="2"/>
      <c r="AC5319" s="2"/>
      <c r="AD5319" s="2"/>
    </row>
    <row r="5320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  <c r="AB5320" s="2"/>
      <c r="AC5320" s="2"/>
      <c r="AD5320" s="2"/>
    </row>
    <row r="5321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  <c r="AB5321" s="2"/>
      <c r="AC5321" s="2"/>
      <c r="AD5321" s="2"/>
    </row>
    <row r="5322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/>
      <c r="AC5322" s="2"/>
      <c r="AD5322" s="2"/>
    </row>
    <row r="5323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</row>
    <row r="5324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S5324" s="2"/>
      <c r="T5324" s="2"/>
      <c r="U5324" s="2"/>
      <c r="V5324" s="2"/>
      <c r="W5324" s="2"/>
      <c r="X5324" s="2"/>
      <c r="Y5324" s="2"/>
      <c r="Z5324" s="2"/>
      <c r="AB5324" s="2"/>
      <c r="AC5324" s="2"/>
      <c r="AD5324" s="2"/>
    </row>
    <row r="5325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  <c r="AC5325" s="2"/>
      <c r="AD5325" s="2"/>
    </row>
    <row r="5326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S5326" s="2"/>
      <c r="T5326" s="2"/>
      <c r="U5326" s="2"/>
      <c r="V5326" s="2"/>
      <c r="W5326" s="2"/>
      <c r="X5326" s="2"/>
      <c r="Y5326" s="2"/>
      <c r="Z5326" s="2"/>
      <c r="AB5326" s="2"/>
      <c r="AC5326" s="2"/>
      <c r="AD5326" s="2"/>
    </row>
    <row r="5327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</row>
    <row r="5328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S5328" s="2"/>
      <c r="T5328" s="2"/>
      <c r="U5328" s="2"/>
      <c r="V5328" s="2"/>
      <c r="W5328" s="2"/>
      <c r="X5328" s="2"/>
      <c r="Y5328" s="2"/>
      <c r="Z5328" s="2"/>
      <c r="AB5328" s="2"/>
      <c r="AC5328" s="2"/>
      <c r="AD5328" s="2"/>
    </row>
    <row r="5329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</row>
    <row r="5330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</row>
    <row r="5331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  <c r="AC5331" s="2"/>
      <c r="AD5331" s="2"/>
    </row>
    <row r="5332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</row>
    <row r="5333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S5333" s="2"/>
      <c r="T5333" s="2"/>
      <c r="U5333" s="2"/>
      <c r="V5333" s="2"/>
      <c r="W5333" s="2"/>
      <c r="X5333" s="2"/>
      <c r="Y5333" s="2"/>
      <c r="Z5333" s="2"/>
      <c r="AB5333" s="2"/>
      <c r="AC5333" s="2"/>
      <c r="AD5333" s="2"/>
    </row>
    <row r="5334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  <c r="AB5334" s="2"/>
      <c r="AC5334" s="2"/>
      <c r="AD5334" s="2"/>
    </row>
    <row r="5335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O5335" s="2"/>
      <c r="P5335" s="2"/>
      <c r="Q5335" s="2"/>
      <c r="S5335" s="2"/>
      <c r="T5335" s="2"/>
      <c r="U5335" s="2"/>
      <c r="V5335" s="2"/>
      <c r="W5335" s="2"/>
      <c r="X5335" s="2"/>
      <c r="Y5335" s="2"/>
      <c r="Z5335" s="2"/>
      <c r="AB5335" s="2"/>
      <c r="AC5335" s="2"/>
      <c r="AD5335" s="2"/>
    </row>
    <row r="5336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</row>
    <row r="5337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  <c r="AB5337" s="2"/>
      <c r="AC5337" s="2"/>
      <c r="AD5337" s="2"/>
    </row>
    <row r="5338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  <c r="AB5338" s="2"/>
      <c r="AC5338" s="2"/>
      <c r="AD5338" s="2"/>
    </row>
    <row r="5339">
      <c r="A5339" s="2"/>
      <c r="B5339" s="2"/>
      <c r="C5339" s="5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  <c r="AC5339" s="2"/>
      <c r="AD5339" s="2"/>
    </row>
    <row r="5340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  <c r="AC5340" s="2"/>
      <c r="AD5340" s="2"/>
    </row>
    <row r="5341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  <c r="AC5341" s="2"/>
      <c r="AD5341" s="2"/>
    </row>
    <row r="5342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  <c r="AB5342" s="2"/>
      <c r="AC5342" s="2"/>
      <c r="AD5342" s="2"/>
    </row>
    <row r="5343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/>
      <c r="AC5343" s="2"/>
      <c r="AD5343" s="2"/>
    </row>
    <row r="5344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2"/>
      <c r="AB5344" s="2"/>
      <c r="AC5344" s="2"/>
      <c r="AD5344" s="2"/>
    </row>
    <row r="5345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S5345" s="2"/>
      <c r="T5345" s="2"/>
      <c r="U5345" s="2"/>
      <c r="V5345" s="2"/>
      <c r="W5345" s="2"/>
      <c r="X5345" s="2"/>
      <c r="Y5345" s="2"/>
      <c r="Z5345" s="2"/>
      <c r="AB5345" s="2"/>
      <c r="AC5345" s="2"/>
      <c r="AD5345" s="2"/>
    </row>
    <row r="5346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S5346" s="2"/>
      <c r="T5346" s="2"/>
      <c r="U5346" s="2"/>
      <c r="V5346" s="2"/>
      <c r="W5346" s="2"/>
      <c r="X5346" s="2"/>
      <c r="Y5346" s="2"/>
      <c r="Z5346" s="2"/>
      <c r="AB5346" s="2"/>
      <c r="AC5346" s="2"/>
      <c r="AD5346" s="2"/>
    </row>
    <row r="5347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  <c r="AB5347" s="2"/>
      <c r="AC5347" s="2"/>
      <c r="AD5347" s="2"/>
    </row>
    <row r="5348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S5348" s="2"/>
      <c r="T5348" s="2"/>
      <c r="U5348" s="2"/>
      <c r="V5348" s="2"/>
      <c r="W5348" s="2"/>
      <c r="X5348" s="2"/>
      <c r="Y5348" s="2"/>
      <c r="Z5348" s="2"/>
      <c r="AB5348" s="2"/>
      <c r="AC5348" s="2"/>
      <c r="AD5348" s="2"/>
    </row>
    <row r="5349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  <c r="AB5349" s="2"/>
      <c r="AC5349" s="2"/>
      <c r="AD5349" s="2"/>
    </row>
    <row r="5350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S5350" s="2"/>
      <c r="T5350" s="2"/>
      <c r="U5350" s="2"/>
      <c r="V5350" s="2"/>
      <c r="W5350" s="2"/>
      <c r="X5350" s="2"/>
      <c r="Y5350" s="2"/>
      <c r="Z5350" s="2"/>
      <c r="AB5350" s="2"/>
      <c r="AC5350" s="2"/>
      <c r="AD5350" s="2"/>
    </row>
    <row r="5351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  <c r="AB5351" s="2"/>
      <c r="AC5351" s="2"/>
      <c r="AD5351" s="2"/>
    </row>
    <row r="5352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  <c r="AB5352" s="2"/>
      <c r="AC5352" s="2"/>
      <c r="AD5352" s="2"/>
    </row>
    <row r="5353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S5353" s="2"/>
      <c r="T5353" s="2"/>
      <c r="U5353" s="2"/>
      <c r="V5353" s="2"/>
      <c r="W5353" s="2"/>
      <c r="X5353" s="2"/>
      <c r="Y5353" s="2"/>
      <c r="Z5353" s="2"/>
      <c r="AB5353" s="2"/>
      <c r="AC5353" s="2"/>
      <c r="AD5353" s="2"/>
    </row>
    <row r="5354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  <c r="AA5354" s="2"/>
      <c r="AB5354" s="2"/>
      <c r="AC5354" s="2"/>
      <c r="AD5354" s="2"/>
    </row>
    <row r="5355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S5355" s="2"/>
      <c r="T5355" s="2"/>
      <c r="U5355" s="2"/>
      <c r="V5355" s="2"/>
      <c r="W5355" s="2"/>
      <c r="X5355" s="2"/>
      <c r="Y5355" s="2"/>
      <c r="Z5355" s="2"/>
      <c r="AB5355" s="2"/>
      <c r="AC5355" s="2"/>
      <c r="AD5355" s="2"/>
    </row>
    <row r="5356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  <c r="AA5356" s="2"/>
      <c r="AB5356" s="2"/>
      <c r="AC5356" s="2"/>
      <c r="AD5356" s="2"/>
    </row>
    <row r="5357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  <c r="AB5357" s="2"/>
      <c r="AC5357" s="2"/>
      <c r="AD5357" s="2"/>
    </row>
    <row r="5358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  <c r="AC5358" s="2"/>
      <c r="AD5358" s="2"/>
    </row>
    <row r="5359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  <c r="AC5359" s="2"/>
      <c r="AD5359" s="2"/>
    </row>
    <row r="5360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  <c r="AC5360" s="2"/>
      <c r="AD5360" s="2"/>
    </row>
    <row r="5361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  <c r="AB5361" s="2"/>
      <c r="AC5361" s="2"/>
      <c r="AD5361" s="2"/>
    </row>
    <row r="5362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</row>
    <row r="5363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  <c r="AA5363" s="2"/>
      <c r="AB5363" s="2"/>
      <c r="AC5363" s="2"/>
      <c r="AD5363" s="2"/>
    </row>
    <row r="5364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/>
      <c r="AB5364" s="2"/>
      <c r="AC5364" s="2"/>
      <c r="AD5364" s="2"/>
    </row>
    <row r="5365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</row>
    <row r="5366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  <c r="AC5366" s="2"/>
      <c r="AD5366" s="2"/>
    </row>
    <row r="5367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  <c r="AB5367" s="2"/>
      <c r="AC5367" s="2"/>
      <c r="AD5367" s="2"/>
    </row>
    <row r="5368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</row>
    <row r="5369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  <c r="AA5369" s="2"/>
      <c r="AB5369" s="2"/>
      <c r="AC5369" s="2"/>
      <c r="AD5369" s="2"/>
    </row>
    <row r="5370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S5370" s="2"/>
      <c r="T5370" s="2"/>
      <c r="U5370" s="2"/>
      <c r="V5370" s="2"/>
      <c r="W5370" s="2"/>
      <c r="X5370" s="2"/>
      <c r="Y5370" s="2"/>
      <c r="Z5370" s="2"/>
      <c r="AB5370" s="2"/>
      <c r="AC5370" s="2"/>
      <c r="AD5370" s="2"/>
    </row>
    <row r="5371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S5371" s="2"/>
      <c r="T5371" s="2"/>
      <c r="U5371" s="2"/>
      <c r="V5371" s="2"/>
      <c r="W5371" s="2"/>
      <c r="X5371" s="2"/>
      <c r="Y5371" s="2"/>
      <c r="Z5371" s="2"/>
      <c r="AB5371" s="2"/>
      <c r="AC5371" s="2"/>
      <c r="AD5371" s="2"/>
    </row>
    <row r="5372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  <c r="AB5372" s="2"/>
      <c r="AC5372" s="2"/>
      <c r="AD5372" s="2"/>
    </row>
    <row r="5373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  <c r="AC5373" s="2"/>
      <c r="AD5373" s="2"/>
    </row>
    <row r="5374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S5374" s="2"/>
      <c r="T5374" s="2"/>
      <c r="U5374" s="2"/>
      <c r="V5374" s="2"/>
      <c r="W5374" s="2"/>
      <c r="X5374" s="2"/>
      <c r="Y5374" s="2"/>
      <c r="Z5374" s="2"/>
      <c r="AB5374" s="2"/>
      <c r="AC5374" s="2"/>
      <c r="AD5374" s="2"/>
    </row>
    <row r="5375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  <c r="AB5375" s="2"/>
      <c r="AC5375" s="2"/>
      <c r="AD5375" s="2"/>
    </row>
    <row r="5376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S5376" s="2"/>
      <c r="T5376" s="2"/>
      <c r="U5376" s="2"/>
      <c r="V5376" s="2"/>
      <c r="W5376" s="2"/>
      <c r="X5376" s="2"/>
      <c r="Y5376" s="2"/>
      <c r="Z5376" s="2"/>
      <c r="AB5376" s="2"/>
      <c r="AC5376" s="2"/>
      <c r="AD5376" s="2"/>
    </row>
    <row r="5377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S5377" s="2"/>
      <c r="T5377" s="2"/>
      <c r="U5377" s="2"/>
      <c r="V5377" s="2"/>
      <c r="W5377" s="2"/>
      <c r="X5377" s="2"/>
      <c r="Y5377" s="2"/>
      <c r="Z5377" s="2"/>
      <c r="AB5377" s="2"/>
      <c r="AC5377" s="2"/>
      <c r="AD5377" s="2"/>
    </row>
    <row r="5378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S5378" s="2"/>
      <c r="T5378" s="2"/>
      <c r="U5378" s="2"/>
      <c r="V5378" s="2"/>
      <c r="W5378" s="2"/>
      <c r="X5378" s="2"/>
      <c r="Y5378" s="2"/>
      <c r="Z5378" s="2"/>
      <c r="AB5378" s="2"/>
      <c r="AC5378" s="2"/>
      <c r="AD5378" s="2"/>
    </row>
    <row r="5379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  <c r="AB5379" s="2"/>
      <c r="AC5379" s="2"/>
      <c r="AD5379" s="2"/>
    </row>
    <row r="5380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/>
      <c r="AC5380" s="2"/>
      <c r="AD5380" s="2"/>
    </row>
    <row r="5381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  <c r="AB5381" s="2"/>
      <c r="AC5381" s="2"/>
      <c r="AD5381" s="2"/>
    </row>
    <row r="5382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  <c r="AC5382" s="2"/>
      <c r="AD5382" s="2"/>
    </row>
    <row r="5383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/>
      <c r="AB5383" s="2"/>
      <c r="AC5383" s="2"/>
      <c r="AD5383" s="2"/>
    </row>
    <row r="5384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S5384" s="2"/>
      <c r="T5384" s="2"/>
      <c r="U5384" s="2"/>
      <c r="V5384" s="2"/>
      <c r="W5384" s="2"/>
      <c r="X5384" s="2"/>
      <c r="Y5384" s="2"/>
      <c r="Z5384" s="2"/>
      <c r="AB5384" s="2"/>
      <c r="AC5384" s="2"/>
      <c r="AD5384" s="2"/>
    </row>
    <row r="5385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  <c r="AB5385" s="2"/>
      <c r="AC5385" s="2"/>
      <c r="AD5385" s="2"/>
    </row>
    <row r="5386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  <c r="AC5386" s="2"/>
      <c r="AD5386" s="2"/>
    </row>
    <row r="5387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2"/>
      <c r="AB5387" s="2"/>
      <c r="AC5387" s="2"/>
      <c r="AD5387" s="2"/>
    </row>
    <row r="5388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/>
      <c r="AC5388" s="2"/>
      <c r="AD5388" s="2"/>
    </row>
    <row r="5389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  <c r="AC5389" s="2"/>
      <c r="AD5389" s="2"/>
    </row>
    <row r="5390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  <c r="AB5390" s="2"/>
      <c r="AC5390" s="2"/>
      <c r="AD5390" s="2"/>
    </row>
    <row r="5391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  <c r="AC5391" s="2"/>
      <c r="AD5391" s="2"/>
    </row>
    <row r="5392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  <c r="AC5392" s="2"/>
      <c r="AD5392" s="2"/>
    </row>
    <row r="5393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S5393" s="2"/>
      <c r="T5393" s="2"/>
      <c r="U5393" s="2"/>
      <c r="V5393" s="2"/>
      <c r="W5393" s="2"/>
      <c r="X5393" s="2"/>
      <c r="Y5393" s="2"/>
      <c r="Z5393" s="2"/>
      <c r="AB5393" s="2"/>
      <c r="AC5393" s="2"/>
      <c r="AD5393" s="2"/>
    </row>
    <row r="5394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  <c r="AC5394" s="2"/>
      <c r="AD5394" s="2"/>
    </row>
    <row r="5395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/>
      <c r="AC5395" s="2"/>
      <c r="AD5395" s="2"/>
    </row>
    <row r="5396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  <c r="AC5396" s="2"/>
      <c r="AD5396" s="2"/>
    </row>
    <row r="5397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</row>
    <row r="5398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  <c r="AC5398" s="2"/>
      <c r="AD5398" s="2"/>
    </row>
    <row r="5399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</row>
    <row r="5400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</row>
    <row r="5401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/>
      <c r="AC5401" s="2"/>
      <c r="AD5401" s="2"/>
    </row>
    <row r="5402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  <c r="AB5402" s="2"/>
      <c r="AC5402" s="2"/>
      <c r="AD5402" s="2"/>
    </row>
    <row r="5403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</row>
    <row r="5404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S5404" s="2"/>
      <c r="T5404" s="2"/>
      <c r="U5404" s="2"/>
      <c r="V5404" s="2"/>
      <c r="W5404" s="2"/>
      <c r="X5404" s="2"/>
      <c r="Y5404" s="2"/>
      <c r="Z5404" s="2"/>
      <c r="AB5404" s="2"/>
      <c r="AC5404" s="2"/>
      <c r="AD5404" s="2"/>
    </row>
    <row r="5405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  <c r="AB5405" s="2"/>
      <c r="AC5405" s="2"/>
      <c r="AD5405" s="2"/>
    </row>
    <row r="5406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S5406" s="2"/>
      <c r="T5406" s="2"/>
      <c r="U5406" s="2"/>
      <c r="V5406" s="2"/>
      <c r="W5406" s="2"/>
      <c r="X5406" s="2"/>
      <c r="Y5406" s="2"/>
      <c r="Z5406" s="2"/>
      <c r="AB5406" s="2"/>
      <c r="AC5406" s="2"/>
      <c r="AD5406" s="2"/>
    </row>
    <row r="5407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S5407" s="2"/>
      <c r="T5407" s="2"/>
      <c r="U5407" s="2"/>
      <c r="V5407" s="2"/>
      <c r="W5407" s="2"/>
      <c r="X5407" s="2"/>
      <c r="Y5407" s="2"/>
      <c r="Z5407" s="2"/>
      <c r="AB5407" s="2"/>
      <c r="AC5407" s="2"/>
      <c r="AD5407" s="2"/>
    </row>
    <row r="5408">
      <c r="A5408" s="2"/>
      <c r="B5408" s="2"/>
      <c r="C5408" s="5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</row>
    <row r="5409">
      <c r="A5409" s="2"/>
      <c r="B5409" s="2"/>
      <c r="C5409" s="5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  <c r="AB5409" s="2"/>
      <c r="AC5409" s="2"/>
      <c r="AD5409" s="2"/>
    </row>
    <row r="5410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S5410" s="2"/>
      <c r="T5410" s="2"/>
      <c r="U5410" s="2"/>
      <c r="V5410" s="2"/>
      <c r="W5410" s="2"/>
      <c r="X5410" s="2"/>
      <c r="Y5410" s="2"/>
      <c r="Z5410" s="2"/>
      <c r="AB5410" s="2"/>
      <c r="AC5410" s="2"/>
      <c r="AD5410" s="2"/>
    </row>
    <row r="5411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A5411" s="2"/>
      <c r="AB5411" s="2"/>
      <c r="AC5411" s="2"/>
      <c r="AD5411" s="2"/>
    </row>
    <row r="5412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  <c r="AB5412" s="2"/>
      <c r="AC5412" s="2"/>
      <c r="AD5412" s="2"/>
    </row>
    <row r="5413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S5413" s="2"/>
      <c r="T5413" s="2"/>
      <c r="U5413" s="2"/>
      <c r="V5413" s="2"/>
      <c r="W5413" s="2"/>
      <c r="X5413" s="2"/>
      <c r="Y5413" s="2"/>
      <c r="Z5413" s="2"/>
      <c r="AB5413" s="2"/>
      <c r="AC5413" s="2"/>
      <c r="AD5413" s="2"/>
    </row>
    <row r="5414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  <c r="AB5414" s="2"/>
      <c r="AC5414" s="2"/>
      <c r="AD5414" s="2"/>
    </row>
    <row r="5415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/>
      <c r="AC5415" s="2"/>
      <c r="AD5415" s="2"/>
    </row>
    <row r="5416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S5416" s="2"/>
      <c r="T5416" s="2"/>
      <c r="U5416" s="2"/>
      <c r="V5416" s="2"/>
      <c r="W5416" s="2"/>
      <c r="X5416" s="2"/>
      <c r="Y5416" s="2"/>
      <c r="Z5416" s="2"/>
      <c r="AB5416" s="2"/>
      <c r="AC5416" s="2"/>
      <c r="AD5416" s="2"/>
    </row>
    <row r="5417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</row>
    <row r="5418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S5418" s="2"/>
      <c r="T5418" s="2"/>
      <c r="U5418" s="2"/>
      <c r="V5418" s="2"/>
      <c r="W5418" s="2"/>
      <c r="X5418" s="2"/>
      <c r="Y5418" s="2"/>
      <c r="Z5418" s="2"/>
      <c r="AB5418" s="2"/>
      <c r="AC5418" s="2"/>
      <c r="AD5418" s="2"/>
    </row>
    <row r="5419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/>
      <c r="AC5419" s="2"/>
      <c r="AD5419" s="2"/>
    </row>
    <row r="5420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</row>
    <row r="5421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  <c r="AA5421" s="2"/>
      <c r="AB5421" s="2"/>
      <c r="AC5421" s="2"/>
      <c r="AD5421" s="2"/>
    </row>
    <row r="5422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  <c r="AB5422" s="2"/>
      <c r="AC5422" s="2"/>
      <c r="AD5422" s="2"/>
    </row>
    <row r="5423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S5423" s="2"/>
      <c r="T5423" s="2"/>
      <c r="U5423" s="2"/>
      <c r="V5423" s="2"/>
      <c r="W5423" s="2"/>
      <c r="X5423" s="2"/>
      <c r="Y5423" s="2"/>
      <c r="Z5423" s="2"/>
      <c r="AB5423" s="2"/>
      <c r="AC5423" s="2"/>
      <c r="AD5423" s="2"/>
    </row>
    <row r="5424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  <c r="AB5424" s="2"/>
      <c r="AC5424" s="2"/>
      <c r="AD5424" s="2"/>
    </row>
    <row r="5425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</row>
    <row r="5426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  <c r="AB5426" s="2"/>
      <c r="AC5426" s="2"/>
      <c r="AD5426" s="2"/>
    </row>
    <row r="5427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</row>
    <row r="5428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  <c r="AC5428" s="2"/>
      <c r="AD5428" s="2"/>
    </row>
    <row r="5429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  <c r="AC5429" s="2"/>
      <c r="AD5429" s="2"/>
    </row>
    <row r="5430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</row>
    <row r="5431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S5431" s="2"/>
      <c r="T5431" s="2"/>
      <c r="U5431" s="2"/>
      <c r="V5431" s="2"/>
      <c r="W5431" s="2"/>
      <c r="X5431" s="2"/>
      <c r="Y5431" s="2"/>
      <c r="Z5431" s="2"/>
      <c r="AB5431" s="2"/>
      <c r="AC5431" s="2"/>
      <c r="AD5431" s="2"/>
    </row>
    <row r="5432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</row>
    <row r="5433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</row>
    <row r="5434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S5434" s="2"/>
      <c r="T5434" s="2"/>
      <c r="U5434" s="2"/>
      <c r="V5434" s="2"/>
      <c r="W5434" s="2"/>
      <c r="X5434" s="2"/>
      <c r="Y5434" s="2"/>
      <c r="Z5434" s="2"/>
      <c r="AB5434" s="2"/>
      <c r="AC5434" s="2"/>
      <c r="AD5434" s="2"/>
    </row>
    <row r="5435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</row>
    <row r="5436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</row>
    <row r="5437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/>
      <c r="AC5437" s="2"/>
      <c r="AD5437" s="2"/>
    </row>
    <row r="5438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</row>
    <row r="5439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S5439" s="2"/>
      <c r="T5439" s="2"/>
      <c r="U5439" s="2"/>
      <c r="V5439" s="2"/>
      <c r="W5439" s="2"/>
      <c r="X5439" s="2"/>
      <c r="Y5439" s="2"/>
      <c r="Z5439" s="2"/>
      <c r="AB5439" s="2"/>
      <c r="AC5439" s="2"/>
      <c r="AD5439" s="2"/>
    </row>
    <row r="5440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</row>
    <row r="5441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</row>
    <row r="5442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</row>
    <row r="5443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</row>
    <row r="5444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</row>
    <row r="5445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S5445" s="2"/>
      <c r="T5445" s="2"/>
      <c r="U5445" s="2"/>
      <c r="V5445" s="2"/>
      <c r="W5445" s="2"/>
      <c r="X5445" s="2"/>
      <c r="Y5445" s="2"/>
      <c r="Z5445" s="2"/>
      <c r="AB5445" s="2"/>
      <c r="AC5445" s="2"/>
      <c r="AD5445" s="2"/>
    </row>
    <row r="5446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</row>
    <row r="5447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  <c r="AB5447" s="2"/>
      <c r="AC5447" s="2"/>
      <c r="AD5447" s="2"/>
    </row>
    <row r="5448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</row>
    <row r="5449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S5449" s="2"/>
      <c r="T5449" s="2"/>
      <c r="U5449" s="2"/>
      <c r="V5449" s="2"/>
      <c r="W5449" s="2"/>
      <c r="X5449" s="2"/>
      <c r="Y5449" s="2"/>
      <c r="Z5449" s="2"/>
      <c r="AB5449" s="2"/>
      <c r="AC5449" s="2"/>
      <c r="AD5449" s="2"/>
    </row>
    <row r="5450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</row>
    <row r="5451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</row>
    <row r="5452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</row>
    <row r="5453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S5453" s="2"/>
      <c r="T5453" s="2"/>
      <c r="U5453" s="2"/>
      <c r="V5453" s="2"/>
      <c r="W5453" s="2"/>
      <c r="X5453" s="2"/>
      <c r="Y5453" s="2"/>
      <c r="Z5453" s="2"/>
      <c r="AB5453" s="2"/>
      <c r="AC5453" s="2"/>
      <c r="AD5453" s="2"/>
    </row>
    <row r="5454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S5454" s="2"/>
      <c r="T5454" s="2"/>
      <c r="U5454" s="2"/>
      <c r="V5454" s="2"/>
      <c r="W5454" s="2"/>
      <c r="X5454" s="2"/>
      <c r="Y5454" s="2"/>
      <c r="Z5454" s="2"/>
      <c r="AB5454" s="2"/>
      <c r="AC5454" s="2"/>
      <c r="AD5454" s="2"/>
    </row>
    <row r="5455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  <c r="AB5455" s="2"/>
      <c r="AC5455" s="2"/>
      <c r="AD5455" s="2"/>
    </row>
    <row r="5456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/>
      <c r="AC5456" s="2"/>
      <c r="AD5456" s="2"/>
    </row>
    <row r="5457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  <c r="AC5457" s="2"/>
      <c r="AD5457" s="2"/>
    </row>
    <row r="5458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</row>
    <row r="5459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</row>
    <row r="5460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</row>
    <row r="5461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  <c r="AB5461" s="2"/>
      <c r="AC5461" s="2"/>
      <c r="AD5461" s="2"/>
    </row>
    <row r="5462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S5462" s="2"/>
      <c r="T5462" s="2"/>
      <c r="U5462" s="2"/>
      <c r="V5462" s="2"/>
      <c r="W5462" s="2"/>
      <c r="X5462" s="2"/>
      <c r="Y5462" s="2"/>
      <c r="Z5462" s="2"/>
      <c r="AB5462" s="2"/>
      <c r="AC5462" s="2"/>
      <c r="AD5462" s="2"/>
    </row>
    <row r="5463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  <c r="AB5463" s="2"/>
      <c r="AC5463" s="2"/>
      <c r="AD5463" s="2"/>
    </row>
    <row r="5464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  <c r="AB5464" s="2"/>
      <c r="AC5464" s="2"/>
      <c r="AD5464" s="2"/>
    </row>
    <row r="5465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S5465" s="2"/>
      <c r="T5465" s="2"/>
      <c r="U5465" s="2"/>
      <c r="V5465" s="2"/>
      <c r="W5465" s="2"/>
      <c r="X5465" s="2"/>
      <c r="Y5465" s="2"/>
      <c r="Z5465" s="2"/>
      <c r="AB5465" s="2"/>
      <c r="AC5465" s="2"/>
      <c r="AD5465" s="2"/>
    </row>
    <row r="5466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</row>
    <row r="5467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S5467" s="2"/>
      <c r="T5467" s="2"/>
      <c r="U5467" s="2"/>
      <c r="V5467" s="2"/>
      <c r="W5467" s="2"/>
      <c r="X5467" s="2"/>
      <c r="Y5467" s="2"/>
      <c r="Z5467" s="2"/>
      <c r="AB5467" s="2"/>
      <c r="AC5467" s="2"/>
      <c r="AD5467" s="2"/>
    </row>
    <row r="5468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S5468" s="2"/>
      <c r="T5468" s="2"/>
      <c r="U5468" s="2"/>
      <c r="V5468" s="2"/>
      <c r="W5468" s="2"/>
      <c r="X5468" s="2"/>
      <c r="Y5468" s="2"/>
      <c r="Z5468" s="2"/>
      <c r="AB5468" s="2"/>
      <c r="AC5468" s="2"/>
      <c r="AD5468" s="2"/>
    </row>
    <row r="5469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S5469" s="2"/>
      <c r="T5469" s="2"/>
      <c r="U5469" s="2"/>
      <c r="V5469" s="2"/>
      <c r="W5469" s="2"/>
      <c r="X5469" s="2"/>
      <c r="Y5469" s="2"/>
      <c r="Z5469" s="2"/>
      <c r="AB5469" s="2"/>
      <c r="AC5469" s="2"/>
      <c r="AD5469" s="2"/>
    </row>
    <row r="5470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  <c r="AB5470" s="2"/>
      <c r="AC5470" s="2"/>
      <c r="AD5470" s="2"/>
    </row>
    <row r="5471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S5471" s="2"/>
      <c r="T5471" s="2"/>
      <c r="U5471" s="2"/>
      <c r="V5471" s="2"/>
      <c r="W5471" s="2"/>
      <c r="X5471" s="2"/>
      <c r="Y5471" s="2"/>
      <c r="Z5471" s="2"/>
      <c r="AB5471" s="2"/>
      <c r="AC5471" s="2"/>
      <c r="AD5471" s="2"/>
    </row>
    <row r="5472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  <c r="AB5472" s="2"/>
      <c r="AC5472" s="2"/>
      <c r="AD5472" s="2"/>
    </row>
    <row r="5473">
      <c r="A5473" s="2"/>
      <c r="B5473" s="2"/>
      <c r="C5473" s="5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S5473" s="2"/>
      <c r="T5473" s="2"/>
      <c r="U5473" s="2"/>
      <c r="V5473" s="2"/>
      <c r="W5473" s="2"/>
      <c r="X5473" s="2"/>
      <c r="Y5473" s="2"/>
      <c r="Z5473" s="2"/>
      <c r="AB5473" s="2"/>
      <c r="AC5473" s="2"/>
      <c r="AD5473" s="2"/>
    </row>
    <row r="5474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S5474" s="2"/>
      <c r="T5474" s="2"/>
      <c r="U5474" s="2"/>
      <c r="V5474" s="2"/>
      <c r="W5474" s="2"/>
      <c r="X5474" s="2"/>
      <c r="Y5474" s="2"/>
      <c r="Z5474" s="2"/>
      <c r="AB5474" s="2"/>
      <c r="AC5474" s="2"/>
      <c r="AD5474" s="2"/>
    </row>
    <row r="5475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  <c r="AC5475" s="2"/>
      <c r="AD5475" s="2"/>
    </row>
    <row r="5476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S5476" s="2"/>
      <c r="T5476" s="2"/>
      <c r="U5476" s="2"/>
      <c r="V5476" s="2"/>
      <c r="W5476" s="2"/>
      <c r="X5476" s="2"/>
      <c r="Y5476" s="2"/>
      <c r="Z5476" s="2"/>
      <c r="AB5476" s="2"/>
      <c r="AC5476" s="2"/>
      <c r="AD5476" s="2"/>
    </row>
    <row r="5477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S5477" s="2"/>
      <c r="T5477" s="2"/>
      <c r="U5477" s="2"/>
      <c r="V5477" s="2"/>
      <c r="W5477" s="2"/>
      <c r="X5477" s="2"/>
      <c r="Y5477" s="2"/>
      <c r="Z5477" s="2"/>
      <c r="AB5477" s="2"/>
      <c r="AC5477" s="2"/>
      <c r="AD5477" s="2"/>
    </row>
    <row r="5478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  <c r="AB5478" s="2"/>
      <c r="AC5478" s="2"/>
      <c r="AD5478" s="2"/>
    </row>
    <row r="5479">
      <c r="A5479" s="2"/>
      <c r="B5479" s="2"/>
      <c r="C5479" s="5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  <c r="AB5479" s="2"/>
      <c r="AC5479" s="2"/>
      <c r="AD5479" s="2"/>
    </row>
    <row r="5480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  <c r="AC5480" s="2"/>
      <c r="AD5480" s="2"/>
    </row>
    <row r="5481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  <c r="AB5481" s="2"/>
      <c r="AC5481" s="2"/>
      <c r="AD5481" s="2"/>
    </row>
    <row r="5482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</row>
    <row r="5483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  <c r="AB5483" s="2"/>
      <c r="AC5483" s="2"/>
      <c r="AD5483" s="2"/>
    </row>
    <row r="5484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S5484" s="2"/>
      <c r="T5484" s="2"/>
      <c r="U5484" s="2"/>
      <c r="V5484" s="2"/>
      <c r="W5484" s="2"/>
      <c r="X5484" s="2"/>
      <c r="Y5484" s="2"/>
      <c r="Z5484" s="2"/>
      <c r="AB5484" s="2"/>
      <c r="AC5484" s="2"/>
      <c r="AD5484" s="2"/>
    </row>
    <row r="5485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</row>
    <row r="5486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  <c r="AB5486" s="2"/>
      <c r="AC5486" s="2"/>
      <c r="AD5486" s="2"/>
    </row>
    <row r="5487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  <c r="AB5487" s="2"/>
      <c r="AC5487" s="2"/>
      <c r="AD5487" s="2"/>
    </row>
    <row r="5488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  <c r="AB5488" s="2"/>
      <c r="AC5488" s="2"/>
      <c r="AD5488" s="2"/>
    </row>
    <row r="5489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</row>
    <row r="5490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S5490" s="2"/>
      <c r="T5490" s="2"/>
      <c r="U5490" s="2"/>
      <c r="V5490" s="2"/>
      <c r="W5490" s="2"/>
      <c r="X5490" s="2"/>
      <c r="Y5490" s="2"/>
      <c r="Z5490" s="2"/>
      <c r="AB5490" s="2"/>
      <c r="AC5490" s="2"/>
      <c r="AD5490" s="2"/>
    </row>
    <row r="5491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</row>
    <row r="5492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  <c r="AB5492" s="2"/>
      <c r="AC5492" s="2"/>
      <c r="AD5492" s="2"/>
    </row>
    <row r="5493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S5493" s="2"/>
      <c r="T5493" s="2"/>
      <c r="U5493" s="2"/>
      <c r="V5493" s="2"/>
      <c r="W5493" s="2"/>
      <c r="X5493" s="2"/>
      <c r="Y5493" s="2"/>
      <c r="Z5493" s="2"/>
      <c r="AB5493" s="2"/>
      <c r="AC5493" s="2"/>
      <c r="AD5493" s="2"/>
    </row>
    <row r="5494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/>
      <c r="AC5494" s="2"/>
      <c r="AD5494" s="2"/>
    </row>
    <row r="5495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  <c r="AB5495" s="2"/>
      <c r="AC5495" s="2"/>
      <c r="AD5495" s="2"/>
    </row>
    <row r="5496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</row>
    <row r="5497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</row>
    <row r="5498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</row>
    <row r="5499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S5499" s="2"/>
      <c r="T5499" s="2"/>
      <c r="U5499" s="2"/>
      <c r="V5499" s="2"/>
      <c r="W5499" s="2"/>
      <c r="X5499" s="2"/>
      <c r="Y5499" s="2"/>
      <c r="Z5499" s="2"/>
      <c r="AB5499" s="2"/>
      <c r="AC5499" s="2"/>
      <c r="AD5499" s="2"/>
    </row>
    <row r="5500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</row>
    <row r="5501">
      <c r="A5501" s="2"/>
      <c r="B5501" s="2"/>
      <c r="C5501" s="5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S5501" s="2"/>
      <c r="T5501" s="2"/>
      <c r="U5501" s="2"/>
      <c r="V5501" s="2"/>
      <c r="W5501" s="2"/>
      <c r="X5501" s="2"/>
      <c r="Y5501" s="2"/>
      <c r="Z5501" s="2"/>
      <c r="AB5501" s="2"/>
      <c r="AC5501" s="2"/>
      <c r="AD5501" s="2"/>
    </row>
    <row r="5502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</row>
    <row r="5503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</row>
    <row r="5504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</row>
    <row r="5505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</row>
    <row r="5506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</row>
    <row r="5507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</row>
    <row r="5508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</row>
    <row r="5509">
      <c r="A5509" s="2"/>
      <c r="B5509" s="2"/>
      <c r="C5509" s="5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</row>
    <row r="5510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/>
      <c r="AC5510" s="2"/>
      <c r="AD5510" s="2"/>
    </row>
    <row r="5511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S5511" s="2"/>
      <c r="T5511" s="2"/>
      <c r="U5511" s="2"/>
      <c r="V5511" s="2"/>
      <c r="W5511" s="2"/>
      <c r="X5511" s="2"/>
      <c r="Y5511" s="2"/>
      <c r="Z5511" s="2"/>
      <c r="AB5511" s="2"/>
      <c r="AC5511" s="2"/>
      <c r="AD5511" s="2"/>
    </row>
    <row r="5512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</row>
    <row r="5513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</row>
    <row r="5514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</row>
    <row r="5515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S5515" s="2"/>
      <c r="T5515" s="2"/>
      <c r="U5515" s="2"/>
      <c r="V5515" s="2"/>
      <c r="W5515" s="2"/>
      <c r="X5515" s="2"/>
      <c r="Y5515" s="2"/>
      <c r="Z5515" s="2"/>
      <c r="AB5515" s="2"/>
      <c r="AC5515" s="2"/>
      <c r="AD5515" s="2"/>
    </row>
    <row r="5516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</row>
    <row r="5517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2"/>
      <c r="AB5517" s="2"/>
      <c r="AC5517" s="2"/>
      <c r="AD5517" s="2"/>
    </row>
    <row r="5518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</row>
    <row r="5519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</row>
    <row r="5520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</row>
    <row r="5521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</row>
    <row r="5522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</row>
    <row r="5523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</row>
    <row r="5524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  <c r="AC5524" s="2"/>
      <c r="AD5524" s="2"/>
    </row>
    <row r="5525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</row>
    <row r="5526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S5526" s="2"/>
      <c r="T5526" s="2"/>
      <c r="U5526" s="2"/>
      <c r="V5526" s="2"/>
      <c r="W5526" s="2"/>
      <c r="X5526" s="2"/>
      <c r="Y5526" s="2"/>
      <c r="Z5526" s="2"/>
      <c r="AB5526" s="2"/>
      <c r="AC5526" s="2"/>
      <c r="AD5526" s="2"/>
    </row>
    <row r="5527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</row>
    <row r="5528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  <c r="AC5528" s="2"/>
      <c r="AD5528" s="2"/>
    </row>
    <row r="5529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</row>
    <row r="5530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</row>
    <row r="5531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</row>
    <row r="5532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  <c r="AC5532" s="2"/>
      <c r="AD5532" s="2"/>
    </row>
    <row r="5533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  <c r="AC5533" s="2"/>
      <c r="AD5533" s="2"/>
    </row>
    <row r="5534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  <c r="AC5534" s="2"/>
      <c r="AD5534" s="2"/>
    </row>
    <row r="5535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  <c r="AC5535" s="2"/>
      <c r="AD5535" s="2"/>
    </row>
    <row r="5536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S5536" s="2"/>
      <c r="T5536" s="2"/>
      <c r="U5536" s="2"/>
      <c r="V5536" s="2"/>
      <c r="W5536" s="2"/>
      <c r="X5536" s="2"/>
      <c r="Y5536" s="2"/>
      <c r="Z5536" s="2"/>
      <c r="AB5536" s="2"/>
      <c r="AC5536" s="2"/>
      <c r="AD5536" s="2"/>
    </row>
    <row r="5537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  <c r="AC5537" s="2"/>
      <c r="AD5537" s="2"/>
    </row>
    <row r="5538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  <c r="AC5538" s="2"/>
      <c r="AD5538" s="2"/>
    </row>
    <row r="5539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</row>
    <row r="5540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  <c r="AC5540" s="2"/>
      <c r="AD5540" s="2"/>
    </row>
    <row r="5541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  <c r="AC5541" s="2"/>
      <c r="AD5541" s="2"/>
    </row>
    <row r="5542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  <c r="AA5542" s="2"/>
      <c r="AB5542" s="2"/>
      <c r="AC5542" s="2"/>
      <c r="AD5542" s="2"/>
    </row>
    <row r="5543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S5543" s="2"/>
      <c r="T5543" s="2"/>
      <c r="U5543" s="2"/>
      <c r="V5543" s="2"/>
      <c r="W5543" s="2"/>
      <c r="X5543" s="2"/>
      <c r="Y5543" s="2"/>
      <c r="Z5543" s="2"/>
      <c r="AB5543" s="2"/>
      <c r="AC5543" s="2"/>
      <c r="AD5543" s="2"/>
    </row>
    <row r="5544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</row>
    <row r="5545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  <c r="AA5545" s="2"/>
      <c r="AB5545" s="2"/>
      <c r="AC5545" s="2"/>
      <c r="AD5545" s="2"/>
    </row>
    <row r="5546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  <c r="AC5546" s="2"/>
      <c r="AD5546" s="2"/>
    </row>
    <row r="5547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</row>
    <row r="5548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</row>
    <row r="5549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  <c r="AC5549" s="2"/>
      <c r="AD5549" s="2"/>
    </row>
    <row r="5550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  <c r="AC5550" s="2"/>
      <c r="AD5550" s="2"/>
    </row>
    <row r="5551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  <c r="AC5551" s="2"/>
      <c r="AD5551" s="2"/>
    </row>
    <row r="5552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  <c r="AC5552" s="2"/>
      <c r="AD5552" s="2"/>
    </row>
    <row r="5553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S5553" s="2"/>
      <c r="T5553" s="2"/>
      <c r="U5553" s="2"/>
      <c r="V5553" s="2"/>
      <c r="W5553" s="2"/>
      <c r="X5553" s="2"/>
      <c r="Y5553" s="2"/>
      <c r="Z5553" s="2"/>
      <c r="AB5553" s="2"/>
      <c r="AC5553" s="2"/>
      <c r="AD5553" s="2"/>
    </row>
    <row r="5554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  <c r="AC5554" s="2"/>
      <c r="AD5554" s="2"/>
    </row>
    <row r="5555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S5555" s="2"/>
      <c r="T5555" s="2"/>
      <c r="U5555" s="2"/>
      <c r="V5555" s="2"/>
      <c r="W5555" s="2"/>
      <c r="X5555" s="2"/>
      <c r="Y5555" s="2"/>
      <c r="Z5555" s="2"/>
      <c r="AB5555" s="2"/>
      <c r="AC5555" s="2"/>
      <c r="AD5555" s="2"/>
    </row>
    <row r="5556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  <c r="AB5556" s="2"/>
      <c r="AC5556" s="2"/>
      <c r="AD5556" s="2"/>
    </row>
    <row r="5557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S5557" s="2"/>
      <c r="T5557" s="2"/>
      <c r="U5557" s="2"/>
      <c r="V5557" s="2"/>
      <c r="W5557" s="2"/>
      <c r="X5557" s="2"/>
      <c r="Y5557" s="2"/>
      <c r="Z5557" s="2"/>
      <c r="AB5557" s="2"/>
      <c r="AC5557" s="2"/>
      <c r="AD5557" s="2"/>
    </row>
    <row r="5558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  <c r="AB5558" s="2"/>
      <c r="AC5558" s="2"/>
      <c r="AD5558" s="2"/>
    </row>
    <row r="5559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</row>
    <row r="5560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S5560" s="2"/>
      <c r="T5560" s="2"/>
      <c r="U5560" s="2"/>
      <c r="V5560" s="2"/>
      <c r="W5560" s="2"/>
      <c r="X5560" s="2"/>
      <c r="Y5560" s="2"/>
      <c r="Z5560" s="2"/>
      <c r="AB5560" s="2"/>
      <c r="AC5560" s="2"/>
      <c r="AD5560" s="2"/>
    </row>
    <row r="5561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  <c r="AC5561" s="2"/>
      <c r="AD5561" s="2"/>
    </row>
    <row r="5562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</row>
    <row r="5563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  <c r="AA5563" s="2"/>
      <c r="AB5563" s="2"/>
      <c r="AC5563" s="2"/>
      <c r="AD5563" s="2"/>
    </row>
    <row r="5564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  <c r="AA5564" s="2"/>
      <c r="AB5564" s="2"/>
      <c r="AC5564" s="2"/>
      <c r="AD5564" s="2"/>
    </row>
    <row r="5565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  <c r="AC5565" s="2"/>
      <c r="AD5565" s="2"/>
    </row>
    <row r="5566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S5566" s="2"/>
      <c r="T5566" s="2"/>
      <c r="U5566" s="2"/>
      <c r="V5566" s="2"/>
      <c r="W5566" s="2"/>
      <c r="X5566" s="2"/>
      <c r="Y5566" s="2"/>
      <c r="Z5566" s="2"/>
      <c r="AB5566" s="2"/>
      <c r="AC5566" s="2"/>
      <c r="AD5566" s="2"/>
    </row>
    <row r="5567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/>
      <c r="AC5567" s="2"/>
      <c r="AD5567" s="2"/>
    </row>
    <row r="5568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</row>
    <row r="5569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S5569" s="2"/>
      <c r="T5569" s="2"/>
      <c r="U5569" s="2"/>
      <c r="V5569" s="2"/>
      <c r="W5569" s="2"/>
      <c r="X5569" s="2"/>
      <c r="Y5569" s="2"/>
      <c r="Z5569" s="2"/>
      <c r="AB5569" s="2"/>
      <c r="AC5569" s="2"/>
      <c r="AD5569" s="2"/>
    </row>
    <row r="5570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</row>
    <row r="5571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/>
      <c r="AC5571" s="2"/>
      <c r="AD5571" s="2"/>
    </row>
    <row r="5572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S5572" s="2"/>
      <c r="T5572" s="2"/>
      <c r="U5572" s="2"/>
      <c r="V5572" s="2"/>
      <c r="W5572" s="2"/>
      <c r="X5572" s="2"/>
      <c r="Y5572" s="2"/>
      <c r="Z5572" s="2"/>
      <c r="AB5572" s="2"/>
      <c r="AC5572" s="2"/>
      <c r="AD5572" s="2"/>
    </row>
    <row r="5573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S5573" s="2"/>
      <c r="T5573" s="2"/>
      <c r="U5573" s="2"/>
      <c r="V5573" s="2"/>
      <c r="W5573" s="2"/>
      <c r="X5573" s="2"/>
      <c r="Y5573" s="2"/>
      <c r="Z5573" s="2"/>
      <c r="AB5573" s="2"/>
      <c r="AC5573" s="2"/>
      <c r="AD5573" s="2"/>
    </row>
    <row r="5574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  <c r="AC5574" s="2"/>
      <c r="AD5574" s="2"/>
    </row>
    <row r="5575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S5575" s="2"/>
      <c r="T5575" s="2"/>
      <c r="U5575" s="2"/>
      <c r="V5575" s="2"/>
      <c r="W5575" s="2"/>
      <c r="X5575" s="2"/>
      <c r="Y5575" s="2"/>
      <c r="Z5575" s="2"/>
      <c r="AB5575" s="2"/>
      <c r="AC5575" s="2"/>
      <c r="AD5575" s="2"/>
    </row>
    <row r="5576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S5576" s="2"/>
      <c r="T5576" s="2"/>
      <c r="U5576" s="2"/>
      <c r="V5576" s="2"/>
      <c r="W5576" s="2"/>
      <c r="X5576" s="2"/>
      <c r="Y5576" s="2"/>
      <c r="Z5576" s="2"/>
      <c r="AB5576" s="2"/>
      <c r="AC5576" s="2"/>
      <c r="AD5576" s="2"/>
    </row>
    <row r="5577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S5577" s="2"/>
      <c r="T5577" s="2"/>
      <c r="U5577" s="2"/>
      <c r="V5577" s="2"/>
      <c r="W5577" s="2"/>
      <c r="X5577" s="2"/>
      <c r="Y5577" s="2"/>
      <c r="Z5577" s="2"/>
      <c r="AB5577" s="2"/>
      <c r="AC5577" s="2"/>
      <c r="AD5577" s="2"/>
    </row>
    <row r="5578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  <c r="AB5578" s="2"/>
      <c r="AC5578" s="2"/>
      <c r="AD5578" s="2"/>
    </row>
    <row r="5579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  <c r="AB5579" s="2"/>
      <c r="AC5579" s="2"/>
      <c r="AD5579" s="2"/>
    </row>
    <row r="5580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  <c r="AB5580" s="2"/>
      <c r="AC5580" s="2"/>
      <c r="AD5580" s="2"/>
    </row>
    <row r="5581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S5581" s="2"/>
      <c r="T5581" s="2"/>
      <c r="U5581" s="2"/>
      <c r="V5581" s="2"/>
      <c r="W5581" s="2"/>
      <c r="X5581" s="2"/>
      <c r="Y5581" s="2"/>
      <c r="Z5581" s="2"/>
      <c r="AB5581" s="2"/>
      <c r="AC5581" s="2"/>
      <c r="AD5581" s="2"/>
    </row>
    <row r="5582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  <c r="AC5582" s="2"/>
      <c r="AD5582" s="2"/>
    </row>
    <row r="5583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  <c r="AB5583" s="2"/>
      <c r="AC5583" s="2"/>
      <c r="AD5583" s="2"/>
    </row>
    <row r="5584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  <c r="AC5584" s="2"/>
      <c r="AD5584" s="2"/>
    </row>
    <row r="5585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  <c r="AB5585" s="2"/>
      <c r="AC5585" s="2"/>
      <c r="AD5585" s="2"/>
    </row>
    <row r="5586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S5586" s="2"/>
      <c r="T5586" s="2"/>
      <c r="U5586" s="2"/>
      <c r="V5586" s="2"/>
      <c r="W5586" s="2"/>
      <c r="X5586" s="2"/>
      <c r="Y5586" s="2"/>
      <c r="Z5586" s="2"/>
      <c r="AB5586" s="2"/>
      <c r="AC5586" s="2"/>
      <c r="AD5586" s="2"/>
    </row>
    <row r="5587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S5587" s="2"/>
      <c r="T5587" s="2"/>
      <c r="U5587" s="2"/>
      <c r="V5587" s="2"/>
      <c r="W5587" s="2"/>
      <c r="X5587" s="2"/>
      <c r="Y5587" s="2"/>
      <c r="Z5587" s="2"/>
      <c r="AB5587" s="2"/>
      <c r="AC5587" s="2"/>
      <c r="AD5587" s="2"/>
    </row>
    <row r="5588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  <c r="AA5588" s="2"/>
      <c r="AB5588" s="2"/>
      <c r="AC5588" s="2"/>
      <c r="AD5588" s="2"/>
    </row>
    <row r="5589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/>
      <c r="AC5589" s="2"/>
      <c r="AD5589" s="2"/>
    </row>
    <row r="5590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S5590" s="2"/>
      <c r="T5590" s="2"/>
      <c r="U5590" s="2"/>
      <c r="V5590" s="2"/>
      <c r="W5590" s="2"/>
      <c r="X5590" s="2"/>
      <c r="Y5590" s="2"/>
      <c r="Z5590" s="2"/>
      <c r="AB5590" s="2"/>
      <c r="AC5590" s="2"/>
      <c r="AD5590" s="2"/>
    </row>
    <row r="5591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  <c r="AB5591" s="2"/>
      <c r="AC5591" s="2"/>
      <c r="AD5591" s="2"/>
    </row>
    <row r="5592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  <c r="AB5592" s="2"/>
      <c r="AC5592" s="2"/>
      <c r="AD5592" s="2"/>
    </row>
    <row r="5593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  <c r="AB5593" s="2"/>
      <c r="AC5593" s="2"/>
      <c r="AD5593" s="2"/>
    </row>
    <row r="5594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  <c r="AB5594" s="2"/>
      <c r="AC5594" s="2"/>
      <c r="AD5594" s="2"/>
    </row>
    <row r="5595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S5595" s="2"/>
      <c r="T5595" s="2"/>
      <c r="U5595" s="2"/>
      <c r="V5595" s="2"/>
      <c r="W5595" s="2"/>
      <c r="X5595" s="2"/>
      <c r="Y5595" s="2"/>
      <c r="Z5595" s="2"/>
      <c r="AB5595" s="2"/>
      <c r="AC5595" s="2"/>
      <c r="AD5595" s="2"/>
    </row>
    <row r="5596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  <c r="AB5596" s="2"/>
      <c r="AC5596" s="2"/>
      <c r="AD5596" s="2"/>
    </row>
    <row r="5597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S5597" s="2"/>
      <c r="T5597" s="2"/>
      <c r="U5597" s="2"/>
      <c r="V5597" s="2"/>
      <c r="W5597" s="2"/>
      <c r="X5597" s="2"/>
      <c r="Y5597" s="2"/>
      <c r="Z5597" s="2"/>
      <c r="AB5597" s="2"/>
      <c r="AC5597" s="2"/>
      <c r="AD5597" s="2"/>
    </row>
    <row r="5598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  <c r="AA5598" s="2"/>
      <c r="AB5598" s="2"/>
      <c r="AC5598" s="2"/>
      <c r="AD5598" s="2"/>
    </row>
    <row r="5599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  <c r="AB5599" s="2"/>
      <c r="AC5599" s="2"/>
      <c r="AD5599" s="2"/>
    </row>
    <row r="5600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S5600" s="2"/>
      <c r="T5600" s="2"/>
      <c r="U5600" s="2"/>
      <c r="V5600" s="2"/>
      <c r="W5600" s="2"/>
      <c r="X5600" s="2"/>
      <c r="Y5600" s="2"/>
      <c r="Z5600" s="2"/>
      <c r="AB5600" s="2"/>
      <c r="AC5600" s="2"/>
      <c r="AD5600" s="2"/>
    </row>
    <row r="5601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  <c r="AB5601" s="2"/>
      <c r="AC5601" s="2"/>
      <c r="AD5601" s="2"/>
    </row>
    <row r="5602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  <c r="AB5602" s="2"/>
      <c r="AC5602" s="2"/>
      <c r="AD5602" s="2"/>
    </row>
    <row r="5603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  <c r="AB5603" s="2"/>
      <c r="AC5603" s="2"/>
      <c r="AD5603" s="2"/>
    </row>
    <row r="5604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S5604" s="2"/>
      <c r="T5604" s="2"/>
      <c r="U5604" s="2"/>
      <c r="V5604" s="2"/>
      <c r="W5604" s="2"/>
      <c r="X5604" s="2"/>
      <c r="Y5604" s="2"/>
      <c r="Z5604" s="2"/>
      <c r="AB5604" s="2"/>
      <c r="AC5604" s="2"/>
      <c r="AD5604" s="2"/>
    </row>
    <row r="5605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S5605" s="2"/>
      <c r="T5605" s="2"/>
      <c r="U5605" s="2"/>
      <c r="V5605" s="2"/>
      <c r="W5605" s="2"/>
      <c r="X5605" s="2"/>
      <c r="Y5605" s="2"/>
      <c r="Z5605" s="2"/>
      <c r="AB5605" s="2"/>
      <c r="AC5605" s="2"/>
      <c r="AD5605" s="2"/>
    </row>
    <row r="5606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  <c r="AB5606" s="2"/>
      <c r="AC5606" s="2"/>
      <c r="AD5606" s="2"/>
    </row>
    <row r="5607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O5607" s="2"/>
      <c r="P5607" s="2"/>
      <c r="Q5607" s="2"/>
      <c r="S5607" s="2"/>
      <c r="T5607" s="2"/>
      <c r="U5607" s="2"/>
      <c r="V5607" s="2"/>
      <c r="W5607" s="2"/>
      <c r="X5607" s="2"/>
      <c r="Y5607" s="2"/>
      <c r="Z5607" s="2"/>
      <c r="AB5607" s="2"/>
      <c r="AC5607" s="2"/>
      <c r="AD5607" s="2"/>
    </row>
    <row r="5608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  <c r="AB5608" s="2"/>
      <c r="AC5608" s="2"/>
      <c r="AD5608" s="2"/>
    </row>
    <row r="5609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  <c r="AC5609" s="2"/>
      <c r="AD5609" s="2"/>
    </row>
    <row r="5610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  <c r="AB5610" s="2"/>
      <c r="AC5610" s="2"/>
      <c r="AD5610" s="2"/>
    </row>
    <row r="5611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  <c r="AB5611" s="2"/>
      <c r="AC5611" s="2"/>
      <c r="AD5611" s="2"/>
    </row>
    <row r="5612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2"/>
      <c r="AB5612" s="2"/>
      <c r="AC5612" s="2"/>
      <c r="AD5612" s="2"/>
    </row>
    <row r="5613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S5613" s="2"/>
      <c r="T5613" s="2"/>
      <c r="U5613" s="2"/>
      <c r="V5613" s="2"/>
      <c r="W5613" s="2"/>
      <c r="X5613" s="2"/>
      <c r="Y5613" s="2"/>
      <c r="Z5613" s="2"/>
      <c r="AB5613" s="2"/>
      <c r="AC5613" s="2"/>
      <c r="AD5613" s="2"/>
    </row>
    <row r="5614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  <c r="AA5614" s="2"/>
      <c r="AB5614" s="2"/>
      <c r="AC5614" s="2"/>
      <c r="AD5614" s="2"/>
    </row>
    <row r="5615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O5615" s="2"/>
      <c r="P5615" s="2"/>
      <c r="Q5615" s="2"/>
      <c r="S5615" s="2"/>
      <c r="T5615" s="2"/>
      <c r="U5615" s="2"/>
      <c r="V5615" s="2"/>
      <c r="W5615" s="2"/>
      <c r="X5615" s="2"/>
      <c r="Y5615" s="2"/>
      <c r="Z5615" s="2"/>
      <c r="AB5615" s="2"/>
      <c r="AC5615" s="2"/>
      <c r="AD5615" s="2"/>
    </row>
    <row r="5616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  <c r="AB5616" s="2"/>
      <c r="AC5616" s="2"/>
      <c r="AD5616" s="2"/>
    </row>
    <row r="5617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  <c r="AB5617" s="2"/>
      <c r="AC5617" s="2"/>
      <c r="AD5617" s="2"/>
    </row>
    <row r="5618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  <c r="AC5618" s="2"/>
      <c r="AD5618" s="2"/>
    </row>
    <row r="5619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  <c r="AC5619" s="2"/>
      <c r="AD5619" s="2"/>
    </row>
    <row r="5620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  <c r="AA5620" s="2"/>
      <c r="AB5620" s="2"/>
      <c r="AC5620" s="2"/>
      <c r="AD5620" s="2"/>
    </row>
    <row r="5621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  <c r="AA5621" s="2"/>
      <c r="AB5621" s="2"/>
      <c r="AC5621" s="2"/>
      <c r="AD5621" s="2"/>
    </row>
    <row r="5622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  <c r="AB5622" s="2"/>
      <c r="AC5622" s="2"/>
      <c r="AD5622" s="2"/>
    </row>
    <row r="5623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S5623" s="2"/>
      <c r="T5623" s="2"/>
      <c r="U5623" s="2"/>
      <c r="V5623" s="2"/>
      <c r="W5623" s="2"/>
      <c r="X5623" s="2"/>
      <c r="Y5623" s="2"/>
      <c r="Z5623" s="2"/>
      <c r="AB5623" s="2"/>
      <c r="AC5623" s="2"/>
      <c r="AD5623" s="2"/>
    </row>
    <row r="5624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  <c r="AB5624" s="2"/>
      <c r="AC5624" s="2"/>
      <c r="AD5624" s="2"/>
    </row>
    <row r="5625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  <c r="AB5625" s="2"/>
      <c r="AC5625" s="2"/>
      <c r="AD5625" s="2"/>
    </row>
    <row r="5626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/>
      <c r="AC5626" s="2"/>
      <c r="AD5626" s="2"/>
    </row>
    <row r="5627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  <c r="AA5627" s="2"/>
      <c r="AB5627" s="2"/>
      <c r="AC5627" s="2"/>
      <c r="AD5627" s="2"/>
    </row>
    <row r="5628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  <c r="AA5628" s="2"/>
      <c r="AB5628" s="2"/>
      <c r="AC5628" s="2"/>
      <c r="AD5628" s="2"/>
    </row>
    <row r="5629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  <c r="AB5629" s="2"/>
      <c r="AC5629" s="2"/>
      <c r="AD5629" s="2"/>
    </row>
    <row r="5630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S5630" s="2"/>
      <c r="T5630" s="2"/>
      <c r="U5630" s="2"/>
      <c r="V5630" s="2"/>
      <c r="W5630" s="2"/>
      <c r="X5630" s="2"/>
      <c r="Y5630" s="2"/>
      <c r="Z5630" s="2"/>
      <c r="AB5630" s="2"/>
      <c r="AC5630" s="2"/>
      <c r="AD5630" s="2"/>
    </row>
    <row r="5631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S5631" s="2"/>
      <c r="T5631" s="2"/>
      <c r="U5631" s="2"/>
      <c r="V5631" s="2"/>
      <c r="W5631" s="2"/>
      <c r="X5631" s="2"/>
      <c r="Y5631" s="2"/>
      <c r="Z5631" s="2"/>
      <c r="AB5631" s="2"/>
      <c r="AC5631" s="2"/>
      <c r="AD5631" s="2"/>
    </row>
    <row r="5632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S5632" s="2"/>
      <c r="T5632" s="2"/>
      <c r="U5632" s="2"/>
      <c r="V5632" s="2"/>
      <c r="W5632" s="2"/>
      <c r="X5632" s="2"/>
      <c r="Y5632" s="2"/>
      <c r="Z5632" s="2"/>
      <c r="AB5632" s="2"/>
      <c r="AC5632" s="2"/>
      <c r="AD5632" s="2"/>
    </row>
    <row r="5633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S5633" s="2"/>
      <c r="T5633" s="2"/>
      <c r="U5633" s="2"/>
      <c r="V5633" s="2"/>
      <c r="W5633" s="2"/>
      <c r="X5633" s="2"/>
      <c r="Y5633" s="2"/>
      <c r="Z5633" s="2"/>
      <c r="AB5633" s="2"/>
      <c r="AC5633" s="2"/>
      <c r="AD5633" s="2"/>
    </row>
    <row r="5634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S5634" s="2"/>
      <c r="T5634" s="2"/>
      <c r="U5634" s="2"/>
      <c r="V5634" s="2"/>
      <c r="W5634" s="2"/>
      <c r="X5634" s="2"/>
      <c r="Y5634" s="2"/>
      <c r="Z5634" s="2"/>
      <c r="AB5634" s="2"/>
      <c r="AC5634" s="2"/>
      <c r="AD5634" s="2"/>
    </row>
    <row r="5635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  <c r="AB5635" s="2"/>
      <c r="AC5635" s="2"/>
      <c r="AD5635" s="2"/>
    </row>
    <row r="5636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  <c r="AA5636" s="2"/>
      <c r="AB5636" s="2"/>
      <c r="AC5636" s="2"/>
      <c r="AD5636" s="2"/>
    </row>
    <row r="5637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S5637" s="2"/>
      <c r="T5637" s="2"/>
      <c r="U5637" s="2"/>
      <c r="V5637" s="2"/>
      <c r="W5637" s="2"/>
      <c r="X5637" s="2"/>
      <c r="Y5637" s="2"/>
      <c r="Z5637" s="2"/>
      <c r="AB5637" s="2"/>
      <c r="AC5637" s="2"/>
      <c r="AD5637" s="2"/>
    </row>
    <row r="5638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  <c r="AA5638" s="2"/>
      <c r="AB5638" s="2"/>
      <c r="AC5638" s="2"/>
      <c r="AD5638" s="2"/>
    </row>
    <row r="5639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2"/>
      <c r="AB5639" s="2"/>
      <c r="AC5639" s="2"/>
      <c r="AD5639" s="2"/>
    </row>
    <row r="5640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S5640" s="2"/>
      <c r="T5640" s="2"/>
      <c r="U5640" s="2"/>
      <c r="V5640" s="2"/>
      <c r="W5640" s="2"/>
      <c r="X5640" s="2"/>
      <c r="Y5640" s="2"/>
      <c r="Z5640" s="2"/>
      <c r="AB5640" s="2"/>
      <c r="AC5640" s="2"/>
      <c r="AD5640" s="2"/>
    </row>
    <row r="5641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2"/>
      <c r="AB5641" s="2"/>
      <c r="AC5641" s="2"/>
      <c r="AD5641" s="2"/>
    </row>
    <row r="5642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S5642" s="2"/>
      <c r="T5642" s="2"/>
      <c r="U5642" s="2"/>
      <c r="V5642" s="2"/>
      <c r="W5642" s="2"/>
      <c r="X5642" s="2"/>
      <c r="Y5642" s="2"/>
      <c r="Z5642" s="2"/>
      <c r="AB5642" s="2"/>
      <c r="AC5642" s="2"/>
      <c r="AD5642" s="2"/>
    </row>
    <row r="5643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S5643" s="2"/>
      <c r="T5643" s="2"/>
      <c r="U5643" s="2"/>
      <c r="V5643" s="2"/>
      <c r="W5643" s="2"/>
      <c r="X5643" s="2"/>
      <c r="Y5643" s="2"/>
      <c r="Z5643" s="2"/>
      <c r="AB5643" s="2"/>
      <c r="AC5643" s="2"/>
      <c r="AD5643" s="2"/>
    </row>
    <row r="5644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S5644" s="2"/>
      <c r="T5644" s="2"/>
      <c r="U5644" s="2"/>
      <c r="V5644" s="2"/>
      <c r="W5644" s="2"/>
      <c r="X5644" s="2"/>
      <c r="Y5644" s="2"/>
      <c r="Z5644" s="2"/>
      <c r="AB5644" s="2"/>
      <c r="AC5644" s="2"/>
      <c r="AD5644" s="2"/>
    </row>
    <row r="5645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  <c r="AA5645" s="2"/>
      <c r="AB5645" s="2"/>
      <c r="AC5645" s="2"/>
      <c r="AD5645" s="2"/>
    </row>
    <row r="5646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S5646" s="2"/>
      <c r="T5646" s="2"/>
      <c r="U5646" s="2"/>
      <c r="V5646" s="2"/>
      <c r="W5646" s="2"/>
      <c r="X5646" s="2"/>
      <c r="Y5646" s="2"/>
      <c r="Z5646" s="2"/>
      <c r="AB5646" s="2"/>
      <c r="AC5646" s="2"/>
      <c r="AD5646" s="2"/>
    </row>
    <row r="5647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  <c r="AA5647" s="2"/>
      <c r="AB5647" s="2"/>
      <c r="AC5647" s="2"/>
      <c r="AD5647" s="2"/>
    </row>
    <row r="5648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  <c r="AB5648" s="2"/>
      <c r="AC5648" s="2"/>
      <c r="AD5648" s="2"/>
    </row>
    <row r="5649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S5649" s="2"/>
      <c r="T5649" s="2"/>
      <c r="U5649" s="2"/>
      <c r="V5649" s="2"/>
      <c r="W5649" s="2"/>
      <c r="X5649" s="2"/>
      <c r="Y5649" s="2"/>
      <c r="Z5649" s="2"/>
      <c r="AB5649" s="2"/>
      <c r="AC5649" s="2"/>
      <c r="AD5649" s="2"/>
    </row>
    <row r="5650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  <c r="AA5650" s="2"/>
      <c r="AB5650" s="2"/>
      <c r="AC5650" s="2"/>
      <c r="AD5650" s="2"/>
    </row>
    <row r="5651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S5651" s="2"/>
      <c r="T5651" s="2"/>
      <c r="U5651" s="2"/>
      <c r="V5651" s="2"/>
      <c r="W5651" s="2"/>
      <c r="X5651" s="2"/>
      <c r="Y5651" s="2"/>
      <c r="Z5651" s="2"/>
      <c r="AB5651" s="2"/>
      <c r="AC5651" s="2"/>
      <c r="AD5651" s="2"/>
    </row>
    <row r="5652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  <c r="AA5652" s="2"/>
      <c r="AB5652" s="2"/>
      <c r="AC5652" s="2"/>
      <c r="AD5652" s="2"/>
    </row>
    <row r="5653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  <c r="AA5653" s="2"/>
      <c r="AB5653" s="2"/>
      <c r="AC5653" s="2"/>
      <c r="AD5653" s="2"/>
    </row>
    <row r="5654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S5654" s="2"/>
      <c r="T5654" s="2"/>
      <c r="U5654" s="2"/>
      <c r="V5654" s="2"/>
      <c r="W5654" s="2"/>
      <c r="X5654" s="2"/>
      <c r="Y5654" s="2"/>
      <c r="Z5654" s="2"/>
      <c r="AB5654" s="2"/>
      <c r="AC5654" s="2"/>
      <c r="AD5654" s="2"/>
    </row>
    <row r="5655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S5655" s="2"/>
      <c r="T5655" s="2"/>
      <c r="U5655" s="2"/>
      <c r="V5655" s="2"/>
      <c r="W5655" s="2"/>
      <c r="X5655" s="2"/>
      <c r="Y5655" s="2"/>
      <c r="Z5655" s="2"/>
      <c r="AB5655" s="2"/>
      <c r="AC5655" s="2"/>
      <c r="AD5655" s="2"/>
    </row>
    <row r="5656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  <c r="AA5656" s="2"/>
      <c r="AB5656" s="2"/>
      <c r="AC5656" s="2"/>
      <c r="AD5656" s="2"/>
    </row>
    <row r="5657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S5657" s="2"/>
      <c r="T5657" s="2"/>
      <c r="U5657" s="2"/>
      <c r="V5657" s="2"/>
      <c r="W5657" s="2"/>
      <c r="X5657" s="2"/>
      <c r="Y5657" s="2"/>
      <c r="Z5657" s="2"/>
      <c r="AB5657" s="2"/>
      <c r="AC5657" s="2"/>
      <c r="AD5657" s="2"/>
    </row>
    <row r="5658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  <c r="AA5658" s="2"/>
      <c r="AB5658" s="2"/>
      <c r="AC5658" s="2"/>
      <c r="AD5658" s="2"/>
    </row>
    <row r="5659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S5659" s="2"/>
      <c r="T5659" s="2"/>
      <c r="U5659" s="2"/>
      <c r="V5659" s="2"/>
      <c r="W5659" s="2"/>
      <c r="X5659" s="2"/>
      <c r="Y5659" s="2"/>
      <c r="Z5659" s="2"/>
      <c r="AB5659" s="2"/>
      <c r="AC5659" s="2"/>
      <c r="AD5659" s="2"/>
    </row>
    <row r="5660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  <c r="AA5660" s="2"/>
      <c r="AB5660" s="2"/>
      <c r="AC5660" s="2"/>
      <c r="AD5660" s="2"/>
    </row>
    <row r="5661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  <c r="AA5661" s="2"/>
      <c r="AB5661" s="2"/>
      <c r="AC5661" s="2"/>
      <c r="AD5661" s="2"/>
    </row>
    <row r="5662">
      <c r="A5662" s="2"/>
      <c r="B5662" s="2"/>
      <c r="C5662" s="5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  <c r="AC5662" s="2"/>
      <c r="AD5662" s="2"/>
    </row>
    <row r="5663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  <c r="AB5663" s="2"/>
      <c r="AC5663" s="2"/>
      <c r="AD5663" s="2"/>
    </row>
    <row r="5664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/>
      <c r="AC5664" s="2"/>
      <c r="AD5664" s="2"/>
    </row>
    <row r="5665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  <c r="AB5665" s="2"/>
      <c r="AC5665" s="2"/>
      <c r="AD5665" s="2"/>
    </row>
    <row r="5666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  <c r="AB5666" s="2"/>
      <c r="AC5666" s="2"/>
      <c r="AD5666" s="2"/>
    </row>
    <row r="5667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  <c r="AA5667" s="2"/>
      <c r="AB5667" s="2"/>
      <c r="AC5667" s="2"/>
      <c r="AD5667" s="2"/>
    </row>
    <row r="5668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  <c r="AA5668" s="2"/>
      <c r="AB5668" s="2"/>
      <c r="AC5668" s="2"/>
      <c r="AD5668" s="2"/>
    </row>
    <row r="5669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S5669" s="2"/>
      <c r="T5669" s="2"/>
      <c r="U5669" s="2"/>
      <c r="V5669" s="2"/>
      <c r="W5669" s="2"/>
      <c r="X5669" s="2"/>
      <c r="Y5669" s="2"/>
      <c r="Z5669" s="2"/>
      <c r="AB5669" s="2"/>
      <c r="AC5669" s="2"/>
      <c r="AD5669" s="2"/>
    </row>
    <row r="5670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  <c r="AB5670" s="2"/>
      <c r="AC5670" s="2"/>
      <c r="AD5670" s="2"/>
    </row>
    <row r="5671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  <c r="AB5671" s="2"/>
      <c r="AC5671" s="2"/>
      <c r="AD5671" s="2"/>
    </row>
    <row r="5672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S5672" s="2"/>
      <c r="T5672" s="2"/>
      <c r="U5672" s="2"/>
      <c r="V5672" s="2"/>
      <c r="W5672" s="2"/>
      <c r="X5672" s="2"/>
      <c r="Y5672" s="2"/>
      <c r="Z5672" s="2"/>
      <c r="AB5672" s="2"/>
      <c r="AC5672" s="2"/>
      <c r="AD5672" s="2"/>
    </row>
    <row r="5673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2"/>
      <c r="AB5673" s="2"/>
      <c r="AC5673" s="2"/>
      <c r="AD5673" s="2"/>
    </row>
    <row r="5674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S5674" s="2"/>
      <c r="T5674" s="2"/>
      <c r="U5674" s="2"/>
      <c r="V5674" s="2"/>
      <c r="W5674" s="2"/>
      <c r="X5674" s="2"/>
      <c r="Y5674" s="2"/>
      <c r="Z5674" s="2"/>
      <c r="AB5674" s="2"/>
      <c r="AC5674" s="2"/>
      <c r="AD5674" s="2"/>
    </row>
    <row r="5675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  <c r="AB5675" s="2"/>
      <c r="AC5675" s="2"/>
      <c r="AD5675" s="2"/>
    </row>
    <row r="5676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  <c r="AA5676" s="2"/>
      <c r="AB5676" s="2"/>
      <c r="AC5676" s="2"/>
      <c r="AD5676" s="2"/>
    </row>
    <row r="5677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  <c r="AB5677" s="2"/>
      <c r="AC5677" s="2"/>
      <c r="AD5677" s="2"/>
    </row>
    <row r="5678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  <c r="AB5678" s="2"/>
      <c r="AC5678" s="2"/>
      <c r="AD5678" s="2"/>
    </row>
    <row r="5679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  <c r="AA5679" s="2"/>
      <c r="AB5679" s="2"/>
      <c r="AC5679" s="2"/>
      <c r="AD5679" s="2"/>
    </row>
    <row r="5680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  <c r="AC5680" s="2"/>
      <c r="AD5680" s="2"/>
    </row>
    <row r="5681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S5681" s="2"/>
      <c r="T5681" s="2"/>
      <c r="U5681" s="2"/>
      <c r="V5681" s="2"/>
      <c r="W5681" s="2"/>
      <c r="X5681" s="2"/>
      <c r="Y5681" s="2"/>
      <c r="Z5681" s="2"/>
      <c r="AB5681" s="2"/>
      <c r="AC5681" s="2"/>
      <c r="AD5681" s="2"/>
    </row>
    <row r="5682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S5682" s="2"/>
      <c r="T5682" s="2"/>
      <c r="U5682" s="2"/>
      <c r="V5682" s="2"/>
      <c r="W5682" s="2"/>
      <c r="X5682" s="2"/>
      <c r="Y5682" s="2"/>
      <c r="Z5682" s="2"/>
      <c r="AB5682" s="2"/>
      <c r="AC5682" s="2"/>
      <c r="AD5682" s="2"/>
    </row>
    <row r="5683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/>
      <c r="AB5683" s="2"/>
      <c r="AC5683" s="2"/>
      <c r="AD5683" s="2"/>
    </row>
    <row r="5684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S5684" s="2"/>
      <c r="T5684" s="2"/>
      <c r="U5684" s="2"/>
      <c r="V5684" s="2"/>
      <c r="W5684" s="2"/>
      <c r="X5684" s="2"/>
      <c r="Y5684" s="2"/>
      <c r="Z5684" s="2"/>
      <c r="AB5684" s="2"/>
      <c r="AC5684" s="2"/>
      <c r="AD5684" s="2"/>
    </row>
    <row r="5685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S5685" s="2"/>
      <c r="T5685" s="2"/>
      <c r="U5685" s="2"/>
      <c r="V5685" s="2"/>
      <c r="W5685" s="2"/>
      <c r="X5685" s="2"/>
      <c r="Y5685" s="2"/>
      <c r="Z5685" s="2"/>
      <c r="AB5685" s="2"/>
      <c r="AC5685" s="2"/>
      <c r="AD5685" s="2"/>
    </row>
    <row r="5686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A5686" s="2"/>
      <c r="AB5686" s="2"/>
      <c r="AC5686" s="2"/>
      <c r="AD5686" s="2"/>
    </row>
    <row r="5687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/>
      <c r="AB5687" s="2"/>
      <c r="AC5687" s="2"/>
      <c r="AD5687" s="2"/>
    </row>
    <row r="5688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S5688" s="2"/>
      <c r="T5688" s="2"/>
      <c r="U5688" s="2"/>
      <c r="V5688" s="2"/>
      <c r="W5688" s="2"/>
      <c r="X5688" s="2"/>
      <c r="Y5688" s="2"/>
      <c r="Z5688" s="2"/>
      <c r="AB5688" s="2"/>
      <c r="AC5688" s="2"/>
      <c r="AD5688" s="2"/>
    </row>
    <row r="5689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/>
      <c r="AB5689" s="2"/>
      <c r="AC5689" s="2"/>
      <c r="AD5689" s="2"/>
    </row>
    <row r="5690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S5690" s="2"/>
      <c r="T5690" s="2"/>
      <c r="U5690" s="2"/>
      <c r="V5690" s="2"/>
      <c r="W5690" s="2"/>
      <c r="X5690" s="2"/>
      <c r="Y5690" s="2"/>
      <c r="Z5690" s="2"/>
      <c r="AB5690" s="2"/>
      <c r="AC5690" s="2"/>
      <c r="AD5690" s="2"/>
    </row>
    <row r="5691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/>
      <c r="AB5691" s="2"/>
      <c r="AC5691" s="2"/>
      <c r="AD5691" s="2"/>
    </row>
    <row r="5692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/>
      <c r="AB5692" s="2"/>
      <c r="AC5692" s="2"/>
      <c r="AD5692" s="2"/>
    </row>
    <row r="5693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S5693" s="2"/>
      <c r="T5693" s="2"/>
      <c r="U5693" s="2"/>
      <c r="V5693" s="2"/>
      <c r="W5693" s="2"/>
      <c r="X5693" s="2"/>
      <c r="Y5693" s="2"/>
      <c r="Z5693" s="2"/>
      <c r="AB5693" s="2"/>
      <c r="AC5693" s="2"/>
      <c r="AD5693" s="2"/>
    </row>
    <row r="5694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2"/>
      <c r="AB5694" s="2"/>
      <c r="AC5694" s="2"/>
      <c r="AD5694" s="2"/>
    </row>
    <row r="5695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  <c r="AA5695" s="2"/>
      <c r="AB5695" s="2"/>
      <c r="AC5695" s="2"/>
      <c r="AD5695" s="2"/>
    </row>
    <row r="5696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  <c r="AA5696" s="2"/>
      <c r="AB5696" s="2"/>
      <c r="AC5696" s="2"/>
      <c r="AD5696" s="2"/>
    </row>
    <row r="5697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S5697" s="2"/>
      <c r="T5697" s="2"/>
      <c r="U5697" s="2"/>
      <c r="V5697" s="2"/>
      <c r="W5697" s="2"/>
      <c r="X5697" s="2"/>
      <c r="Y5697" s="2"/>
      <c r="Z5697" s="2"/>
      <c r="AB5697" s="2"/>
      <c r="AC5697" s="2"/>
      <c r="AD5697" s="2"/>
    </row>
    <row r="5698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/>
      <c r="AB5698" s="2"/>
      <c r="AC5698" s="2"/>
      <c r="AD5698" s="2"/>
    </row>
    <row r="5699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2"/>
      <c r="AB5699" s="2"/>
      <c r="AC5699" s="2"/>
      <c r="AD5699" s="2"/>
    </row>
    <row r="5700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  <c r="AA5700" s="2"/>
      <c r="AB5700" s="2"/>
      <c r="AC5700" s="2"/>
      <c r="AD5700" s="2"/>
    </row>
    <row r="5701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S5701" s="2"/>
      <c r="T5701" s="2"/>
      <c r="U5701" s="2"/>
      <c r="V5701" s="2"/>
      <c r="W5701" s="2"/>
      <c r="X5701" s="2"/>
      <c r="Y5701" s="2"/>
      <c r="Z5701" s="2"/>
      <c r="AB5701" s="2"/>
      <c r="AC5701" s="2"/>
      <c r="AD5701" s="2"/>
    </row>
    <row r="5702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S5702" s="2"/>
      <c r="T5702" s="2"/>
      <c r="U5702" s="2"/>
      <c r="V5702" s="2"/>
      <c r="W5702" s="2"/>
      <c r="X5702" s="2"/>
      <c r="Y5702" s="2"/>
      <c r="Z5702" s="2"/>
      <c r="AB5702" s="2"/>
      <c r="AC5702" s="2"/>
      <c r="AD5702" s="2"/>
    </row>
    <row r="5703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S5703" s="2"/>
      <c r="T5703" s="2"/>
      <c r="U5703" s="2"/>
      <c r="V5703" s="2"/>
      <c r="W5703" s="2"/>
      <c r="X5703" s="2"/>
      <c r="Y5703" s="2"/>
      <c r="Z5703" s="2"/>
      <c r="AB5703" s="2"/>
      <c r="AC5703" s="2"/>
      <c r="AD5703" s="2"/>
    </row>
    <row r="5704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  <c r="AB5704" s="2"/>
      <c r="AC5704" s="2"/>
      <c r="AD5704" s="2"/>
    </row>
    <row r="5705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  <c r="AB5705" s="2"/>
      <c r="AC5705" s="2"/>
      <c r="AD5705" s="2"/>
    </row>
    <row r="5706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S5706" s="2"/>
      <c r="T5706" s="2"/>
      <c r="U5706" s="2"/>
      <c r="V5706" s="2"/>
      <c r="W5706" s="2"/>
      <c r="X5706" s="2"/>
      <c r="Y5706" s="2"/>
      <c r="Z5706" s="2"/>
      <c r="AB5706" s="2"/>
      <c r="AC5706" s="2"/>
      <c r="AD5706" s="2"/>
    </row>
    <row r="5707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  <c r="AB5707" s="2"/>
      <c r="AC5707" s="2"/>
      <c r="AD5707" s="2"/>
    </row>
    <row r="5708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2"/>
      <c r="AB5708" s="2"/>
      <c r="AC5708" s="2"/>
      <c r="AD5708" s="2"/>
    </row>
    <row r="5709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S5709" s="2"/>
      <c r="T5709" s="2"/>
      <c r="U5709" s="2"/>
      <c r="V5709" s="2"/>
      <c r="W5709" s="2"/>
      <c r="X5709" s="2"/>
      <c r="Y5709" s="2"/>
      <c r="Z5709" s="2"/>
      <c r="AB5709" s="2"/>
      <c r="AC5709" s="2"/>
      <c r="AD5709" s="2"/>
    </row>
    <row r="5710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S5710" s="2"/>
      <c r="T5710" s="2"/>
      <c r="U5710" s="2"/>
      <c r="V5710" s="2"/>
      <c r="W5710" s="2"/>
      <c r="X5710" s="2"/>
      <c r="Y5710" s="2"/>
      <c r="Z5710" s="2"/>
      <c r="AB5710" s="2"/>
      <c r="AC5710" s="2"/>
      <c r="AD5710" s="2"/>
    </row>
    <row r="5711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  <c r="AB5711" s="2"/>
      <c r="AC5711" s="2"/>
      <c r="AD5711" s="2"/>
    </row>
    <row r="5712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  <c r="AA5712" s="2"/>
      <c r="AB5712" s="2"/>
      <c r="AC5712" s="2"/>
      <c r="AD5712" s="2"/>
    </row>
    <row r="5713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  <c r="AB5713" s="2"/>
      <c r="AC5713" s="2"/>
      <c r="AD5713" s="2"/>
    </row>
    <row r="5714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S5714" s="2"/>
      <c r="T5714" s="2"/>
      <c r="U5714" s="2"/>
      <c r="V5714" s="2"/>
      <c r="W5714" s="2"/>
      <c r="X5714" s="2"/>
      <c r="Y5714" s="2"/>
      <c r="Z5714" s="2"/>
      <c r="AB5714" s="2"/>
      <c r="AC5714" s="2"/>
      <c r="AD5714" s="2"/>
    </row>
    <row r="5715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S5715" s="2"/>
      <c r="T5715" s="2"/>
      <c r="U5715" s="2"/>
      <c r="V5715" s="2"/>
      <c r="W5715" s="2"/>
      <c r="X5715" s="2"/>
      <c r="Y5715" s="2"/>
      <c r="Z5715" s="2"/>
      <c r="AB5715" s="2"/>
      <c r="AC5715" s="2"/>
      <c r="AD5715" s="2"/>
    </row>
    <row r="5716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2"/>
      <c r="AB5716" s="2"/>
      <c r="AC5716" s="2"/>
      <c r="AD5716" s="2"/>
    </row>
    <row r="5717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  <c r="AB5717" s="2"/>
      <c r="AC5717" s="2"/>
      <c r="AD5717" s="2"/>
    </row>
    <row r="5718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S5718" s="2"/>
      <c r="T5718" s="2"/>
      <c r="U5718" s="2"/>
      <c r="V5718" s="2"/>
      <c r="W5718" s="2"/>
      <c r="X5718" s="2"/>
      <c r="Y5718" s="2"/>
      <c r="Z5718" s="2"/>
      <c r="AB5718" s="2"/>
      <c r="AC5718" s="2"/>
      <c r="AD5718" s="2"/>
    </row>
    <row r="5719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2"/>
      <c r="AB5719" s="2"/>
      <c r="AC5719" s="2"/>
      <c r="AD5719" s="2"/>
    </row>
    <row r="5720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  <c r="AB5720" s="2"/>
      <c r="AC5720" s="2"/>
      <c r="AD5720" s="2"/>
    </row>
    <row r="5721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  <c r="AC5721" s="2"/>
      <c r="AD5721" s="2"/>
    </row>
    <row r="5722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  <c r="AA5722" s="2"/>
      <c r="AB5722" s="2"/>
      <c r="AC5722" s="2"/>
      <c r="AD5722" s="2"/>
    </row>
    <row r="5723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  <c r="AA5723" s="2"/>
      <c r="AB5723" s="2"/>
      <c r="AC5723" s="2"/>
      <c r="AD5723" s="2"/>
    </row>
    <row r="5724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S5724" s="2"/>
      <c r="T5724" s="2"/>
      <c r="U5724" s="2"/>
      <c r="V5724" s="2"/>
      <c r="W5724" s="2"/>
      <c r="X5724" s="2"/>
      <c r="Y5724" s="2"/>
      <c r="Z5724" s="2"/>
      <c r="AB5724" s="2"/>
      <c r="AC5724" s="2"/>
      <c r="AD5724" s="2"/>
    </row>
    <row r="5725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  <c r="AA5725" s="2"/>
      <c r="AB5725" s="2"/>
      <c r="AC5725" s="2"/>
      <c r="AD5725" s="2"/>
    </row>
    <row r="5726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2"/>
      <c r="AB5726" s="2"/>
      <c r="AC5726" s="2"/>
      <c r="AD5726" s="2"/>
    </row>
    <row r="5727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  <c r="AA5727" s="2"/>
      <c r="AB5727" s="2"/>
      <c r="AC5727" s="2"/>
      <c r="AD5727" s="2"/>
    </row>
    <row r="5728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S5728" s="2"/>
      <c r="T5728" s="2"/>
      <c r="U5728" s="2"/>
      <c r="V5728" s="2"/>
      <c r="W5728" s="2"/>
      <c r="X5728" s="2"/>
      <c r="Y5728" s="2"/>
      <c r="Z5728" s="2"/>
      <c r="AB5728" s="2"/>
      <c r="AC5728" s="2"/>
      <c r="AD5728" s="2"/>
    </row>
    <row r="5729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S5729" s="2"/>
      <c r="T5729" s="2"/>
      <c r="U5729" s="2"/>
      <c r="V5729" s="2"/>
      <c r="W5729" s="2"/>
      <c r="X5729" s="2"/>
      <c r="Y5729" s="2"/>
      <c r="Z5729" s="2"/>
      <c r="AB5729" s="2"/>
      <c r="AC5729" s="2"/>
      <c r="AD5729" s="2"/>
    </row>
    <row r="5730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  <c r="AA5730" s="2"/>
      <c r="AB5730" s="2"/>
      <c r="AC5730" s="2"/>
      <c r="AD5730" s="2"/>
    </row>
    <row r="5731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  <c r="AB5731" s="2"/>
      <c r="AC5731" s="2"/>
      <c r="AD5731" s="2"/>
    </row>
    <row r="5732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S5732" s="2"/>
      <c r="T5732" s="2"/>
      <c r="U5732" s="2"/>
      <c r="V5732" s="2"/>
      <c r="W5732" s="2"/>
      <c r="X5732" s="2"/>
      <c r="Y5732" s="2"/>
      <c r="Z5732" s="2"/>
      <c r="AB5732" s="2"/>
      <c r="AC5732" s="2"/>
      <c r="AD5732" s="2"/>
    </row>
    <row r="5733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S5733" s="2"/>
      <c r="T5733" s="2"/>
      <c r="U5733" s="2"/>
      <c r="V5733" s="2"/>
      <c r="W5733" s="2"/>
      <c r="X5733" s="2"/>
      <c r="Y5733" s="2"/>
      <c r="Z5733" s="2"/>
      <c r="AB5733" s="2"/>
      <c r="AC5733" s="2"/>
      <c r="AD5733" s="2"/>
    </row>
    <row r="5734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  <c r="AB5734" s="2"/>
      <c r="AC5734" s="2"/>
      <c r="AD5734" s="2"/>
    </row>
    <row r="5735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S5735" s="2"/>
      <c r="T5735" s="2"/>
      <c r="U5735" s="2"/>
      <c r="V5735" s="2"/>
      <c r="W5735" s="2"/>
      <c r="X5735" s="2"/>
      <c r="Y5735" s="2"/>
      <c r="Z5735" s="2"/>
      <c r="AB5735" s="2"/>
      <c r="AC5735" s="2"/>
      <c r="AD5735" s="2"/>
    </row>
    <row r="5736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  <c r="AB5736" s="2"/>
      <c r="AC5736" s="2"/>
      <c r="AD5736" s="2"/>
    </row>
    <row r="5737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S5737" s="2"/>
      <c r="T5737" s="2"/>
      <c r="U5737" s="2"/>
      <c r="V5737" s="2"/>
      <c r="W5737" s="2"/>
      <c r="X5737" s="2"/>
      <c r="Y5737" s="2"/>
      <c r="Z5737" s="2"/>
      <c r="AB5737" s="2"/>
      <c r="AC5737" s="2"/>
      <c r="AD5737" s="2"/>
    </row>
    <row r="5738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  <c r="AA5738" s="2"/>
      <c r="AB5738" s="2"/>
      <c r="AC5738" s="2"/>
      <c r="AD5738" s="2"/>
    </row>
    <row r="5739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  <c r="AA5739" s="2"/>
      <c r="AB5739" s="2"/>
      <c r="AC5739" s="2"/>
      <c r="AD5739" s="2"/>
    </row>
    <row r="5740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S5740" s="2"/>
      <c r="T5740" s="2"/>
      <c r="U5740" s="2"/>
      <c r="V5740" s="2"/>
      <c r="W5740" s="2"/>
      <c r="X5740" s="2"/>
      <c r="Y5740" s="2"/>
      <c r="Z5740" s="2"/>
      <c r="AB5740" s="2"/>
      <c r="AC5740" s="2"/>
      <c r="AD5740" s="2"/>
    </row>
    <row r="5741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2"/>
      <c r="AB5741" s="2"/>
      <c r="AC5741" s="2"/>
      <c r="AD5741" s="2"/>
    </row>
    <row r="5742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  <c r="AA5742" s="2"/>
      <c r="AB5742" s="2"/>
      <c r="AC5742" s="2"/>
      <c r="AD5742" s="2"/>
    </row>
    <row r="5743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  <c r="AB5743" s="2"/>
      <c r="AC5743" s="2"/>
      <c r="AD5743" s="2"/>
    </row>
    <row r="5744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2"/>
      <c r="AB5744" s="2"/>
      <c r="AC5744" s="2"/>
      <c r="AD5744" s="2"/>
    </row>
    <row r="5745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  <c r="AA5745" s="2"/>
      <c r="AB5745" s="2"/>
      <c r="AC5745" s="2"/>
      <c r="AD5745" s="2"/>
    </row>
    <row r="5746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  <c r="AA5746" s="2"/>
      <c r="AB5746" s="2"/>
      <c r="AC5746" s="2"/>
      <c r="AD5746" s="2"/>
    </row>
    <row r="5747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2"/>
      <c r="AB5747" s="2"/>
      <c r="AC5747" s="2"/>
      <c r="AD5747" s="2"/>
    </row>
    <row r="5748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S5748" s="2"/>
      <c r="T5748" s="2"/>
      <c r="U5748" s="2"/>
      <c r="V5748" s="2"/>
      <c r="W5748" s="2"/>
      <c r="X5748" s="2"/>
      <c r="Y5748" s="2"/>
      <c r="Z5748" s="2"/>
      <c r="AB5748" s="2"/>
      <c r="AC5748" s="2"/>
      <c r="AD5748" s="2"/>
    </row>
    <row r="5749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2"/>
      <c r="AB5749" s="2"/>
      <c r="AC5749" s="2"/>
      <c r="AD5749" s="2"/>
    </row>
    <row r="5750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  <c r="AA5750" s="2"/>
      <c r="AB5750" s="2"/>
      <c r="AC5750" s="2"/>
      <c r="AD5750" s="2"/>
    </row>
    <row r="5751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  <c r="AA5751" s="2"/>
      <c r="AB5751" s="2"/>
      <c r="AC5751" s="2"/>
      <c r="AD5751" s="2"/>
    </row>
    <row r="5752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2"/>
      <c r="AB5752" s="2"/>
      <c r="AC5752" s="2"/>
      <c r="AD5752" s="2"/>
    </row>
    <row r="5753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  <c r="AA5753" s="2"/>
      <c r="AB5753" s="2"/>
      <c r="AC5753" s="2"/>
      <c r="AD5753" s="2"/>
    </row>
    <row r="5754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S5754" s="2"/>
      <c r="T5754" s="2"/>
      <c r="U5754" s="2"/>
      <c r="V5754" s="2"/>
      <c r="W5754" s="2"/>
      <c r="X5754" s="2"/>
      <c r="Y5754" s="2"/>
      <c r="Z5754" s="2"/>
      <c r="AB5754" s="2"/>
      <c r="AC5754" s="2"/>
      <c r="AD5754" s="2"/>
    </row>
    <row r="5755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2"/>
      <c r="AB5755" s="2"/>
      <c r="AC5755" s="2"/>
      <c r="AD5755" s="2"/>
    </row>
    <row r="5756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2"/>
      <c r="AB5756" s="2"/>
      <c r="AC5756" s="2"/>
      <c r="AD5756" s="2"/>
    </row>
    <row r="5757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O5757" s="2"/>
      <c r="P5757" s="2"/>
      <c r="Q5757" s="2"/>
      <c r="S5757" s="2"/>
      <c r="T5757" s="2"/>
      <c r="U5757" s="2"/>
      <c r="V5757" s="2"/>
      <c r="W5757" s="2"/>
      <c r="X5757" s="2"/>
      <c r="Y5757" s="2"/>
      <c r="Z5757" s="2"/>
      <c r="AB5757" s="2"/>
      <c r="AC5757" s="2"/>
      <c r="AD5757" s="2"/>
    </row>
    <row r="5758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  <c r="AA5758" s="2"/>
      <c r="AB5758" s="2"/>
      <c r="AC5758" s="2"/>
      <c r="AD5758" s="2"/>
    </row>
    <row r="5759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2"/>
      <c r="AB5759" s="2"/>
      <c r="AC5759" s="2"/>
      <c r="AD5759" s="2"/>
    </row>
    <row r="5760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  <c r="AA5760" s="2"/>
      <c r="AB5760" s="2"/>
      <c r="AC5760" s="2"/>
      <c r="AD5760" s="2"/>
    </row>
    <row r="5761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  <c r="AB5761" s="2"/>
      <c r="AC5761" s="2"/>
      <c r="AD5761" s="2"/>
    </row>
    <row r="5762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S5762" s="2"/>
      <c r="T5762" s="2"/>
      <c r="U5762" s="2"/>
      <c r="V5762" s="2"/>
      <c r="W5762" s="2"/>
      <c r="X5762" s="2"/>
      <c r="Y5762" s="2"/>
      <c r="Z5762" s="2"/>
      <c r="AB5762" s="2"/>
      <c r="AC5762" s="2"/>
      <c r="AD5762" s="2"/>
    </row>
    <row r="5763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S5763" s="2"/>
      <c r="T5763" s="2"/>
      <c r="U5763" s="2"/>
      <c r="V5763" s="2"/>
      <c r="W5763" s="2"/>
      <c r="X5763" s="2"/>
      <c r="Y5763" s="2"/>
      <c r="Z5763" s="2"/>
      <c r="AB5763" s="2"/>
      <c r="AC5763" s="2"/>
      <c r="AD5763" s="2"/>
    </row>
    <row r="5764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S5764" s="2"/>
      <c r="T5764" s="2"/>
      <c r="U5764" s="2"/>
      <c r="V5764" s="2"/>
      <c r="W5764" s="2"/>
      <c r="X5764" s="2"/>
      <c r="Y5764" s="2"/>
      <c r="Z5764" s="2"/>
      <c r="AB5764" s="2"/>
      <c r="AC5764" s="2"/>
      <c r="AD5764" s="2"/>
    </row>
    <row r="5765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S5765" s="2"/>
      <c r="T5765" s="2"/>
      <c r="U5765" s="2"/>
      <c r="V5765" s="2"/>
      <c r="W5765" s="2"/>
      <c r="X5765" s="2"/>
      <c r="Y5765" s="2"/>
      <c r="Z5765" s="2"/>
      <c r="AB5765" s="2"/>
      <c r="AC5765" s="2"/>
      <c r="AD5765" s="2"/>
    </row>
    <row r="5766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S5766" s="2"/>
      <c r="T5766" s="2"/>
      <c r="U5766" s="2"/>
      <c r="V5766" s="2"/>
      <c r="W5766" s="2"/>
      <c r="X5766" s="2"/>
      <c r="Y5766" s="2"/>
      <c r="Z5766" s="2"/>
      <c r="AB5766" s="2"/>
      <c r="AC5766" s="2"/>
      <c r="AD5766" s="2"/>
    </row>
    <row r="5767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  <c r="AA5767" s="2"/>
      <c r="AB5767" s="2"/>
      <c r="AC5767" s="2"/>
      <c r="AD5767" s="2"/>
    </row>
    <row r="5768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  <c r="AA5768" s="2"/>
      <c r="AB5768" s="2"/>
      <c r="AC5768" s="2"/>
      <c r="AD5768" s="2"/>
    </row>
    <row r="5769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  <c r="AA5769" s="2"/>
      <c r="AB5769" s="2"/>
      <c r="AC5769" s="2"/>
      <c r="AD5769" s="2"/>
    </row>
    <row r="5770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S5770" s="2"/>
      <c r="T5770" s="2"/>
      <c r="U5770" s="2"/>
      <c r="V5770" s="2"/>
      <c r="W5770" s="2"/>
      <c r="X5770" s="2"/>
      <c r="Y5770" s="2"/>
      <c r="Z5770" s="2"/>
      <c r="AB5770" s="2"/>
      <c r="AC5770" s="2"/>
      <c r="AD5770" s="2"/>
    </row>
    <row r="5771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  <c r="AA5771" s="2"/>
      <c r="AB5771" s="2"/>
      <c r="AC5771" s="2"/>
      <c r="AD5771" s="2"/>
    </row>
    <row r="5772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  <c r="AA5772" s="2"/>
      <c r="AB5772" s="2"/>
      <c r="AC5772" s="2"/>
      <c r="AD5772" s="2"/>
    </row>
    <row r="5773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S5773" s="2"/>
      <c r="T5773" s="2"/>
      <c r="U5773" s="2"/>
      <c r="V5773" s="2"/>
      <c r="W5773" s="2"/>
      <c r="X5773" s="2"/>
      <c r="Y5773" s="2"/>
      <c r="Z5773" s="2"/>
      <c r="AB5773" s="2"/>
      <c r="AC5773" s="2"/>
      <c r="AD5773" s="2"/>
    </row>
    <row r="5774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S5774" s="2"/>
      <c r="T5774" s="2"/>
      <c r="U5774" s="2"/>
      <c r="V5774" s="2"/>
      <c r="W5774" s="2"/>
      <c r="X5774" s="2"/>
      <c r="Y5774" s="2"/>
      <c r="Z5774" s="2"/>
      <c r="AB5774" s="2"/>
      <c r="AC5774" s="2"/>
      <c r="AD5774" s="2"/>
    </row>
    <row r="5775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S5775" s="2"/>
      <c r="T5775" s="2"/>
      <c r="U5775" s="2"/>
      <c r="V5775" s="2"/>
      <c r="W5775" s="2"/>
      <c r="X5775" s="2"/>
      <c r="Y5775" s="2"/>
      <c r="Z5775" s="2"/>
      <c r="AB5775" s="2"/>
      <c r="AC5775" s="2"/>
      <c r="AD5775" s="2"/>
    </row>
    <row r="5776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  <c r="AB5776" s="2"/>
      <c r="AC5776" s="2"/>
      <c r="AD5776" s="2"/>
    </row>
    <row r="5777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  <c r="AA5777" s="2"/>
      <c r="AB5777" s="2"/>
      <c r="AC5777" s="2"/>
      <c r="AD5777" s="2"/>
    </row>
    <row r="5778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  <c r="AB5778" s="2"/>
      <c r="AC5778" s="2"/>
      <c r="AD5778" s="2"/>
    </row>
    <row r="5779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2"/>
      <c r="AB5779" s="2"/>
      <c r="AC5779" s="2"/>
      <c r="AD5779" s="2"/>
    </row>
    <row r="5780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2"/>
      <c r="AB5780" s="2"/>
      <c r="AC5780" s="2"/>
      <c r="AD5780" s="2"/>
    </row>
    <row r="5781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  <c r="AA5781" s="2"/>
      <c r="AB5781" s="2"/>
      <c r="AC5781" s="2"/>
      <c r="AD5781" s="2"/>
    </row>
    <row r="5782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O5782" s="2"/>
      <c r="P5782" s="2"/>
      <c r="Q5782" s="2"/>
      <c r="S5782" s="2"/>
      <c r="T5782" s="2"/>
      <c r="U5782" s="2"/>
      <c r="V5782" s="2"/>
      <c r="W5782" s="2"/>
      <c r="X5782" s="2"/>
      <c r="Y5782" s="2"/>
      <c r="Z5782" s="2"/>
      <c r="AB5782" s="2"/>
      <c r="AC5782" s="2"/>
      <c r="AD5782" s="2"/>
    </row>
    <row r="5783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2"/>
      <c r="AB5783" s="2"/>
      <c r="AC5783" s="2"/>
      <c r="AD5783" s="2"/>
    </row>
    <row r="5784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O5784" s="2"/>
      <c r="P5784" s="2"/>
      <c r="Q5784" s="2"/>
      <c r="S5784" s="2"/>
      <c r="T5784" s="2"/>
      <c r="U5784" s="2"/>
      <c r="V5784" s="2"/>
      <c r="W5784" s="2"/>
      <c r="X5784" s="2"/>
      <c r="Y5784" s="2"/>
      <c r="Z5784" s="2"/>
      <c r="AB5784" s="2"/>
      <c r="AC5784" s="2"/>
      <c r="AD5784" s="2"/>
    </row>
    <row r="5785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  <c r="AB5785" s="2"/>
      <c r="AC5785" s="2"/>
      <c r="AD5785" s="2"/>
    </row>
    <row r="5786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S5786" s="2"/>
      <c r="T5786" s="2"/>
      <c r="U5786" s="2"/>
      <c r="V5786" s="2"/>
      <c r="W5786" s="2"/>
      <c r="X5786" s="2"/>
      <c r="Y5786" s="2"/>
      <c r="Z5786" s="2"/>
      <c r="AB5786" s="2"/>
      <c r="AC5786" s="2"/>
      <c r="AD5786" s="2"/>
    </row>
    <row r="5787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  <c r="AB5787" s="2"/>
      <c r="AC5787" s="2"/>
      <c r="AD5787" s="2"/>
    </row>
    <row r="5788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2"/>
      <c r="AB5788" s="2"/>
      <c r="AC5788" s="2"/>
      <c r="AD5788" s="2"/>
    </row>
    <row r="5789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  <c r="AA5789" s="2"/>
      <c r="AB5789" s="2"/>
      <c r="AC5789" s="2"/>
      <c r="AD5789" s="2"/>
    </row>
    <row r="5790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S5790" s="2"/>
      <c r="T5790" s="2"/>
      <c r="U5790" s="2"/>
      <c r="V5790" s="2"/>
      <c r="W5790" s="2"/>
      <c r="X5790" s="2"/>
      <c r="Y5790" s="2"/>
      <c r="Z5790" s="2"/>
      <c r="AB5790" s="2"/>
      <c r="AC5790" s="2"/>
      <c r="AD5790" s="2"/>
    </row>
    <row r="5791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S5791" s="2"/>
      <c r="T5791" s="2"/>
      <c r="U5791" s="2"/>
      <c r="V5791" s="2"/>
      <c r="W5791" s="2"/>
      <c r="X5791" s="2"/>
      <c r="Y5791" s="2"/>
      <c r="Z5791" s="2"/>
      <c r="AB5791" s="2"/>
      <c r="AC5791" s="2"/>
      <c r="AD5791" s="2"/>
    </row>
    <row r="5792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  <c r="AA5792" s="2"/>
      <c r="AB5792" s="2"/>
      <c r="AC5792" s="2"/>
      <c r="AD5792" s="2"/>
    </row>
    <row r="5793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  <c r="AA5793" s="2"/>
      <c r="AB5793" s="2"/>
      <c r="AC5793" s="2"/>
      <c r="AD5793" s="2"/>
    </row>
    <row r="5794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2"/>
      <c r="AB5794" s="2"/>
      <c r="AC5794" s="2"/>
      <c r="AD5794" s="2"/>
    </row>
    <row r="5795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2"/>
      <c r="AB5795" s="2"/>
      <c r="AC5795" s="2"/>
      <c r="AD5795" s="2"/>
    </row>
    <row r="5796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  <c r="AB5796" s="2"/>
      <c r="AC5796" s="2"/>
      <c r="AD5796" s="2"/>
    </row>
    <row r="5797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S5797" s="2"/>
      <c r="T5797" s="2"/>
      <c r="U5797" s="2"/>
      <c r="V5797" s="2"/>
      <c r="W5797" s="2"/>
      <c r="X5797" s="2"/>
      <c r="Y5797" s="2"/>
      <c r="Z5797" s="2"/>
      <c r="AB5797" s="2"/>
      <c r="AC5797" s="2"/>
      <c r="AD5797" s="2"/>
    </row>
    <row r="5798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  <c r="AB5798" s="2"/>
      <c r="AC5798" s="2"/>
      <c r="AD5798" s="2"/>
    </row>
    <row r="5799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S5799" s="2"/>
      <c r="T5799" s="2"/>
      <c r="U5799" s="2"/>
      <c r="V5799" s="2"/>
      <c r="W5799" s="2"/>
      <c r="X5799" s="2"/>
      <c r="Y5799" s="2"/>
      <c r="Z5799" s="2"/>
      <c r="AB5799" s="2"/>
      <c r="AC5799" s="2"/>
      <c r="AD5799" s="2"/>
    </row>
    <row r="5800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S5800" s="2"/>
      <c r="T5800" s="2"/>
      <c r="U5800" s="2"/>
      <c r="V5800" s="2"/>
      <c r="W5800" s="2"/>
      <c r="X5800" s="2"/>
      <c r="Y5800" s="2"/>
      <c r="Z5800" s="2"/>
      <c r="AB5800" s="2"/>
      <c r="AC5800" s="2"/>
      <c r="AD5800" s="2"/>
    </row>
    <row r="5801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/>
      <c r="AB5801" s="2"/>
      <c r="AC5801" s="2"/>
      <c r="AD5801" s="2"/>
    </row>
    <row r="5802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S5802" s="2"/>
      <c r="T5802" s="2"/>
      <c r="U5802" s="2"/>
      <c r="V5802" s="2"/>
      <c r="W5802" s="2"/>
      <c r="X5802" s="2"/>
      <c r="Y5802" s="2"/>
      <c r="Z5802" s="2"/>
      <c r="AB5802" s="2"/>
      <c r="AC5802" s="2"/>
      <c r="AD5802" s="2"/>
    </row>
    <row r="5803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  <c r="AA5803" s="2"/>
      <c r="AB5803" s="2"/>
      <c r="AC5803" s="2"/>
      <c r="AD5803" s="2"/>
    </row>
    <row r="5804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  <c r="AB5804" s="2"/>
      <c r="AC5804" s="2"/>
      <c r="AD5804" s="2"/>
    </row>
    <row r="5805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  <c r="AA5805" s="2"/>
      <c r="AB5805" s="2"/>
      <c r="AC5805" s="2"/>
      <c r="AD5805" s="2"/>
    </row>
    <row r="5806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  <c r="AA5806" s="2"/>
      <c r="AB5806" s="2"/>
      <c r="AC5806" s="2"/>
      <c r="AD5806" s="2"/>
    </row>
    <row r="5807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S5807" s="2"/>
      <c r="T5807" s="2"/>
      <c r="U5807" s="2"/>
      <c r="V5807" s="2"/>
      <c r="W5807" s="2"/>
      <c r="X5807" s="2"/>
      <c r="Y5807" s="2"/>
      <c r="Z5807" s="2"/>
      <c r="AB5807" s="2"/>
      <c r="AC5807" s="2"/>
      <c r="AD5807" s="2"/>
    </row>
    <row r="5808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S5808" s="2"/>
      <c r="T5808" s="2"/>
      <c r="U5808" s="2"/>
      <c r="V5808" s="2"/>
      <c r="W5808" s="2"/>
      <c r="X5808" s="2"/>
      <c r="Y5808" s="2"/>
      <c r="Z5808" s="2"/>
      <c r="AB5808" s="2"/>
      <c r="AC5808" s="2"/>
      <c r="AD5808" s="2"/>
    </row>
    <row r="5809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  <c r="AA5809" s="2"/>
      <c r="AB5809" s="2"/>
      <c r="AC5809" s="2"/>
      <c r="AD5809" s="2"/>
    </row>
    <row r="5810">
      <c r="A5810" s="2"/>
      <c r="B5810" s="2"/>
      <c r="C5810" s="5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S5810" s="2"/>
      <c r="T5810" s="2"/>
      <c r="U5810" s="2"/>
      <c r="V5810" s="2"/>
      <c r="W5810" s="2"/>
      <c r="X5810" s="2"/>
      <c r="Y5810" s="2"/>
      <c r="Z5810" s="2"/>
      <c r="AB5810" s="2"/>
      <c r="AC5810" s="2"/>
      <c r="AD5810" s="2"/>
    </row>
    <row r="5811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  <c r="AA5811" s="2"/>
      <c r="AB5811" s="2"/>
      <c r="AC5811" s="2"/>
      <c r="AD5811" s="2"/>
    </row>
    <row r="5812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  <c r="AA5812" s="2"/>
      <c r="AB5812" s="2"/>
      <c r="AC5812" s="2"/>
      <c r="AD5812" s="2"/>
    </row>
    <row r="5813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S5813" s="2"/>
      <c r="T5813" s="2"/>
      <c r="U5813" s="2"/>
      <c r="V5813" s="2"/>
      <c r="W5813" s="2"/>
      <c r="X5813" s="2"/>
      <c r="Y5813" s="2"/>
      <c r="Z5813" s="2"/>
      <c r="AB5813" s="2"/>
      <c r="AC5813" s="2"/>
      <c r="AD5813" s="2"/>
    </row>
    <row r="5814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  <c r="AA5814" s="2"/>
      <c r="AB5814" s="2"/>
      <c r="AC5814" s="2"/>
      <c r="AD5814" s="2"/>
    </row>
    <row r="5815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  <c r="AA5815" s="2"/>
      <c r="AB5815" s="2"/>
      <c r="AC5815" s="2"/>
      <c r="AD5815" s="2"/>
    </row>
    <row r="5816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  <c r="AB5816" s="2"/>
      <c r="AC5816" s="2"/>
      <c r="AD5816" s="2"/>
    </row>
    <row r="5817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S5817" s="2"/>
      <c r="T5817" s="2"/>
      <c r="U5817" s="2"/>
      <c r="V5817" s="2"/>
      <c r="W5817" s="2"/>
      <c r="X5817" s="2"/>
      <c r="Y5817" s="2"/>
      <c r="Z5817" s="2"/>
      <c r="AB5817" s="2"/>
      <c r="AC5817" s="2"/>
      <c r="AD5817" s="2"/>
    </row>
    <row r="5818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2"/>
      <c r="AB5818" s="2"/>
      <c r="AC5818" s="2"/>
      <c r="AD5818" s="2"/>
    </row>
    <row r="5819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  <c r="AA5819" s="2"/>
      <c r="AB5819" s="2"/>
      <c r="AC5819" s="2"/>
      <c r="AD5819" s="2"/>
    </row>
    <row r="5820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S5820" s="2"/>
      <c r="T5820" s="2"/>
      <c r="U5820" s="2"/>
      <c r="V5820" s="2"/>
      <c r="W5820" s="2"/>
      <c r="X5820" s="2"/>
      <c r="Y5820" s="2"/>
      <c r="Z5820" s="2"/>
      <c r="AB5820" s="2"/>
      <c r="AC5820" s="2"/>
      <c r="AD5820" s="2"/>
    </row>
    <row r="5821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S5821" s="2"/>
      <c r="T5821" s="2"/>
      <c r="U5821" s="2"/>
      <c r="V5821" s="2"/>
      <c r="W5821" s="2"/>
      <c r="X5821" s="2"/>
      <c r="Y5821" s="2"/>
      <c r="Z5821" s="2"/>
      <c r="AB5821" s="2"/>
      <c r="AC5821" s="2"/>
      <c r="AD5821" s="2"/>
    </row>
    <row r="5822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S5822" s="2"/>
      <c r="T5822" s="2"/>
      <c r="U5822" s="2"/>
      <c r="V5822" s="2"/>
      <c r="W5822" s="2"/>
      <c r="X5822" s="2"/>
      <c r="Y5822" s="2"/>
      <c r="Z5822" s="2"/>
      <c r="AB5822" s="2"/>
      <c r="AC5822" s="2"/>
      <c r="AD5822" s="2"/>
    </row>
    <row r="5823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S5823" s="2"/>
      <c r="T5823" s="2"/>
      <c r="U5823" s="2"/>
      <c r="V5823" s="2"/>
      <c r="W5823" s="2"/>
      <c r="X5823" s="2"/>
      <c r="Y5823" s="2"/>
      <c r="Z5823" s="2"/>
      <c r="AB5823" s="2"/>
      <c r="AC5823" s="2"/>
      <c r="AD5823" s="2"/>
    </row>
    <row r="5824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  <c r="AA5824" s="2"/>
      <c r="AB5824" s="2"/>
      <c r="AC5824" s="2"/>
      <c r="AD5824" s="2"/>
    </row>
    <row r="5825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S5825" s="2"/>
      <c r="T5825" s="2"/>
      <c r="U5825" s="2"/>
      <c r="V5825" s="2"/>
      <c r="W5825" s="2"/>
      <c r="X5825" s="2"/>
      <c r="Y5825" s="2"/>
      <c r="Z5825" s="2"/>
      <c r="AB5825" s="2"/>
      <c r="AC5825" s="2"/>
      <c r="AD5825" s="2"/>
    </row>
    <row r="5826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  <c r="AA5826" s="2"/>
      <c r="AB5826" s="2"/>
      <c r="AC5826" s="2"/>
      <c r="AD5826" s="2"/>
    </row>
    <row r="5827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S5827" s="2"/>
      <c r="T5827" s="2"/>
      <c r="U5827" s="2"/>
      <c r="V5827" s="2"/>
      <c r="W5827" s="2"/>
      <c r="X5827" s="2"/>
      <c r="Y5827" s="2"/>
      <c r="Z5827" s="2"/>
      <c r="AB5827" s="2"/>
      <c r="AC5827" s="2"/>
      <c r="AD5827" s="2"/>
    </row>
    <row r="5828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2"/>
      <c r="AB5828" s="2"/>
      <c r="AC5828" s="2"/>
      <c r="AD5828" s="2"/>
    </row>
    <row r="5829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  <c r="AB5829" s="2"/>
      <c r="AC5829" s="2"/>
      <c r="AD5829" s="2"/>
    </row>
    <row r="5830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  <c r="AB5830" s="2"/>
      <c r="AC5830" s="2"/>
      <c r="AD5830" s="2"/>
    </row>
    <row r="5831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  <c r="AB5831" s="2"/>
      <c r="AC5831" s="2"/>
      <c r="AD5831" s="2"/>
    </row>
    <row r="5832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  <c r="AB5832" s="2"/>
      <c r="AC5832" s="2"/>
      <c r="AD5832" s="2"/>
    </row>
    <row r="5833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  <c r="AA5833" s="2"/>
      <c r="AB5833" s="2"/>
      <c r="AC5833" s="2"/>
      <c r="AD5833" s="2"/>
    </row>
    <row r="5834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  <c r="AA5834" s="2"/>
      <c r="AB5834" s="2"/>
      <c r="AC5834" s="2"/>
      <c r="AD5834" s="2"/>
    </row>
    <row r="5835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S5835" s="2"/>
      <c r="T5835" s="2"/>
      <c r="U5835" s="2"/>
      <c r="V5835" s="2"/>
      <c r="W5835" s="2"/>
      <c r="X5835" s="2"/>
      <c r="Y5835" s="2"/>
      <c r="Z5835" s="2"/>
      <c r="AB5835" s="2"/>
      <c r="AC5835" s="2"/>
      <c r="AD5835" s="2"/>
    </row>
    <row r="5836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S5836" s="2"/>
      <c r="T5836" s="2"/>
      <c r="U5836" s="2"/>
      <c r="V5836" s="2"/>
      <c r="W5836" s="2"/>
      <c r="X5836" s="2"/>
      <c r="Y5836" s="2"/>
      <c r="Z5836" s="2"/>
      <c r="AB5836" s="2"/>
      <c r="AC5836" s="2"/>
      <c r="AD5836" s="2"/>
    </row>
    <row r="5837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  <c r="AB5837" s="2"/>
      <c r="AC5837" s="2"/>
      <c r="AD5837" s="2"/>
    </row>
    <row r="5838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  <c r="AA5838" s="2"/>
      <c r="AB5838" s="2"/>
      <c r="AC5838" s="2"/>
      <c r="AD5838" s="2"/>
    </row>
    <row r="5839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  <c r="AB5839" s="2"/>
      <c r="AC5839" s="2"/>
      <c r="AD5839" s="2"/>
    </row>
    <row r="5840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S5840" s="2"/>
      <c r="T5840" s="2"/>
      <c r="U5840" s="2"/>
      <c r="V5840" s="2"/>
      <c r="W5840" s="2"/>
      <c r="X5840" s="2"/>
      <c r="Y5840" s="2"/>
      <c r="Z5840" s="2"/>
      <c r="AB5840" s="2"/>
      <c r="AC5840" s="2"/>
      <c r="AD5840" s="2"/>
    </row>
    <row r="5841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S5841" s="2"/>
      <c r="T5841" s="2"/>
      <c r="U5841" s="2"/>
      <c r="V5841" s="2"/>
      <c r="W5841" s="2"/>
      <c r="X5841" s="2"/>
      <c r="Y5841" s="2"/>
      <c r="Z5841" s="2"/>
      <c r="AB5841" s="2"/>
      <c r="AC5841" s="2"/>
      <c r="AD5841" s="2"/>
    </row>
    <row r="5842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  <c r="AA5842" s="2"/>
      <c r="AB5842" s="2"/>
      <c r="AC5842" s="2"/>
      <c r="AD5842" s="2"/>
    </row>
    <row r="5843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  <c r="AA5843" s="2"/>
      <c r="AB5843" s="2"/>
      <c r="AC5843" s="2"/>
      <c r="AD5843" s="2"/>
    </row>
    <row r="5844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  <c r="AB5844" s="2"/>
      <c r="AC5844" s="2"/>
      <c r="AD5844" s="2"/>
    </row>
    <row r="5845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S5845" s="2"/>
      <c r="T5845" s="2"/>
      <c r="U5845" s="2"/>
      <c r="V5845" s="2"/>
      <c r="W5845" s="2"/>
      <c r="X5845" s="2"/>
      <c r="Y5845" s="2"/>
      <c r="Z5845" s="2"/>
      <c r="AB5845" s="2"/>
      <c r="AC5845" s="2"/>
      <c r="AD5845" s="2"/>
    </row>
    <row r="5846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  <c r="AB5846" s="2"/>
      <c r="AC5846" s="2"/>
      <c r="AD5846" s="2"/>
    </row>
    <row r="5847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  <c r="AB5847" s="2"/>
      <c r="AC5847" s="2"/>
      <c r="AD5847" s="2"/>
    </row>
    <row r="5848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  <c r="AA5848" s="2"/>
      <c r="AB5848" s="2"/>
      <c r="AC5848" s="2"/>
      <c r="AD5848" s="2"/>
    </row>
    <row r="5849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S5849" s="2"/>
      <c r="T5849" s="2"/>
      <c r="U5849" s="2"/>
      <c r="V5849" s="2"/>
      <c r="W5849" s="2"/>
      <c r="X5849" s="2"/>
      <c r="Y5849" s="2"/>
      <c r="Z5849" s="2"/>
      <c r="AB5849" s="2"/>
      <c r="AC5849" s="2"/>
      <c r="AD5849" s="2"/>
    </row>
    <row r="5850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O5850" s="2"/>
      <c r="P5850" s="2"/>
      <c r="Q5850" s="2"/>
      <c r="S5850" s="2"/>
      <c r="T5850" s="2"/>
      <c r="U5850" s="2"/>
      <c r="V5850" s="2"/>
      <c r="W5850" s="2"/>
      <c r="X5850" s="2"/>
      <c r="Y5850" s="2"/>
      <c r="Z5850" s="2"/>
      <c r="AB5850" s="2"/>
      <c r="AC5850" s="2"/>
      <c r="AD5850" s="2"/>
    </row>
    <row r="5851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S5851" s="2"/>
      <c r="T5851" s="2"/>
      <c r="U5851" s="2"/>
      <c r="V5851" s="2"/>
      <c r="W5851" s="2"/>
      <c r="X5851" s="2"/>
      <c r="Y5851" s="2"/>
      <c r="Z5851" s="2"/>
      <c r="AB5851" s="2"/>
      <c r="AC5851" s="2"/>
      <c r="AD5851" s="2"/>
    </row>
    <row r="5852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  <c r="AA5852" s="2"/>
      <c r="AB5852" s="2"/>
      <c r="AC5852" s="2"/>
      <c r="AD5852" s="2"/>
    </row>
    <row r="5853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  <c r="AA5853" s="2"/>
      <c r="AB5853" s="2"/>
      <c r="AC5853" s="2"/>
      <c r="AD5853" s="2"/>
    </row>
    <row r="5854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2"/>
      <c r="AB5854" s="2"/>
      <c r="AC5854" s="2"/>
      <c r="AD5854" s="2"/>
    </row>
    <row r="5855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O5855" s="2"/>
      <c r="P5855" s="2"/>
      <c r="Q5855" s="2"/>
      <c r="S5855" s="2"/>
      <c r="T5855" s="2"/>
      <c r="U5855" s="2"/>
      <c r="V5855" s="2"/>
      <c r="W5855" s="2"/>
      <c r="X5855" s="2"/>
      <c r="Y5855" s="2"/>
      <c r="Z5855" s="2"/>
      <c r="AB5855" s="2"/>
      <c r="AC5855" s="2"/>
      <c r="AD5855" s="2"/>
    </row>
    <row r="5856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S5856" s="2"/>
      <c r="T5856" s="2"/>
      <c r="U5856" s="2"/>
      <c r="V5856" s="2"/>
      <c r="W5856" s="2"/>
      <c r="X5856" s="2"/>
      <c r="Y5856" s="2"/>
      <c r="Z5856" s="2"/>
      <c r="AB5856" s="2"/>
      <c r="AC5856" s="2"/>
      <c r="AD5856" s="2"/>
    </row>
    <row r="5857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2"/>
      <c r="AB5857" s="2"/>
      <c r="AC5857" s="2"/>
      <c r="AD5857" s="2"/>
    </row>
    <row r="5858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2"/>
      <c r="AB5858" s="2"/>
      <c r="AC5858" s="2"/>
      <c r="AD5858" s="2"/>
    </row>
    <row r="5859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S5859" s="2"/>
      <c r="T5859" s="2"/>
      <c r="U5859" s="2"/>
      <c r="V5859" s="2"/>
      <c r="W5859" s="2"/>
      <c r="X5859" s="2"/>
      <c r="Y5859" s="2"/>
      <c r="Z5859" s="2"/>
      <c r="AB5859" s="2"/>
      <c r="AC5859" s="2"/>
      <c r="AD5859" s="2"/>
    </row>
    <row r="5860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  <c r="AB5860" s="2"/>
      <c r="AC5860" s="2"/>
      <c r="AD5860" s="2"/>
    </row>
    <row r="5861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  <c r="AA5861" s="2"/>
      <c r="AB5861" s="2"/>
      <c r="AC5861" s="2"/>
      <c r="AD5861" s="2"/>
    </row>
    <row r="5862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2"/>
      <c r="AB5862" s="2"/>
      <c r="AC5862" s="2"/>
      <c r="AD5862" s="2"/>
    </row>
    <row r="5863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S5863" s="2"/>
      <c r="T5863" s="2"/>
      <c r="U5863" s="2"/>
      <c r="V5863" s="2"/>
      <c r="W5863" s="2"/>
      <c r="X5863" s="2"/>
      <c r="Y5863" s="2"/>
      <c r="Z5863" s="2"/>
      <c r="AB5863" s="2"/>
      <c r="AC5863" s="2"/>
      <c r="AD5863" s="2"/>
    </row>
    <row r="5864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2"/>
      <c r="AB5864" s="2"/>
      <c r="AC5864" s="2"/>
      <c r="AD5864" s="2"/>
    </row>
    <row r="5865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S5865" s="2"/>
      <c r="T5865" s="2"/>
      <c r="U5865" s="2"/>
      <c r="V5865" s="2"/>
      <c r="W5865" s="2"/>
      <c r="X5865" s="2"/>
      <c r="Y5865" s="2"/>
      <c r="Z5865" s="2"/>
      <c r="AB5865" s="2"/>
      <c r="AC5865" s="2"/>
      <c r="AD5865" s="2"/>
    </row>
    <row r="5866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  <c r="AB5866" s="2"/>
      <c r="AC5866" s="2"/>
      <c r="AD5866" s="2"/>
    </row>
    <row r="5867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2"/>
      <c r="AB5867" s="2"/>
      <c r="AC5867" s="2"/>
      <c r="AD5867" s="2"/>
    </row>
    <row r="5868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S5868" s="2"/>
      <c r="T5868" s="2"/>
      <c r="U5868" s="2"/>
      <c r="V5868" s="2"/>
      <c r="W5868" s="2"/>
      <c r="X5868" s="2"/>
      <c r="Y5868" s="2"/>
      <c r="Z5868" s="2"/>
      <c r="AB5868" s="2"/>
      <c r="AC5868" s="2"/>
      <c r="AD5868" s="2"/>
    </row>
    <row r="5869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  <c r="AA5869" s="2"/>
      <c r="AB5869" s="2"/>
      <c r="AC5869" s="2"/>
      <c r="AD5869" s="2"/>
    </row>
    <row r="5870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  <c r="AA5870" s="2"/>
      <c r="AB5870" s="2"/>
      <c r="AC5870" s="2"/>
      <c r="AD5870" s="2"/>
    </row>
    <row r="5871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S5871" s="2"/>
      <c r="T5871" s="2"/>
      <c r="U5871" s="2"/>
      <c r="V5871" s="2"/>
      <c r="W5871" s="2"/>
      <c r="X5871" s="2"/>
      <c r="Y5871" s="2"/>
      <c r="Z5871" s="2"/>
      <c r="AB5871" s="2"/>
      <c r="AC5871" s="2"/>
      <c r="AD5871" s="2"/>
    </row>
    <row r="5872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S5872" s="2"/>
      <c r="T5872" s="2"/>
      <c r="U5872" s="2"/>
      <c r="V5872" s="2"/>
      <c r="W5872" s="2"/>
      <c r="X5872" s="2"/>
      <c r="Y5872" s="2"/>
      <c r="Z5872" s="2"/>
      <c r="AB5872" s="2"/>
      <c r="AC5872" s="2"/>
      <c r="AD5872" s="2"/>
    </row>
    <row r="5873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2"/>
      <c r="AB5873" s="2"/>
      <c r="AC5873" s="2"/>
      <c r="AD5873" s="2"/>
    </row>
    <row r="5874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  <c r="AB5874" s="2"/>
      <c r="AC5874" s="2"/>
      <c r="AD5874" s="2"/>
    </row>
    <row r="5875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  <c r="AB5875" s="2"/>
      <c r="AC5875" s="2"/>
      <c r="AD5875" s="2"/>
    </row>
    <row r="5876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S5876" s="2"/>
      <c r="T5876" s="2"/>
      <c r="U5876" s="2"/>
      <c r="V5876" s="2"/>
      <c r="W5876" s="2"/>
      <c r="X5876" s="2"/>
      <c r="Y5876" s="2"/>
      <c r="Z5876" s="2"/>
      <c r="AB5876" s="2"/>
      <c r="AC5876" s="2"/>
      <c r="AD5876" s="2"/>
    </row>
    <row r="5877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O5877" s="2"/>
      <c r="P5877" s="2"/>
      <c r="Q5877" s="2"/>
      <c r="S5877" s="2"/>
      <c r="T5877" s="2"/>
      <c r="U5877" s="2"/>
      <c r="V5877" s="2"/>
      <c r="W5877" s="2"/>
      <c r="X5877" s="2"/>
      <c r="Y5877" s="2"/>
      <c r="Z5877" s="2"/>
      <c r="AB5877" s="2"/>
      <c r="AC5877" s="2"/>
      <c r="AD5877" s="2"/>
    </row>
    <row r="5878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S5878" s="2"/>
      <c r="T5878" s="2"/>
      <c r="U5878" s="2"/>
      <c r="V5878" s="2"/>
      <c r="W5878" s="2"/>
      <c r="X5878" s="2"/>
      <c r="Y5878" s="2"/>
      <c r="Z5878" s="2"/>
      <c r="AB5878" s="2"/>
      <c r="AC5878" s="2"/>
      <c r="AD5878" s="2"/>
    </row>
    <row r="5879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2"/>
      <c r="AB5879" s="2"/>
      <c r="AC5879" s="2"/>
      <c r="AD5879" s="2"/>
    </row>
    <row r="5880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S5880" s="2"/>
      <c r="T5880" s="2"/>
      <c r="U5880" s="2"/>
      <c r="V5880" s="2"/>
      <c r="W5880" s="2"/>
      <c r="X5880" s="2"/>
      <c r="Y5880" s="2"/>
      <c r="Z5880" s="2"/>
      <c r="AB5880" s="2"/>
      <c r="AC5880" s="2"/>
      <c r="AD5880" s="2"/>
    </row>
    <row r="5881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S5881" s="2"/>
      <c r="T5881" s="2"/>
      <c r="U5881" s="2"/>
      <c r="V5881" s="2"/>
      <c r="W5881" s="2"/>
      <c r="X5881" s="2"/>
      <c r="Y5881" s="2"/>
      <c r="Z5881" s="2"/>
      <c r="AB5881" s="2"/>
      <c r="AC5881" s="2"/>
      <c r="AD5881" s="2"/>
    </row>
    <row r="5882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S5882" s="2"/>
      <c r="T5882" s="2"/>
      <c r="U5882" s="2"/>
      <c r="V5882" s="2"/>
      <c r="W5882" s="2"/>
      <c r="X5882" s="2"/>
      <c r="Y5882" s="2"/>
      <c r="Z5882" s="2"/>
      <c r="AB5882" s="2"/>
      <c r="AC5882" s="2"/>
      <c r="AD5882" s="2"/>
    </row>
    <row r="5883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S5883" s="2"/>
      <c r="T5883" s="2"/>
      <c r="U5883" s="2"/>
      <c r="V5883" s="2"/>
      <c r="W5883" s="2"/>
      <c r="X5883" s="2"/>
      <c r="Y5883" s="2"/>
      <c r="Z5883" s="2"/>
      <c r="AB5883" s="2"/>
      <c r="AC5883" s="2"/>
      <c r="AD5883" s="2"/>
    </row>
    <row r="5884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  <c r="AB5884" s="2"/>
      <c r="AC5884" s="2"/>
      <c r="AD5884" s="2"/>
    </row>
    <row r="5885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  <c r="AB5885" s="2"/>
      <c r="AC5885" s="2"/>
      <c r="AD5885" s="2"/>
    </row>
    <row r="5886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  <c r="AB5886" s="2"/>
      <c r="AC5886" s="2"/>
      <c r="AD5886" s="2"/>
    </row>
    <row r="5887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  <c r="AB5887" s="2"/>
      <c r="AC5887" s="2"/>
      <c r="AD5887" s="2"/>
    </row>
    <row r="5888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  <c r="AB5888" s="2"/>
      <c r="AC5888" s="2"/>
      <c r="AD5888" s="2"/>
    </row>
    <row r="5889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S5889" s="2"/>
      <c r="T5889" s="2"/>
      <c r="U5889" s="2"/>
      <c r="V5889" s="2"/>
      <c r="W5889" s="2"/>
      <c r="X5889" s="2"/>
      <c r="Y5889" s="2"/>
      <c r="Z5889" s="2"/>
      <c r="AB5889" s="2"/>
      <c r="AC5889" s="2"/>
      <c r="AD5889" s="2"/>
    </row>
    <row r="5890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  <c r="AB5890" s="2"/>
      <c r="AC5890" s="2"/>
      <c r="AD5890" s="2"/>
    </row>
    <row r="5891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  <c r="AB5891" s="2"/>
      <c r="AC5891" s="2"/>
      <c r="AD5891" s="2"/>
    </row>
    <row r="5892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  <c r="AB5892" s="2"/>
      <c r="AC5892" s="2"/>
      <c r="AD5892" s="2"/>
    </row>
    <row r="5893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S5893" s="2"/>
      <c r="T5893" s="2"/>
      <c r="U5893" s="2"/>
      <c r="V5893" s="2"/>
      <c r="W5893" s="2"/>
      <c r="X5893" s="2"/>
      <c r="Y5893" s="2"/>
      <c r="Z5893" s="2"/>
      <c r="AB5893" s="2"/>
      <c r="AC5893" s="2"/>
      <c r="AD5893" s="2"/>
    </row>
    <row r="5894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S5894" s="2"/>
      <c r="T5894" s="2"/>
      <c r="U5894" s="2"/>
      <c r="V5894" s="2"/>
      <c r="W5894" s="2"/>
      <c r="X5894" s="2"/>
      <c r="Y5894" s="2"/>
      <c r="Z5894" s="2"/>
      <c r="AB5894" s="2"/>
      <c r="AC5894" s="2"/>
      <c r="AD5894" s="2"/>
    </row>
    <row r="5895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  <c r="AC5895" s="2"/>
      <c r="AD5895" s="2"/>
    </row>
    <row r="5896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  <c r="AB5896" s="2"/>
      <c r="AC5896" s="2"/>
      <c r="AD5896" s="2"/>
    </row>
    <row r="5897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S5897" s="2"/>
      <c r="T5897" s="2"/>
      <c r="U5897" s="2"/>
      <c r="V5897" s="2"/>
      <c r="W5897" s="2"/>
      <c r="X5897" s="2"/>
      <c r="Y5897" s="2"/>
      <c r="Z5897" s="2"/>
      <c r="AB5897" s="2"/>
      <c r="AC5897" s="2"/>
      <c r="AD5897" s="2"/>
    </row>
    <row r="5898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S5898" s="2"/>
      <c r="T5898" s="2"/>
      <c r="U5898" s="2"/>
      <c r="V5898" s="2"/>
      <c r="W5898" s="2"/>
      <c r="X5898" s="2"/>
      <c r="Y5898" s="2"/>
      <c r="Z5898" s="2"/>
      <c r="AB5898" s="2"/>
      <c r="AC5898" s="2"/>
      <c r="AD5898" s="2"/>
    </row>
    <row r="5899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  <c r="AA5899" s="2"/>
      <c r="AB5899" s="2"/>
      <c r="AC5899" s="2"/>
      <c r="AD5899" s="2"/>
    </row>
    <row r="5900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  <c r="AA5900" s="2"/>
      <c r="AB5900" s="2"/>
      <c r="AC5900" s="2"/>
      <c r="AD5900" s="2"/>
    </row>
    <row r="5901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  <c r="AB5901" s="2"/>
      <c r="AC5901" s="2"/>
      <c r="AD5901" s="2"/>
    </row>
    <row r="5902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S5902" s="2"/>
      <c r="T5902" s="2"/>
      <c r="U5902" s="2"/>
      <c r="V5902" s="2"/>
      <c r="W5902" s="2"/>
      <c r="X5902" s="2"/>
      <c r="Y5902" s="2"/>
      <c r="Z5902" s="2"/>
      <c r="AB5902" s="2"/>
      <c r="AC5902" s="2"/>
      <c r="AD5902" s="2"/>
    </row>
    <row r="5903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S5903" s="2"/>
      <c r="T5903" s="2"/>
      <c r="U5903" s="2"/>
      <c r="V5903" s="2"/>
      <c r="W5903" s="2"/>
      <c r="X5903" s="2"/>
      <c r="Y5903" s="2"/>
      <c r="Z5903" s="2"/>
      <c r="AB5903" s="2"/>
      <c r="AC5903" s="2"/>
      <c r="AD5903" s="2"/>
    </row>
    <row r="5904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  <c r="AB5904" s="2"/>
      <c r="AC5904" s="2"/>
      <c r="AD5904" s="2"/>
    </row>
    <row r="5905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S5905" s="2"/>
      <c r="T5905" s="2"/>
      <c r="U5905" s="2"/>
      <c r="V5905" s="2"/>
      <c r="W5905" s="2"/>
      <c r="X5905" s="2"/>
      <c r="Y5905" s="2"/>
      <c r="Z5905" s="2"/>
      <c r="AB5905" s="2"/>
      <c r="AC5905" s="2"/>
      <c r="AD5905" s="2"/>
    </row>
    <row r="5906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  <c r="AB5906" s="2"/>
      <c r="AC5906" s="2"/>
      <c r="AD5906" s="2"/>
    </row>
    <row r="5907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  <c r="AB5907" s="2"/>
      <c r="AC5907" s="2"/>
      <c r="AD5907" s="2"/>
    </row>
    <row r="5908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  <c r="AB5908" s="2"/>
      <c r="AC5908" s="2"/>
      <c r="AD5908" s="2"/>
    </row>
    <row r="5909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S5909" s="2"/>
      <c r="T5909" s="2"/>
      <c r="U5909" s="2"/>
      <c r="V5909" s="2"/>
      <c r="W5909" s="2"/>
      <c r="X5909" s="2"/>
      <c r="Y5909" s="2"/>
      <c r="Z5909" s="2"/>
      <c r="AB5909" s="2"/>
      <c r="AC5909" s="2"/>
      <c r="AD5909" s="2"/>
    </row>
    <row r="5910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S5910" s="2"/>
      <c r="T5910" s="2"/>
      <c r="U5910" s="2"/>
      <c r="V5910" s="2"/>
      <c r="W5910" s="2"/>
      <c r="X5910" s="2"/>
      <c r="Y5910" s="2"/>
      <c r="Z5910" s="2"/>
      <c r="AB5910" s="2"/>
      <c r="AC5910" s="2"/>
      <c r="AD5910" s="2"/>
    </row>
    <row r="5911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S5911" s="2"/>
      <c r="T5911" s="2"/>
      <c r="U5911" s="2"/>
      <c r="V5911" s="2"/>
      <c r="W5911" s="2"/>
      <c r="X5911" s="2"/>
      <c r="Y5911" s="2"/>
      <c r="Z5911" s="2"/>
      <c r="AB5911" s="2"/>
      <c r="AC5911" s="2"/>
      <c r="AD5911" s="2"/>
    </row>
    <row r="5912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S5912" s="2"/>
      <c r="T5912" s="2"/>
      <c r="U5912" s="2"/>
      <c r="V5912" s="2"/>
      <c r="W5912" s="2"/>
      <c r="X5912" s="2"/>
      <c r="Y5912" s="2"/>
      <c r="Z5912" s="2"/>
      <c r="AB5912" s="2"/>
      <c r="AC5912" s="2"/>
      <c r="AD5912" s="2"/>
    </row>
    <row r="5913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S5913" s="2"/>
      <c r="T5913" s="2"/>
      <c r="U5913" s="2"/>
      <c r="V5913" s="2"/>
      <c r="W5913" s="2"/>
      <c r="X5913" s="2"/>
      <c r="Y5913" s="2"/>
      <c r="Z5913" s="2"/>
      <c r="AB5913" s="2"/>
      <c r="AC5913" s="2"/>
      <c r="AD5913" s="2"/>
    </row>
    <row r="5914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  <c r="AB5914" s="2"/>
      <c r="AC5914" s="2"/>
      <c r="AD5914" s="2"/>
    </row>
    <row r="5915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  <c r="AB5915" s="2"/>
      <c r="AC5915" s="2"/>
      <c r="AD5915" s="2"/>
    </row>
    <row r="5916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  <c r="AB5916" s="2"/>
      <c r="AC5916" s="2"/>
      <c r="AD5916" s="2"/>
    </row>
    <row r="5917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  <c r="AB5917" s="2"/>
      <c r="AC5917" s="2"/>
      <c r="AD5917" s="2"/>
    </row>
    <row r="5918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  <c r="AB5918" s="2"/>
      <c r="AC5918" s="2"/>
      <c r="AD5918" s="2"/>
    </row>
    <row r="5919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S5919" s="2"/>
      <c r="T5919" s="2"/>
      <c r="U5919" s="2"/>
      <c r="V5919" s="2"/>
      <c r="W5919" s="2"/>
      <c r="X5919" s="2"/>
      <c r="Y5919" s="2"/>
      <c r="Z5919" s="2"/>
      <c r="AB5919" s="2"/>
      <c r="AC5919" s="2"/>
      <c r="AD5919" s="2"/>
    </row>
    <row r="5920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  <c r="AB5920" s="2"/>
      <c r="AC5920" s="2"/>
      <c r="AD5920" s="2"/>
    </row>
    <row r="5921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  <c r="AB5921" s="2"/>
      <c r="AC5921" s="2"/>
      <c r="AD5921" s="2"/>
    </row>
    <row r="5922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S5922" s="2"/>
      <c r="T5922" s="2"/>
      <c r="U5922" s="2"/>
      <c r="V5922" s="2"/>
      <c r="W5922" s="2"/>
      <c r="X5922" s="2"/>
      <c r="Y5922" s="2"/>
      <c r="Z5922" s="2"/>
      <c r="AB5922" s="2"/>
      <c r="AC5922" s="2"/>
      <c r="AD5922" s="2"/>
    </row>
    <row r="5923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  <c r="AB5923" s="2"/>
      <c r="AC5923" s="2"/>
      <c r="AD5923" s="2"/>
    </row>
    <row r="5924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  <c r="AC5924" s="2"/>
      <c r="AD5924" s="2"/>
    </row>
    <row r="5925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S5925" s="2"/>
      <c r="T5925" s="2"/>
      <c r="U5925" s="2"/>
      <c r="V5925" s="2"/>
      <c r="W5925" s="2"/>
      <c r="X5925" s="2"/>
      <c r="Y5925" s="2"/>
      <c r="Z5925" s="2"/>
      <c r="AB5925" s="2"/>
      <c r="AC5925" s="2"/>
      <c r="AD5925" s="2"/>
    </row>
    <row r="5926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  <c r="AC5926" s="2"/>
      <c r="AD5926" s="2"/>
    </row>
    <row r="5927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  <c r="AC5927" s="2"/>
      <c r="AD5927" s="2"/>
    </row>
    <row r="5928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  <c r="AB5928" s="2"/>
      <c r="AC5928" s="2"/>
      <c r="AD5928" s="2"/>
    </row>
    <row r="5929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  <c r="AB5929" s="2"/>
      <c r="AC5929" s="2"/>
      <c r="AD5929" s="2"/>
    </row>
    <row r="5930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O5930" s="2"/>
      <c r="P5930" s="2"/>
      <c r="Q5930" s="2"/>
      <c r="S5930" s="2"/>
      <c r="T5930" s="2"/>
      <c r="U5930" s="2"/>
      <c r="V5930" s="2"/>
      <c r="W5930" s="2"/>
      <c r="X5930" s="2"/>
      <c r="Y5930" s="2"/>
      <c r="Z5930" s="2"/>
      <c r="AB5930" s="2"/>
      <c r="AC5930" s="2"/>
      <c r="AD5930" s="2"/>
    </row>
    <row r="5931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S5931" s="2"/>
      <c r="T5931" s="2"/>
      <c r="U5931" s="2"/>
      <c r="V5931" s="2"/>
      <c r="W5931" s="2"/>
      <c r="X5931" s="2"/>
      <c r="Y5931" s="2"/>
      <c r="Z5931" s="2"/>
      <c r="AB5931" s="2"/>
      <c r="AC5931" s="2"/>
      <c r="AD5931" s="2"/>
    </row>
    <row r="5932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S5932" s="2"/>
      <c r="T5932" s="2"/>
      <c r="U5932" s="2"/>
      <c r="V5932" s="2"/>
      <c r="W5932" s="2"/>
      <c r="X5932" s="2"/>
      <c r="Y5932" s="2"/>
      <c r="Z5932" s="2"/>
      <c r="AB5932" s="2"/>
      <c r="AC5932" s="2"/>
      <c r="AD5932" s="2"/>
    </row>
    <row r="5933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S5933" s="2"/>
      <c r="T5933" s="2"/>
      <c r="U5933" s="2"/>
      <c r="V5933" s="2"/>
      <c r="W5933" s="2"/>
      <c r="X5933" s="2"/>
      <c r="Y5933" s="2"/>
      <c r="Z5933" s="2"/>
      <c r="AB5933" s="2"/>
      <c r="AC5933" s="2"/>
      <c r="AD5933" s="2"/>
    </row>
    <row r="5934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S5934" s="2"/>
      <c r="T5934" s="2"/>
      <c r="U5934" s="2"/>
      <c r="V5934" s="2"/>
      <c r="W5934" s="2"/>
      <c r="X5934" s="2"/>
      <c r="Y5934" s="2"/>
      <c r="Z5934" s="2"/>
      <c r="AB5934" s="2"/>
      <c r="AC5934" s="2"/>
      <c r="AD5934" s="2"/>
    </row>
    <row r="5935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  <c r="AB5935" s="2"/>
      <c r="AC5935" s="2"/>
      <c r="AD5935" s="2"/>
    </row>
    <row r="5936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  <c r="AB5936" s="2"/>
      <c r="AC5936" s="2"/>
      <c r="AD5936" s="2"/>
    </row>
    <row r="5937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2"/>
      <c r="AB5937" s="2"/>
      <c r="AC5937" s="2"/>
      <c r="AD5937" s="2"/>
    </row>
    <row r="5938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  <c r="AA5938" s="2"/>
      <c r="AB5938" s="2"/>
      <c r="AC5938" s="2"/>
      <c r="AD5938" s="2"/>
    </row>
    <row r="5939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  <c r="AA5939" s="2"/>
      <c r="AB5939" s="2"/>
      <c r="AC5939" s="2"/>
      <c r="AD5939" s="2"/>
    </row>
    <row r="5940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  <c r="AB5940" s="2"/>
      <c r="AC5940" s="2"/>
      <c r="AD5940" s="2"/>
    </row>
    <row r="5941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  <c r="AA5941" s="2"/>
      <c r="AB5941" s="2"/>
      <c r="AC5941" s="2"/>
      <c r="AD5941" s="2"/>
    </row>
    <row r="5942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  <c r="AB5942" s="2"/>
      <c r="AC5942" s="2"/>
      <c r="AD5942" s="2"/>
    </row>
    <row r="5943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  <c r="AB5943" s="2"/>
      <c r="AC5943" s="2"/>
      <c r="AD5943" s="2"/>
    </row>
    <row r="5944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S5944" s="2"/>
      <c r="T5944" s="2"/>
      <c r="U5944" s="2"/>
      <c r="V5944" s="2"/>
      <c r="W5944" s="2"/>
      <c r="X5944" s="2"/>
      <c r="Y5944" s="2"/>
      <c r="Z5944" s="2"/>
      <c r="AB5944" s="2"/>
      <c r="AC5944" s="2"/>
      <c r="AD5944" s="2"/>
    </row>
    <row r="5945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  <c r="AB5945" s="2"/>
      <c r="AC5945" s="2"/>
      <c r="AD5945" s="2"/>
    </row>
    <row r="5946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  <c r="AA5946" s="2"/>
      <c r="AB5946" s="2"/>
      <c r="AC5946" s="2"/>
      <c r="AD5946" s="2"/>
    </row>
    <row r="5947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S5947" s="2"/>
      <c r="T5947" s="2"/>
      <c r="U5947" s="2"/>
      <c r="V5947" s="2"/>
      <c r="W5947" s="2"/>
      <c r="X5947" s="2"/>
      <c r="Y5947" s="2"/>
      <c r="Z5947" s="2"/>
      <c r="AB5947" s="2"/>
      <c r="AC5947" s="2"/>
      <c r="AD5947" s="2"/>
    </row>
    <row r="5948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  <c r="AA5948" s="2"/>
      <c r="AB5948" s="2"/>
      <c r="AC5948" s="2"/>
      <c r="AD5948" s="2"/>
    </row>
    <row r="5949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  <c r="AA5949" s="2"/>
      <c r="AB5949" s="2"/>
      <c r="AC5949" s="2"/>
      <c r="AD5949" s="2"/>
    </row>
    <row r="5950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2"/>
      <c r="AB5950" s="2"/>
      <c r="AC5950" s="2"/>
      <c r="AD5950" s="2"/>
    </row>
    <row r="5951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S5951" s="2"/>
      <c r="T5951" s="2"/>
      <c r="U5951" s="2"/>
      <c r="V5951" s="2"/>
      <c r="W5951" s="2"/>
      <c r="X5951" s="2"/>
      <c r="Y5951" s="2"/>
      <c r="Z5951" s="2"/>
      <c r="AB5951" s="2"/>
      <c r="AC5951" s="2"/>
      <c r="AD5951" s="2"/>
    </row>
    <row r="5952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S5952" s="2"/>
      <c r="T5952" s="2"/>
      <c r="U5952" s="2"/>
      <c r="V5952" s="2"/>
      <c r="W5952" s="2"/>
      <c r="X5952" s="2"/>
      <c r="Y5952" s="2"/>
      <c r="Z5952" s="2"/>
      <c r="AB5952" s="2"/>
      <c r="AC5952" s="2"/>
      <c r="AD5952" s="2"/>
    </row>
    <row r="5953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2"/>
      <c r="AB5953" s="2"/>
      <c r="AC5953" s="2"/>
      <c r="AD5953" s="2"/>
    </row>
    <row r="5954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2"/>
      <c r="AB5954" s="2"/>
      <c r="AC5954" s="2"/>
      <c r="AD5954" s="2"/>
    </row>
    <row r="5955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S5955" s="2"/>
      <c r="T5955" s="2"/>
      <c r="U5955" s="2"/>
      <c r="V5955" s="2"/>
      <c r="W5955" s="2"/>
      <c r="X5955" s="2"/>
      <c r="Y5955" s="2"/>
      <c r="Z5955" s="2"/>
      <c r="AB5955" s="2"/>
      <c r="AC5955" s="2"/>
      <c r="AD5955" s="2"/>
    </row>
    <row r="5956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S5956" s="2"/>
      <c r="T5956" s="2"/>
      <c r="U5956" s="2"/>
      <c r="V5956" s="2"/>
      <c r="W5956" s="2"/>
      <c r="X5956" s="2"/>
      <c r="Y5956" s="2"/>
      <c r="Z5956" s="2"/>
      <c r="AB5956" s="2"/>
      <c r="AC5956" s="2"/>
      <c r="AD5956" s="2"/>
    </row>
    <row r="5957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  <c r="AB5957" s="2"/>
      <c r="AC5957" s="2"/>
      <c r="AD5957" s="2"/>
    </row>
    <row r="5958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2"/>
      <c r="AB5958" s="2"/>
      <c r="AC5958" s="2"/>
      <c r="AD5958" s="2"/>
    </row>
    <row r="5959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S5959" s="2"/>
      <c r="T5959" s="2"/>
      <c r="U5959" s="2"/>
      <c r="V5959" s="2"/>
      <c r="W5959" s="2"/>
      <c r="X5959" s="2"/>
      <c r="Y5959" s="2"/>
      <c r="Z5959" s="2"/>
      <c r="AB5959" s="2"/>
      <c r="AC5959" s="2"/>
      <c r="AD5959" s="2"/>
    </row>
    <row r="5960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  <c r="AA5960" s="2"/>
      <c r="AB5960" s="2"/>
      <c r="AC5960" s="2"/>
      <c r="AD5960" s="2"/>
    </row>
    <row r="5961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S5961" s="2"/>
      <c r="T5961" s="2"/>
      <c r="U5961" s="2"/>
      <c r="V5961" s="2"/>
      <c r="W5961" s="2"/>
      <c r="X5961" s="2"/>
      <c r="Y5961" s="2"/>
      <c r="Z5961" s="2"/>
      <c r="AB5961" s="2"/>
      <c r="AC5961" s="2"/>
      <c r="AD5961" s="2"/>
    </row>
    <row r="5962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S5962" s="2"/>
      <c r="T5962" s="2"/>
      <c r="U5962" s="2"/>
      <c r="V5962" s="2"/>
      <c r="W5962" s="2"/>
      <c r="X5962" s="2"/>
      <c r="Y5962" s="2"/>
      <c r="Z5962" s="2"/>
      <c r="AB5962" s="2"/>
      <c r="AC5962" s="2"/>
      <c r="AD5962" s="2"/>
    </row>
    <row r="5963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S5963" s="2"/>
      <c r="T5963" s="2"/>
      <c r="U5963" s="2"/>
      <c r="V5963" s="2"/>
      <c r="W5963" s="2"/>
      <c r="X5963" s="2"/>
      <c r="Y5963" s="2"/>
      <c r="Z5963" s="2"/>
      <c r="AB5963" s="2"/>
      <c r="AC5963" s="2"/>
      <c r="AD5963" s="2"/>
    </row>
    <row r="5964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  <c r="AA5964" s="2"/>
      <c r="AB5964" s="2"/>
      <c r="AC5964" s="2"/>
      <c r="AD5964" s="2"/>
    </row>
    <row r="5965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S5965" s="2"/>
      <c r="T5965" s="2"/>
      <c r="U5965" s="2"/>
      <c r="V5965" s="2"/>
      <c r="W5965" s="2"/>
      <c r="X5965" s="2"/>
      <c r="Y5965" s="2"/>
      <c r="Z5965" s="2"/>
      <c r="AB5965" s="2"/>
      <c r="AC5965" s="2"/>
      <c r="AD5965" s="2"/>
    </row>
    <row r="5966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S5966" s="2"/>
      <c r="T5966" s="2"/>
      <c r="U5966" s="2"/>
      <c r="V5966" s="2"/>
      <c r="W5966" s="2"/>
      <c r="X5966" s="2"/>
      <c r="Y5966" s="2"/>
      <c r="Z5966" s="2"/>
      <c r="AB5966" s="2"/>
      <c r="AC5966" s="2"/>
      <c r="AD5966" s="2"/>
    </row>
    <row r="5967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  <c r="AB5967" s="2"/>
      <c r="AC5967" s="2"/>
      <c r="AD5967" s="2"/>
    </row>
    <row r="5968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  <c r="AB5968" s="2"/>
      <c r="AC5968" s="2"/>
      <c r="AD5968" s="2"/>
    </row>
    <row r="5969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  <c r="AB5969" s="2"/>
      <c r="AC5969" s="2"/>
      <c r="AD5969" s="2"/>
    </row>
    <row r="5970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S5970" s="2"/>
      <c r="T5970" s="2"/>
      <c r="U5970" s="2"/>
      <c r="V5970" s="2"/>
      <c r="W5970" s="2"/>
      <c r="X5970" s="2"/>
      <c r="Y5970" s="2"/>
      <c r="Z5970" s="2"/>
      <c r="AB5970" s="2"/>
      <c r="AC5970" s="2"/>
      <c r="AD5970" s="2"/>
    </row>
    <row r="5971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  <c r="AA5971" s="2"/>
      <c r="AB5971" s="2"/>
      <c r="AC5971" s="2"/>
      <c r="AD5971" s="2"/>
    </row>
    <row r="5972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2"/>
      <c r="AB5972" s="2"/>
      <c r="AC5972" s="2"/>
      <c r="AD5972" s="2"/>
    </row>
    <row r="5973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  <c r="AA5973" s="2"/>
      <c r="AB5973" s="2"/>
      <c r="AC5973" s="2"/>
      <c r="AD5973" s="2"/>
    </row>
    <row r="5974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  <c r="AB5974" s="2"/>
      <c r="AC5974" s="2"/>
      <c r="AD5974" s="2"/>
    </row>
    <row r="5975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  <c r="AB5975" s="2"/>
      <c r="AC5975" s="2"/>
      <c r="AD5975" s="2"/>
    </row>
    <row r="5976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S5976" s="2"/>
      <c r="T5976" s="2"/>
      <c r="U5976" s="2"/>
      <c r="V5976" s="2"/>
      <c r="W5976" s="2"/>
      <c r="X5976" s="2"/>
      <c r="Y5976" s="2"/>
      <c r="Z5976" s="2"/>
      <c r="AB5976" s="2"/>
      <c r="AC5976" s="2"/>
      <c r="AD5976" s="2"/>
    </row>
    <row r="5977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  <c r="AB5977" s="2"/>
      <c r="AC5977" s="2"/>
      <c r="AD5977" s="2"/>
    </row>
    <row r="5978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  <c r="AB5978" s="2"/>
      <c r="AC5978" s="2"/>
      <c r="AD5978" s="2"/>
    </row>
    <row r="5979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2"/>
      <c r="AB5979" s="2"/>
      <c r="AC5979" s="2"/>
      <c r="AD5979" s="2"/>
    </row>
    <row r="5980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S5980" s="2"/>
      <c r="T5980" s="2"/>
      <c r="U5980" s="2"/>
      <c r="V5980" s="2"/>
      <c r="W5980" s="2"/>
      <c r="X5980" s="2"/>
      <c r="Y5980" s="2"/>
      <c r="Z5980" s="2"/>
      <c r="AB5980" s="2"/>
      <c r="AC5980" s="2"/>
      <c r="AD5980" s="2"/>
    </row>
    <row r="5981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2"/>
      <c r="AB5981" s="2"/>
      <c r="AC5981" s="2"/>
      <c r="AD5981" s="2"/>
    </row>
    <row r="5982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  <c r="AB5982" s="2"/>
      <c r="AC5982" s="2"/>
      <c r="AD5982" s="2"/>
    </row>
    <row r="5983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S5983" s="2"/>
      <c r="T5983" s="2"/>
      <c r="U5983" s="2"/>
      <c r="V5983" s="2"/>
      <c r="W5983" s="2"/>
      <c r="X5983" s="2"/>
      <c r="Y5983" s="2"/>
      <c r="Z5983" s="2"/>
      <c r="AB5983" s="2"/>
      <c r="AC5983" s="2"/>
      <c r="AD5983" s="2"/>
    </row>
    <row r="5984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2"/>
      <c r="AB5984" s="2"/>
      <c r="AC5984" s="2"/>
      <c r="AD5984" s="2"/>
    </row>
    <row r="5985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S5985" s="2"/>
      <c r="T5985" s="2"/>
      <c r="U5985" s="2"/>
      <c r="V5985" s="2"/>
      <c r="W5985" s="2"/>
      <c r="X5985" s="2"/>
      <c r="Y5985" s="2"/>
      <c r="Z5985" s="2"/>
      <c r="AB5985" s="2"/>
      <c r="AC5985" s="2"/>
      <c r="AD5985" s="2"/>
    </row>
    <row r="5986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  <c r="AA5986" s="2"/>
      <c r="AB5986" s="2"/>
      <c r="AC5986" s="2"/>
      <c r="AD5986" s="2"/>
    </row>
    <row r="5987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S5987" s="2"/>
      <c r="T5987" s="2"/>
      <c r="U5987" s="2"/>
      <c r="V5987" s="2"/>
      <c r="W5987" s="2"/>
      <c r="X5987" s="2"/>
      <c r="Y5987" s="2"/>
      <c r="Z5987" s="2"/>
      <c r="AB5987" s="2"/>
      <c r="AC5987" s="2"/>
      <c r="AD5987" s="2"/>
    </row>
    <row r="5988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S5988" s="2"/>
      <c r="T5988" s="2"/>
      <c r="U5988" s="2"/>
      <c r="V5988" s="2"/>
      <c r="W5988" s="2"/>
      <c r="X5988" s="2"/>
      <c r="Y5988" s="2"/>
      <c r="Z5988" s="2"/>
      <c r="AB5988" s="2"/>
      <c r="AC5988" s="2"/>
      <c r="AD5988" s="2"/>
    </row>
    <row r="5989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  <c r="AA5989" s="2"/>
      <c r="AB5989" s="2"/>
      <c r="AC5989" s="2"/>
      <c r="AD5989" s="2"/>
    </row>
    <row r="5990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2"/>
      <c r="AB5990" s="2"/>
      <c r="AC5990" s="2"/>
      <c r="AD5990" s="2"/>
    </row>
    <row r="5991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  <c r="AA5991" s="2"/>
      <c r="AB5991" s="2"/>
      <c r="AC5991" s="2"/>
      <c r="AD5991" s="2"/>
    </row>
    <row r="5992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S5992" s="2"/>
      <c r="T5992" s="2"/>
      <c r="U5992" s="2"/>
      <c r="V5992" s="2"/>
      <c r="W5992" s="2"/>
      <c r="X5992" s="2"/>
      <c r="Y5992" s="2"/>
      <c r="Z5992" s="2"/>
      <c r="AB5992" s="2"/>
      <c r="AC5992" s="2"/>
      <c r="AD5992" s="2"/>
    </row>
    <row r="5993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S5993" s="2"/>
      <c r="T5993" s="2"/>
      <c r="U5993" s="2"/>
      <c r="V5993" s="2"/>
      <c r="W5993" s="2"/>
      <c r="X5993" s="2"/>
      <c r="Y5993" s="2"/>
      <c r="Z5993" s="2"/>
      <c r="AB5993" s="2"/>
      <c r="AC5993" s="2"/>
      <c r="AD5993" s="2"/>
    </row>
    <row r="5994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O5994" s="2"/>
      <c r="P5994" s="2"/>
      <c r="Q5994" s="2"/>
      <c r="S5994" s="2"/>
      <c r="T5994" s="2"/>
      <c r="U5994" s="2"/>
      <c r="V5994" s="2"/>
      <c r="W5994" s="2"/>
      <c r="X5994" s="2"/>
      <c r="Y5994" s="2"/>
      <c r="Z5994" s="2"/>
      <c r="AB5994" s="2"/>
      <c r="AC5994" s="2"/>
      <c r="AD5994" s="2"/>
    </row>
    <row r="5995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  <c r="AA5995" s="2"/>
      <c r="AB5995" s="2"/>
      <c r="AC5995" s="2"/>
      <c r="AD5995" s="2"/>
    </row>
    <row r="5996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2"/>
      <c r="AB5996" s="2"/>
      <c r="AC5996" s="2"/>
      <c r="AD5996" s="2"/>
    </row>
    <row r="5997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  <c r="AA5997" s="2"/>
      <c r="AB5997" s="2"/>
      <c r="AC5997" s="2"/>
      <c r="AD5997" s="2"/>
    </row>
    <row r="5998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S5998" s="2"/>
      <c r="T5998" s="2"/>
      <c r="U5998" s="2"/>
      <c r="V5998" s="2"/>
      <c r="W5998" s="2"/>
      <c r="X5998" s="2"/>
      <c r="Y5998" s="2"/>
      <c r="Z5998" s="2"/>
      <c r="AB5998" s="2"/>
      <c r="AC5998" s="2"/>
      <c r="AD5998" s="2"/>
    </row>
    <row r="5999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  <c r="AA5999" s="2"/>
      <c r="AB5999" s="2"/>
      <c r="AC5999" s="2"/>
      <c r="AD5999" s="2"/>
    </row>
    <row r="6000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2"/>
      <c r="AB6000" s="2"/>
      <c r="AC6000" s="2"/>
      <c r="AD6000" s="2"/>
    </row>
    <row r="6001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S6001" s="2"/>
      <c r="T6001" s="2"/>
      <c r="U6001" s="2"/>
      <c r="V6001" s="2"/>
      <c r="W6001" s="2"/>
      <c r="X6001" s="2"/>
      <c r="Y6001" s="2"/>
      <c r="Z6001" s="2"/>
      <c r="AB6001" s="2"/>
      <c r="AC6001" s="2"/>
      <c r="AD6001" s="2"/>
    </row>
    <row r="6002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S6002" s="2"/>
      <c r="T6002" s="2"/>
      <c r="U6002" s="2"/>
      <c r="V6002" s="2"/>
      <c r="W6002" s="2"/>
      <c r="X6002" s="2"/>
      <c r="Y6002" s="2"/>
      <c r="Z6002" s="2"/>
      <c r="AB6002" s="2"/>
      <c r="AC6002" s="2"/>
      <c r="AD6002" s="2"/>
    </row>
    <row r="6003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S6003" s="2"/>
      <c r="T6003" s="2"/>
      <c r="U6003" s="2"/>
      <c r="V6003" s="2"/>
      <c r="W6003" s="2"/>
      <c r="X6003" s="2"/>
      <c r="Y6003" s="2"/>
      <c r="Z6003" s="2"/>
      <c r="AB6003" s="2"/>
      <c r="AC6003" s="2"/>
      <c r="AD6003" s="2"/>
    </row>
    <row r="6004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/>
      <c r="AB6004" s="2"/>
      <c r="AC6004" s="2"/>
      <c r="AD6004" s="2"/>
    </row>
    <row r="6005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  <c r="AA6005" s="2"/>
      <c r="AB6005" s="2"/>
      <c r="AC6005" s="2"/>
      <c r="AD6005" s="2"/>
    </row>
    <row r="6006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S6006" s="2"/>
      <c r="T6006" s="2"/>
      <c r="U6006" s="2"/>
      <c r="V6006" s="2"/>
      <c r="W6006" s="2"/>
      <c r="X6006" s="2"/>
      <c r="Y6006" s="2"/>
      <c r="Z6006" s="2"/>
      <c r="AB6006" s="2"/>
      <c r="AC6006" s="2"/>
      <c r="AD6006" s="2"/>
    </row>
    <row r="6007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  <c r="AA6007" s="2"/>
      <c r="AB6007" s="2"/>
      <c r="AC6007" s="2"/>
      <c r="AD6007" s="2"/>
    </row>
    <row r="6008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S6008" s="2"/>
      <c r="T6008" s="2"/>
      <c r="U6008" s="2"/>
      <c r="V6008" s="2"/>
      <c r="W6008" s="2"/>
      <c r="X6008" s="2"/>
      <c r="Y6008" s="2"/>
      <c r="Z6008" s="2"/>
      <c r="AB6008" s="2"/>
      <c r="AC6008" s="2"/>
      <c r="AD6008" s="2"/>
    </row>
    <row r="6009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  <c r="AA6009" s="2"/>
      <c r="AB6009" s="2"/>
      <c r="AC6009" s="2"/>
      <c r="AD6009" s="2"/>
    </row>
    <row r="6010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  <c r="AA6010" s="2"/>
      <c r="AB6010" s="2"/>
      <c r="AC6010" s="2"/>
      <c r="AD6010" s="2"/>
    </row>
    <row r="6011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  <c r="AA6011" s="2"/>
      <c r="AB6011" s="2"/>
      <c r="AC6011" s="2"/>
      <c r="AD6011" s="2"/>
    </row>
    <row r="6012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2"/>
      <c r="AB6012" s="2"/>
      <c r="AC6012" s="2"/>
      <c r="AD6012" s="2"/>
    </row>
    <row r="6013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S6013" s="2"/>
      <c r="T6013" s="2"/>
      <c r="U6013" s="2"/>
      <c r="V6013" s="2"/>
      <c r="W6013" s="2"/>
      <c r="X6013" s="2"/>
      <c r="Y6013" s="2"/>
      <c r="Z6013" s="2"/>
      <c r="AB6013" s="2"/>
      <c r="AC6013" s="2"/>
      <c r="AD6013" s="2"/>
    </row>
    <row r="6014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2"/>
      <c r="AB6014" s="2"/>
      <c r="AC6014" s="2"/>
      <c r="AD6014" s="2"/>
    </row>
    <row r="6015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S6015" s="2"/>
      <c r="T6015" s="2"/>
      <c r="U6015" s="2"/>
      <c r="V6015" s="2"/>
      <c r="W6015" s="2"/>
      <c r="X6015" s="2"/>
      <c r="Y6015" s="2"/>
      <c r="Z6015" s="2"/>
      <c r="AB6015" s="2"/>
      <c r="AC6015" s="2"/>
      <c r="AD6015" s="2"/>
    </row>
    <row r="6016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S6016" s="2"/>
      <c r="T6016" s="2"/>
      <c r="U6016" s="2"/>
      <c r="V6016" s="2"/>
      <c r="W6016" s="2"/>
      <c r="X6016" s="2"/>
      <c r="Y6016" s="2"/>
      <c r="Z6016" s="2"/>
      <c r="AB6016" s="2"/>
      <c r="AC6016" s="2"/>
      <c r="AD6016" s="2"/>
    </row>
    <row r="6017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  <c r="AA6017" s="2"/>
      <c r="AB6017" s="2"/>
      <c r="AC6017" s="2"/>
      <c r="AD6017" s="2"/>
    </row>
    <row r="6018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S6018" s="2"/>
      <c r="T6018" s="2"/>
      <c r="U6018" s="2"/>
      <c r="V6018" s="2"/>
      <c r="W6018" s="2"/>
      <c r="X6018" s="2"/>
      <c r="Y6018" s="2"/>
      <c r="Z6018" s="2"/>
      <c r="AB6018" s="2"/>
      <c r="AC6018" s="2"/>
      <c r="AD6018" s="2"/>
    </row>
    <row r="6019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  <c r="AA6019" s="2"/>
      <c r="AB6019" s="2"/>
      <c r="AC6019" s="2"/>
      <c r="AD6019" s="2"/>
    </row>
    <row r="6020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  <c r="AA6020" s="2"/>
      <c r="AB6020" s="2"/>
      <c r="AC6020" s="2"/>
      <c r="AD6020" s="2"/>
    </row>
    <row r="6021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2"/>
      <c r="AB6021" s="2"/>
      <c r="AC6021" s="2"/>
      <c r="AD6021" s="2"/>
    </row>
    <row r="6022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  <c r="AB6022" s="2"/>
      <c r="AC6022" s="2"/>
      <c r="AD6022" s="2"/>
    </row>
    <row r="6023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  <c r="AB6023" s="2"/>
      <c r="AC6023" s="2"/>
      <c r="AD6023" s="2"/>
    </row>
    <row r="6024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  <c r="AB6024" s="2"/>
      <c r="AC6024" s="2"/>
      <c r="AD6024" s="2"/>
    </row>
    <row r="6025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  <c r="AB6025" s="2"/>
      <c r="AC6025" s="2"/>
      <c r="AD6025" s="2"/>
    </row>
    <row r="6026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  <c r="AA6026" s="2"/>
      <c r="AB6026" s="2"/>
      <c r="AC6026" s="2"/>
      <c r="AD6026" s="2"/>
    </row>
    <row r="6027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2"/>
      <c r="AB6027" s="2"/>
      <c r="AC6027" s="2"/>
      <c r="AD6027" s="2"/>
    </row>
    <row r="6028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S6028" s="2"/>
      <c r="T6028" s="2"/>
      <c r="U6028" s="2"/>
      <c r="V6028" s="2"/>
      <c r="W6028" s="2"/>
      <c r="X6028" s="2"/>
      <c r="Y6028" s="2"/>
      <c r="Z6028" s="2"/>
      <c r="AB6028" s="2"/>
      <c r="AC6028" s="2"/>
      <c r="AD6028" s="2"/>
    </row>
    <row r="6029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O6029" s="2"/>
      <c r="P6029" s="2"/>
      <c r="Q6029" s="2"/>
      <c r="S6029" s="2"/>
      <c r="T6029" s="2"/>
      <c r="U6029" s="2"/>
      <c r="V6029" s="2"/>
      <c r="W6029" s="2"/>
      <c r="X6029" s="2"/>
      <c r="Y6029" s="2"/>
      <c r="Z6029" s="2"/>
      <c r="AB6029" s="2"/>
      <c r="AC6029" s="2"/>
      <c r="AD6029" s="2"/>
    </row>
    <row r="6030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2"/>
      <c r="AB6030" s="2"/>
      <c r="AC6030" s="2"/>
      <c r="AD6030" s="2"/>
    </row>
    <row r="6031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S6031" s="2"/>
      <c r="T6031" s="2"/>
      <c r="U6031" s="2"/>
      <c r="V6031" s="2"/>
      <c r="W6031" s="2"/>
      <c r="X6031" s="2"/>
      <c r="Y6031" s="2"/>
      <c r="Z6031" s="2"/>
      <c r="AB6031" s="2"/>
      <c r="AC6031" s="2"/>
      <c r="AD6031" s="2"/>
    </row>
    <row r="6032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  <c r="AC6032" s="2"/>
      <c r="AD6032" s="2"/>
    </row>
    <row r="6033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  <c r="AC6033" s="2"/>
      <c r="AD6033" s="2"/>
    </row>
    <row r="6034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S6034" s="2"/>
      <c r="T6034" s="2"/>
      <c r="U6034" s="2"/>
      <c r="V6034" s="2"/>
      <c r="W6034" s="2"/>
      <c r="X6034" s="2"/>
      <c r="Y6034" s="2"/>
      <c r="Z6034" s="2"/>
      <c r="AB6034" s="2"/>
      <c r="AC6034" s="2"/>
      <c r="AD6034" s="2"/>
    </row>
    <row r="6035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S6035" s="2"/>
      <c r="T6035" s="2"/>
      <c r="U6035" s="2"/>
      <c r="V6035" s="2"/>
      <c r="W6035" s="2"/>
      <c r="X6035" s="2"/>
      <c r="Y6035" s="2"/>
      <c r="Z6035" s="2"/>
      <c r="AB6035" s="2"/>
      <c r="AC6035" s="2"/>
      <c r="AD6035" s="2"/>
    </row>
    <row r="6036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  <c r="AC6036" s="2"/>
      <c r="AD6036" s="2"/>
    </row>
    <row r="6037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2"/>
    </row>
    <row r="6038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2"/>
    </row>
    <row r="6039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2"/>
    </row>
    <row r="6040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S6040" s="2"/>
      <c r="T6040" s="2"/>
      <c r="U6040" s="2"/>
      <c r="V6040" s="2"/>
      <c r="W6040" s="2"/>
      <c r="X6040" s="2"/>
      <c r="Y6040" s="2"/>
      <c r="Z6040" s="2"/>
      <c r="AB6040" s="2"/>
      <c r="AC6040" s="2"/>
      <c r="AD6040" s="2"/>
    </row>
    <row r="6041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2"/>
    </row>
    <row r="6042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2"/>
    </row>
    <row r="6043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2"/>
    </row>
    <row r="6044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2"/>
    </row>
    <row r="6045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2"/>
    </row>
    <row r="6046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S6046" s="2"/>
      <c r="T6046" s="2"/>
      <c r="U6046" s="2"/>
      <c r="V6046" s="2"/>
      <c r="W6046" s="2"/>
      <c r="X6046" s="2"/>
      <c r="Y6046" s="2"/>
      <c r="Z6046" s="2"/>
      <c r="AB6046" s="2"/>
      <c r="AC6046" s="2"/>
      <c r="AD6046" s="2"/>
    </row>
    <row r="6047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2"/>
    </row>
    <row r="6048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2"/>
    </row>
    <row r="6049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  <c r="AD6049" s="2"/>
    </row>
    <row r="6050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  <c r="AD6050" s="2"/>
    </row>
    <row r="6051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2"/>
    </row>
    <row r="6052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S6052" s="2"/>
      <c r="T6052" s="2"/>
      <c r="U6052" s="2"/>
      <c r="V6052" s="2"/>
      <c r="W6052" s="2"/>
      <c r="X6052" s="2"/>
      <c r="Y6052" s="2"/>
      <c r="Z6052" s="2"/>
      <c r="AB6052" s="2"/>
      <c r="AC6052" s="2"/>
      <c r="AD6052" s="2"/>
    </row>
    <row r="6053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  <c r="AD6053" s="2"/>
    </row>
    <row r="6054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  <c r="AC6054" s="2"/>
      <c r="AD6054" s="2"/>
    </row>
    <row r="6055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S6055" s="2"/>
      <c r="T6055" s="2"/>
      <c r="U6055" s="2"/>
      <c r="V6055" s="2"/>
      <c r="W6055" s="2"/>
      <c r="X6055" s="2"/>
      <c r="Y6055" s="2"/>
      <c r="Z6055" s="2"/>
      <c r="AB6055" s="2"/>
      <c r="AC6055" s="2"/>
      <c r="AD6055" s="2"/>
    </row>
    <row r="6056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S6056" s="2"/>
      <c r="T6056" s="2"/>
      <c r="U6056" s="2"/>
      <c r="V6056" s="2"/>
      <c r="W6056" s="2"/>
      <c r="X6056" s="2"/>
      <c r="Y6056" s="2"/>
      <c r="Z6056" s="2"/>
      <c r="AB6056" s="2"/>
      <c r="AC6056" s="2"/>
      <c r="AD6056" s="2"/>
    </row>
    <row r="6057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  <c r="AC6057" s="2"/>
      <c r="AD6057" s="2"/>
    </row>
    <row r="6058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  <c r="AC6058" s="2"/>
      <c r="AD6058" s="2"/>
    </row>
    <row r="6059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  <c r="AC6059" s="2"/>
      <c r="AD6059" s="2"/>
    </row>
    <row r="6060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  <c r="AC6060" s="2"/>
      <c r="AD6060" s="2"/>
    </row>
    <row r="6061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  <c r="AC6061" s="2"/>
      <c r="AD6061" s="2"/>
    </row>
    <row r="6062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  <c r="AC6062" s="2"/>
      <c r="AD6062" s="2"/>
    </row>
    <row r="6063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S6063" s="2"/>
      <c r="T6063" s="2"/>
      <c r="U6063" s="2"/>
      <c r="V6063" s="2"/>
      <c r="W6063" s="2"/>
      <c r="X6063" s="2"/>
      <c r="Y6063" s="2"/>
      <c r="Z6063" s="2"/>
      <c r="AB6063" s="2"/>
      <c r="AC6063" s="2"/>
      <c r="AD6063" s="2"/>
    </row>
    <row r="6064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S6064" s="2"/>
      <c r="T6064" s="2"/>
      <c r="U6064" s="2"/>
      <c r="V6064" s="2"/>
      <c r="W6064" s="2"/>
      <c r="X6064" s="2"/>
      <c r="Y6064" s="2"/>
      <c r="Z6064" s="2"/>
      <c r="AB6064" s="2"/>
      <c r="AC6064" s="2"/>
      <c r="AD6064" s="2"/>
    </row>
    <row r="6065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  <c r="AB6065" s="2"/>
      <c r="AC6065" s="2"/>
      <c r="AD6065" s="2"/>
    </row>
    <row r="6066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  <c r="AB6066" s="2"/>
      <c r="AC6066" s="2"/>
      <c r="AD6066" s="2"/>
    </row>
    <row r="6067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  <c r="AB6067" s="2"/>
      <c r="AC6067" s="2"/>
      <c r="AD6067" s="2"/>
    </row>
    <row r="6068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S6068" s="2"/>
      <c r="T6068" s="2"/>
      <c r="U6068" s="2"/>
      <c r="V6068" s="2"/>
      <c r="W6068" s="2"/>
      <c r="X6068" s="2"/>
      <c r="Y6068" s="2"/>
      <c r="Z6068" s="2"/>
      <c r="AB6068" s="2"/>
      <c r="AC6068" s="2"/>
      <c r="AD6068" s="2"/>
    </row>
    <row r="6069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2"/>
      <c r="AB6069" s="2"/>
      <c r="AC6069" s="2"/>
      <c r="AD6069" s="2"/>
    </row>
    <row r="6070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2"/>
      <c r="AB6070" s="2"/>
      <c r="AC6070" s="2"/>
      <c r="AD6070" s="2"/>
    </row>
    <row r="6071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  <c r="AA6071" s="2"/>
      <c r="AB6071" s="2"/>
      <c r="AC6071" s="2"/>
      <c r="AD6071" s="2"/>
    </row>
    <row r="6072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S6072" s="2"/>
      <c r="T6072" s="2"/>
      <c r="U6072" s="2"/>
      <c r="V6072" s="2"/>
      <c r="W6072" s="2"/>
      <c r="X6072" s="2"/>
      <c r="Y6072" s="2"/>
      <c r="Z6072" s="2"/>
      <c r="AB6072" s="2"/>
      <c r="AC6072" s="2"/>
      <c r="AD6072" s="2"/>
    </row>
    <row r="6073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  <c r="AB6073" s="2"/>
      <c r="AC6073" s="2"/>
      <c r="AD6073" s="2"/>
    </row>
    <row r="6074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S6074" s="2"/>
      <c r="T6074" s="2"/>
      <c r="U6074" s="2"/>
      <c r="V6074" s="2"/>
      <c r="W6074" s="2"/>
      <c r="X6074" s="2"/>
      <c r="Y6074" s="2"/>
      <c r="Z6074" s="2"/>
      <c r="AB6074" s="2"/>
      <c r="AC6074" s="2"/>
      <c r="AD6074" s="2"/>
    </row>
    <row r="6075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  <c r="AB6075" s="2"/>
      <c r="AC6075" s="2"/>
      <c r="AD6075" s="2"/>
    </row>
    <row r="6076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  <c r="AB6076" s="2"/>
      <c r="AC6076" s="2"/>
      <c r="AD6076" s="2"/>
    </row>
    <row r="6077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  <c r="AC6077" s="2"/>
      <c r="AD6077" s="2"/>
    </row>
    <row r="6078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  <c r="AC6078" s="2"/>
      <c r="AD6078" s="2"/>
    </row>
    <row r="6079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O6079" s="2"/>
      <c r="P6079" s="2"/>
      <c r="Q6079" s="2"/>
      <c r="S6079" s="2"/>
      <c r="T6079" s="2"/>
      <c r="U6079" s="2"/>
      <c r="V6079" s="2"/>
      <c r="W6079" s="2"/>
      <c r="X6079" s="2"/>
      <c r="Y6079" s="2"/>
      <c r="Z6079" s="2"/>
      <c r="AB6079" s="2"/>
      <c r="AC6079" s="2"/>
      <c r="AD6079" s="2"/>
    </row>
    <row r="6080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  <c r="AC6080" s="2"/>
      <c r="AD6080" s="2"/>
    </row>
    <row r="6081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  <c r="AC6081" s="2"/>
      <c r="AD6081" s="2"/>
    </row>
    <row r="6082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  <c r="AD6082" s="2"/>
    </row>
    <row r="6083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S6083" s="2"/>
      <c r="T6083" s="2"/>
      <c r="U6083" s="2"/>
      <c r="V6083" s="2"/>
      <c r="W6083" s="2"/>
      <c r="X6083" s="2"/>
      <c r="Y6083" s="2"/>
      <c r="Z6083" s="2"/>
      <c r="AB6083" s="2"/>
      <c r="AC6083" s="2"/>
      <c r="AD6083" s="2"/>
    </row>
    <row r="6084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  <c r="AD6084" s="2"/>
    </row>
    <row r="6085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S6085" s="2"/>
      <c r="T6085" s="2"/>
      <c r="U6085" s="2"/>
      <c r="V6085" s="2"/>
      <c r="W6085" s="2"/>
      <c r="X6085" s="2"/>
      <c r="Y6085" s="2"/>
      <c r="Z6085" s="2"/>
      <c r="AB6085" s="2"/>
      <c r="AC6085" s="2"/>
      <c r="AD6085" s="2"/>
    </row>
    <row r="6086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2"/>
    </row>
    <row r="6087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2"/>
    </row>
    <row r="6088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2"/>
    </row>
    <row r="6089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2"/>
    </row>
    <row r="6090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2"/>
    </row>
    <row r="6091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S6091" s="2"/>
      <c r="T6091" s="2"/>
      <c r="U6091" s="2"/>
      <c r="V6091" s="2"/>
      <c r="W6091" s="2"/>
      <c r="X6091" s="2"/>
      <c r="Y6091" s="2"/>
      <c r="Z6091" s="2"/>
      <c r="AB6091" s="2"/>
      <c r="AC6091" s="2"/>
      <c r="AD6091" s="2"/>
    </row>
    <row r="6092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2"/>
    </row>
    <row r="6093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2"/>
    </row>
    <row r="6094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2"/>
    </row>
    <row r="6095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S6095" s="2"/>
      <c r="T6095" s="2"/>
      <c r="U6095" s="2"/>
      <c r="V6095" s="2"/>
      <c r="W6095" s="2"/>
      <c r="X6095" s="2"/>
      <c r="Y6095" s="2"/>
      <c r="Z6095" s="2"/>
      <c r="AB6095" s="2"/>
      <c r="AC6095" s="2"/>
      <c r="AD6095" s="2"/>
    </row>
    <row r="6096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S6096" s="2"/>
      <c r="T6096" s="2"/>
      <c r="U6096" s="2"/>
      <c r="V6096" s="2"/>
      <c r="W6096" s="2"/>
      <c r="X6096" s="2"/>
      <c r="Y6096" s="2"/>
      <c r="Z6096" s="2"/>
      <c r="AB6096" s="2"/>
      <c r="AC6096" s="2"/>
      <c r="AD6096" s="2"/>
    </row>
    <row r="6097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2"/>
    </row>
    <row r="6098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2"/>
    </row>
    <row r="6099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  <c r="AC6099" s="2"/>
      <c r="AD6099" s="2"/>
    </row>
    <row r="6100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O6100" s="2"/>
      <c r="P6100" s="2"/>
      <c r="Q6100" s="2"/>
      <c r="S6100" s="2"/>
      <c r="T6100" s="2"/>
      <c r="U6100" s="2"/>
      <c r="V6100" s="2"/>
      <c r="W6100" s="2"/>
      <c r="X6100" s="2"/>
      <c r="Y6100" s="2"/>
      <c r="Z6100" s="2"/>
      <c r="AB6100" s="2"/>
      <c r="AC6100" s="2"/>
      <c r="AD6100" s="2"/>
    </row>
    <row r="6101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2"/>
    </row>
    <row r="6102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  <c r="AD6102" s="2"/>
    </row>
    <row r="6103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S6103" s="2"/>
      <c r="T6103" s="2"/>
      <c r="U6103" s="2"/>
      <c r="V6103" s="2"/>
      <c r="W6103" s="2"/>
      <c r="X6103" s="2"/>
      <c r="Y6103" s="2"/>
      <c r="Z6103" s="2"/>
      <c r="AB6103" s="2"/>
      <c r="AC6103" s="2"/>
      <c r="AD6103" s="2"/>
    </row>
    <row r="6104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2"/>
    </row>
    <row r="6105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S6105" s="2"/>
      <c r="T6105" s="2"/>
      <c r="U6105" s="2"/>
      <c r="V6105" s="2"/>
      <c r="W6105" s="2"/>
      <c r="X6105" s="2"/>
      <c r="Y6105" s="2"/>
      <c r="Z6105" s="2"/>
      <c r="AB6105" s="2"/>
      <c r="AC6105" s="2"/>
      <c r="AD6105" s="2"/>
    </row>
    <row r="6106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  <c r="AD6106" s="2"/>
    </row>
    <row r="6107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S6107" s="2"/>
      <c r="T6107" s="2"/>
      <c r="U6107" s="2"/>
      <c r="V6107" s="2"/>
      <c r="W6107" s="2"/>
      <c r="X6107" s="2"/>
      <c r="Y6107" s="2"/>
      <c r="Z6107" s="2"/>
      <c r="AB6107" s="2"/>
      <c r="AC6107" s="2"/>
      <c r="AD6107" s="2"/>
    </row>
    <row r="6108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2"/>
    </row>
    <row r="6109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2"/>
    </row>
    <row r="6110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2"/>
    </row>
    <row r="6111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2"/>
    </row>
    <row r="6112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/>
      <c r="AD6112" s="2"/>
    </row>
    <row r="6113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S6113" s="2"/>
      <c r="T6113" s="2"/>
      <c r="U6113" s="2"/>
      <c r="V6113" s="2"/>
      <c r="W6113" s="2"/>
      <c r="X6113" s="2"/>
      <c r="Y6113" s="2"/>
      <c r="Z6113" s="2"/>
      <c r="AB6113" s="2"/>
      <c r="AC6113" s="2"/>
      <c r="AD6113" s="2"/>
    </row>
    <row r="6114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O6114" s="2"/>
      <c r="P6114" s="2"/>
      <c r="Q6114" s="2"/>
      <c r="S6114" s="2"/>
      <c r="T6114" s="2"/>
      <c r="U6114" s="2"/>
      <c r="V6114" s="2"/>
      <c r="W6114" s="2"/>
      <c r="X6114" s="2"/>
      <c r="Y6114" s="2"/>
      <c r="Z6114" s="2"/>
      <c r="AB6114" s="2"/>
      <c r="AC6114" s="2"/>
      <c r="AD6114" s="2"/>
    </row>
    <row r="6115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2"/>
    </row>
    <row r="6116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2"/>
    </row>
    <row r="6117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2"/>
    </row>
    <row r="6118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2"/>
    </row>
    <row r="6119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2"/>
    </row>
    <row r="6120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  <c r="AC6120" s="2"/>
      <c r="AD6120" s="2"/>
    </row>
    <row r="6121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  <c r="AC6121" s="2"/>
      <c r="AD6121" s="2"/>
    </row>
    <row r="6122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/>
      <c r="AD6122" s="2"/>
    </row>
    <row r="6123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S6123" s="2"/>
      <c r="T6123" s="2"/>
      <c r="U6123" s="2"/>
      <c r="V6123" s="2"/>
      <c r="W6123" s="2"/>
      <c r="X6123" s="2"/>
      <c r="Y6123" s="2"/>
      <c r="Z6123" s="2"/>
      <c r="AB6123" s="2"/>
      <c r="AC6123" s="2"/>
      <c r="AD6123" s="2"/>
    </row>
    <row r="6124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  <c r="AC6124" s="2"/>
      <c r="AD6124" s="2"/>
    </row>
    <row r="6125">
      <c r="A6125" s="2"/>
      <c r="B6125" s="2"/>
      <c r="C6125" s="5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S6125" s="2"/>
      <c r="T6125" s="2"/>
      <c r="U6125" s="2"/>
      <c r="V6125" s="2"/>
      <c r="W6125" s="2"/>
      <c r="X6125" s="2"/>
      <c r="Y6125" s="2"/>
      <c r="Z6125" s="2"/>
      <c r="AB6125" s="2"/>
      <c r="AC6125" s="2"/>
      <c r="AD6125" s="2"/>
    </row>
    <row r="6126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  <c r="AB6126" s="2"/>
      <c r="AC6126" s="2"/>
      <c r="AD6126" s="2"/>
    </row>
    <row r="6127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S6127" s="2"/>
      <c r="T6127" s="2"/>
      <c r="U6127" s="2"/>
      <c r="V6127" s="2"/>
      <c r="W6127" s="2"/>
      <c r="X6127" s="2"/>
      <c r="Y6127" s="2"/>
      <c r="Z6127" s="2"/>
      <c r="AB6127" s="2"/>
      <c r="AC6127" s="2"/>
      <c r="AD6127" s="2"/>
    </row>
    <row r="6128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2"/>
      <c r="AB6128" s="2"/>
      <c r="AC6128" s="2"/>
      <c r="AD6128" s="2"/>
    </row>
    <row r="6129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  <c r="AA6129" s="2"/>
      <c r="AB6129" s="2"/>
      <c r="AC6129" s="2"/>
      <c r="AD6129" s="2"/>
    </row>
    <row r="6130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  <c r="AA6130" s="2"/>
      <c r="AB6130" s="2"/>
      <c r="AC6130" s="2"/>
      <c r="AD6130" s="2"/>
    </row>
    <row r="6131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  <c r="AA6131" s="2"/>
      <c r="AB6131" s="2"/>
      <c r="AC6131" s="2"/>
      <c r="AD6131" s="2"/>
    </row>
    <row r="6132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S6132" s="2"/>
      <c r="T6132" s="2"/>
      <c r="U6132" s="2"/>
      <c r="V6132" s="2"/>
      <c r="W6132" s="2"/>
      <c r="X6132" s="2"/>
      <c r="Y6132" s="2"/>
      <c r="Z6132" s="2"/>
      <c r="AB6132" s="2"/>
      <c r="AC6132" s="2"/>
      <c r="AD6132" s="2"/>
    </row>
    <row r="6133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2"/>
      <c r="AB6133" s="2"/>
      <c r="AC6133" s="2"/>
      <c r="AD6133" s="2"/>
    </row>
    <row r="6134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S6134" s="2"/>
      <c r="T6134" s="2"/>
      <c r="U6134" s="2"/>
      <c r="V6134" s="2"/>
      <c r="W6134" s="2"/>
      <c r="X6134" s="2"/>
      <c r="Y6134" s="2"/>
      <c r="Z6134" s="2"/>
      <c r="AB6134" s="2"/>
      <c r="AC6134" s="2"/>
      <c r="AD6134" s="2"/>
    </row>
    <row r="6135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2"/>
      <c r="AB6135" s="2"/>
      <c r="AC6135" s="2"/>
      <c r="AD6135" s="2"/>
    </row>
    <row r="6136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S6136" s="2"/>
      <c r="T6136" s="2"/>
      <c r="U6136" s="2"/>
      <c r="V6136" s="2"/>
      <c r="W6136" s="2"/>
      <c r="X6136" s="2"/>
      <c r="Y6136" s="2"/>
      <c r="Z6136" s="2"/>
      <c r="AB6136" s="2"/>
      <c r="AC6136" s="2"/>
      <c r="AD6136" s="2"/>
    </row>
    <row r="6137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  <c r="AA6137" s="2"/>
      <c r="AB6137" s="2"/>
      <c r="AC6137" s="2"/>
      <c r="AD6137" s="2"/>
    </row>
    <row r="6138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S6138" s="2"/>
      <c r="T6138" s="2"/>
      <c r="U6138" s="2"/>
      <c r="V6138" s="2"/>
      <c r="W6138" s="2"/>
      <c r="X6138" s="2"/>
      <c r="Y6138" s="2"/>
      <c r="Z6138" s="2"/>
      <c r="AB6138" s="2"/>
      <c r="AC6138" s="2"/>
      <c r="AD6138" s="2"/>
    </row>
    <row r="6139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S6139" s="2"/>
      <c r="T6139" s="2"/>
      <c r="U6139" s="2"/>
      <c r="V6139" s="2"/>
      <c r="W6139" s="2"/>
      <c r="X6139" s="2"/>
      <c r="Y6139" s="2"/>
      <c r="Z6139" s="2"/>
      <c r="AB6139" s="2"/>
      <c r="AC6139" s="2"/>
      <c r="AD6139" s="2"/>
    </row>
    <row r="6140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  <c r="AB6140" s="2"/>
      <c r="AC6140" s="2"/>
      <c r="AD6140" s="2"/>
    </row>
    <row r="6141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O6141" s="2"/>
      <c r="P6141" s="2"/>
      <c r="Q6141" s="2"/>
      <c r="S6141" s="2"/>
      <c r="T6141" s="2"/>
      <c r="U6141" s="2"/>
      <c r="V6141" s="2"/>
      <c r="W6141" s="2"/>
      <c r="X6141" s="2"/>
      <c r="Y6141" s="2"/>
      <c r="Z6141" s="2"/>
      <c r="AB6141" s="2"/>
      <c r="AC6141" s="2"/>
      <c r="AD6141" s="2"/>
    </row>
    <row r="6142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  <c r="AC6142" s="2"/>
      <c r="AD6142" s="2"/>
    </row>
    <row r="6143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  <c r="AA6143" s="2"/>
      <c r="AB6143" s="2"/>
      <c r="AC6143" s="2"/>
      <c r="AD6143" s="2"/>
    </row>
    <row r="6144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  <c r="AB6144" s="2"/>
      <c r="AC6144" s="2"/>
      <c r="AD6144" s="2"/>
    </row>
    <row r="6145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  <c r="AC6145" s="2"/>
      <c r="AD6145" s="2"/>
    </row>
    <row r="6146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  <c r="AB6146" s="2"/>
      <c r="AC6146" s="2"/>
      <c r="AD6146" s="2"/>
    </row>
    <row r="6147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  <c r="AB6147" s="2"/>
      <c r="AC6147" s="2"/>
      <c r="AD6147" s="2"/>
    </row>
    <row r="6148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S6148" s="2"/>
      <c r="T6148" s="2"/>
      <c r="U6148" s="2"/>
      <c r="V6148" s="2"/>
      <c r="W6148" s="2"/>
      <c r="X6148" s="2"/>
      <c r="Y6148" s="2"/>
      <c r="Z6148" s="2"/>
      <c r="AB6148" s="2"/>
      <c r="AC6148" s="2"/>
      <c r="AD6148" s="2"/>
    </row>
    <row r="6149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S6149" s="2"/>
      <c r="T6149" s="2"/>
      <c r="U6149" s="2"/>
      <c r="V6149" s="2"/>
      <c r="W6149" s="2"/>
      <c r="X6149" s="2"/>
      <c r="Y6149" s="2"/>
      <c r="Z6149" s="2"/>
      <c r="AB6149" s="2"/>
      <c r="AC6149" s="2"/>
      <c r="AD6149" s="2"/>
    </row>
    <row r="6150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2"/>
    </row>
    <row r="6151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S6151" s="2"/>
      <c r="T6151" s="2"/>
      <c r="U6151" s="2"/>
      <c r="V6151" s="2"/>
      <c r="W6151" s="2"/>
      <c r="X6151" s="2"/>
      <c r="Y6151" s="2"/>
      <c r="Z6151" s="2"/>
      <c r="AB6151" s="2"/>
      <c r="AC6151" s="2"/>
      <c r="AD6151" s="2"/>
    </row>
    <row r="6152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S6152" s="2"/>
      <c r="T6152" s="2"/>
      <c r="U6152" s="2"/>
      <c r="V6152" s="2"/>
      <c r="W6152" s="2"/>
      <c r="X6152" s="2"/>
      <c r="Y6152" s="2"/>
      <c r="Z6152" s="2"/>
      <c r="AB6152" s="2"/>
      <c r="AC6152" s="2"/>
      <c r="AD6152" s="2"/>
    </row>
    <row r="6153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2"/>
    </row>
    <row r="6154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  <c r="AD6154" s="2"/>
    </row>
    <row r="6155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  <c r="AC6155" s="2"/>
      <c r="AD6155" s="2"/>
    </row>
    <row r="6156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2"/>
    </row>
    <row r="6157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2"/>
    </row>
    <row r="6158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2"/>
    </row>
    <row r="6159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  <c r="AC6159" s="2"/>
      <c r="AD6159" s="2"/>
    </row>
    <row r="6160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  <c r="AC6160" s="2"/>
      <c r="AD6160" s="2"/>
    </row>
    <row r="6161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S6161" s="2"/>
      <c r="T6161" s="2"/>
      <c r="U6161" s="2"/>
      <c r="V6161" s="2"/>
      <c r="W6161" s="2"/>
      <c r="X6161" s="2"/>
      <c r="Y6161" s="2"/>
      <c r="Z6161" s="2"/>
      <c r="AB6161" s="2"/>
      <c r="AC6161" s="2"/>
      <c r="AD6161" s="2"/>
    </row>
    <row r="6162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  <c r="AD6162" s="2"/>
    </row>
    <row r="6163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S6163" s="2"/>
      <c r="T6163" s="2"/>
      <c r="U6163" s="2"/>
      <c r="V6163" s="2"/>
      <c r="W6163" s="2"/>
      <c r="X6163" s="2"/>
      <c r="Y6163" s="2"/>
      <c r="Z6163" s="2"/>
      <c r="AB6163" s="2"/>
      <c r="AC6163" s="2"/>
      <c r="AD6163" s="2"/>
    </row>
    <row r="6164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S6164" s="2"/>
      <c r="T6164" s="2"/>
      <c r="U6164" s="2"/>
      <c r="V6164" s="2"/>
      <c r="W6164" s="2"/>
      <c r="X6164" s="2"/>
      <c r="Y6164" s="2"/>
      <c r="Z6164" s="2"/>
      <c r="AB6164" s="2"/>
      <c r="AC6164" s="2"/>
      <c r="AD6164" s="2"/>
    </row>
    <row r="6165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2"/>
    </row>
    <row r="6166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2"/>
    </row>
    <row r="6167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  <c r="AD6167" s="2"/>
    </row>
    <row r="6168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2"/>
    </row>
    <row r="6169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S6169" s="2"/>
      <c r="T6169" s="2"/>
      <c r="U6169" s="2"/>
      <c r="V6169" s="2"/>
      <c r="W6169" s="2"/>
      <c r="X6169" s="2"/>
      <c r="Y6169" s="2"/>
      <c r="Z6169" s="2"/>
      <c r="AB6169" s="2"/>
      <c r="AC6169" s="2"/>
      <c r="AD6169" s="2"/>
    </row>
    <row r="6170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S6170" s="2"/>
      <c r="T6170" s="2"/>
      <c r="U6170" s="2"/>
      <c r="V6170" s="2"/>
      <c r="W6170" s="2"/>
      <c r="X6170" s="2"/>
      <c r="Y6170" s="2"/>
      <c r="Z6170" s="2"/>
      <c r="AB6170" s="2"/>
      <c r="AC6170" s="2"/>
      <c r="AD6170" s="2"/>
    </row>
    <row r="6171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S6171" s="2"/>
      <c r="T6171" s="2"/>
      <c r="U6171" s="2"/>
      <c r="V6171" s="2"/>
      <c r="W6171" s="2"/>
      <c r="X6171" s="2"/>
      <c r="Y6171" s="2"/>
      <c r="Z6171" s="2"/>
      <c r="AB6171" s="2"/>
      <c r="AC6171" s="2"/>
      <c r="AD6171" s="2"/>
    </row>
    <row r="6172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S6172" s="2"/>
      <c r="T6172" s="2"/>
      <c r="U6172" s="2"/>
      <c r="V6172" s="2"/>
      <c r="W6172" s="2"/>
      <c r="X6172" s="2"/>
      <c r="Y6172" s="2"/>
      <c r="Z6172" s="2"/>
      <c r="AB6172" s="2"/>
      <c r="AC6172" s="2"/>
      <c r="AD6172" s="2"/>
    </row>
    <row r="6173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2"/>
    </row>
    <row r="6174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2"/>
    </row>
    <row r="6175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2"/>
    </row>
    <row r="6176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S6176" s="2"/>
      <c r="T6176" s="2"/>
      <c r="U6176" s="2"/>
      <c r="V6176" s="2"/>
      <c r="W6176" s="2"/>
      <c r="X6176" s="2"/>
      <c r="Y6176" s="2"/>
      <c r="Z6176" s="2"/>
      <c r="AB6176" s="2"/>
      <c r="AC6176" s="2"/>
      <c r="AD6176" s="2"/>
    </row>
    <row r="6177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S6177" s="2"/>
      <c r="T6177" s="2"/>
      <c r="U6177" s="2"/>
      <c r="V6177" s="2"/>
      <c r="W6177" s="2"/>
      <c r="X6177" s="2"/>
      <c r="Y6177" s="2"/>
      <c r="Z6177" s="2"/>
      <c r="AB6177" s="2"/>
      <c r="AC6177" s="2"/>
      <c r="AD6177" s="2"/>
    </row>
    <row r="6178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S6178" s="2"/>
      <c r="T6178" s="2"/>
      <c r="U6178" s="2"/>
      <c r="V6178" s="2"/>
      <c r="W6178" s="2"/>
      <c r="X6178" s="2"/>
      <c r="Y6178" s="2"/>
      <c r="Z6178" s="2"/>
      <c r="AB6178" s="2"/>
      <c r="AC6178" s="2"/>
      <c r="AD6178" s="2"/>
    </row>
    <row r="6179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S6179" s="2"/>
      <c r="T6179" s="2"/>
      <c r="U6179" s="2"/>
      <c r="V6179" s="2"/>
      <c r="W6179" s="2"/>
      <c r="X6179" s="2"/>
      <c r="Y6179" s="2"/>
      <c r="Z6179" s="2"/>
      <c r="AB6179" s="2"/>
      <c r="AC6179" s="2"/>
      <c r="AD6179" s="2"/>
    </row>
    <row r="6180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  <c r="AC6180" s="2"/>
      <c r="AD6180" s="2"/>
    </row>
    <row r="6181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  <c r="AD6181" s="2"/>
    </row>
    <row r="6182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  <c r="AC6182" s="2"/>
      <c r="AD6182" s="2"/>
    </row>
    <row r="6183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  <c r="AC6183" s="2"/>
      <c r="AD6183" s="2"/>
    </row>
    <row r="6184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  <c r="AB6184" s="2"/>
      <c r="AC6184" s="2"/>
      <c r="AD6184" s="2"/>
    </row>
    <row r="6185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S6185" s="2"/>
      <c r="T6185" s="2"/>
      <c r="U6185" s="2"/>
      <c r="V6185" s="2"/>
      <c r="W6185" s="2"/>
      <c r="X6185" s="2"/>
      <c r="Y6185" s="2"/>
      <c r="Z6185" s="2"/>
      <c r="AB6185" s="2"/>
      <c r="AC6185" s="2"/>
      <c r="AD6185" s="2"/>
    </row>
    <row r="6186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  <c r="AC6186" s="2"/>
      <c r="AD6186" s="2"/>
    </row>
    <row r="6187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2"/>
      <c r="AB6187" s="2"/>
      <c r="AC6187" s="2"/>
      <c r="AD6187" s="2"/>
    </row>
    <row r="6188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S6188" s="2"/>
      <c r="T6188" s="2"/>
      <c r="U6188" s="2"/>
      <c r="V6188" s="2"/>
      <c r="W6188" s="2"/>
      <c r="X6188" s="2"/>
      <c r="Y6188" s="2"/>
      <c r="Z6188" s="2"/>
      <c r="AB6188" s="2"/>
      <c r="AC6188" s="2"/>
      <c r="AD6188" s="2"/>
    </row>
    <row r="6189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  <c r="AA6189" s="2"/>
      <c r="AB6189" s="2"/>
      <c r="AC6189" s="2"/>
      <c r="AD6189" s="2"/>
    </row>
    <row r="6190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S6190" s="2"/>
      <c r="T6190" s="2"/>
      <c r="U6190" s="2"/>
      <c r="V6190" s="2"/>
      <c r="W6190" s="2"/>
      <c r="X6190" s="2"/>
      <c r="Y6190" s="2"/>
      <c r="Z6190" s="2"/>
      <c r="AB6190" s="2"/>
      <c r="AC6190" s="2"/>
      <c r="AD6190" s="2"/>
    </row>
    <row r="6191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  <c r="AA6191" s="2"/>
      <c r="AB6191" s="2"/>
      <c r="AC6191" s="2"/>
      <c r="AD6191" s="2"/>
    </row>
    <row r="6192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  <c r="AA6192" s="2"/>
      <c r="AB6192" s="2"/>
      <c r="AC6192" s="2"/>
      <c r="AD6192" s="2"/>
    </row>
    <row r="6193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S6193" s="2"/>
      <c r="T6193" s="2"/>
      <c r="U6193" s="2"/>
      <c r="V6193" s="2"/>
      <c r="W6193" s="2"/>
      <c r="X6193" s="2"/>
      <c r="Y6193" s="2"/>
      <c r="Z6193" s="2"/>
      <c r="AB6193" s="2"/>
      <c r="AC6193" s="2"/>
      <c r="AD6193" s="2"/>
    </row>
    <row r="6194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  <c r="AA6194" s="2"/>
      <c r="AB6194" s="2"/>
      <c r="AC6194" s="2"/>
      <c r="AD6194" s="2"/>
    </row>
    <row r="6195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  <c r="AA6195" s="2"/>
      <c r="AB6195" s="2"/>
      <c r="AC6195" s="2"/>
      <c r="AD6195" s="2"/>
    </row>
    <row r="6196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S6196" s="2"/>
      <c r="T6196" s="2"/>
      <c r="U6196" s="2"/>
      <c r="V6196" s="2"/>
      <c r="W6196" s="2"/>
      <c r="X6196" s="2"/>
      <c r="Y6196" s="2"/>
      <c r="Z6196" s="2"/>
      <c r="AB6196" s="2"/>
      <c r="AC6196" s="2"/>
      <c r="AD6196" s="2"/>
    </row>
    <row r="6197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  <c r="AA6197" s="2"/>
      <c r="AB6197" s="2"/>
      <c r="AC6197" s="2"/>
      <c r="AD6197" s="2"/>
    </row>
    <row r="6198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O6198" s="2"/>
      <c r="P6198" s="2"/>
      <c r="Q6198" s="2"/>
      <c r="S6198" s="2"/>
      <c r="T6198" s="2"/>
      <c r="U6198" s="2"/>
      <c r="V6198" s="2"/>
      <c r="W6198" s="2"/>
      <c r="X6198" s="2"/>
      <c r="Y6198" s="2"/>
      <c r="Z6198" s="2"/>
      <c r="AB6198" s="2"/>
      <c r="AC6198" s="2"/>
      <c r="AD6198" s="2"/>
    </row>
    <row r="6199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O6199" s="2"/>
      <c r="P6199" s="2"/>
      <c r="Q6199" s="2"/>
      <c r="S6199" s="2"/>
      <c r="T6199" s="2"/>
      <c r="U6199" s="2"/>
      <c r="V6199" s="2"/>
      <c r="W6199" s="2"/>
      <c r="X6199" s="2"/>
      <c r="Y6199" s="2"/>
      <c r="Z6199" s="2"/>
      <c r="AB6199" s="2"/>
      <c r="AC6199" s="2"/>
      <c r="AD6199" s="2"/>
    </row>
    <row r="6200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  <c r="AA6200" s="2"/>
      <c r="AB6200" s="2"/>
      <c r="AC6200" s="2"/>
      <c r="AD6200" s="2"/>
    </row>
    <row r="6201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  <c r="AA6201" s="2"/>
      <c r="AB6201" s="2"/>
      <c r="AC6201" s="2"/>
      <c r="AD6201" s="2"/>
    </row>
    <row r="6202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S6202" s="2"/>
      <c r="T6202" s="2"/>
      <c r="U6202" s="2"/>
      <c r="V6202" s="2"/>
      <c r="W6202" s="2"/>
      <c r="X6202" s="2"/>
      <c r="Y6202" s="2"/>
      <c r="Z6202" s="2"/>
      <c r="AB6202" s="2"/>
      <c r="AC6202" s="2"/>
      <c r="AD6202" s="2"/>
    </row>
    <row r="6203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O6203" s="2"/>
      <c r="P6203" s="2"/>
      <c r="Q6203" s="2"/>
      <c r="S6203" s="2"/>
      <c r="T6203" s="2"/>
      <c r="U6203" s="2"/>
      <c r="V6203" s="2"/>
      <c r="W6203" s="2"/>
      <c r="X6203" s="2"/>
      <c r="Y6203" s="2"/>
      <c r="Z6203" s="2"/>
      <c r="AB6203" s="2"/>
      <c r="AC6203" s="2"/>
      <c r="AD6203" s="2"/>
    </row>
    <row r="6204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  <c r="AA6204" s="2"/>
      <c r="AB6204" s="2"/>
      <c r="AC6204" s="2"/>
      <c r="AD6204" s="2"/>
    </row>
    <row r="6205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S6205" s="2"/>
      <c r="T6205" s="2"/>
      <c r="U6205" s="2"/>
      <c r="V6205" s="2"/>
      <c r="W6205" s="2"/>
      <c r="X6205" s="2"/>
      <c r="Y6205" s="2"/>
      <c r="Z6205" s="2"/>
      <c r="AB6205" s="2"/>
      <c r="AC6205" s="2"/>
      <c r="AD6205" s="2"/>
    </row>
    <row r="6206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  <c r="AA6206" s="2"/>
      <c r="AB6206" s="2"/>
      <c r="AC6206" s="2"/>
      <c r="AD6206" s="2"/>
    </row>
    <row r="6207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S6207" s="2"/>
      <c r="T6207" s="2"/>
      <c r="U6207" s="2"/>
      <c r="V6207" s="2"/>
      <c r="W6207" s="2"/>
      <c r="X6207" s="2"/>
      <c r="Y6207" s="2"/>
      <c r="Z6207" s="2"/>
      <c r="AB6207" s="2"/>
      <c r="AC6207" s="2"/>
      <c r="AD6207" s="2"/>
    </row>
    <row r="6208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S6208" s="2"/>
      <c r="T6208" s="2"/>
      <c r="U6208" s="2"/>
      <c r="V6208" s="2"/>
      <c r="W6208" s="2"/>
      <c r="X6208" s="2"/>
      <c r="Y6208" s="2"/>
      <c r="Z6208" s="2"/>
      <c r="AB6208" s="2"/>
      <c r="AC6208" s="2"/>
      <c r="AD6208" s="2"/>
    </row>
    <row r="6209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S6209" s="2"/>
      <c r="T6209" s="2"/>
      <c r="U6209" s="2"/>
      <c r="V6209" s="2"/>
      <c r="W6209" s="2"/>
      <c r="X6209" s="2"/>
      <c r="Y6209" s="2"/>
      <c r="Z6209" s="2"/>
      <c r="AB6209" s="2"/>
      <c r="AC6209" s="2"/>
      <c r="AD6209" s="2"/>
    </row>
    <row r="6210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S6210" s="2"/>
      <c r="T6210" s="2"/>
      <c r="U6210" s="2"/>
      <c r="V6210" s="2"/>
      <c r="W6210" s="2"/>
      <c r="X6210" s="2"/>
      <c r="Y6210" s="2"/>
      <c r="Z6210" s="2"/>
      <c r="AB6210" s="2"/>
      <c r="AC6210" s="2"/>
      <c r="AD6210" s="2"/>
    </row>
    <row r="6211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  <c r="AA6211" s="2"/>
      <c r="AB6211" s="2"/>
      <c r="AC6211" s="2"/>
      <c r="AD6211" s="2"/>
    </row>
    <row r="6212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2"/>
      <c r="AB6212" s="2"/>
      <c r="AC6212" s="2"/>
      <c r="AD6212" s="2"/>
    </row>
    <row r="6213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  <c r="AA6213" s="2"/>
      <c r="AB6213" s="2"/>
      <c r="AC6213" s="2"/>
      <c r="AD6213" s="2"/>
    </row>
    <row r="6214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  <c r="AA6214" s="2"/>
      <c r="AB6214" s="2"/>
      <c r="AC6214" s="2"/>
      <c r="AD6214" s="2"/>
    </row>
    <row r="6215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  <c r="AA6215" s="2"/>
      <c r="AB6215" s="2"/>
      <c r="AC6215" s="2"/>
      <c r="AD6215" s="2"/>
    </row>
    <row r="6216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S6216" s="2"/>
      <c r="T6216" s="2"/>
      <c r="U6216" s="2"/>
      <c r="V6216" s="2"/>
      <c r="W6216" s="2"/>
      <c r="X6216" s="2"/>
      <c r="Y6216" s="2"/>
      <c r="Z6216" s="2"/>
      <c r="AB6216" s="2"/>
      <c r="AC6216" s="2"/>
      <c r="AD6216" s="2"/>
    </row>
    <row r="6217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  <c r="AA6217" s="2"/>
      <c r="AB6217" s="2"/>
      <c r="AC6217" s="2"/>
      <c r="AD6217" s="2"/>
    </row>
    <row r="6218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  <c r="AA6218" s="2"/>
      <c r="AB6218" s="2"/>
      <c r="AC6218" s="2"/>
      <c r="AD6218" s="2"/>
    </row>
    <row r="6219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  <c r="AA6219" s="2"/>
      <c r="AB6219" s="2"/>
      <c r="AC6219" s="2"/>
      <c r="AD6219" s="2"/>
    </row>
    <row r="6220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S6220" s="2"/>
      <c r="T6220" s="2"/>
      <c r="U6220" s="2"/>
      <c r="V6220" s="2"/>
      <c r="W6220" s="2"/>
      <c r="X6220" s="2"/>
      <c r="Y6220" s="2"/>
      <c r="Z6220" s="2"/>
      <c r="AB6220" s="2"/>
      <c r="AC6220" s="2"/>
      <c r="AD6220" s="2"/>
    </row>
    <row r="6221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S6221" s="2"/>
      <c r="T6221" s="2"/>
      <c r="U6221" s="2"/>
      <c r="V6221" s="2"/>
      <c r="W6221" s="2"/>
      <c r="X6221" s="2"/>
      <c r="Y6221" s="2"/>
      <c r="Z6221" s="2"/>
      <c r="AB6221" s="2"/>
      <c r="AC6221" s="2"/>
      <c r="AD6221" s="2"/>
    </row>
    <row r="6222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S6222" s="2"/>
      <c r="T6222" s="2"/>
      <c r="U6222" s="2"/>
      <c r="V6222" s="2"/>
      <c r="W6222" s="2"/>
      <c r="X6222" s="2"/>
      <c r="Y6222" s="2"/>
      <c r="Z6222" s="2"/>
      <c r="AB6222" s="2"/>
      <c r="AC6222" s="2"/>
      <c r="AD6222" s="2"/>
    </row>
    <row r="6223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S6223" s="2"/>
      <c r="T6223" s="2"/>
      <c r="U6223" s="2"/>
      <c r="V6223" s="2"/>
      <c r="W6223" s="2"/>
      <c r="X6223" s="2"/>
      <c r="Y6223" s="2"/>
      <c r="Z6223" s="2"/>
      <c r="AB6223" s="2"/>
      <c r="AC6223" s="2"/>
      <c r="AD6223" s="2"/>
    </row>
    <row r="6224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S6224" s="2"/>
      <c r="T6224" s="2"/>
      <c r="U6224" s="2"/>
      <c r="V6224" s="2"/>
      <c r="W6224" s="2"/>
      <c r="X6224" s="2"/>
      <c r="Y6224" s="2"/>
      <c r="Z6224" s="2"/>
      <c r="AB6224" s="2"/>
      <c r="AC6224" s="2"/>
      <c r="AD6224" s="2"/>
    </row>
    <row r="6225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  <c r="AA6225" s="2"/>
      <c r="AB6225" s="2"/>
      <c r="AC6225" s="2"/>
      <c r="AD6225" s="2"/>
    </row>
    <row r="6226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S6226" s="2"/>
      <c r="T6226" s="2"/>
      <c r="U6226" s="2"/>
      <c r="V6226" s="2"/>
      <c r="W6226" s="2"/>
      <c r="X6226" s="2"/>
      <c r="Y6226" s="2"/>
      <c r="Z6226" s="2"/>
      <c r="AB6226" s="2"/>
      <c r="AC6226" s="2"/>
      <c r="AD6226" s="2"/>
    </row>
    <row r="6227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  <c r="AA6227" s="2"/>
      <c r="AB6227" s="2"/>
      <c r="AC6227" s="2"/>
      <c r="AD6227" s="2"/>
    </row>
    <row r="6228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  <c r="AA6228" s="2"/>
      <c r="AB6228" s="2"/>
      <c r="AC6228" s="2"/>
      <c r="AD6228" s="2"/>
    </row>
    <row r="6229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  <c r="AA6229" s="2"/>
      <c r="AB6229" s="2"/>
      <c r="AC6229" s="2"/>
      <c r="AD6229" s="2"/>
    </row>
    <row r="6230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  <c r="AA6230" s="2"/>
      <c r="AB6230" s="2"/>
      <c r="AC6230" s="2"/>
      <c r="AD6230" s="2"/>
    </row>
    <row r="6231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  <c r="AA6231" s="2"/>
      <c r="AB6231" s="2"/>
      <c r="AC6231" s="2"/>
      <c r="AD6231" s="2"/>
    </row>
    <row r="6232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  <c r="AA6232" s="2"/>
      <c r="AB6232" s="2"/>
      <c r="AC6232" s="2"/>
      <c r="AD6232" s="2"/>
    </row>
    <row r="6233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S6233" s="2"/>
      <c r="T6233" s="2"/>
      <c r="U6233" s="2"/>
      <c r="V6233" s="2"/>
      <c r="W6233" s="2"/>
      <c r="X6233" s="2"/>
      <c r="Y6233" s="2"/>
      <c r="Z6233" s="2"/>
      <c r="AB6233" s="2"/>
      <c r="AC6233" s="2"/>
      <c r="AD6233" s="2"/>
    </row>
    <row r="6234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  <c r="AA6234" s="2"/>
      <c r="AB6234" s="2"/>
      <c r="AC6234" s="2"/>
      <c r="AD6234" s="2"/>
    </row>
    <row r="6235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  <c r="AA6235" s="2"/>
      <c r="AB6235" s="2"/>
      <c r="AC6235" s="2"/>
      <c r="AD6235" s="2"/>
    </row>
    <row r="6236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S6236" s="2"/>
      <c r="T6236" s="2"/>
      <c r="U6236" s="2"/>
      <c r="V6236" s="2"/>
      <c r="W6236" s="2"/>
      <c r="X6236" s="2"/>
      <c r="Y6236" s="2"/>
      <c r="Z6236" s="2"/>
      <c r="AB6236" s="2"/>
      <c r="AC6236" s="2"/>
      <c r="AD6236" s="2"/>
    </row>
    <row r="6237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  <c r="AA6237" s="2"/>
      <c r="AB6237" s="2"/>
      <c r="AC6237" s="2"/>
      <c r="AD6237" s="2"/>
    </row>
    <row r="6238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O6238" s="2"/>
      <c r="P6238" s="2"/>
      <c r="Q6238" s="2"/>
      <c r="S6238" s="2"/>
      <c r="T6238" s="2"/>
      <c r="U6238" s="2"/>
      <c r="V6238" s="2"/>
      <c r="W6238" s="2"/>
      <c r="X6238" s="2"/>
      <c r="Y6238" s="2"/>
      <c r="Z6238" s="2"/>
      <c r="AB6238" s="2"/>
      <c r="AC6238" s="2"/>
      <c r="AD6238" s="2"/>
    </row>
    <row r="6239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S6239" s="2"/>
      <c r="T6239" s="2"/>
      <c r="U6239" s="2"/>
      <c r="V6239" s="2"/>
      <c r="W6239" s="2"/>
      <c r="X6239" s="2"/>
      <c r="Y6239" s="2"/>
      <c r="Z6239" s="2"/>
      <c r="AB6239" s="2"/>
      <c r="AC6239" s="2"/>
      <c r="AD6239" s="2"/>
    </row>
    <row r="6240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  <c r="AA6240" s="2"/>
      <c r="AB6240" s="2"/>
      <c r="AC6240" s="2"/>
      <c r="AD6240" s="2"/>
    </row>
    <row r="6241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S6241" s="2"/>
      <c r="T6241" s="2"/>
      <c r="U6241" s="2"/>
      <c r="V6241" s="2"/>
      <c r="W6241" s="2"/>
      <c r="X6241" s="2"/>
      <c r="Y6241" s="2"/>
      <c r="Z6241" s="2"/>
      <c r="AB6241" s="2"/>
      <c r="AC6241" s="2"/>
      <c r="AD6241" s="2"/>
    </row>
    <row r="6242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S6242" s="2"/>
      <c r="T6242" s="2"/>
      <c r="U6242" s="2"/>
      <c r="V6242" s="2"/>
      <c r="W6242" s="2"/>
      <c r="X6242" s="2"/>
      <c r="Y6242" s="2"/>
      <c r="Z6242" s="2"/>
      <c r="AB6242" s="2"/>
      <c r="AC6242" s="2"/>
      <c r="AD6242" s="2"/>
    </row>
    <row r="6243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  <c r="AA6243" s="2"/>
      <c r="AB6243" s="2"/>
      <c r="AC6243" s="2"/>
      <c r="AD6243" s="2"/>
    </row>
    <row r="6244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S6244" s="2"/>
      <c r="T6244" s="2"/>
      <c r="U6244" s="2"/>
      <c r="V6244" s="2"/>
      <c r="W6244" s="2"/>
      <c r="X6244" s="2"/>
      <c r="Y6244" s="2"/>
      <c r="Z6244" s="2"/>
      <c r="AB6244" s="2"/>
      <c r="AC6244" s="2"/>
      <c r="AD6244" s="2"/>
    </row>
    <row r="6245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  <c r="AA6245" s="2"/>
      <c r="AB6245" s="2"/>
      <c r="AC6245" s="2"/>
      <c r="AD6245" s="2"/>
    </row>
    <row r="6246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S6246" s="2"/>
      <c r="T6246" s="2"/>
      <c r="U6246" s="2"/>
      <c r="V6246" s="2"/>
      <c r="W6246" s="2"/>
      <c r="X6246" s="2"/>
      <c r="Y6246" s="2"/>
      <c r="Z6246" s="2"/>
      <c r="AB6246" s="2"/>
      <c r="AC6246" s="2"/>
      <c r="AD6246" s="2"/>
    </row>
    <row r="6247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  <c r="AA6247" s="2"/>
      <c r="AB6247" s="2"/>
      <c r="AC6247" s="2"/>
      <c r="AD6247" s="2"/>
    </row>
    <row r="6248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  <c r="AA6248" s="2"/>
      <c r="AB6248" s="2"/>
      <c r="AC6248" s="2"/>
      <c r="AD6248" s="2"/>
    </row>
    <row r="6249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  <c r="AA6249" s="2"/>
      <c r="AB6249" s="2"/>
      <c r="AC6249" s="2"/>
      <c r="AD6249" s="2"/>
    </row>
    <row r="6250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  <c r="AA6250" s="2"/>
      <c r="AB6250" s="2"/>
      <c r="AC6250" s="2"/>
      <c r="AD6250" s="2"/>
    </row>
    <row r="6251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  <c r="AA6251" s="2"/>
      <c r="AB6251" s="2"/>
      <c r="AC6251" s="2"/>
      <c r="AD6251" s="2"/>
    </row>
    <row r="6252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  <c r="AA6252" s="2"/>
      <c r="AB6252" s="2"/>
      <c r="AC6252" s="2"/>
      <c r="AD6252" s="2"/>
    </row>
    <row r="6253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  <c r="AA6253" s="2"/>
      <c r="AB6253" s="2"/>
      <c r="AC6253" s="2"/>
      <c r="AD6253" s="2"/>
    </row>
    <row r="6254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S6254" s="2"/>
      <c r="T6254" s="2"/>
      <c r="U6254" s="2"/>
      <c r="V6254" s="2"/>
      <c r="W6254" s="2"/>
      <c r="X6254" s="2"/>
      <c r="Y6254" s="2"/>
      <c r="Z6254" s="2"/>
      <c r="AB6254" s="2"/>
      <c r="AC6254" s="2"/>
      <c r="AD6254" s="2"/>
    </row>
    <row r="6255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O6255" s="2"/>
      <c r="P6255" s="2"/>
      <c r="Q6255" s="2"/>
      <c r="S6255" s="2"/>
      <c r="T6255" s="2"/>
      <c r="U6255" s="2"/>
      <c r="V6255" s="2"/>
      <c r="W6255" s="2"/>
      <c r="X6255" s="2"/>
      <c r="Y6255" s="2"/>
      <c r="Z6255" s="2"/>
      <c r="AB6255" s="2"/>
      <c r="AC6255" s="2"/>
      <c r="AD6255" s="2"/>
    </row>
    <row r="6256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  <c r="AA6256" s="2"/>
      <c r="AB6256" s="2"/>
      <c r="AC6256" s="2"/>
      <c r="AD6256" s="2"/>
    </row>
    <row r="6257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  <c r="AA6257" s="2"/>
      <c r="AB6257" s="2"/>
      <c r="AC6257" s="2"/>
      <c r="AD6257" s="2"/>
    </row>
    <row r="6258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  <c r="AA6258" s="2"/>
      <c r="AB6258" s="2"/>
      <c r="AC6258" s="2"/>
      <c r="AD6258" s="2"/>
    </row>
    <row r="6259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S6259" s="2"/>
      <c r="T6259" s="2"/>
      <c r="U6259" s="2"/>
      <c r="V6259" s="2"/>
      <c r="W6259" s="2"/>
      <c r="X6259" s="2"/>
      <c r="Y6259" s="2"/>
      <c r="Z6259" s="2"/>
      <c r="AB6259" s="2"/>
      <c r="AC6259" s="2"/>
      <c r="AD6259" s="2"/>
    </row>
    <row r="6260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  <c r="AA6260" s="2"/>
      <c r="AB6260" s="2"/>
      <c r="AC6260" s="2"/>
      <c r="AD6260" s="2"/>
    </row>
    <row r="6261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S6261" s="2"/>
      <c r="T6261" s="2"/>
      <c r="U6261" s="2"/>
      <c r="V6261" s="2"/>
      <c r="W6261" s="2"/>
      <c r="X6261" s="2"/>
      <c r="Y6261" s="2"/>
      <c r="Z6261" s="2"/>
      <c r="AB6261" s="2"/>
      <c r="AC6261" s="2"/>
      <c r="AD6261" s="2"/>
    </row>
    <row r="6262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  <c r="AA6262" s="2"/>
      <c r="AB6262" s="2"/>
      <c r="AC6262" s="2"/>
      <c r="AD6262" s="2"/>
    </row>
    <row r="6263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  <c r="AA6263" s="2"/>
      <c r="AB6263" s="2"/>
      <c r="AC6263" s="2"/>
      <c r="AD6263" s="2"/>
    </row>
    <row r="6264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  <c r="AA6264" s="2"/>
      <c r="AB6264" s="2"/>
      <c r="AC6264" s="2"/>
      <c r="AD6264" s="2"/>
    </row>
    <row r="6265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  <c r="AA6265" s="2"/>
      <c r="AB6265" s="2"/>
      <c r="AC6265" s="2"/>
      <c r="AD6265" s="2"/>
    </row>
    <row r="6266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  <c r="AA6266" s="2"/>
      <c r="AB6266" s="2"/>
      <c r="AC6266" s="2"/>
      <c r="AD6266" s="2"/>
    </row>
    <row r="6267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  <c r="AA6267" s="2"/>
      <c r="AB6267" s="2"/>
      <c r="AC6267" s="2"/>
      <c r="AD6267" s="2"/>
    </row>
    <row r="6268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  <c r="AA6268" s="2"/>
      <c r="AB6268" s="2"/>
      <c r="AC6268" s="2"/>
      <c r="AD6268" s="2"/>
    </row>
    <row r="6269">
      <c r="A6269" s="2"/>
      <c r="B6269" s="2"/>
      <c r="C6269" s="5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S6269" s="2"/>
      <c r="T6269" s="2"/>
      <c r="U6269" s="2"/>
      <c r="V6269" s="2"/>
      <c r="W6269" s="2"/>
      <c r="X6269" s="2"/>
      <c r="Y6269" s="2"/>
      <c r="Z6269" s="2"/>
      <c r="AB6269" s="2"/>
      <c r="AC6269" s="2"/>
      <c r="AD6269" s="2"/>
    </row>
    <row r="6270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  <c r="AA6270" s="2"/>
      <c r="AB6270" s="2"/>
      <c r="AC6270" s="2"/>
      <c r="AD6270" s="2"/>
    </row>
    <row r="6271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  <c r="AA6271" s="2"/>
      <c r="AB6271" s="2"/>
      <c r="AC6271" s="2"/>
      <c r="AD6271" s="2"/>
    </row>
    <row r="6272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  <c r="AA6272" s="2"/>
      <c r="AB6272" s="2"/>
      <c r="AC6272" s="2"/>
      <c r="AD6272" s="2"/>
    </row>
    <row r="6273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S6273" s="2"/>
      <c r="T6273" s="2"/>
      <c r="U6273" s="2"/>
      <c r="V6273" s="2"/>
      <c r="W6273" s="2"/>
      <c r="X6273" s="2"/>
      <c r="Y6273" s="2"/>
      <c r="Z6273" s="2"/>
      <c r="AB6273" s="2"/>
      <c r="AC6273" s="2"/>
      <c r="AD6273" s="2"/>
    </row>
    <row r="6274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  <c r="AA6274" s="2"/>
      <c r="AB6274" s="2"/>
      <c r="AC6274" s="2"/>
      <c r="AD6274" s="2"/>
    </row>
    <row r="6275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S6275" s="2"/>
      <c r="T6275" s="2"/>
      <c r="U6275" s="2"/>
      <c r="V6275" s="2"/>
      <c r="W6275" s="2"/>
      <c r="X6275" s="2"/>
      <c r="Y6275" s="2"/>
      <c r="Z6275" s="2"/>
      <c r="AB6275" s="2"/>
      <c r="AC6275" s="2"/>
      <c r="AD6275" s="2"/>
    </row>
    <row r="6276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  <c r="AA6276" s="2"/>
      <c r="AB6276" s="2"/>
      <c r="AC6276" s="2"/>
      <c r="AD6276" s="2"/>
    </row>
    <row r="6277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S6277" s="2"/>
      <c r="T6277" s="2"/>
      <c r="U6277" s="2"/>
      <c r="V6277" s="2"/>
      <c r="W6277" s="2"/>
      <c r="X6277" s="2"/>
      <c r="Y6277" s="2"/>
      <c r="Z6277" s="2"/>
      <c r="AB6277" s="2"/>
      <c r="AC6277" s="2"/>
      <c r="AD6277" s="2"/>
    </row>
    <row r="6278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S6278" s="2"/>
      <c r="T6278" s="2"/>
      <c r="U6278" s="2"/>
      <c r="V6278" s="2"/>
      <c r="W6278" s="2"/>
      <c r="X6278" s="2"/>
      <c r="Y6278" s="2"/>
      <c r="Z6278" s="2"/>
      <c r="AB6278" s="2"/>
      <c r="AC6278" s="2"/>
      <c r="AD6278" s="2"/>
    </row>
    <row r="6279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S6279" s="2"/>
      <c r="T6279" s="2"/>
      <c r="U6279" s="2"/>
      <c r="V6279" s="2"/>
      <c r="W6279" s="2"/>
      <c r="X6279" s="2"/>
      <c r="Y6279" s="2"/>
      <c r="Z6279" s="2"/>
      <c r="AB6279" s="2"/>
      <c r="AC6279" s="2"/>
      <c r="AD6279" s="2"/>
    </row>
    <row r="6280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S6280" s="2"/>
      <c r="T6280" s="2"/>
      <c r="U6280" s="2"/>
      <c r="V6280" s="2"/>
      <c r="W6280" s="2"/>
      <c r="X6280" s="2"/>
      <c r="Y6280" s="2"/>
      <c r="Z6280" s="2"/>
      <c r="AB6280" s="2"/>
      <c r="AC6280" s="2"/>
      <c r="AD6280" s="2"/>
    </row>
    <row r="6281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S6281" s="2"/>
      <c r="T6281" s="2"/>
      <c r="U6281" s="2"/>
      <c r="V6281" s="2"/>
      <c r="W6281" s="2"/>
      <c r="X6281" s="2"/>
      <c r="Y6281" s="2"/>
      <c r="Z6281" s="2"/>
      <c r="AB6281" s="2"/>
      <c r="AC6281" s="2"/>
      <c r="AD6281" s="2"/>
    </row>
    <row r="6282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  <c r="AA6282" s="2"/>
      <c r="AB6282" s="2"/>
      <c r="AC6282" s="2"/>
      <c r="AD6282" s="2"/>
    </row>
    <row r="6283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O6283" s="2"/>
      <c r="P6283" s="2"/>
      <c r="Q6283" s="2"/>
      <c r="S6283" s="2"/>
      <c r="T6283" s="2"/>
      <c r="U6283" s="2"/>
      <c r="V6283" s="2"/>
      <c r="W6283" s="2"/>
      <c r="X6283" s="2"/>
      <c r="Y6283" s="2"/>
      <c r="Z6283" s="2"/>
      <c r="AB6283" s="2"/>
      <c r="AC6283" s="2"/>
      <c r="AD6283" s="2"/>
    </row>
    <row r="6284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S6284" s="2"/>
      <c r="T6284" s="2"/>
      <c r="U6284" s="2"/>
      <c r="V6284" s="2"/>
      <c r="W6284" s="2"/>
      <c r="X6284" s="2"/>
      <c r="Y6284" s="2"/>
      <c r="Z6284" s="2"/>
      <c r="AB6284" s="2"/>
      <c r="AC6284" s="2"/>
      <c r="AD6284" s="2"/>
    </row>
    <row r="6285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S6285" s="2"/>
      <c r="T6285" s="2"/>
      <c r="U6285" s="2"/>
      <c r="V6285" s="2"/>
      <c r="W6285" s="2"/>
      <c r="X6285" s="2"/>
      <c r="Y6285" s="2"/>
      <c r="Z6285" s="2"/>
      <c r="AB6285" s="2"/>
      <c r="AC6285" s="2"/>
      <c r="AD6285" s="2"/>
    </row>
    <row r="6286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O6286" s="2"/>
      <c r="P6286" s="2"/>
      <c r="Q6286" s="2"/>
      <c r="S6286" s="2"/>
      <c r="T6286" s="2"/>
      <c r="U6286" s="2"/>
      <c r="V6286" s="2"/>
      <c r="W6286" s="2"/>
      <c r="X6286" s="2"/>
      <c r="Y6286" s="2"/>
      <c r="Z6286" s="2"/>
      <c r="AB6286" s="2"/>
      <c r="AC6286" s="2"/>
      <c r="AD6286" s="2"/>
    </row>
    <row r="6287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S6287" s="2"/>
      <c r="T6287" s="2"/>
      <c r="U6287" s="2"/>
      <c r="V6287" s="2"/>
      <c r="W6287" s="2"/>
      <c r="X6287" s="2"/>
      <c r="Y6287" s="2"/>
      <c r="Z6287" s="2"/>
      <c r="AB6287" s="2"/>
      <c r="AC6287" s="2"/>
      <c r="AD6287" s="2"/>
    </row>
    <row r="6288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  <c r="AA6288" s="2"/>
      <c r="AB6288" s="2"/>
      <c r="AC6288" s="2"/>
      <c r="AD6288" s="2"/>
    </row>
    <row r="6289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S6289" s="2"/>
      <c r="T6289" s="2"/>
      <c r="U6289" s="2"/>
      <c r="V6289" s="2"/>
      <c r="W6289" s="2"/>
      <c r="X6289" s="2"/>
      <c r="Y6289" s="2"/>
      <c r="Z6289" s="2"/>
      <c r="AB6289" s="2"/>
      <c r="AC6289" s="2"/>
      <c r="AD6289" s="2"/>
    </row>
    <row r="6290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  <c r="AA6290" s="2"/>
      <c r="AB6290" s="2"/>
      <c r="AC6290" s="2"/>
      <c r="AD6290" s="2"/>
    </row>
    <row r="6291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  <c r="AA6291" s="2"/>
      <c r="AB6291" s="2"/>
      <c r="AC6291" s="2"/>
      <c r="AD6291" s="2"/>
    </row>
    <row r="6292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  <c r="AA6292" s="2"/>
      <c r="AB6292" s="2"/>
      <c r="AC6292" s="2"/>
      <c r="AD6292" s="2"/>
    </row>
    <row r="6293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  <c r="AA6293" s="2"/>
      <c r="AB6293" s="2"/>
      <c r="AC6293" s="2"/>
      <c r="AD6293" s="2"/>
    </row>
    <row r="6294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  <c r="AA6294" s="2"/>
      <c r="AB6294" s="2"/>
      <c r="AC6294" s="2"/>
      <c r="AD6294" s="2"/>
    </row>
    <row r="6295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  <c r="AA6295" s="2"/>
      <c r="AB6295" s="2"/>
      <c r="AC6295" s="2"/>
      <c r="AD6295" s="2"/>
    </row>
    <row r="6296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  <c r="AA6296" s="2"/>
      <c r="AB6296" s="2"/>
      <c r="AC6296" s="2"/>
      <c r="AD6296" s="2"/>
    </row>
    <row r="6297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  <c r="AA6297" s="2"/>
      <c r="AB6297" s="2"/>
      <c r="AC6297" s="2"/>
      <c r="AD6297" s="2"/>
    </row>
    <row r="6298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  <c r="AA6298" s="2"/>
      <c r="AB6298" s="2"/>
      <c r="AC6298" s="2"/>
      <c r="AD6298" s="2"/>
    </row>
    <row r="6299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  <c r="AA6299" s="2"/>
      <c r="AB6299" s="2"/>
      <c r="AC6299" s="2"/>
      <c r="AD6299" s="2"/>
    </row>
    <row r="6300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S6300" s="2"/>
      <c r="T6300" s="2"/>
      <c r="U6300" s="2"/>
      <c r="V6300" s="2"/>
      <c r="W6300" s="2"/>
      <c r="X6300" s="2"/>
      <c r="Y6300" s="2"/>
      <c r="Z6300" s="2"/>
      <c r="AB6300" s="2"/>
      <c r="AC6300" s="2"/>
      <c r="AD6300" s="2"/>
    </row>
    <row r="6301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S6301" s="2"/>
      <c r="T6301" s="2"/>
      <c r="U6301" s="2"/>
      <c r="V6301" s="2"/>
      <c r="W6301" s="2"/>
      <c r="X6301" s="2"/>
      <c r="Y6301" s="2"/>
      <c r="Z6301" s="2"/>
      <c r="AB6301" s="2"/>
      <c r="AC6301" s="2"/>
      <c r="AD6301" s="2"/>
    </row>
    <row r="6302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  <c r="AA6302" s="2"/>
      <c r="AB6302" s="2"/>
      <c r="AC6302" s="2"/>
      <c r="AD6302" s="2"/>
    </row>
    <row r="6303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S6303" s="2"/>
      <c r="T6303" s="2"/>
      <c r="U6303" s="2"/>
      <c r="V6303" s="2"/>
      <c r="W6303" s="2"/>
      <c r="X6303" s="2"/>
      <c r="Y6303" s="2"/>
      <c r="Z6303" s="2"/>
      <c r="AB6303" s="2"/>
      <c r="AC6303" s="2"/>
      <c r="AD6303" s="2"/>
    </row>
    <row r="6304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  <c r="AA6304" s="2"/>
      <c r="AB6304" s="2"/>
      <c r="AC6304" s="2"/>
      <c r="AD6304" s="2"/>
    </row>
    <row r="6305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S6305" s="2"/>
      <c r="T6305" s="2"/>
      <c r="U6305" s="2"/>
      <c r="V6305" s="2"/>
      <c r="W6305" s="2"/>
      <c r="X6305" s="2"/>
      <c r="Y6305" s="2"/>
      <c r="Z6305" s="2"/>
      <c r="AB6305" s="2"/>
      <c r="AC6305" s="2"/>
      <c r="AD6305" s="2"/>
    </row>
    <row r="6306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  <c r="AA6306" s="2"/>
      <c r="AB6306" s="2"/>
      <c r="AC6306" s="2"/>
      <c r="AD6306" s="2"/>
    </row>
    <row r="6307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S6307" s="2"/>
      <c r="T6307" s="2"/>
      <c r="U6307" s="2"/>
      <c r="V6307" s="2"/>
      <c r="W6307" s="2"/>
      <c r="X6307" s="2"/>
      <c r="Y6307" s="2"/>
      <c r="Z6307" s="2"/>
      <c r="AB6307" s="2"/>
      <c r="AC6307" s="2"/>
      <c r="AD6307" s="2"/>
    </row>
    <row r="6308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O6308" s="2"/>
      <c r="P6308" s="2"/>
      <c r="Q6308" s="2"/>
      <c r="S6308" s="2"/>
      <c r="T6308" s="2"/>
      <c r="U6308" s="2"/>
      <c r="V6308" s="2"/>
      <c r="W6308" s="2"/>
      <c r="X6308" s="2"/>
      <c r="Y6308" s="2"/>
      <c r="Z6308" s="2"/>
      <c r="AB6308" s="2"/>
      <c r="AC6308" s="2"/>
      <c r="AD6308" s="2"/>
    </row>
    <row r="6309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  <c r="AA6309" s="2"/>
      <c r="AB6309" s="2"/>
      <c r="AC6309" s="2"/>
      <c r="AD6309" s="2"/>
    </row>
    <row r="6310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  <c r="AA6310" s="2"/>
      <c r="AB6310" s="2"/>
      <c r="AC6310" s="2"/>
      <c r="AD6310" s="2"/>
    </row>
    <row r="6311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S6311" s="2"/>
      <c r="T6311" s="2"/>
      <c r="U6311" s="2"/>
      <c r="V6311" s="2"/>
      <c r="W6311" s="2"/>
      <c r="X6311" s="2"/>
      <c r="Y6311" s="2"/>
      <c r="Z6311" s="2"/>
      <c r="AB6311" s="2"/>
      <c r="AC6311" s="2"/>
      <c r="AD6311" s="2"/>
    </row>
    <row r="6312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S6312" s="2"/>
      <c r="T6312" s="2"/>
      <c r="U6312" s="2"/>
      <c r="V6312" s="2"/>
      <c r="W6312" s="2"/>
      <c r="X6312" s="2"/>
      <c r="Y6312" s="2"/>
      <c r="Z6312" s="2"/>
      <c r="AB6312" s="2"/>
      <c r="AC6312" s="2"/>
      <c r="AD6312" s="2"/>
    </row>
    <row r="6313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  <c r="AA6313" s="2"/>
      <c r="AB6313" s="2"/>
      <c r="AC6313" s="2"/>
      <c r="AD6313" s="2"/>
    </row>
    <row r="6314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S6314" s="2"/>
      <c r="T6314" s="2"/>
      <c r="U6314" s="2"/>
      <c r="V6314" s="2"/>
      <c r="W6314" s="2"/>
      <c r="X6314" s="2"/>
      <c r="Y6314" s="2"/>
      <c r="Z6314" s="2"/>
      <c r="AB6314" s="2"/>
      <c r="AC6314" s="2"/>
      <c r="AD6314" s="2"/>
    </row>
    <row r="6315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O6315" s="2"/>
      <c r="P6315" s="2"/>
      <c r="Q6315" s="2"/>
      <c r="S6315" s="2"/>
      <c r="T6315" s="2"/>
      <c r="U6315" s="2"/>
      <c r="V6315" s="2"/>
      <c r="W6315" s="2"/>
      <c r="X6315" s="2"/>
      <c r="Y6315" s="2"/>
      <c r="Z6315" s="2"/>
      <c r="AB6315" s="2"/>
      <c r="AC6315" s="2"/>
      <c r="AD6315" s="2"/>
    </row>
    <row r="6316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O6316" s="2"/>
      <c r="P6316" s="2"/>
      <c r="Q6316" s="2"/>
      <c r="S6316" s="2"/>
      <c r="T6316" s="2"/>
      <c r="U6316" s="2"/>
      <c r="V6316" s="2"/>
      <c r="W6316" s="2"/>
      <c r="X6316" s="2"/>
      <c r="Y6316" s="2"/>
      <c r="Z6316" s="2"/>
      <c r="AB6316" s="2"/>
      <c r="AC6316" s="2"/>
      <c r="AD6316" s="2"/>
    </row>
    <row r="6317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O6317" s="2"/>
      <c r="P6317" s="2"/>
      <c r="Q6317" s="2"/>
      <c r="S6317" s="2"/>
      <c r="T6317" s="2"/>
      <c r="U6317" s="2"/>
      <c r="V6317" s="2"/>
      <c r="W6317" s="2"/>
      <c r="X6317" s="2"/>
      <c r="Y6317" s="2"/>
      <c r="Z6317" s="2"/>
      <c r="AB6317" s="2"/>
      <c r="AC6317" s="2"/>
      <c r="AD6317" s="2"/>
    </row>
    <row r="6318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S6318" s="2"/>
      <c r="T6318" s="2"/>
      <c r="U6318" s="2"/>
      <c r="V6318" s="2"/>
      <c r="W6318" s="2"/>
      <c r="X6318" s="2"/>
      <c r="Y6318" s="2"/>
      <c r="Z6318" s="2"/>
      <c r="AB6318" s="2"/>
      <c r="AC6318" s="2"/>
      <c r="AD6318" s="2"/>
    </row>
    <row r="6319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  <c r="AA6319" s="2"/>
      <c r="AB6319" s="2"/>
      <c r="AC6319" s="2"/>
      <c r="AD6319" s="2"/>
    </row>
    <row r="6320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  <c r="AA6320" s="2"/>
      <c r="AB6320" s="2"/>
      <c r="AC6320" s="2"/>
      <c r="AD6320" s="2"/>
    </row>
    <row r="6321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S6321" s="2"/>
      <c r="T6321" s="2"/>
      <c r="U6321" s="2"/>
      <c r="V6321" s="2"/>
      <c r="W6321" s="2"/>
      <c r="X6321" s="2"/>
      <c r="Y6321" s="2"/>
      <c r="Z6321" s="2"/>
      <c r="AB6321" s="2"/>
      <c r="AC6321" s="2"/>
      <c r="AD6321" s="2"/>
    </row>
    <row r="6322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S6322" s="2"/>
      <c r="T6322" s="2"/>
      <c r="U6322" s="2"/>
      <c r="V6322" s="2"/>
      <c r="W6322" s="2"/>
      <c r="X6322" s="2"/>
      <c r="Y6322" s="2"/>
      <c r="Z6322" s="2"/>
      <c r="AB6322" s="2"/>
      <c r="AC6322" s="2"/>
      <c r="AD6322" s="2"/>
    </row>
    <row r="6323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  <c r="AA6323" s="2"/>
      <c r="AB6323" s="2"/>
      <c r="AC6323" s="2"/>
      <c r="AD6323" s="2"/>
    </row>
    <row r="6324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  <c r="AA6324" s="2"/>
      <c r="AB6324" s="2"/>
      <c r="AC6324" s="2"/>
      <c r="AD6324" s="2"/>
    </row>
    <row r="6325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S6325" s="2"/>
      <c r="T6325" s="2"/>
      <c r="U6325" s="2"/>
      <c r="V6325" s="2"/>
      <c r="W6325" s="2"/>
      <c r="X6325" s="2"/>
      <c r="Y6325" s="2"/>
      <c r="Z6325" s="2"/>
      <c r="AB6325" s="2"/>
      <c r="AC6325" s="2"/>
      <c r="AD6325" s="2"/>
    </row>
    <row r="6326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  <c r="AA6326" s="2"/>
      <c r="AB6326" s="2"/>
      <c r="AC6326" s="2"/>
      <c r="AD6326" s="2"/>
    </row>
    <row r="6327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  <c r="AA6327" s="2"/>
      <c r="AB6327" s="2"/>
      <c r="AC6327" s="2"/>
      <c r="AD6327" s="2"/>
    </row>
    <row r="6328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S6328" s="2"/>
      <c r="T6328" s="2"/>
      <c r="U6328" s="2"/>
      <c r="V6328" s="2"/>
      <c r="W6328" s="2"/>
      <c r="X6328" s="2"/>
      <c r="Y6328" s="2"/>
      <c r="Z6328" s="2"/>
      <c r="AB6328" s="2"/>
      <c r="AC6328" s="2"/>
      <c r="AD6328" s="2"/>
    </row>
    <row r="6329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O6329" s="2"/>
      <c r="P6329" s="2"/>
      <c r="Q6329" s="2"/>
      <c r="S6329" s="2"/>
      <c r="T6329" s="2"/>
      <c r="U6329" s="2"/>
      <c r="V6329" s="2"/>
      <c r="W6329" s="2"/>
      <c r="X6329" s="2"/>
      <c r="Y6329" s="2"/>
      <c r="Z6329" s="2"/>
      <c r="AB6329" s="2"/>
      <c r="AC6329" s="2"/>
      <c r="AD6329" s="2"/>
    </row>
    <row r="6330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  <c r="AA6330" s="2"/>
      <c r="AB6330" s="2"/>
      <c r="AC6330" s="2"/>
      <c r="AD6330" s="2"/>
    </row>
    <row r="6331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  <c r="AA6331" s="2"/>
      <c r="AB6331" s="2"/>
      <c r="AC6331" s="2"/>
      <c r="AD6331" s="2"/>
    </row>
    <row r="6332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S6332" s="2"/>
      <c r="T6332" s="2"/>
      <c r="U6332" s="2"/>
      <c r="V6332" s="2"/>
      <c r="W6332" s="2"/>
      <c r="X6332" s="2"/>
      <c r="Y6332" s="2"/>
      <c r="Z6332" s="2"/>
      <c r="AB6332" s="2"/>
      <c r="AC6332" s="2"/>
      <c r="AD6332" s="2"/>
    </row>
    <row r="6333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  <c r="AA6333" s="2"/>
      <c r="AB6333" s="2"/>
      <c r="AC6333" s="2"/>
      <c r="AD6333" s="2"/>
    </row>
    <row r="6334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  <c r="AA6334" s="2"/>
      <c r="AB6334" s="2"/>
      <c r="AC6334" s="2"/>
      <c r="AD6334" s="2"/>
    </row>
    <row r="6335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  <c r="AA6335" s="2"/>
      <c r="AB6335" s="2"/>
      <c r="AC6335" s="2"/>
      <c r="AD6335" s="2"/>
    </row>
    <row r="6336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  <c r="AA6336" s="2"/>
      <c r="AB6336" s="2"/>
      <c r="AC6336" s="2"/>
      <c r="AD6336" s="2"/>
    </row>
    <row r="6337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S6337" s="2"/>
      <c r="T6337" s="2"/>
      <c r="U6337" s="2"/>
      <c r="V6337" s="2"/>
      <c r="W6337" s="2"/>
      <c r="X6337" s="2"/>
      <c r="Y6337" s="2"/>
      <c r="Z6337" s="2"/>
      <c r="AB6337" s="2"/>
      <c r="AC6337" s="2"/>
      <c r="AD6337" s="2"/>
    </row>
    <row r="6338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  <c r="AA6338" s="2"/>
      <c r="AB6338" s="2"/>
      <c r="AC6338" s="2"/>
      <c r="AD6338" s="2"/>
    </row>
    <row r="6339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  <c r="AA6339" s="2"/>
      <c r="AB6339" s="2"/>
      <c r="AC6339" s="2"/>
      <c r="AD6339" s="2"/>
    </row>
    <row r="6340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S6340" s="2"/>
      <c r="T6340" s="2"/>
      <c r="U6340" s="2"/>
      <c r="V6340" s="2"/>
      <c r="W6340" s="2"/>
      <c r="X6340" s="2"/>
      <c r="Y6340" s="2"/>
      <c r="Z6340" s="2"/>
      <c r="AB6340" s="2"/>
      <c r="AC6340" s="2"/>
      <c r="AD6340" s="2"/>
    </row>
    <row r="6341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  <c r="AA6341" s="2"/>
      <c r="AB6341" s="2"/>
      <c r="AC6341" s="2"/>
      <c r="AD6341" s="2"/>
    </row>
    <row r="6342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S6342" s="2"/>
      <c r="T6342" s="2"/>
      <c r="U6342" s="2"/>
      <c r="V6342" s="2"/>
      <c r="W6342" s="2"/>
      <c r="X6342" s="2"/>
      <c r="Y6342" s="2"/>
      <c r="Z6342" s="2"/>
      <c r="AB6342" s="2"/>
      <c r="AC6342" s="2"/>
      <c r="AD6342" s="2"/>
    </row>
    <row r="6343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2"/>
      <c r="AB6343" s="2"/>
      <c r="AC6343" s="2"/>
      <c r="AD6343" s="2"/>
    </row>
    <row r="6344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S6344" s="2"/>
      <c r="T6344" s="2"/>
      <c r="U6344" s="2"/>
      <c r="V6344" s="2"/>
      <c r="W6344" s="2"/>
      <c r="X6344" s="2"/>
      <c r="Y6344" s="2"/>
      <c r="Z6344" s="2"/>
      <c r="AB6344" s="2"/>
      <c r="AC6344" s="2"/>
      <c r="AD6344" s="2"/>
    </row>
    <row r="6345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O6345" s="2"/>
      <c r="P6345" s="2"/>
      <c r="Q6345" s="2"/>
      <c r="S6345" s="2"/>
      <c r="T6345" s="2"/>
      <c r="U6345" s="2"/>
      <c r="V6345" s="2"/>
      <c r="W6345" s="2"/>
      <c r="X6345" s="2"/>
      <c r="Y6345" s="2"/>
      <c r="Z6345" s="2"/>
      <c r="AB6345" s="2"/>
      <c r="AC6345" s="2"/>
      <c r="AD6345" s="2"/>
    </row>
    <row r="6346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  <c r="AA6346" s="2"/>
      <c r="AB6346" s="2"/>
      <c r="AC6346" s="2"/>
      <c r="AD6346" s="2"/>
    </row>
    <row r="6347">
      <c r="A6347" s="2"/>
      <c r="B6347" s="2"/>
      <c r="C6347" s="5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  <c r="AA6347" s="2"/>
      <c r="AB6347" s="2"/>
      <c r="AC6347" s="2"/>
      <c r="AD6347" s="2"/>
    </row>
    <row r="6348">
      <c r="A6348" s="2"/>
      <c r="B6348" s="2"/>
      <c r="C6348" s="5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S6348" s="2"/>
      <c r="T6348" s="2"/>
      <c r="U6348" s="2"/>
      <c r="V6348" s="2"/>
      <c r="W6348" s="2"/>
      <c r="X6348" s="2"/>
      <c r="Y6348" s="2"/>
      <c r="Z6348" s="2"/>
      <c r="AB6348" s="2"/>
      <c r="AC6348" s="2"/>
      <c r="AD6348" s="2"/>
    </row>
    <row r="6349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  <c r="AA6349" s="2"/>
      <c r="AB6349" s="2"/>
      <c r="AC6349" s="2"/>
      <c r="AD6349" s="2"/>
    </row>
    <row r="6350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S6350" s="2"/>
      <c r="T6350" s="2"/>
      <c r="U6350" s="2"/>
      <c r="V6350" s="2"/>
      <c r="W6350" s="2"/>
      <c r="X6350" s="2"/>
      <c r="Y6350" s="2"/>
      <c r="Z6350" s="2"/>
      <c r="AB6350" s="2"/>
      <c r="AC6350" s="2"/>
      <c r="AD6350" s="2"/>
    </row>
    <row r="6351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S6351" s="2"/>
      <c r="T6351" s="2"/>
      <c r="U6351" s="2"/>
      <c r="V6351" s="2"/>
      <c r="W6351" s="2"/>
      <c r="X6351" s="2"/>
      <c r="Y6351" s="2"/>
      <c r="Z6351" s="2"/>
      <c r="AB6351" s="2"/>
      <c r="AC6351" s="2"/>
      <c r="AD6351" s="2"/>
    </row>
    <row r="6352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S6352" s="2"/>
      <c r="T6352" s="2"/>
      <c r="U6352" s="2"/>
      <c r="V6352" s="2"/>
      <c r="W6352" s="2"/>
      <c r="X6352" s="2"/>
      <c r="Y6352" s="2"/>
      <c r="Z6352" s="2"/>
      <c r="AB6352" s="2"/>
      <c r="AC6352" s="2"/>
      <c r="AD6352" s="2"/>
    </row>
    <row r="6353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S6353" s="2"/>
      <c r="T6353" s="2"/>
      <c r="U6353" s="2"/>
      <c r="V6353" s="2"/>
      <c r="W6353" s="2"/>
      <c r="X6353" s="2"/>
      <c r="Y6353" s="2"/>
      <c r="Z6353" s="2"/>
      <c r="AB6353" s="2"/>
      <c r="AC6353" s="2"/>
      <c r="AD6353" s="2"/>
    </row>
    <row r="6354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O6354" s="2"/>
      <c r="P6354" s="2"/>
      <c r="Q6354" s="2"/>
      <c r="S6354" s="2"/>
      <c r="T6354" s="2"/>
      <c r="U6354" s="2"/>
      <c r="V6354" s="2"/>
      <c r="W6354" s="2"/>
      <c r="X6354" s="2"/>
      <c r="Y6354" s="2"/>
      <c r="Z6354" s="2"/>
      <c r="AB6354" s="2"/>
      <c r="AC6354" s="2"/>
      <c r="AD6354" s="2"/>
    </row>
    <row r="6355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S6355" s="2"/>
      <c r="T6355" s="2"/>
      <c r="U6355" s="2"/>
      <c r="V6355" s="2"/>
      <c r="W6355" s="2"/>
      <c r="X6355" s="2"/>
      <c r="Y6355" s="2"/>
      <c r="Z6355" s="2"/>
      <c r="AB6355" s="2"/>
      <c r="AC6355" s="2"/>
      <c r="AD6355" s="2"/>
    </row>
    <row r="6356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  <c r="AA6356" s="2"/>
      <c r="AB6356" s="2"/>
      <c r="AC6356" s="2"/>
      <c r="AD6356" s="2"/>
    </row>
    <row r="6357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S6357" s="2"/>
      <c r="T6357" s="2"/>
      <c r="U6357" s="2"/>
      <c r="V6357" s="2"/>
      <c r="W6357" s="2"/>
      <c r="X6357" s="2"/>
      <c r="Y6357" s="2"/>
      <c r="Z6357" s="2"/>
      <c r="AB6357" s="2"/>
      <c r="AC6357" s="2"/>
      <c r="AD6357" s="2"/>
    </row>
    <row r="6358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S6358" s="2"/>
      <c r="T6358" s="2"/>
      <c r="U6358" s="2"/>
      <c r="V6358" s="2"/>
      <c r="W6358" s="2"/>
      <c r="X6358" s="2"/>
      <c r="Y6358" s="2"/>
      <c r="Z6358" s="2"/>
      <c r="AB6358" s="2"/>
      <c r="AC6358" s="2"/>
      <c r="AD6358" s="2"/>
    </row>
    <row r="6359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S6359" s="2"/>
      <c r="T6359" s="2"/>
      <c r="U6359" s="2"/>
      <c r="V6359" s="2"/>
      <c r="W6359" s="2"/>
      <c r="X6359" s="2"/>
      <c r="Y6359" s="2"/>
      <c r="Z6359" s="2"/>
      <c r="AB6359" s="2"/>
      <c r="AC6359" s="2"/>
      <c r="AD6359" s="2"/>
    </row>
    <row r="6360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  <c r="AA6360" s="2"/>
      <c r="AB6360" s="2"/>
      <c r="AC6360" s="2"/>
      <c r="AD6360" s="2"/>
    </row>
    <row r="6361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S6361" s="2"/>
      <c r="T6361" s="2"/>
      <c r="U6361" s="2"/>
      <c r="V6361" s="2"/>
      <c r="W6361" s="2"/>
      <c r="X6361" s="2"/>
      <c r="Y6361" s="2"/>
      <c r="Z6361" s="2"/>
      <c r="AB6361" s="2"/>
      <c r="AC6361" s="2"/>
      <c r="AD6361" s="2"/>
    </row>
    <row r="6362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S6362" s="2"/>
      <c r="T6362" s="2"/>
      <c r="U6362" s="2"/>
      <c r="V6362" s="2"/>
      <c r="W6362" s="2"/>
      <c r="X6362" s="2"/>
      <c r="Y6362" s="2"/>
      <c r="Z6362" s="2"/>
      <c r="AB6362" s="2"/>
      <c r="AC6362" s="2"/>
      <c r="AD6362" s="2"/>
    </row>
    <row r="6363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S6363" s="2"/>
      <c r="T6363" s="2"/>
      <c r="U6363" s="2"/>
      <c r="V6363" s="2"/>
      <c r="W6363" s="2"/>
      <c r="X6363" s="2"/>
      <c r="Y6363" s="2"/>
      <c r="Z6363" s="2"/>
      <c r="AB6363" s="2"/>
      <c r="AC6363" s="2"/>
      <c r="AD6363" s="2"/>
    </row>
    <row r="6364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  <c r="AA6364" s="2"/>
      <c r="AB6364" s="2"/>
      <c r="AC6364" s="2"/>
      <c r="AD6364" s="2"/>
    </row>
    <row r="6365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S6365" s="2"/>
      <c r="T6365" s="2"/>
      <c r="U6365" s="2"/>
      <c r="V6365" s="2"/>
      <c r="W6365" s="2"/>
      <c r="X6365" s="2"/>
      <c r="Y6365" s="2"/>
      <c r="Z6365" s="2"/>
      <c r="AB6365" s="2"/>
      <c r="AC6365" s="2"/>
      <c r="AD6365" s="2"/>
    </row>
    <row r="6366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S6366" s="2"/>
      <c r="T6366" s="2"/>
      <c r="U6366" s="2"/>
      <c r="V6366" s="2"/>
      <c r="W6366" s="2"/>
      <c r="X6366" s="2"/>
      <c r="Y6366" s="2"/>
      <c r="Z6366" s="2"/>
      <c r="AB6366" s="2"/>
      <c r="AC6366" s="2"/>
      <c r="AD6366" s="2"/>
    </row>
    <row r="6367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  <c r="AA6367" s="2"/>
      <c r="AB6367" s="2"/>
      <c r="AC6367" s="2"/>
      <c r="AD6367" s="2"/>
    </row>
    <row r="6368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  <c r="AA6368" s="2"/>
      <c r="AB6368" s="2"/>
      <c r="AC6368" s="2"/>
      <c r="AD6368" s="2"/>
    </row>
    <row r="6369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  <c r="AA6369" s="2"/>
      <c r="AB6369" s="2"/>
      <c r="AC6369" s="2"/>
      <c r="AD6369" s="2"/>
    </row>
    <row r="6370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O6370" s="2"/>
      <c r="P6370" s="2"/>
      <c r="Q6370" s="2"/>
      <c r="S6370" s="2"/>
      <c r="T6370" s="2"/>
      <c r="U6370" s="2"/>
      <c r="V6370" s="2"/>
      <c r="W6370" s="2"/>
      <c r="X6370" s="2"/>
      <c r="Y6370" s="2"/>
      <c r="Z6370" s="2"/>
      <c r="AB6370" s="2"/>
      <c r="AC6370" s="2"/>
      <c r="AD6370" s="2"/>
    </row>
    <row r="6371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S6371" s="2"/>
      <c r="T6371" s="2"/>
      <c r="U6371" s="2"/>
      <c r="V6371" s="2"/>
      <c r="W6371" s="2"/>
      <c r="X6371" s="2"/>
      <c r="Y6371" s="2"/>
      <c r="Z6371" s="2"/>
      <c r="AB6371" s="2"/>
      <c r="AC6371" s="2"/>
      <c r="AD6371" s="2"/>
    </row>
    <row r="6372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  <c r="AA6372" s="2"/>
      <c r="AB6372" s="2"/>
      <c r="AC6372" s="2"/>
      <c r="AD6372" s="2"/>
    </row>
    <row r="6373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S6373" s="2"/>
      <c r="T6373" s="2"/>
      <c r="U6373" s="2"/>
      <c r="V6373" s="2"/>
      <c r="W6373" s="2"/>
      <c r="X6373" s="2"/>
      <c r="Y6373" s="2"/>
      <c r="Z6373" s="2"/>
      <c r="AB6373" s="2"/>
      <c r="AC6373" s="2"/>
      <c r="AD6373" s="2"/>
    </row>
    <row r="6374">
      <c r="A6374" s="2"/>
      <c r="B6374" s="5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S6374" s="2"/>
      <c r="T6374" s="2"/>
      <c r="U6374" s="2"/>
      <c r="V6374" s="2"/>
      <c r="W6374" s="2"/>
      <c r="X6374" s="2"/>
      <c r="Y6374" s="2"/>
      <c r="Z6374" s="2"/>
      <c r="AB6374" s="2"/>
      <c r="AC6374" s="2"/>
      <c r="AD6374" s="2"/>
    </row>
    <row r="6375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  <c r="AA6375" s="2"/>
      <c r="AB6375" s="2"/>
      <c r="AC6375" s="2"/>
      <c r="AD6375" s="2"/>
    </row>
    <row r="6376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S6376" s="2"/>
      <c r="T6376" s="2"/>
      <c r="U6376" s="2"/>
      <c r="V6376" s="2"/>
      <c r="W6376" s="2"/>
      <c r="X6376" s="2"/>
      <c r="Y6376" s="2"/>
      <c r="Z6376" s="2"/>
      <c r="AB6376" s="2"/>
      <c r="AC6376" s="2"/>
      <c r="AD6376" s="2"/>
    </row>
    <row r="6377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  <c r="AA6377" s="2"/>
      <c r="AB6377" s="2"/>
      <c r="AC6377" s="2"/>
      <c r="AD6377" s="2"/>
    </row>
    <row r="6378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  <c r="AA6378" s="2"/>
      <c r="AB6378" s="2"/>
      <c r="AC6378" s="2"/>
      <c r="AD6378" s="2"/>
    </row>
    <row r="6379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  <c r="AA6379" s="2"/>
      <c r="AB6379" s="2"/>
      <c r="AC6379" s="2"/>
      <c r="AD6379" s="2"/>
    </row>
    <row r="6380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  <c r="AA6380" s="2"/>
      <c r="AB6380" s="2"/>
      <c r="AC6380" s="2"/>
      <c r="AD6380" s="2"/>
    </row>
    <row r="6381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  <c r="AA6381" s="2"/>
      <c r="AB6381" s="2"/>
      <c r="AC6381" s="2"/>
      <c r="AD6381" s="2"/>
    </row>
    <row r="6382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S6382" s="2"/>
      <c r="T6382" s="2"/>
      <c r="U6382" s="2"/>
      <c r="V6382" s="2"/>
      <c r="W6382" s="2"/>
      <c r="X6382" s="2"/>
      <c r="Y6382" s="2"/>
      <c r="Z6382" s="2"/>
      <c r="AB6382" s="2"/>
      <c r="AC6382" s="2"/>
      <c r="AD6382" s="2"/>
    </row>
    <row r="6383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  <c r="AA6383" s="2"/>
      <c r="AB6383" s="2"/>
      <c r="AC6383" s="2"/>
      <c r="AD6383" s="2"/>
    </row>
    <row r="6384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  <c r="AA6384" s="2"/>
      <c r="AB6384" s="2"/>
      <c r="AC6384" s="2"/>
      <c r="AD6384" s="2"/>
    </row>
    <row r="6385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  <c r="AA6385" s="2"/>
      <c r="AB6385" s="2"/>
      <c r="AC6385" s="2"/>
      <c r="AD6385" s="2"/>
    </row>
    <row r="6386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  <c r="AA6386" s="2"/>
      <c r="AB6386" s="2"/>
      <c r="AC6386" s="2"/>
      <c r="AD6386" s="2"/>
    </row>
    <row r="6387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2"/>
      <c r="AB6387" s="2"/>
      <c r="AC6387" s="2"/>
      <c r="AD6387" s="2"/>
    </row>
    <row r="6388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2"/>
      <c r="AB6388" s="2"/>
      <c r="AC6388" s="2"/>
      <c r="AD6388" s="2"/>
    </row>
    <row r="6389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  <c r="AA6389" s="2"/>
      <c r="AB6389" s="2"/>
      <c r="AC6389" s="2"/>
      <c r="AD6389" s="2"/>
    </row>
    <row r="6390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O6390" s="2"/>
      <c r="P6390" s="2"/>
      <c r="Q6390" s="2"/>
      <c r="S6390" s="2"/>
      <c r="T6390" s="2"/>
      <c r="U6390" s="2"/>
      <c r="V6390" s="2"/>
      <c r="W6390" s="2"/>
      <c r="X6390" s="2"/>
      <c r="Y6390" s="2"/>
      <c r="Z6390" s="2"/>
      <c r="AB6390" s="2"/>
      <c r="AC6390" s="2"/>
      <c r="AD6390" s="2"/>
    </row>
    <row r="6391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  <c r="AA6391" s="2"/>
      <c r="AB6391" s="2"/>
      <c r="AC6391" s="2"/>
      <c r="AD6391" s="2"/>
    </row>
    <row r="6392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  <c r="AA6392" s="2"/>
      <c r="AB6392" s="2"/>
      <c r="AC6392" s="2"/>
      <c r="AD6392" s="2"/>
    </row>
    <row r="6393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S6393" s="2"/>
      <c r="T6393" s="2"/>
      <c r="U6393" s="2"/>
      <c r="V6393" s="2"/>
      <c r="W6393" s="2"/>
      <c r="X6393" s="2"/>
      <c r="Y6393" s="2"/>
      <c r="Z6393" s="2"/>
      <c r="AB6393" s="2"/>
      <c r="AC6393" s="2"/>
      <c r="AD6393" s="2"/>
    </row>
    <row r="6394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  <c r="AA6394" s="2"/>
      <c r="AB6394" s="2"/>
      <c r="AC6394" s="2"/>
      <c r="AD6394" s="2"/>
    </row>
    <row r="6395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S6395" s="2"/>
      <c r="T6395" s="2"/>
      <c r="U6395" s="2"/>
      <c r="V6395" s="2"/>
      <c r="W6395" s="2"/>
      <c r="X6395" s="2"/>
      <c r="Y6395" s="2"/>
      <c r="Z6395" s="2"/>
      <c r="AB6395" s="2"/>
      <c r="AC6395" s="2"/>
      <c r="AD6395" s="2"/>
    </row>
    <row r="6396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S6396" s="2"/>
      <c r="T6396" s="2"/>
      <c r="U6396" s="2"/>
      <c r="V6396" s="2"/>
      <c r="W6396" s="2"/>
      <c r="X6396" s="2"/>
      <c r="Y6396" s="2"/>
      <c r="Z6396" s="2"/>
      <c r="AB6396" s="2"/>
      <c r="AC6396" s="2"/>
      <c r="AD6396" s="2"/>
    </row>
    <row r="6397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S6397" s="2"/>
      <c r="T6397" s="2"/>
      <c r="U6397" s="2"/>
      <c r="V6397" s="2"/>
      <c r="W6397" s="2"/>
      <c r="X6397" s="2"/>
      <c r="Y6397" s="2"/>
      <c r="Z6397" s="2"/>
      <c r="AB6397" s="2"/>
      <c r="AC6397" s="2"/>
      <c r="AD6397" s="2"/>
    </row>
    <row r="6398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S6398" s="2"/>
      <c r="T6398" s="2"/>
      <c r="U6398" s="2"/>
      <c r="V6398" s="2"/>
      <c r="W6398" s="2"/>
      <c r="X6398" s="2"/>
      <c r="Y6398" s="2"/>
      <c r="Z6398" s="2"/>
      <c r="AB6398" s="2"/>
      <c r="AC6398" s="2"/>
      <c r="AD6398" s="2"/>
    </row>
    <row r="6399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  <c r="AA6399" s="2"/>
      <c r="AB6399" s="2"/>
      <c r="AC6399" s="2"/>
      <c r="AD6399" s="2"/>
    </row>
    <row r="6400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O6400" s="2"/>
      <c r="P6400" s="2"/>
      <c r="Q6400" s="2"/>
      <c r="S6400" s="2"/>
      <c r="T6400" s="2"/>
      <c r="U6400" s="2"/>
      <c r="V6400" s="2"/>
      <c r="W6400" s="2"/>
      <c r="X6400" s="2"/>
      <c r="Y6400" s="2"/>
      <c r="Z6400" s="2"/>
      <c r="AB6400" s="2"/>
      <c r="AC6400" s="2"/>
      <c r="AD6400" s="2"/>
    </row>
    <row r="6401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O6401" s="2"/>
      <c r="P6401" s="2"/>
      <c r="Q6401" s="2"/>
      <c r="S6401" s="2"/>
      <c r="T6401" s="2"/>
      <c r="U6401" s="2"/>
      <c r="V6401" s="2"/>
      <c r="W6401" s="2"/>
      <c r="X6401" s="2"/>
      <c r="Y6401" s="2"/>
      <c r="Z6401" s="2"/>
      <c r="AB6401" s="2"/>
      <c r="AC6401" s="2"/>
      <c r="AD6401" s="2"/>
    </row>
    <row r="6402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  <c r="AA6402" s="2"/>
      <c r="AB6402" s="2"/>
      <c r="AC6402" s="2"/>
      <c r="AD6402" s="2"/>
    </row>
    <row r="6403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S6403" s="2"/>
      <c r="T6403" s="2"/>
      <c r="U6403" s="2"/>
      <c r="V6403" s="2"/>
      <c r="W6403" s="2"/>
      <c r="X6403" s="2"/>
      <c r="Y6403" s="2"/>
      <c r="Z6403" s="2"/>
      <c r="AB6403" s="2"/>
      <c r="AC6403" s="2"/>
      <c r="AD6403" s="2"/>
    </row>
    <row r="6404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  <c r="AA6404" s="2"/>
      <c r="AB6404" s="2"/>
      <c r="AC6404" s="2"/>
      <c r="AD6404" s="2"/>
    </row>
    <row r="6405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S6405" s="2"/>
      <c r="T6405" s="2"/>
      <c r="U6405" s="2"/>
      <c r="V6405" s="2"/>
      <c r="W6405" s="2"/>
      <c r="X6405" s="2"/>
      <c r="Y6405" s="2"/>
      <c r="Z6405" s="2"/>
      <c r="AB6405" s="2"/>
      <c r="AC6405" s="2"/>
      <c r="AD6405" s="2"/>
    </row>
    <row r="6406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S6406" s="2"/>
      <c r="T6406" s="2"/>
      <c r="U6406" s="2"/>
      <c r="V6406" s="2"/>
      <c r="W6406" s="2"/>
      <c r="X6406" s="2"/>
      <c r="Y6406" s="2"/>
      <c r="Z6406" s="2"/>
      <c r="AB6406" s="2"/>
      <c r="AC6406" s="2"/>
      <c r="AD6406" s="2"/>
    </row>
    <row r="6407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  <c r="AA6407" s="2"/>
      <c r="AB6407" s="2"/>
      <c r="AC6407" s="2"/>
      <c r="AD6407" s="2"/>
    </row>
    <row r="6408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O6408" s="2"/>
      <c r="P6408" s="2"/>
      <c r="Q6408" s="2"/>
      <c r="S6408" s="2"/>
      <c r="T6408" s="2"/>
      <c r="U6408" s="2"/>
      <c r="V6408" s="2"/>
      <c r="W6408" s="2"/>
      <c r="X6408" s="2"/>
      <c r="Y6408" s="2"/>
      <c r="Z6408" s="2"/>
      <c r="AB6408" s="2"/>
      <c r="AC6408" s="2"/>
      <c r="AD6408" s="2"/>
    </row>
    <row r="6409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S6409" s="2"/>
      <c r="T6409" s="2"/>
      <c r="U6409" s="2"/>
      <c r="V6409" s="2"/>
      <c r="W6409" s="2"/>
      <c r="X6409" s="2"/>
      <c r="Y6409" s="2"/>
      <c r="Z6409" s="2"/>
      <c r="AB6409" s="2"/>
      <c r="AC6409" s="2"/>
      <c r="AD6409" s="2"/>
    </row>
    <row r="6410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S6410" s="2"/>
      <c r="T6410" s="2"/>
      <c r="U6410" s="2"/>
      <c r="V6410" s="2"/>
      <c r="W6410" s="2"/>
      <c r="X6410" s="2"/>
      <c r="Y6410" s="2"/>
      <c r="Z6410" s="2"/>
      <c r="AB6410" s="2"/>
      <c r="AC6410" s="2"/>
      <c r="AD6410" s="2"/>
    </row>
    <row r="6411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S6411" s="2"/>
      <c r="T6411" s="2"/>
      <c r="U6411" s="2"/>
      <c r="V6411" s="2"/>
      <c r="W6411" s="2"/>
      <c r="X6411" s="2"/>
      <c r="Y6411" s="2"/>
      <c r="Z6411" s="2"/>
      <c r="AB6411" s="2"/>
      <c r="AC6411" s="2"/>
      <c r="AD6411" s="2"/>
    </row>
    <row r="6412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  <c r="AA6412" s="2"/>
      <c r="AB6412" s="2"/>
      <c r="AC6412" s="2"/>
      <c r="AD6412" s="2"/>
    </row>
    <row r="6413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  <c r="AA6413" s="2"/>
      <c r="AB6413" s="2"/>
      <c r="AC6413" s="2"/>
      <c r="AD6413" s="2"/>
    </row>
    <row r="6414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  <c r="AA6414" s="2"/>
      <c r="AB6414" s="2"/>
      <c r="AC6414" s="2"/>
      <c r="AD6414" s="2"/>
    </row>
    <row r="6415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  <c r="AA6415" s="2"/>
      <c r="AB6415" s="2"/>
      <c r="AC6415" s="2"/>
      <c r="AD6415" s="2"/>
    </row>
    <row r="6416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  <c r="AA6416" s="2"/>
      <c r="AB6416" s="2"/>
      <c r="AC6416" s="2"/>
      <c r="AD6416" s="2"/>
    </row>
    <row r="6417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  <c r="AA6417" s="2"/>
      <c r="AB6417" s="2"/>
      <c r="AC6417" s="2"/>
      <c r="AD6417" s="2"/>
    </row>
    <row r="6418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O6418" s="2"/>
      <c r="P6418" s="2"/>
      <c r="Q6418" s="2"/>
      <c r="S6418" s="2"/>
      <c r="T6418" s="2"/>
      <c r="U6418" s="2"/>
      <c r="V6418" s="2"/>
      <c r="W6418" s="2"/>
      <c r="X6418" s="2"/>
      <c r="Y6418" s="2"/>
      <c r="Z6418" s="2"/>
      <c r="AB6418" s="2"/>
      <c r="AC6418" s="2"/>
      <c r="AD6418" s="2"/>
    </row>
    <row r="6419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S6419" s="2"/>
      <c r="T6419" s="2"/>
      <c r="U6419" s="2"/>
      <c r="V6419" s="2"/>
      <c r="W6419" s="2"/>
      <c r="X6419" s="2"/>
      <c r="Y6419" s="2"/>
      <c r="Z6419" s="2"/>
      <c r="AB6419" s="2"/>
      <c r="AC6419" s="2"/>
      <c r="AD6419" s="2"/>
    </row>
    <row r="6420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  <c r="AA6420" s="2"/>
      <c r="AB6420" s="2"/>
      <c r="AC6420" s="2"/>
      <c r="AD6420" s="2"/>
    </row>
    <row r="6421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  <c r="AA6421" s="2"/>
      <c r="AB6421" s="2"/>
      <c r="AC6421" s="2"/>
      <c r="AD6421" s="2"/>
    </row>
    <row r="6422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S6422" s="2"/>
      <c r="T6422" s="2"/>
      <c r="U6422" s="2"/>
      <c r="V6422" s="2"/>
      <c r="W6422" s="2"/>
      <c r="X6422" s="2"/>
      <c r="Y6422" s="2"/>
      <c r="Z6422" s="2"/>
      <c r="AB6422" s="2"/>
      <c r="AC6422" s="2"/>
      <c r="AD6422" s="2"/>
    </row>
    <row r="6423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  <c r="AA6423" s="2"/>
      <c r="AB6423" s="2"/>
      <c r="AC6423" s="2"/>
      <c r="AD6423" s="2"/>
    </row>
    <row r="6424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  <c r="AA6424" s="2"/>
      <c r="AB6424" s="2"/>
      <c r="AC6424" s="2"/>
      <c r="AD6424" s="2"/>
    </row>
    <row r="6425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S6425" s="2"/>
      <c r="T6425" s="2"/>
      <c r="U6425" s="2"/>
      <c r="V6425" s="2"/>
      <c r="W6425" s="2"/>
      <c r="X6425" s="2"/>
      <c r="Y6425" s="2"/>
      <c r="Z6425" s="2"/>
      <c r="AB6425" s="2"/>
      <c r="AC6425" s="2"/>
      <c r="AD6425" s="2"/>
    </row>
    <row r="6426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  <c r="AA6426" s="2"/>
      <c r="AB6426" s="2"/>
      <c r="AC6426" s="2"/>
      <c r="AD6426" s="2"/>
    </row>
    <row r="6427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  <c r="AA6427" s="2"/>
      <c r="AB6427" s="2"/>
      <c r="AC6427" s="2"/>
      <c r="AD6427" s="2"/>
    </row>
    <row r="6428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  <c r="AA6428" s="2"/>
      <c r="AB6428" s="2"/>
      <c r="AC6428" s="2"/>
      <c r="AD6428" s="2"/>
    </row>
    <row r="6429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  <c r="AA6429" s="2"/>
      <c r="AB6429" s="2"/>
      <c r="AC6429" s="2"/>
      <c r="AD6429" s="2"/>
    </row>
    <row r="6430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  <c r="AA6430" s="2"/>
      <c r="AB6430" s="2"/>
      <c r="AC6430" s="2"/>
      <c r="AD6430" s="2"/>
    </row>
    <row r="6431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S6431" s="2"/>
      <c r="T6431" s="2"/>
      <c r="U6431" s="2"/>
      <c r="V6431" s="2"/>
      <c r="W6431" s="2"/>
      <c r="X6431" s="2"/>
      <c r="Y6431" s="2"/>
      <c r="Z6431" s="2"/>
      <c r="AB6431" s="2"/>
      <c r="AC6431" s="2"/>
      <c r="AD6431" s="2"/>
    </row>
    <row r="6432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S6432" s="2"/>
      <c r="T6432" s="2"/>
      <c r="U6432" s="2"/>
      <c r="V6432" s="2"/>
      <c r="W6432" s="2"/>
      <c r="X6432" s="2"/>
      <c r="Y6432" s="2"/>
      <c r="Z6432" s="2"/>
      <c r="AB6432" s="2"/>
      <c r="AC6432" s="2"/>
      <c r="AD6432" s="2"/>
    </row>
    <row r="6433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S6433" s="2"/>
      <c r="T6433" s="2"/>
      <c r="U6433" s="2"/>
      <c r="V6433" s="2"/>
      <c r="W6433" s="2"/>
      <c r="X6433" s="2"/>
      <c r="Y6433" s="2"/>
      <c r="Z6433" s="2"/>
      <c r="AB6433" s="2"/>
      <c r="AC6433" s="2"/>
      <c r="AD6433" s="2"/>
    </row>
    <row r="6434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  <c r="AA6434" s="2"/>
      <c r="AB6434" s="2"/>
      <c r="AC6434" s="2"/>
      <c r="AD6434" s="2"/>
    </row>
    <row r="6435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S6435" s="2"/>
      <c r="T6435" s="2"/>
      <c r="U6435" s="2"/>
      <c r="V6435" s="2"/>
      <c r="W6435" s="2"/>
      <c r="X6435" s="2"/>
      <c r="Y6435" s="2"/>
      <c r="Z6435" s="2"/>
      <c r="AB6435" s="2"/>
      <c r="AC6435" s="2"/>
      <c r="AD6435" s="2"/>
    </row>
    <row r="6436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O6436" s="2"/>
      <c r="P6436" s="2"/>
      <c r="Q6436" s="2"/>
      <c r="S6436" s="2"/>
      <c r="T6436" s="2"/>
      <c r="U6436" s="2"/>
      <c r="V6436" s="2"/>
      <c r="W6436" s="2"/>
      <c r="X6436" s="2"/>
      <c r="Y6436" s="2"/>
      <c r="Z6436" s="2"/>
      <c r="AB6436" s="2"/>
      <c r="AC6436" s="2"/>
      <c r="AD6436" s="2"/>
    </row>
    <row r="6437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  <c r="AA6437" s="2"/>
      <c r="AB6437" s="2"/>
      <c r="AC6437" s="2"/>
      <c r="AD6437" s="2"/>
    </row>
    <row r="6438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S6438" s="2"/>
      <c r="T6438" s="2"/>
      <c r="U6438" s="2"/>
      <c r="V6438" s="2"/>
      <c r="W6438" s="2"/>
      <c r="X6438" s="2"/>
      <c r="Y6438" s="2"/>
      <c r="Z6438" s="2"/>
      <c r="AB6438" s="2"/>
      <c r="AC6438" s="2"/>
      <c r="AD6438" s="2"/>
    </row>
    <row r="6439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S6439" s="2"/>
      <c r="T6439" s="2"/>
      <c r="U6439" s="2"/>
      <c r="V6439" s="2"/>
      <c r="W6439" s="2"/>
      <c r="X6439" s="2"/>
      <c r="Y6439" s="2"/>
      <c r="Z6439" s="2"/>
      <c r="AB6439" s="2"/>
      <c r="AC6439" s="2"/>
      <c r="AD6439" s="2"/>
    </row>
    <row r="6440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S6440" s="2"/>
      <c r="T6440" s="2"/>
      <c r="U6440" s="2"/>
      <c r="V6440" s="2"/>
      <c r="W6440" s="2"/>
      <c r="X6440" s="2"/>
      <c r="Y6440" s="2"/>
      <c r="Z6440" s="2"/>
      <c r="AB6440" s="2"/>
      <c r="AC6440" s="2"/>
      <c r="AD6440" s="2"/>
    </row>
    <row r="6441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  <c r="AA6441" s="2"/>
      <c r="AB6441" s="2"/>
      <c r="AC6441" s="2"/>
      <c r="AD6441" s="2"/>
    </row>
    <row r="6442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S6442" s="2"/>
      <c r="T6442" s="2"/>
      <c r="U6442" s="2"/>
      <c r="V6442" s="2"/>
      <c r="W6442" s="2"/>
      <c r="X6442" s="2"/>
      <c r="Y6442" s="2"/>
      <c r="Z6442" s="2"/>
      <c r="AB6442" s="2"/>
      <c r="AC6442" s="2"/>
      <c r="AD6442" s="2"/>
    </row>
    <row r="6443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O6443" s="2"/>
      <c r="P6443" s="2"/>
      <c r="Q6443" s="2"/>
      <c r="S6443" s="2"/>
      <c r="T6443" s="2"/>
      <c r="U6443" s="2"/>
      <c r="V6443" s="2"/>
      <c r="W6443" s="2"/>
      <c r="X6443" s="2"/>
      <c r="Y6443" s="2"/>
      <c r="Z6443" s="2"/>
      <c r="AB6443" s="2"/>
      <c r="AC6443" s="2"/>
      <c r="AD6443" s="2"/>
    </row>
    <row r="6444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S6444" s="2"/>
      <c r="T6444" s="2"/>
      <c r="U6444" s="2"/>
      <c r="V6444" s="2"/>
      <c r="W6444" s="2"/>
      <c r="X6444" s="2"/>
      <c r="Y6444" s="2"/>
      <c r="Z6444" s="2"/>
      <c r="AB6444" s="2"/>
      <c r="AC6444" s="2"/>
      <c r="AD6444" s="2"/>
    </row>
    <row r="6445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  <c r="AA6445" s="2"/>
      <c r="AB6445" s="2"/>
      <c r="AC6445" s="2"/>
      <c r="AD6445" s="2"/>
    </row>
    <row r="6446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  <c r="AA6446" s="2"/>
      <c r="AB6446" s="2"/>
      <c r="AC6446" s="2"/>
      <c r="AD6446" s="2"/>
    </row>
    <row r="6447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  <c r="AA6447" s="2"/>
      <c r="AB6447" s="2"/>
      <c r="AC6447" s="2"/>
      <c r="AD6447" s="2"/>
    </row>
    <row r="6448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  <c r="AA6448" s="2"/>
      <c r="AB6448" s="2"/>
      <c r="AC6448" s="2"/>
      <c r="AD6448" s="2"/>
    </row>
    <row r="6449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  <c r="AA6449" s="2"/>
      <c r="AB6449" s="2"/>
      <c r="AC6449" s="2"/>
      <c r="AD6449" s="2"/>
    </row>
    <row r="6450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  <c r="AA6450" s="2"/>
      <c r="AB6450" s="2"/>
      <c r="AC6450" s="2"/>
      <c r="AD6450" s="2"/>
    </row>
    <row r="6451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  <c r="AA6451" s="2"/>
      <c r="AB6451" s="2"/>
      <c r="AC6451" s="2"/>
      <c r="AD6451" s="2"/>
    </row>
    <row r="6452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S6452" s="2"/>
      <c r="T6452" s="2"/>
      <c r="U6452" s="2"/>
      <c r="V6452" s="2"/>
      <c r="W6452" s="2"/>
      <c r="X6452" s="2"/>
      <c r="Y6452" s="2"/>
      <c r="Z6452" s="2"/>
      <c r="AB6452" s="2"/>
      <c r="AC6452" s="2"/>
      <c r="AD6452" s="2"/>
    </row>
    <row r="6453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  <c r="AA6453" s="2"/>
      <c r="AB6453" s="2"/>
      <c r="AC6453" s="2"/>
      <c r="AD6453" s="2"/>
    </row>
    <row r="6454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S6454" s="2"/>
      <c r="T6454" s="2"/>
      <c r="U6454" s="2"/>
      <c r="V6454" s="2"/>
      <c r="W6454" s="2"/>
      <c r="X6454" s="2"/>
      <c r="Y6454" s="2"/>
      <c r="Z6454" s="2"/>
      <c r="AB6454" s="2"/>
      <c r="AC6454" s="2"/>
      <c r="AD6454" s="2"/>
    </row>
    <row r="6455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S6455" s="2"/>
      <c r="T6455" s="2"/>
      <c r="U6455" s="2"/>
      <c r="V6455" s="2"/>
      <c r="W6455" s="2"/>
      <c r="X6455" s="2"/>
      <c r="Y6455" s="2"/>
      <c r="Z6455" s="2"/>
      <c r="AB6455" s="2"/>
      <c r="AC6455" s="2"/>
      <c r="AD6455" s="2"/>
    </row>
    <row r="6456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  <c r="AA6456" s="2"/>
      <c r="AB6456" s="2"/>
      <c r="AC6456" s="2"/>
      <c r="AD6456" s="2"/>
    </row>
    <row r="6457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  <c r="AA6457" s="2"/>
      <c r="AB6457" s="2"/>
      <c r="AC6457" s="2"/>
      <c r="AD6457" s="2"/>
    </row>
    <row r="6458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  <c r="AA6458" s="2"/>
      <c r="AB6458" s="2"/>
      <c r="AC6458" s="2"/>
      <c r="AD6458" s="2"/>
    </row>
    <row r="6459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2"/>
      <c r="AB6459" s="2"/>
      <c r="AC6459" s="2"/>
      <c r="AD6459" s="2"/>
    </row>
    <row r="6460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O6460" s="2"/>
      <c r="P6460" s="2"/>
      <c r="Q6460" s="2"/>
      <c r="S6460" s="2"/>
      <c r="T6460" s="2"/>
      <c r="U6460" s="2"/>
      <c r="V6460" s="2"/>
      <c r="W6460" s="2"/>
      <c r="X6460" s="2"/>
      <c r="Y6460" s="2"/>
      <c r="Z6460" s="2"/>
      <c r="AB6460" s="2"/>
      <c r="AC6460" s="2"/>
      <c r="AD6460" s="2"/>
    </row>
    <row r="6461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  <c r="AA6461" s="2"/>
      <c r="AB6461" s="2"/>
      <c r="AC6461" s="2"/>
      <c r="AD6461" s="2"/>
    </row>
    <row r="6462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2"/>
      <c r="AB6462" s="2"/>
      <c r="AC6462" s="2"/>
      <c r="AD6462" s="2"/>
    </row>
    <row r="6463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2"/>
      <c r="AB6463" s="2"/>
      <c r="AC6463" s="2"/>
      <c r="AD6463" s="2"/>
    </row>
    <row r="6464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S6464" s="2"/>
      <c r="T6464" s="2"/>
      <c r="U6464" s="2"/>
      <c r="V6464" s="2"/>
      <c r="W6464" s="2"/>
      <c r="X6464" s="2"/>
      <c r="Y6464" s="2"/>
      <c r="Z6464" s="2"/>
      <c r="AB6464" s="2"/>
      <c r="AC6464" s="2"/>
      <c r="AD6464" s="2"/>
    </row>
    <row r="6465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S6465" s="2"/>
      <c r="T6465" s="2"/>
      <c r="U6465" s="2"/>
      <c r="V6465" s="2"/>
      <c r="W6465" s="2"/>
      <c r="X6465" s="2"/>
      <c r="Y6465" s="2"/>
      <c r="Z6465" s="2"/>
      <c r="AB6465" s="2"/>
      <c r="AC6465" s="2"/>
      <c r="AD6465" s="2"/>
    </row>
    <row r="6466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S6466" s="2"/>
      <c r="T6466" s="2"/>
      <c r="U6466" s="2"/>
      <c r="V6466" s="2"/>
      <c r="W6466" s="2"/>
      <c r="X6466" s="2"/>
      <c r="Y6466" s="2"/>
      <c r="Z6466" s="2"/>
      <c r="AB6466" s="2"/>
      <c r="AC6466" s="2"/>
      <c r="AD6466" s="2"/>
    </row>
    <row r="6467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S6467" s="2"/>
      <c r="T6467" s="2"/>
      <c r="U6467" s="2"/>
      <c r="V6467" s="2"/>
      <c r="W6467" s="2"/>
      <c r="X6467" s="2"/>
      <c r="Y6467" s="2"/>
      <c r="Z6467" s="2"/>
      <c r="AB6467" s="2"/>
      <c r="AC6467" s="2"/>
      <c r="AD6467" s="2"/>
    </row>
    <row r="6468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S6468" s="2"/>
      <c r="T6468" s="2"/>
      <c r="U6468" s="2"/>
      <c r="V6468" s="2"/>
      <c r="W6468" s="2"/>
      <c r="X6468" s="2"/>
      <c r="Y6468" s="2"/>
      <c r="Z6468" s="2"/>
      <c r="AB6468" s="2"/>
      <c r="AC6468" s="2"/>
      <c r="AD6468" s="2"/>
    </row>
    <row r="6469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S6469" s="2"/>
      <c r="T6469" s="2"/>
      <c r="U6469" s="2"/>
      <c r="V6469" s="2"/>
      <c r="W6469" s="2"/>
      <c r="X6469" s="2"/>
      <c r="Y6469" s="2"/>
      <c r="Z6469" s="2"/>
      <c r="AB6469" s="2"/>
      <c r="AC6469" s="2"/>
      <c r="AD6469" s="2"/>
    </row>
    <row r="6470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O6470" s="2"/>
      <c r="P6470" s="2"/>
      <c r="Q6470" s="2"/>
      <c r="S6470" s="2"/>
      <c r="T6470" s="2"/>
      <c r="U6470" s="2"/>
      <c r="V6470" s="2"/>
      <c r="W6470" s="2"/>
      <c r="X6470" s="2"/>
      <c r="Y6470" s="2"/>
      <c r="Z6470" s="2"/>
      <c r="AB6470" s="2"/>
      <c r="AC6470" s="2"/>
      <c r="AD6470" s="2"/>
    </row>
    <row r="6471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  <c r="AA6471" s="2"/>
      <c r="AB6471" s="2"/>
      <c r="AC6471" s="2"/>
      <c r="AD6471" s="2"/>
    </row>
    <row r="6472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S6472" s="2"/>
      <c r="T6472" s="2"/>
      <c r="U6472" s="2"/>
      <c r="V6472" s="2"/>
      <c r="W6472" s="2"/>
      <c r="X6472" s="2"/>
      <c r="Y6472" s="2"/>
      <c r="Z6472" s="2"/>
      <c r="AB6472" s="2"/>
      <c r="AC6472" s="2"/>
      <c r="AD6472" s="2"/>
    </row>
    <row r="6473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S6473" s="2"/>
      <c r="T6473" s="2"/>
      <c r="U6473" s="2"/>
      <c r="V6473" s="2"/>
      <c r="W6473" s="2"/>
      <c r="X6473" s="2"/>
      <c r="Y6473" s="2"/>
      <c r="Z6473" s="2"/>
      <c r="AB6473" s="2"/>
      <c r="AC6473" s="2"/>
      <c r="AD6473" s="2"/>
    </row>
    <row r="6474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  <c r="AA6474" s="2"/>
      <c r="AB6474" s="2"/>
      <c r="AC6474" s="2"/>
      <c r="AD6474" s="2"/>
    </row>
    <row r="6475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  <c r="AA6475" s="2"/>
      <c r="AB6475" s="2"/>
      <c r="AC6475" s="2"/>
      <c r="AD6475" s="2"/>
    </row>
    <row r="6476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  <c r="AA6476" s="2"/>
      <c r="AB6476" s="2"/>
      <c r="AC6476" s="2"/>
      <c r="AD6476" s="2"/>
    </row>
    <row r="6477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  <c r="AA6477" s="2"/>
      <c r="AB6477" s="2"/>
      <c r="AC6477" s="2"/>
      <c r="AD6477" s="2"/>
    </row>
    <row r="6478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S6478" s="2"/>
      <c r="T6478" s="2"/>
      <c r="U6478" s="2"/>
      <c r="V6478" s="2"/>
      <c r="W6478" s="2"/>
      <c r="X6478" s="2"/>
      <c r="Y6478" s="2"/>
      <c r="Z6478" s="2"/>
      <c r="AB6478" s="2"/>
      <c r="AC6478" s="2"/>
      <c r="AD6478" s="2"/>
    </row>
    <row r="6479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  <c r="AA6479" s="2"/>
      <c r="AB6479" s="2"/>
      <c r="AC6479" s="2"/>
      <c r="AD6479" s="2"/>
    </row>
    <row r="6480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S6480" s="2"/>
      <c r="T6480" s="2"/>
      <c r="U6480" s="2"/>
      <c r="V6480" s="2"/>
      <c r="W6480" s="2"/>
      <c r="X6480" s="2"/>
      <c r="Y6480" s="2"/>
      <c r="Z6480" s="2"/>
      <c r="AB6480" s="2"/>
      <c r="AC6480" s="2"/>
      <c r="AD6480" s="2"/>
    </row>
    <row r="6481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S6481" s="2"/>
      <c r="T6481" s="2"/>
      <c r="U6481" s="2"/>
      <c r="V6481" s="2"/>
      <c r="W6481" s="2"/>
      <c r="X6481" s="2"/>
      <c r="Y6481" s="2"/>
      <c r="Z6481" s="2"/>
      <c r="AB6481" s="2"/>
      <c r="AC6481" s="2"/>
      <c r="AD6481" s="2"/>
    </row>
    <row r="6482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S6482" s="2"/>
      <c r="T6482" s="2"/>
      <c r="U6482" s="2"/>
      <c r="V6482" s="2"/>
      <c r="W6482" s="2"/>
      <c r="X6482" s="2"/>
      <c r="Y6482" s="2"/>
      <c r="Z6482" s="2"/>
      <c r="AB6482" s="2"/>
      <c r="AC6482" s="2"/>
      <c r="AD6482" s="2"/>
    </row>
    <row r="6483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  <c r="AA6483" s="2"/>
      <c r="AB6483" s="2"/>
      <c r="AC6483" s="2"/>
      <c r="AD6483" s="2"/>
    </row>
    <row r="6484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S6484" s="2"/>
      <c r="T6484" s="2"/>
      <c r="U6484" s="2"/>
      <c r="V6484" s="2"/>
      <c r="W6484" s="2"/>
      <c r="X6484" s="2"/>
      <c r="Y6484" s="2"/>
      <c r="Z6484" s="2"/>
      <c r="AB6484" s="2"/>
      <c r="AC6484" s="2"/>
      <c r="AD6484" s="2"/>
    </row>
    <row r="6485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S6485" s="2"/>
      <c r="T6485" s="2"/>
      <c r="U6485" s="2"/>
      <c r="V6485" s="2"/>
      <c r="W6485" s="2"/>
      <c r="X6485" s="2"/>
      <c r="Y6485" s="2"/>
      <c r="Z6485" s="2"/>
      <c r="AB6485" s="2"/>
      <c r="AC6485" s="2"/>
      <c r="AD6485" s="2"/>
    </row>
    <row r="6486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  <c r="AA6486" s="2"/>
      <c r="AB6486" s="2"/>
      <c r="AC6486" s="2"/>
      <c r="AD6486" s="2"/>
    </row>
    <row r="6487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  <c r="AA6487" s="2"/>
      <c r="AB6487" s="2"/>
      <c r="AC6487" s="2"/>
      <c r="AD6487" s="2"/>
    </row>
    <row r="6488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S6488" s="2"/>
      <c r="T6488" s="2"/>
      <c r="U6488" s="2"/>
      <c r="V6488" s="2"/>
      <c r="W6488" s="2"/>
      <c r="X6488" s="2"/>
      <c r="Y6488" s="2"/>
      <c r="Z6488" s="2"/>
      <c r="AB6488" s="2"/>
      <c r="AC6488" s="2"/>
      <c r="AD6488" s="2"/>
    </row>
    <row r="6489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S6489" s="2"/>
      <c r="T6489" s="2"/>
      <c r="U6489" s="2"/>
      <c r="V6489" s="2"/>
      <c r="W6489" s="2"/>
      <c r="X6489" s="2"/>
      <c r="Y6489" s="2"/>
      <c r="Z6489" s="2"/>
      <c r="AB6489" s="2"/>
      <c r="AC6489" s="2"/>
      <c r="AD6489" s="2"/>
    </row>
    <row r="6490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S6490" s="2"/>
      <c r="T6490" s="2"/>
      <c r="U6490" s="2"/>
      <c r="V6490" s="2"/>
      <c r="W6490" s="2"/>
      <c r="X6490" s="2"/>
      <c r="Y6490" s="2"/>
      <c r="Z6490" s="2"/>
      <c r="AB6490" s="2"/>
      <c r="AC6490" s="2"/>
      <c r="AD6490" s="2"/>
    </row>
    <row r="6491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S6491" s="2"/>
      <c r="T6491" s="2"/>
      <c r="U6491" s="2"/>
      <c r="V6491" s="2"/>
      <c r="W6491" s="2"/>
      <c r="X6491" s="2"/>
      <c r="Y6491" s="2"/>
      <c r="Z6491" s="2"/>
      <c r="AB6491" s="2"/>
      <c r="AC6491" s="2"/>
      <c r="AD6491" s="2"/>
    </row>
    <row r="6492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  <c r="AA6492" s="2"/>
      <c r="AB6492" s="2"/>
      <c r="AC6492" s="2"/>
      <c r="AD6492" s="2"/>
    </row>
    <row r="6493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  <c r="AA6493" s="2"/>
      <c r="AB6493" s="2"/>
      <c r="AC6493" s="2"/>
      <c r="AD6493" s="2"/>
    </row>
    <row r="6494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S6494" s="2"/>
      <c r="T6494" s="2"/>
      <c r="U6494" s="2"/>
      <c r="V6494" s="2"/>
      <c r="W6494" s="2"/>
      <c r="X6494" s="2"/>
      <c r="Y6494" s="2"/>
      <c r="Z6494" s="2"/>
      <c r="AB6494" s="2"/>
      <c r="AC6494" s="2"/>
      <c r="AD6494" s="2"/>
    </row>
    <row r="6495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S6495" s="2"/>
      <c r="T6495" s="2"/>
      <c r="U6495" s="2"/>
      <c r="V6495" s="2"/>
      <c r="W6495" s="2"/>
      <c r="X6495" s="2"/>
      <c r="Y6495" s="2"/>
      <c r="Z6495" s="2"/>
      <c r="AB6495" s="2"/>
      <c r="AC6495" s="2"/>
      <c r="AD6495" s="2"/>
    </row>
    <row r="6496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S6496" s="2"/>
      <c r="T6496" s="2"/>
      <c r="U6496" s="2"/>
      <c r="V6496" s="2"/>
      <c r="W6496" s="2"/>
      <c r="X6496" s="2"/>
      <c r="Y6496" s="2"/>
      <c r="Z6496" s="2"/>
      <c r="AB6496" s="2"/>
      <c r="AC6496" s="2"/>
      <c r="AD6496" s="2"/>
    </row>
    <row r="6497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  <c r="AA6497" s="2"/>
      <c r="AB6497" s="2"/>
      <c r="AC6497" s="2"/>
      <c r="AD6497" s="2"/>
    </row>
    <row r="6498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  <c r="AA6498" s="2"/>
      <c r="AB6498" s="2"/>
      <c r="AC6498" s="2"/>
      <c r="AD6498" s="2"/>
    </row>
    <row r="6499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  <c r="AA6499" s="2"/>
      <c r="AB6499" s="2"/>
      <c r="AC6499" s="2"/>
      <c r="AD6499" s="2"/>
    </row>
    <row r="6500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  <c r="AA6500" s="2"/>
      <c r="AB6500" s="2"/>
      <c r="AC6500" s="2"/>
      <c r="AD6500" s="2"/>
    </row>
    <row r="6501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O6501" s="2"/>
      <c r="P6501" s="2"/>
      <c r="Q6501" s="2"/>
      <c r="S6501" s="2"/>
      <c r="T6501" s="2"/>
      <c r="U6501" s="2"/>
      <c r="V6501" s="2"/>
      <c r="W6501" s="2"/>
      <c r="X6501" s="2"/>
      <c r="Y6501" s="2"/>
      <c r="Z6501" s="2"/>
      <c r="AB6501" s="2"/>
      <c r="AC6501" s="2"/>
      <c r="AD6501" s="2"/>
    </row>
    <row r="6502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  <c r="AA6502" s="2"/>
      <c r="AB6502" s="2"/>
      <c r="AC6502" s="2"/>
      <c r="AD6502" s="2"/>
    </row>
    <row r="6503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  <c r="AA6503" s="2"/>
      <c r="AB6503" s="2"/>
      <c r="AC6503" s="2"/>
      <c r="AD6503" s="2"/>
    </row>
    <row r="6504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  <c r="AA6504" s="2"/>
      <c r="AB6504" s="2"/>
      <c r="AC6504" s="2"/>
      <c r="AD6504" s="2"/>
    </row>
    <row r="6505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  <c r="AA6505" s="2"/>
      <c r="AB6505" s="2"/>
      <c r="AC6505" s="2"/>
      <c r="AD6505" s="2"/>
    </row>
    <row r="6506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  <c r="AA6506" s="2"/>
      <c r="AB6506" s="2"/>
      <c r="AC6506" s="2"/>
      <c r="AD6506" s="2"/>
    </row>
    <row r="6507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S6507" s="2"/>
      <c r="T6507" s="2"/>
      <c r="U6507" s="2"/>
      <c r="V6507" s="2"/>
      <c r="W6507" s="2"/>
      <c r="X6507" s="2"/>
      <c r="Y6507" s="2"/>
      <c r="Z6507" s="2"/>
      <c r="AB6507" s="2"/>
      <c r="AC6507" s="2"/>
      <c r="AD6507" s="2"/>
    </row>
    <row r="6508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  <c r="AA6508" s="2"/>
      <c r="AB6508" s="2"/>
      <c r="AC6508" s="2"/>
      <c r="AD6508" s="2"/>
    </row>
    <row r="6509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S6509" s="2"/>
      <c r="T6509" s="2"/>
      <c r="U6509" s="2"/>
      <c r="V6509" s="2"/>
      <c r="W6509" s="2"/>
      <c r="X6509" s="2"/>
      <c r="Y6509" s="2"/>
      <c r="Z6509" s="2"/>
      <c r="AB6509" s="2"/>
      <c r="AC6509" s="2"/>
      <c r="AD6509" s="2"/>
    </row>
    <row r="6510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S6510" s="2"/>
      <c r="T6510" s="2"/>
      <c r="U6510" s="2"/>
      <c r="V6510" s="2"/>
      <c r="W6510" s="2"/>
      <c r="X6510" s="2"/>
      <c r="Y6510" s="2"/>
      <c r="Z6510" s="2"/>
      <c r="AB6510" s="2"/>
      <c r="AC6510" s="2"/>
      <c r="AD6510" s="2"/>
    </row>
    <row r="6511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  <c r="AA6511" s="2"/>
      <c r="AB6511" s="2"/>
      <c r="AC6511" s="2"/>
      <c r="AD6511" s="2"/>
    </row>
    <row r="6512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S6512" s="2"/>
      <c r="T6512" s="2"/>
      <c r="U6512" s="2"/>
      <c r="V6512" s="2"/>
      <c r="W6512" s="2"/>
      <c r="X6512" s="2"/>
      <c r="Y6512" s="2"/>
      <c r="Z6512" s="2"/>
      <c r="AB6512" s="2"/>
      <c r="AC6512" s="2"/>
      <c r="AD6512" s="2"/>
    </row>
    <row r="6513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  <c r="AA6513" s="2"/>
      <c r="AB6513" s="2"/>
      <c r="AC6513" s="2"/>
      <c r="AD6513" s="2"/>
    </row>
    <row r="6514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S6514" s="2"/>
      <c r="T6514" s="2"/>
      <c r="U6514" s="2"/>
      <c r="V6514" s="2"/>
      <c r="W6514" s="2"/>
      <c r="X6514" s="2"/>
      <c r="Y6514" s="2"/>
      <c r="Z6514" s="2"/>
      <c r="AB6514" s="2"/>
      <c r="AC6514" s="2"/>
      <c r="AD6514" s="2"/>
    </row>
    <row r="6515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  <c r="AA6515" s="2"/>
      <c r="AB6515" s="2"/>
      <c r="AC6515" s="2"/>
      <c r="AD6515" s="2"/>
    </row>
    <row r="6516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  <c r="AA6516" s="2"/>
      <c r="AB6516" s="2"/>
      <c r="AC6516" s="2"/>
      <c r="AD6516" s="2"/>
    </row>
    <row r="6517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  <c r="AA6517" s="2"/>
      <c r="AB6517" s="2"/>
      <c r="AC6517" s="2"/>
      <c r="AD6517" s="2"/>
    </row>
    <row r="6518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  <c r="AA6518" s="2"/>
      <c r="AB6518" s="2"/>
      <c r="AC6518" s="2"/>
      <c r="AD6518" s="2"/>
    </row>
    <row r="6519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  <c r="AA6519" s="2"/>
      <c r="AB6519" s="2"/>
      <c r="AC6519" s="2"/>
      <c r="AD6519" s="2"/>
    </row>
    <row r="6520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  <c r="AA6520" s="2"/>
      <c r="AB6520" s="2"/>
      <c r="AC6520" s="2"/>
      <c r="AD6520" s="2"/>
    </row>
    <row r="6521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  <c r="AA6521" s="2"/>
      <c r="AB6521" s="2"/>
      <c r="AC6521" s="2"/>
      <c r="AD6521" s="2"/>
    </row>
    <row r="6522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  <c r="AA6522" s="2"/>
      <c r="AB6522" s="2"/>
      <c r="AC6522" s="2"/>
      <c r="AD6522" s="2"/>
    </row>
    <row r="6523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S6523" s="2"/>
      <c r="T6523" s="2"/>
      <c r="U6523" s="2"/>
      <c r="V6523" s="2"/>
      <c r="W6523" s="2"/>
      <c r="X6523" s="2"/>
      <c r="Y6523" s="2"/>
      <c r="Z6523" s="2"/>
      <c r="AB6523" s="2"/>
      <c r="AC6523" s="2"/>
      <c r="AD6523" s="2"/>
    </row>
    <row r="6524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  <c r="AA6524" s="2"/>
      <c r="AB6524" s="2"/>
      <c r="AC6524" s="2"/>
      <c r="AD6524" s="2"/>
    </row>
    <row r="6525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  <c r="AA6525" s="2"/>
      <c r="AB6525" s="2"/>
      <c r="AC6525" s="2"/>
      <c r="AD6525" s="2"/>
    </row>
    <row r="6526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S6526" s="2"/>
      <c r="T6526" s="2"/>
      <c r="U6526" s="2"/>
      <c r="V6526" s="2"/>
      <c r="W6526" s="2"/>
      <c r="X6526" s="2"/>
      <c r="Y6526" s="2"/>
      <c r="Z6526" s="2"/>
      <c r="AB6526" s="2"/>
      <c r="AC6526" s="2"/>
      <c r="AD6526" s="2"/>
    </row>
    <row r="6527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  <c r="AA6527" s="2"/>
      <c r="AB6527" s="2"/>
      <c r="AC6527" s="2"/>
      <c r="AD6527" s="2"/>
    </row>
    <row r="6528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  <c r="AA6528" s="2"/>
      <c r="AB6528" s="2"/>
      <c r="AC6528" s="2"/>
      <c r="AD6528" s="2"/>
    </row>
    <row r="6529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S6529" s="2"/>
      <c r="T6529" s="2"/>
      <c r="U6529" s="2"/>
      <c r="V6529" s="2"/>
      <c r="W6529" s="2"/>
      <c r="X6529" s="2"/>
      <c r="Y6529" s="2"/>
      <c r="Z6529" s="2"/>
      <c r="AB6529" s="2"/>
      <c r="AC6529" s="2"/>
      <c r="AD6529" s="2"/>
    </row>
    <row r="6530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  <c r="AA6530" s="2"/>
      <c r="AB6530" s="2"/>
      <c r="AC6530" s="2"/>
      <c r="AD6530" s="2"/>
    </row>
    <row r="6531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S6531" s="2"/>
      <c r="T6531" s="2"/>
      <c r="U6531" s="2"/>
      <c r="V6531" s="2"/>
      <c r="W6531" s="2"/>
      <c r="X6531" s="2"/>
      <c r="Y6531" s="2"/>
      <c r="Z6531" s="2"/>
      <c r="AB6531" s="2"/>
      <c r="AC6531" s="2"/>
      <c r="AD6531" s="2"/>
    </row>
    <row r="6532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  <c r="AA6532" s="2"/>
      <c r="AB6532" s="2"/>
      <c r="AC6532" s="2"/>
      <c r="AD6532" s="2"/>
    </row>
    <row r="6533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S6533" s="2"/>
      <c r="T6533" s="2"/>
      <c r="U6533" s="2"/>
      <c r="V6533" s="2"/>
      <c r="W6533" s="2"/>
      <c r="X6533" s="2"/>
      <c r="Y6533" s="2"/>
      <c r="Z6533" s="2"/>
      <c r="AB6533" s="2"/>
      <c r="AC6533" s="2"/>
      <c r="AD6533" s="2"/>
    </row>
    <row r="6534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  <c r="AA6534" s="2"/>
      <c r="AB6534" s="2"/>
      <c r="AC6534" s="2"/>
      <c r="AD6534" s="2"/>
    </row>
    <row r="6535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S6535" s="2"/>
      <c r="T6535" s="2"/>
      <c r="U6535" s="2"/>
      <c r="V6535" s="2"/>
      <c r="W6535" s="2"/>
      <c r="X6535" s="2"/>
      <c r="Y6535" s="2"/>
      <c r="Z6535" s="2"/>
      <c r="AB6535" s="2"/>
      <c r="AC6535" s="2"/>
      <c r="AD6535" s="2"/>
    </row>
    <row r="6536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  <c r="AA6536" s="2"/>
      <c r="AB6536" s="2"/>
      <c r="AC6536" s="2"/>
      <c r="AD6536" s="2"/>
    </row>
    <row r="6537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  <c r="AA6537" s="2"/>
      <c r="AB6537" s="2"/>
      <c r="AC6537" s="2"/>
      <c r="AD6537" s="2"/>
    </row>
    <row r="6538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  <c r="AA6538" s="2"/>
      <c r="AB6538" s="2"/>
      <c r="AC6538" s="2"/>
      <c r="AD6538" s="2"/>
    </row>
    <row r="6539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  <c r="AA6539" s="2"/>
      <c r="AB6539" s="2"/>
      <c r="AC6539" s="2"/>
      <c r="AD6539" s="2"/>
    </row>
    <row r="6540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  <c r="AA6540" s="2"/>
      <c r="AB6540" s="2"/>
      <c r="AC6540" s="2"/>
      <c r="AD6540" s="2"/>
    </row>
    <row r="6541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O6541" s="2"/>
      <c r="P6541" s="2"/>
      <c r="Q6541" s="2"/>
      <c r="S6541" s="2"/>
      <c r="T6541" s="2"/>
      <c r="U6541" s="2"/>
      <c r="V6541" s="2"/>
      <c r="W6541" s="2"/>
      <c r="X6541" s="2"/>
      <c r="Y6541" s="2"/>
      <c r="Z6541" s="2"/>
      <c r="AB6541" s="2"/>
      <c r="AC6541" s="2"/>
      <c r="AD6541" s="2"/>
    </row>
    <row r="6542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  <c r="AA6542" s="2"/>
      <c r="AB6542" s="2"/>
      <c r="AC6542" s="2"/>
      <c r="AD6542" s="2"/>
    </row>
    <row r="6543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O6543" s="2"/>
      <c r="P6543" s="2"/>
      <c r="Q6543" s="2"/>
      <c r="S6543" s="2"/>
      <c r="T6543" s="2"/>
      <c r="U6543" s="2"/>
      <c r="V6543" s="2"/>
      <c r="W6543" s="2"/>
      <c r="X6543" s="2"/>
      <c r="Y6543" s="2"/>
      <c r="Z6543" s="2"/>
      <c r="AB6543" s="2"/>
      <c r="AC6543" s="2"/>
      <c r="AD6543" s="2"/>
    </row>
    <row r="6544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  <c r="AA6544" s="2"/>
      <c r="AB6544" s="2"/>
      <c r="AC6544" s="2"/>
      <c r="AD6544" s="2"/>
    </row>
    <row r="6545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  <c r="AA6545" s="2"/>
      <c r="AB6545" s="2"/>
      <c r="AC6545" s="2"/>
      <c r="AD6545" s="2"/>
    </row>
    <row r="6546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S6546" s="2"/>
      <c r="T6546" s="2"/>
      <c r="U6546" s="2"/>
      <c r="V6546" s="2"/>
      <c r="W6546" s="2"/>
      <c r="X6546" s="2"/>
      <c r="Y6546" s="2"/>
      <c r="Z6546" s="2"/>
      <c r="AB6546" s="2"/>
      <c r="AC6546" s="2"/>
      <c r="AD6546" s="2"/>
    </row>
    <row r="6547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  <c r="AA6547" s="2"/>
      <c r="AB6547" s="2"/>
      <c r="AC6547" s="2"/>
      <c r="AD6547" s="2"/>
    </row>
    <row r="6548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S6548" s="2"/>
      <c r="T6548" s="2"/>
      <c r="U6548" s="2"/>
      <c r="V6548" s="2"/>
      <c r="W6548" s="2"/>
      <c r="X6548" s="2"/>
      <c r="Y6548" s="2"/>
      <c r="Z6548" s="2"/>
      <c r="AB6548" s="2"/>
      <c r="AC6548" s="2"/>
      <c r="AD6548" s="2"/>
    </row>
    <row r="6549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  <c r="AA6549" s="2"/>
      <c r="AB6549" s="2"/>
      <c r="AC6549" s="2"/>
      <c r="AD6549" s="2"/>
    </row>
    <row r="6550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  <c r="AA6550" s="2"/>
      <c r="AB6550" s="2"/>
      <c r="AC6550" s="2"/>
      <c r="AD6550" s="2"/>
    </row>
    <row r="6551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  <c r="AA6551" s="2"/>
      <c r="AB6551" s="2"/>
      <c r="AC6551" s="2"/>
      <c r="AD6551" s="2"/>
    </row>
    <row r="6552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  <c r="AA6552" s="2"/>
      <c r="AB6552" s="2"/>
      <c r="AC6552" s="2"/>
      <c r="AD6552" s="2"/>
    </row>
    <row r="6553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S6553" s="2"/>
      <c r="T6553" s="2"/>
      <c r="U6553" s="2"/>
      <c r="V6553" s="2"/>
      <c r="W6553" s="2"/>
      <c r="X6553" s="2"/>
      <c r="Y6553" s="2"/>
      <c r="Z6553" s="2"/>
      <c r="AB6553" s="2"/>
      <c r="AC6553" s="2"/>
      <c r="AD6553" s="2"/>
    </row>
    <row r="6554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  <c r="AA6554" s="2"/>
      <c r="AB6554" s="2"/>
      <c r="AC6554" s="2"/>
      <c r="AD6554" s="2"/>
    </row>
    <row r="6555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  <c r="AA6555" s="2"/>
      <c r="AB6555" s="2"/>
      <c r="AC6555" s="2"/>
      <c r="AD6555" s="2"/>
    </row>
    <row r="6556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S6556" s="2"/>
      <c r="T6556" s="2"/>
      <c r="U6556" s="2"/>
      <c r="V6556" s="2"/>
      <c r="W6556" s="2"/>
      <c r="X6556" s="2"/>
      <c r="Y6556" s="2"/>
      <c r="Z6556" s="2"/>
      <c r="AB6556" s="2"/>
      <c r="AC6556" s="2"/>
      <c r="AD6556" s="2"/>
    </row>
    <row r="6557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  <c r="AA6557" s="2"/>
      <c r="AB6557" s="2"/>
      <c r="AC6557" s="2"/>
      <c r="AD6557" s="2"/>
    </row>
    <row r="6558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O6558" s="2"/>
      <c r="P6558" s="2"/>
      <c r="Q6558" s="2"/>
      <c r="S6558" s="2"/>
      <c r="T6558" s="2"/>
      <c r="U6558" s="2"/>
      <c r="V6558" s="2"/>
      <c r="W6558" s="2"/>
      <c r="X6558" s="2"/>
      <c r="Y6558" s="2"/>
      <c r="Z6558" s="2"/>
      <c r="AB6558" s="2"/>
      <c r="AC6558" s="2"/>
      <c r="AD6558" s="2"/>
    </row>
    <row r="6559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S6559" s="2"/>
      <c r="T6559" s="2"/>
      <c r="U6559" s="2"/>
      <c r="V6559" s="2"/>
      <c r="W6559" s="2"/>
      <c r="X6559" s="2"/>
      <c r="Y6559" s="2"/>
      <c r="Z6559" s="2"/>
      <c r="AB6559" s="2"/>
      <c r="AC6559" s="2"/>
      <c r="AD6559" s="2"/>
    </row>
    <row r="6560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  <c r="AA6560" s="2"/>
      <c r="AB6560" s="2"/>
      <c r="AC6560" s="2"/>
      <c r="AD6560" s="2"/>
    </row>
    <row r="6561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  <c r="AA6561" s="2"/>
      <c r="AB6561" s="2"/>
      <c r="AC6561" s="2"/>
      <c r="AD6561" s="2"/>
    </row>
    <row r="6562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  <c r="AA6562" s="2"/>
      <c r="AB6562" s="2"/>
      <c r="AC6562" s="2"/>
      <c r="AD6562" s="2"/>
    </row>
    <row r="6563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S6563" s="2"/>
      <c r="T6563" s="2"/>
      <c r="U6563" s="2"/>
      <c r="V6563" s="2"/>
      <c r="W6563" s="2"/>
      <c r="X6563" s="2"/>
      <c r="Y6563" s="2"/>
      <c r="Z6563" s="2"/>
      <c r="AB6563" s="2"/>
      <c r="AC6563" s="2"/>
      <c r="AD6563" s="2"/>
    </row>
    <row r="6564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  <c r="AA6564" s="2"/>
      <c r="AB6564" s="2"/>
      <c r="AC6564" s="2"/>
      <c r="AD6564" s="2"/>
    </row>
    <row r="6565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  <c r="AA6565" s="2"/>
      <c r="AB6565" s="2"/>
      <c r="AC6565" s="2"/>
      <c r="AD6565" s="2"/>
    </row>
    <row r="6566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  <c r="AA6566" s="2"/>
      <c r="AB6566" s="2"/>
      <c r="AC6566" s="2"/>
      <c r="AD6566" s="2"/>
    </row>
    <row r="6567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  <c r="AA6567" s="2"/>
      <c r="AB6567" s="2"/>
      <c r="AC6567" s="2"/>
      <c r="AD6567" s="2"/>
    </row>
    <row r="6568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  <c r="AA6568" s="2"/>
      <c r="AB6568" s="2"/>
      <c r="AC6568" s="2"/>
      <c r="AD6568" s="2"/>
    </row>
    <row r="6569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S6569" s="2"/>
      <c r="T6569" s="2"/>
      <c r="U6569" s="2"/>
      <c r="V6569" s="2"/>
      <c r="W6569" s="2"/>
      <c r="X6569" s="2"/>
      <c r="Y6569" s="2"/>
      <c r="Z6569" s="2"/>
      <c r="AB6569" s="2"/>
      <c r="AC6569" s="2"/>
      <c r="AD6569" s="2"/>
    </row>
    <row r="6570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  <c r="AA6570" s="2"/>
      <c r="AB6570" s="2"/>
      <c r="AC6570" s="2"/>
      <c r="AD6570" s="2"/>
    </row>
    <row r="6571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  <c r="AA6571" s="2"/>
      <c r="AB6571" s="2"/>
      <c r="AC6571" s="2"/>
      <c r="AD6571" s="2"/>
    </row>
    <row r="6572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  <c r="AA6572" s="2"/>
      <c r="AB6572" s="2"/>
      <c r="AC6572" s="2"/>
      <c r="AD6572" s="2"/>
    </row>
    <row r="6573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  <c r="AA6573" s="2"/>
      <c r="AB6573" s="2"/>
      <c r="AC6573" s="2"/>
      <c r="AD6573" s="2"/>
    </row>
    <row r="6574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S6574" s="2"/>
      <c r="T6574" s="2"/>
      <c r="U6574" s="2"/>
      <c r="V6574" s="2"/>
      <c r="W6574" s="2"/>
      <c r="X6574" s="2"/>
      <c r="Y6574" s="2"/>
      <c r="Z6574" s="2"/>
      <c r="AB6574" s="2"/>
      <c r="AC6574" s="2"/>
      <c r="AD6574" s="2"/>
    </row>
    <row r="6575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  <c r="AA6575" s="2"/>
      <c r="AB6575" s="2"/>
      <c r="AC6575" s="2"/>
      <c r="AD6575" s="2"/>
    </row>
    <row r="6576">
      <c r="A6576" s="2"/>
      <c r="B6576" s="2"/>
      <c r="C6576" s="5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S6576" s="2"/>
      <c r="T6576" s="2"/>
      <c r="U6576" s="2"/>
      <c r="V6576" s="2"/>
      <c r="W6576" s="2"/>
      <c r="X6576" s="2"/>
      <c r="Y6576" s="2"/>
      <c r="Z6576" s="2"/>
      <c r="AB6576" s="2"/>
      <c r="AC6576" s="2"/>
      <c r="AD6576" s="2"/>
    </row>
    <row r="6577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S6577" s="2"/>
      <c r="T6577" s="2"/>
      <c r="U6577" s="2"/>
      <c r="V6577" s="2"/>
      <c r="W6577" s="2"/>
      <c r="X6577" s="2"/>
      <c r="Y6577" s="2"/>
      <c r="Z6577" s="2"/>
      <c r="AB6577" s="2"/>
      <c r="AC6577" s="2"/>
      <c r="AD6577" s="2"/>
    </row>
    <row r="6578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  <c r="AA6578" s="2"/>
      <c r="AB6578" s="2"/>
      <c r="AC6578" s="2"/>
      <c r="AD6578" s="2"/>
    </row>
    <row r="6579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S6579" s="2"/>
      <c r="T6579" s="2"/>
      <c r="U6579" s="2"/>
      <c r="V6579" s="2"/>
      <c r="W6579" s="2"/>
      <c r="X6579" s="2"/>
      <c r="Y6579" s="2"/>
      <c r="Z6579" s="2"/>
      <c r="AB6579" s="2"/>
      <c r="AC6579" s="2"/>
      <c r="AD6579" s="2"/>
    </row>
    <row r="6580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S6580" s="2"/>
      <c r="T6580" s="2"/>
      <c r="U6580" s="2"/>
      <c r="V6580" s="2"/>
      <c r="W6580" s="2"/>
      <c r="X6580" s="2"/>
      <c r="Y6580" s="2"/>
      <c r="Z6580" s="2"/>
      <c r="AB6580" s="2"/>
      <c r="AC6580" s="2"/>
      <c r="AD6580" s="2"/>
    </row>
    <row r="6581">
      <c r="A6581" s="2"/>
      <c r="B6581" s="2"/>
      <c r="C6581" s="5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  <c r="AA6581" s="2"/>
      <c r="AB6581" s="2"/>
      <c r="AC6581" s="2"/>
      <c r="AD6581" s="2"/>
    </row>
    <row r="6582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S6582" s="2"/>
      <c r="T6582" s="2"/>
      <c r="U6582" s="2"/>
      <c r="V6582" s="2"/>
      <c r="W6582" s="2"/>
      <c r="X6582" s="2"/>
      <c r="Y6582" s="2"/>
      <c r="Z6582" s="2"/>
      <c r="AB6582" s="2"/>
      <c r="AC6582" s="2"/>
      <c r="AD6582" s="2"/>
    </row>
    <row r="6583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  <c r="AA6583" s="2"/>
      <c r="AB6583" s="2"/>
      <c r="AC6583" s="2"/>
      <c r="AD6583" s="2"/>
    </row>
    <row r="6584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S6584" s="2"/>
      <c r="T6584" s="2"/>
      <c r="U6584" s="2"/>
      <c r="V6584" s="2"/>
      <c r="W6584" s="2"/>
      <c r="X6584" s="2"/>
      <c r="Y6584" s="2"/>
      <c r="Z6584" s="2"/>
      <c r="AB6584" s="2"/>
      <c r="AC6584" s="2"/>
      <c r="AD6584" s="2"/>
    </row>
    <row r="6585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S6585" s="2"/>
      <c r="T6585" s="2"/>
      <c r="U6585" s="2"/>
      <c r="V6585" s="2"/>
      <c r="W6585" s="2"/>
      <c r="X6585" s="2"/>
      <c r="Y6585" s="2"/>
      <c r="Z6585" s="2"/>
      <c r="AB6585" s="2"/>
      <c r="AC6585" s="2"/>
      <c r="AD6585" s="2"/>
    </row>
    <row r="6586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O6586" s="2"/>
      <c r="P6586" s="2"/>
      <c r="Q6586" s="2"/>
      <c r="S6586" s="2"/>
      <c r="T6586" s="2"/>
      <c r="U6586" s="2"/>
      <c r="V6586" s="2"/>
      <c r="W6586" s="2"/>
      <c r="X6586" s="2"/>
      <c r="Y6586" s="2"/>
      <c r="Z6586" s="2"/>
      <c r="AB6586" s="2"/>
      <c r="AC6586" s="2"/>
      <c r="AD6586" s="2"/>
    </row>
    <row r="6587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  <c r="AA6587" s="2"/>
      <c r="AB6587" s="2"/>
      <c r="AC6587" s="2"/>
      <c r="AD6587" s="2"/>
    </row>
    <row r="6588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S6588" s="2"/>
      <c r="T6588" s="2"/>
      <c r="U6588" s="2"/>
      <c r="V6588" s="2"/>
      <c r="W6588" s="2"/>
      <c r="X6588" s="2"/>
      <c r="Y6588" s="2"/>
      <c r="Z6588" s="2"/>
      <c r="AB6588" s="2"/>
      <c r="AC6588" s="2"/>
      <c r="AD6588" s="2"/>
    </row>
    <row r="6589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S6589" s="2"/>
      <c r="T6589" s="2"/>
      <c r="U6589" s="2"/>
      <c r="V6589" s="2"/>
      <c r="W6589" s="2"/>
      <c r="X6589" s="2"/>
      <c r="Y6589" s="2"/>
      <c r="Z6589" s="2"/>
      <c r="AB6589" s="2"/>
      <c r="AC6589" s="2"/>
      <c r="AD6589" s="2"/>
    </row>
    <row r="6590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  <c r="AA6590" s="2"/>
      <c r="AB6590" s="2"/>
      <c r="AC6590" s="2"/>
      <c r="AD6590" s="2"/>
    </row>
    <row r="6591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S6591" s="2"/>
      <c r="T6591" s="2"/>
      <c r="U6591" s="2"/>
      <c r="V6591" s="2"/>
      <c r="W6591" s="2"/>
      <c r="X6591" s="2"/>
      <c r="Y6591" s="2"/>
      <c r="Z6591" s="2"/>
      <c r="AB6591" s="2"/>
      <c r="AC6591" s="2"/>
      <c r="AD6591" s="2"/>
    </row>
    <row r="6592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  <c r="AA6592" s="2"/>
      <c r="AB6592" s="2"/>
      <c r="AC6592" s="2"/>
      <c r="AD6592" s="2"/>
    </row>
    <row r="6593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  <c r="AA6593" s="2"/>
      <c r="AB6593" s="2"/>
      <c r="AC6593" s="2"/>
      <c r="AD6593" s="2"/>
    </row>
    <row r="6594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S6594" s="2"/>
      <c r="T6594" s="2"/>
      <c r="U6594" s="2"/>
      <c r="V6594" s="2"/>
      <c r="W6594" s="2"/>
      <c r="X6594" s="2"/>
      <c r="Y6594" s="2"/>
      <c r="Z6594" s="2"/>
      <c r="AB6594" s="2"/>
      <c r="AC6594" s="2"/>
      <c r="AD6594" s="2"/>
    </row>
    <row r="6595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S6595" s="2"/>
      <c r="T6595" s="2"/>
      <c r="U6595" s="2"/>
      <c r="V6595" s="2"/>
      <c r="W6595" s="2"/>
      <c r="X6595" s="2"/>
      <c r="Y6595" s="2"/>
      <c r="Z6595" s="2"/>
      <c r="AB6595" s="2"/>
      <c r="AC6595" s="2"/>
      <c r="AD6595" s="2"/>
    </row>
    <row r="6596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  <c r="AA6596" s="2"/>
      <c r="AB6596" s="2"/>
      <c r="AC6596" s="2"/>
      <c r="AD6596" s="2"/>
    </row>
    <row r="6597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  <c r="AA6597" s="2"/>
      <c r="AB6597" s="2"/>
      <c r="AC6597" s="2"/>
      <c r="AD6597" s="2"/>
    </row>
    <row r="6598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O6598" s="2"/>
      <c r="P6598" s="2"/>
      <c r="Q6598" s="2"/>
      <c r="S6598" s="2"/>
      <c r="T6598" s="2"/>
      <c r="U6598" s="2"/>
      <c r="V6598" s="2"/>
      <c r="W6598" s="2"/>
      <c r="X6598" s="2"/>
      <c r="Y6598" s="2"/>
      <c r="Z6598" s="2"/>
      <c r="AB6598" s="2"/>
      <c r="AC6598" s="2"/>
      <c r="AD6598" s="2"/>
    </row>
    <row r="6599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S6599" s="2"/>
      <c r="T6599" s="2"/>
      <c r="U6599" s="2"/>
      <c r="V6599" s="2"/>
      <c r="W6599" s="2"/>
      <c r="X6599" s="2"/>
      <c r="Y6599" s="2"/>
      <c r="Z6599" s="2"/>
      <c r="AB6599" s="2"/>
      <c r="AC6599" s="2"/>
      <c r="AD6599" s="2"/>
    </row>
    <row r="6600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  <c r="AA6600" s="2"/>
      <c r="AB6600" s="2"/>
      <c r="AC6600" s="2"/>
      <c r="AD6600" s="2"/>
    </row>
    <row r="6601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  <c r="AA6601" s="2"/>
      <c r="AB6601" s="2"/>
      <c r="AC6601" s="2"/>
      <c r="AD6601" s="2"/>
    </row>
    <row r="6602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  <c r="AA6602" s="2"/>
      <c r="AB6602" s="2"/>
      <c r="AC6602" s="2"/>
      <c r="AD6602" s="2"/>
    </row>
    <row r="6603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  <c r="AA6603" s="2"/>
      <c r="AB6603" s="2"/>
      <c r="AC6603" s="2"/>
      <c r="AD6603" s="2"/>
    </row>
    <row r="6604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  <c r="AA6604" s="2"/>
      <c r="AB6604" s="2"/>
      <c r="AC6604" s="2"/>
      <c r="AD6604" s="2"/>
    </row>
    <row r="6605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  <c r="AA6605" s="2"/>
      <c r="AB6605" s="2"/>
      <c r="AC6605" s="2"/>
      <c r="AD6605" s="2"/>
    </row>
    <row r="6606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  <c r="AA6606" s="2"/>
      <c r="AB6606" s="2"/>
      <c r="AC6606" s="2"/>
      <c r="AD6606" s="2"/>
    </row>
    <row r="6607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  <c r="AA6607" s="2"/>
      <c r="AB6607" s="2"/>
      <c r="AC6607" s="2"/>
      <c r="AD6607" s="2"/>
    </row>
    <row r="6608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O6608" s="2"/>
      <c r="P6608" s="2"/>
      <c r="Q6608" s="2"/>
      <c r="S6608" s="2"/>
      <c r="T6608" s="2"/>
      <c r="U6608" s="2"/>
      <c r="V6608" s="2"/>
      <c r="W6608" s="2"/>
      <c r="X6608" s="2"/>
      <c r="Y6608" s="2"/>
      <c r="Z6608" s="2"/>
      <c r="AB6608" s="2"/>
      <c r="AC6608" s="2"/>
      <c r="AD6608" s="2"/>
    </row>
    <row r="6609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  <c r="AA6609" s="2"/>
      <c r="AB6609" s="2"/>
      <c r="AC6609" s="2"/>
      <c r="AD6609" s="2"/>
    </row>
    <row r="6610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  <c r="AA6610" s="2"/>
      <c r="AB6610" s="2"/>
      <c r="AC6610" s="2"/>
      <c r="AD6610" s="2"/>
    </row>
    <row r="6611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  <c r="AA6611" s="2"/>
      <c r="AB6611" s="2"/>
      <c r="AC6611" s="2"/>
      <c r="AD6611" s="2"/>
    </row>
    <row r="6612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  <c r="AA6612" s="2"/>
      <c r="AB6612" s="2"/>
      <c r="AC6612" s="2"/>
      <c r="AD6612" s="2"/>
    </row>
    <row r="6613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S6613" s="2"/>
      <c r="T6613" s="2"/>
      <c r="U6613" s="2"/>
      <c r="V6613" s="2"/>
      <c r="W6613" s="2"/>
      <c r="X6613" s="2"/>
      <c r="Y6613" s="2"/>
      <c r="Z6613" s="2"/>
      <c r="AB6613" s="2"/>
      <c r="AC6613" s="2"/>
      <c r="AD6613" s="2"/>
    </row>
    <row r="6614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  <c r="AA6614" s="2"/>
      <c r="AB6614" s="2"/>
      <c r="AC6614" s="2"/>
      <c r="AD6614" s="2"/>
    </row>
    <row r="6615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  <c r="AA6615" s="2"/>
      <c r="AB6615" s="2"/>
      <c r="AC6615" s="2"/>
      <c r="AD6615" s="2"/>
    </row>
    <row r="6616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  <c r="AA6616" s="2"/>
      <c r="AB6616" s="2"/>
      <c r="AC6616" s="2"/>
      <c r="AD6616" s="2"/>
    </row>
    <row r="6617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S6617" s="2"/>
      <c r="T6617" s="2"/>
      <c r="U6617" s="2"/>
      <c r="V6617" s="2"/>
      <c r="W6617" s="2"/>
      <c r="X6617" s="2"/>
      <c r="Y6617" s="2"/>
      <c r="Z6617" s="2"/>
      <c r="AB6617" s="2"/>
      <c r="AC6617" s="2"/>
      <c r="AD6617" s="2"/>
    </row>
    <row r="6618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  <c r="AA6618" s="2"/>
      <c r="AB6618" s="2"/>
      <c r="AC6618" s="2"/>
      <c r="AD6618" s="2"/>
    </row>
    <row r="6619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S6619" s="2"/>
      <c r="T6619" s="2"/>
      <c r="U6619" s="2"/>
      <c r="V6619" s="2"/>
      <c r="W6619" s="2"/>
      <c r="X6619" s="2"/>
      <c r="Y6619" s="2"/>
      <c r="Z6619" s="2"/>
      <c r="AB6619" s="2"/>
      <c r="AC6619" s="2"/>
      <c r="AD6619" s="2"/>
    </row>
    <row r="6620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O6620" s="2"/>
      <c r="P6620" s="2"/>
      <c r="Q6620" s="2"/>
      <c r="S6620" s="2"/>
      <c r="T6620" s="2"/>
      <c r="U6620" s="2"/>
      <c r="V6620" s="2"/>
      <c r="W6620" s="2"/>
      <c r="X6620" s="2"/>
      <c r="Y6620" s="2"/>
      <c r="Z6620" s="2"/>
      <c r="AB6620" s="2"/>
      <c r="AC6620" s="2"/>
      <c r="AD6620" s="2"/>
    </row>
    <row r="6621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  <c r="AA6621" s="2"/>
      <c r="AB6621" s="2"/>
      <c r="AC6621" s="2"/>
      <c r="AD6621" s="2"/>
    </row>
    <row r="6622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S6622" s="2"/>
      <c r="T6622" s="2"/>
      <c r="U6622" s="2"/>
      <c r="V6622" s="2"/>
      <c r="W6622" s="2"/>
      <c r="X6622" s="2"/>
      <c r="Y6622" s="2"/>
      <c r="Z6622" s="2"/>
      <c r="AB6622" s="2"/>
      <c r="AC6622" s="2"/>
      <c r="AD6622" s="2"/>
    </row>
    <row r="6623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S6623" s="2"/>
      <c r="T6623" s="2"/>
      <c r="U6623" s="2"/>
      <c r="V6623" s="2"/>
      <c r="W6623" s="2"/>
      <c r="X6623" s="2"/>
      <c r="Y6623" s="2"/>
      <c r="Z6623" s="2"/>
      <c r="AB6623" s="2"/>
      <c r="AC6623" s="2"/>
      <c r="AD6623" s="2"/>
    </row>
    <row r="6624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S6624" s="2"/>
      <c r="T6624" s="2"/>
      <c r="U6624" s="2"/>
      <c r="V6624" s="2"/>
      <c r="W6624" s="2"/>
      <c r="X6624" s="2"/>
      <c r="Y6624" s="2"/>
      <c r="Z6624" s="2"/>
      <c r="AB6624" s="2"/>
      <c r="AC6624" s="2"/>
      <c r="AD6624" s="2"/>
    </row>
    <row r="6625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  <c r="AA6625" s="2"/>
      <c r="AB6625" s="2"/>
      <c r="AC6625" s="2"/>
      <c r="AD6625" s="2"/>
    </row>
    <row r="6626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S6626" s="2"/>
      <c r="T6626" s="2"/>
      <c r="U6626" s="2"/>
      <c r="V6626" s="2"/>
      <c r="W6626" s="2"/>
      <c r="X6626" s="2"/>
      <c r="Y6626" s="2"/>
      <c r="Z6626" s="2"/>
      <c r="AB6626" s="2"/>
      <c r="AC6626" s="2"/>
      <c r="AD6626" s="2"/>
    </row>
    <row r="6627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  <c r="AA6627" s="2"/>
      <c r="AB6627" s="2"/>
      <c r="AC6627" s="2"/>
      <c r="AD6627" s="2"/>
    </row>
    <row r="6628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S6628" s="2"/>
      <c r="T6628" s="2"/>
      <c r="U6628" s="2"/>
      <c r="V6628" s="2"/>
      <c r="W6628" s="2"/>
      <c r="X6628" s="2"/>
      <c r="Y6628" s="2"/>
      <c r="Z6628" s="2"/>
      <c r="AB6628" s="2"/>
      <c r="AC6628" s="2"/>
      <c r="AD6628" s="2"/>
    </row>
    <row r="6629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S6629" s="2"/>
      <c r="T6629" s="2"/>
      <c r="U6629" s="2"/>
      <c r="V6629" s="2"/>
      <c r="W6629" s="2"/>
      <c r="X6629" s="2"/>
      <c r="Y6629" s="2"/>
      <c r="Z6629" s="2"/>
      <c r="AB6629" s="2"/>
      <c r="AC6629" s="2"/>
      <c r="AD6629" s="2"/>
    </row>
    <row r="6630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S6630" s="2"/>
      <c r="T6630" s="2"/>
      <c r="U6630" s="2"/>
      <c r="V6630" s="2"/>
      <c r="W6630" s="2"/>
      <c r="X6630" s="2"/>
      <c r="Y6630" s="2"/>
      <c r="Z6630" s="2"/>
      <c r="AB6630" s="2"/>
      <c r="AC6630" s="2"/>
      <c r="AD6630" s="2"/>
    </row>
    <row r="6631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  <c r="AA6631" s="2"/>
      <c r="AB6631" s="2"/>
      <c r="AC6631" s="2"/>
      <c r="AD6631" s="2"/>
    </row>
    <row r="6632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S6632" s="2"/>
      <c r="T6632" s="2"/>
      <c r="U6632" s="2"/>
      <c r="V6632" s="2"/>
      <c r="W6632" s="2"/>
      <c r="X6632" s="2"/>
      <c r="Y6632" s="2"/>
      <c r="Z6632" s="2"/>
      <c r="AB6632" s="2"/>
      <c r="AC6632" s="2"/>
      <c r="AD6632" s="2"/>
    </row>
    <row r="6633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S6633" s="2"/>
      <c r="T6633" s="2"/>
      <c r="U6633" s="2"/>
      <c r="V6633" s="2"/>
      <c r="W6633" s="2"/>
      <c r="X6633" s="2"/>
      <c r="Y6633" s="2"/>
      <c r="Z6633" s="2"/>
      <c r="AB6633" s="2"/>
      <c r="AC6633" s="2"/>
      <c r="AD6633" s="2"/>
    </row>
    <row r="6634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  <c r="AA6634" s="2"/>
      <c r="AB6634" s="2"/>
      <c r="AC6634" s="2"/>
      <c r="AD6634" s="2"/>
    </row>
    <row r="6635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  <c r="AA6635" s="2"/>
      <c r="AB6635" s="2"/>
      <c r="AC6635" s="2"/>
      <c r="AD6635" s="2"/>
    </row>
    <row r="6636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S6636" s="2"/>
      <c r="T6636" s="2"/>
      <c r="U6636" s="2"/>
      <c r="V6636" s="2"/>
      <c r="W6636" s="2"/>
      <c r="X6636" s="2"/>
      <c r="Y6636" s="2"/>
      <c r="Z6636" s="2"/>
      <c r="AB6636" s="2"/>
      <c r="AC6636" s="2"/>
      <c r="AD6636" s="2"/>
    </row>
    <row r="6637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  <c r="AA6637" s="2"/>
      <c r="AB6637" s="2"/>
      <c r="AC6637" s="2"/>
      <c r="AD6637" s="2"/>
    </row>
    <row r="6638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  <c r="AA6638" s="2"/>
      <c r="AB6638" s="2"/>
      <c r="AC6638" s="2"/>
      <c r="AD6638" s="2"/>
    </row>
    <row r="6639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  <c r="AA6639" s="2"/>
      <c r="AB6639" s="2"/>
      <c r="AC6639" s="2"/>
      <c r="AD6639" s="2"/>
    </row>
    <row r="6640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  <c r="AA6640" s="2"/>
      <c r="AB6640" s="2"/>
      <c r="AC6640" s="2"/>
      <c r="AD6640" s="2"/>
    </row>
    <row r="6641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S6641" s="2"/>
      <c r="T6641" s="2"/>
      <c r="U6641" s="2"/>
      <c r="V6641" s="2"/>
      <c r="W6641" s="2"/>
      <c r="X6641" s="2"/>
      <c r="Y6641" s="2"/>
      <c r="Z6641" s="2"/>
      <c r="AB6641" s="2"/>
      <c r="AC6641" s="2"/>
      <c r="AD6641" s="2"/>
    </row>
    <row r="6642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  <c r="AA6642" s="2"/>
      <c r="AB6642" s="2"/>
      <c r="AC6642" s="2"/>
      <c r="AD6642" s="2"/>
    </row>
    <row r="6643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O6643" s="2"/>
      <c r="P6643" s="2"/>
      <c r="Q6643" s="2"/>
      <c r="S6643" s="2"/>
      <c r="T6643" s="2"/>
      <c r="U6643" s="2"/>
      <c r="V6643" s="2"/>
      <c r="W6643" s="2"/>
      <c r="X6643" s="2"/>
      <c r="Y6643" s="2"/>
      <c r="Z6643" s="2"/>
      <c r="AB6643" s="2"/>
      <c r="AC6643" s="2"/>
      <c r="AD6643" s="2"/>
    </row>
    <row r="6644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  <c r="AA6644" s="2"/>
      <c r="AB6644" s="2"/>
      <c r="AC6644" s="2"/>
      <c r="AD6644" s="2"/>
    </row>
    <row r="6645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  <c r="AA6645" s="2"/>
      <c r="AB6645" s="2"/>
      <c r="AC6645" s="2"/>
      <c r="AD6645" s="2"/>
    </row>
    <row r="6646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  <c r="AA6646" s="2"/>
      <c r="AB6646" s="2"/>
      <c r="AC6646" s="2"/>
      <c r="AD6646" s="2"/>
    </row>
    <row r="6647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  <c r="AA6647" s="2"/>
      <c r="AB6647" s="2"/>
      <c r="AC6647" s="2"/>
      <c r="AD6647" s="2"/>
    </row>
    <row r="6648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  <c r="AA6648" s="2"/>
      <c r="AB6648" s="2"/>
      <c r="AC6648" s="2"/>
      <c r="AD6648" s="2"/>
    </row>
    <row r="6649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  <c r="AA6649" s="2"/>
      <c r="AB6649" s="2"/>
      <c r="AC6649" s="2"/>
      <c r="AD6649" s="2"/>
    </row>
    <row r="6650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S6650" s="2"/>
      <c r="T6650" s="2"/>
      <c r="U6650" s="2"/>
      <c r="V6650" s="2"/>
      <c r="W6650" s="2"/>
      <c r="X6650" s="2"/>
      <c r="Y6650" s="2"/>
      <c r="Z6650" s="2"/>
      <c r="AB6650" s="2"/>
      <c r="AC6650" s="2"/>
      <c r="AD6650" s="2"/>
    </row>
    <row r="6651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  <c r="AA6651" s="2"/>
      <c r="AB6651" s="2"/>
      <c r="AC6651" s="2"/>
      <c r="AD6651" s="2"/>
    </row>
    <row r="6652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  <c r="AA6652" s="2"/>
      <c r="AB6652" s="2"/>
      <c r="AC6652" s="2"/>
      <c r="AD6652" s="2"/>
    </row>
    <row r="6653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  <c r="AA6653" s="2"/>
      <c r="AB6653" s="2"/>
      <c r="AC6653" s="2"/>
      <c r="AD6653" s="2"/>
    </row>
    <row r="6654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S6654" s="2"/>
      <c r="T6654" s="2"/>
      <c r="U6654" s="2"/>
      <c r="V6654" s="2"/>
      <c r="W6654" s="2"/>
      <c r="X6654" s="2"/>
      <c r="Y6654" s="2"/>
      <c r="Z6654" s="2"/>
      <c r="AB6654" s="2"/>
      <c r="AC6654" s="2"/>
      <c r="AD6654" s="2"/>
    </row>
    <row r="6655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S6655" s="2"/>
      <c r="T6655" s="2"/>
      <c r="U6655" s="2"/>
      <c r="V6655" s="2"/>
      <c r="W6655" s="2"/>
      <c r="X6655" s="2"/>
      <c r="Y6655" s="2"/>
      <c r="Z6655" s="2"/>
      <c r="AB6655" s="2"/>
      <c r="AC6655" s="2"/>
      <c r="AD6655" s="2"/>
    </row>
    <row r="6656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  <c r="AA6656" s="2"/>
      <c r="AB6656" s="2"/>
      <c r="AC6656" s="2"/>
      <c r="AD6656" s="2"/>
    </row>
    <row r="6657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  <c r="AA6657" s="2"/>
      <c r="AB6657" s="2"/>
      <c r="AC6657" s="2"/>
      <c r="AD6657" s="2"/>
    </row>
    <row r="6658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  <c r="AA6658" s="2"/>
      <c r="AB6658" s="2"/>
      <c r="AC6658" s="2"/>
      <c r="AD6658" s="2"/>
    </row>
    <row r="6659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S6659" s="2"/>
      <c r="T6659" s="2"/>
      <c r="U6659" s="2"/>
      <c r="V6659" s="2"/>
      <c r="W6659" s="2"/>
      <c r="X6659" s="2"/>
      <c r="Y6659" s="2"/>
      <c r="Z6659" s="2"/>
      <c r="AB6659" s="2"/>
      <c r="AC6659" s="2"/>
      <c r="AD6659" s="2"/>
    </row>
    <row r="6660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O6660" s="2"/>
      <c r="P6660" s="2"/>
      <c r="Q6660" s="2"/>
      <c r="S6660" s="2"/>
      <c r="T6660" s="2"/>
      <c r="U6660" s="2"/>
      <c r="V6660" s="2"/>
      <c r="W6660" s="2"/>
      <c r="X6660" s="2"/>
      <c r="Y6660" s="2"/>
      <c r="Z6660" s="2"/>
      <c r="AB6660" s="2"/>
      <c r="AC6660" s="2"/>
      <c r="AD6660" s="2"/>
    </row>
    <row r="6661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  <c r="AA6661" s="2"/>
      <c r="AB6661" s="2"/>
      <c r="AC6661" s="2"/>
      <c r="AD6661" s="2"/>
    </row>
    <row r="6662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S6662" s="2"/>
      <c r="T6662" s="2"/>
      <c r="U6662" s="2"/>
      <c r="V6662" s="2"/>
      <c r="W6662" s="2"/>
      <c r="X6662" s="2"/>
      <c r="Y6662" s="2"/>
      <c r="Z6662" s="2"/>
      <c r="AB6662" s="2"/>
      <c r="AC6662" s="2"/>
      <c r="AD6662" s="2"/>
    </row>
    <row r="6663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S6663" s="2"/>
      <c r="T6663" s="2"/>
      <c r="U6663" s="2"/>
      <c r="V6663" s="2"/>
      <c r="W6663" s="2"/>
      <c r="X6663" s="2"/>
      <c r="Y6663" s="2"/>
      <c r="Z6663" s="2"/>
      <c r="AB6663" s="2"/>
      <c r="AC6663" s="2"/>
      <c r="AD6663" s="2"/>
    </row>
    <row r="6664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  <c r="AA6664" s="2"/>
      <c r="AB6664" s="2"/>
      <c r="AC6664" s="2"/>
      <c r="AD6664" s="2"/>
    </row>
    <row r="6665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  <c r="AA6665" s="2"/>
      <c r="AB6665" s="2"/>
      <c r="AC6665" s="2"/>
      <c r="AD6665" s="2"/>
    </row>
    <row r="6666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  <c r="AA6666" s="2"/>
      <c r="AB6666" s="2"/>
      <c r="AC6666" s="2"/>
      <c r="AD6666" s="2"/>
    </row>
    <row r="6667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  <c r="AA6667" s="2"/>
      <c r="AB6667" s="2"/>
      <c r="AC6667" s="2"/>
      <c r="AD6667" s="2"/>
    </row>
    <row r="6668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S6668" s="2"/>
      <c r="T6668" s="2"/>
      <c r="U6668" s="2"/>
      <c r="V6668" s="2"/>
      <c r="W6668" s="2"/>
      <c r="X6668" s="2"/>
      <c r="Y6668" s="2"/>
      <c r="Z6668" s="2"/>
      <c r="AB6668" s="2"/>
      <c r="AC6668" s="2"/>
      <c r="AD6668" s="2"/>
    </row>
    <row r="6669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S6669" s="2"/>
      <c r="T6669" s="2"/>
      <c r="U6669" s="2"/>
      <c r="V6669" s="2"/>
      <c r="W6669" s="2"/>
      <c r="X6669" s="2"/>
      <c r="Y6669" s="2"/>
      <c r="Z6669" s="2"/>
      <c r="AB6669" s="2"/>
      <c r="AC6669" s="2"/>
      <c r="AD6669" s="2"/>
    </row>
    <row r="6670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  <c r="AA6670" s="2"/>
      <c r="AB6670" s="2"/>
      <c r="AC6670" s="2"/>
      <c r="AD6670" s="2"/>
    </row>
    <row r="6671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S6671" s="2"/>
      <c r="T6671" s="2"/>
      <c r="U6671" s="2"/>
      <c r="V6671" s="2"/>
      <c r="W6671" s="2"/>
      <c r="X6671" s="2"/>
      <c r="Y6671" s="2"/>
      <c r="Z6671" s="2"/>
      <c r="AB6671" s="2"/>
      <c r="AC6671" s="2"/>
      <c r="AD6671" s="2"/>
    </row>
    <row r="6672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O6672" s="2"/>
      <c r="P6672" s="2"/>
      <c r="Q6672" s="2"/>
      <c r="S6672" s="2"/>
      <c r="T6672" s="2"/>
      <c r="U6672" s="2"/>
      <c r="V6672" s="2"/>
      <c r="W6672" s="2"/>
      <c r="X6672" s="2"/>
      <c r="Y6672" s="2"/>
      <c r="Z6672" s="2"/>
      <c r="AB6672" s="2"/>
      <c r="AC6672" s="2"/>
      <c r="AD6672" s="2"/>
    </row>
    <row r="6673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  <c r="AA6673" s="2"/>
      <c r="AB6673" s="2"/>
      <c r="AC6673" s="2"/>
      <c r="AD6673" s="2"/>
    </row>
    <row r="6674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  <c r="AA6674" s="2"/>
      <c r="AB6674" s="2"/>
      <c r="AC6674" s="2"/>
      <c r="AD6674" s="2"/>
    </row>
    <row r="6675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S6675" s="2"/>
      <c r="T6675" s="2"/>
      <c r="U6675" s="2"/>
      <c r="V6675" s="2"/>
      <c r="W6675" s="2"/>
      <c r="X6675" s="2"/>
      <c r="Y6675" s="2"/>
      <c r="Z6675" s="2"/>
      <c r="AB6675" s="2"/>
      <c r="AC6675" s="2"/>
      <c r="AD6675" s="2"/>
    </row>
    <row r="6676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  <c r="AA6676" s="2"/>
      <c r="AB6676" s="2"/>
      <c r="AC6676" s="2"/>
      <c r="AD6676" s="2"/>
    </row>
    <row r="6677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S6677" s="2"/>
      <c r="T6677" s="2"/>
      <c r="U6677" s="2"/>
      <c r="V6677" s="2"/>
      <c r="W6677" s="2"/>
      <c r="X6677" s="2"/>
      <c r="Y6677" s="2"/>
      <c r="Z6677" s="2"/>
      <c r="AB6677" s="2"/>
      <c r="AC6677" s="2"/>
      <c r="AD6677" s="2"/>
    </row>
    <row r="6678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S6678" s="2"/>
      <c r="T6678" s="2"/>
      <c r="U6678" s="2"/>
      <c r="V6678" s="2"/>
      <c r="W6678" s="2"/>
      <c r="X6678" s="2"/>
      <c r="Y6678" s="2"/>
      <c r="Z6678" s="2"/>
      <c r="AB6678" s="2"/>
      <c r="AC6678" s="2"/>
      <c r="AD6678" s="2"/>
    </row>
    <row r="6679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  <c r="AA6679" s="2"/>
      <c r="AB6679" s="2"/>
      <c r="AC6679" s="2"/>
      <c r="AD6679" s="2"/>
    </row>
    <row r="6680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  <c r="AA6680" s="2"/>
      <c r="AB6680" s="2"/>
      <c r="AC6680" s="2"/>
      <c r="AD6680" s="2"/>
    </row>
    <row r="6681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  <c r="AA6681" s="2"/>
      <c r="AB6681" s="2"/>
      <c r="AC6681" s="2"/>
      <c r="AD6681" s="2"/>
    </row>
    <row r="6682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  <c r="AA6682" s="2"/>
      <c r="AB6682" s="2"/>
      <c r="AC6682" s="2"/>
      <c r="AD6682" s="2"/>
    </row>
    <row r="6683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S6683" s="2"/>
      <c r="T6683" s="2"/>
      <c r="U6683" s="2"/>
      <c r="V6683" s="2"/>
      <c r="W6683" s="2"/>
      <c r="X6683" s="2"/>
      <c r="Y6683" s="2"/>
      <c r="Z6683" s="2"/>
      <c r="AB6683" s="2"/>
      <c r="AC6683" s="2"/>
      <c r="AD6683" s="2"/>
    </row>
    <row r="6684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S6684" s="2"/>
      <c r="T6684" s="2"/>
      <c r="U6684" s="2"/>
      <c r="V6684" s="2"/>
      <c r="W6684" s="2"/>
      <c r="X6684" s="2"/>
      <c r="Y6684" s="2"/>
      <c r="Z6684" s="2"/>
      <c r="AB6684" s="2"/>
      <c r="AC6684" s="2"/>
      <c r="AD6684" s="2"/>
    </row>
    <row r="6685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  <c r="AA6685" s="2"/>
      <c r="AB6685" s="2"/>
      <c r="AC6685" s="2"/>
      <c r="AD6685" s="2"/>
    </row>
    <row r="6686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S6686" s="2"/>
      <c r="T6686" s="2"/>
      <c r="U6686" s="2"/>
      <c r="V6686" s="2"/>
      <c r="W6686" s="2"/>
      <c r="X6686" s="2"/>
      <c r="Y6686" s="2"/>
      <c r="Z6686" s="2"/>
      <c r="AB6686" s="2"/>
      <c r="AC6686" s="2"/>
      <c r="AD6686" s="2"/>
    </row>
    <row r="6687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  <c r="AA6687" s="2"/>
      <c r="AB6687" s="2"/>
      <c r="AC6687" s="2"/>
      <c r="AD6687" s="2"/>
    </row>
    <row r="6688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S6688" s="2"/>
      <c r="T6688" s="2"/>
      <c r="U6688" s="2"/>
      <c r="V6688" s="2"/>
      <c r="W6688" s="2"/>
      <c r="X6688" s="2"/>
      <c r="Y6688" s="2"/>
      <c r="Z6688" s="2"/>
      <c r="AB6688" s="2"/>
      <c r="AC6688" s="2"/>
      <c r="AD6688" s="2"/>
    </row>
    <row r="6689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S6689" s="2"/>
      <c r="T6689" s="2"/>
      <c r="U6689" s="2"/>
      <c r="V6689" s="2"/>
      <c r="W6689" s="2"/>
      <c r="X6689" s="2"/>
      <c r="Y6689" s="2"/>
      <c r="Z6689" s="2"/>
      <c r="AB6689" s="2"/>
      <c r="AC6689" s="2"/>
      <c r="AD6689" s="2"/>
    </row>
    <row r="6690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  <c r="AA6690" s="2"/>
      <c r="AB6690" s="2"/>
      <c r="AC6690" s="2"/>
      <c r="AD6690" s="2"/>
    </row>
    <row r="6691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O6691" s="2"/>
      <c r="P6691" s="2"/>
      <c r="Q6691" s="2"/>
      <c r="S6691" s="2"/>
      <c r="T6691" s="2"/>
      <c r="U6691" s="2"/>
      <c r="V6691" s="2"/>
      <c r="W6691" s="2"/>
      <c r="X6691" s="2"/>
      <c r="Y6691" s="2"/>
      <c r="Z6691" s="2"/>
      <c r="AB6691" s="2"/>
      <c r="AC6691" s="2"/>
      <c r="AD6691" s="2"/>
    </row>
    <row r="6692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  <c r="AA6692" s="2"/>
      <c r="AB6692" s="2"/>
      <c r="AC6692" s="2"/>
      <c r="AD6692" s="2"/>
    </row>
    <row r="6693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S6693" s="2"/>
      <c r="T6693" s="2"/>
      <c r="U6693" s="2"/>
      <c r="V6693" s="2"/>
      <c r="W6693" s="2"/>
      <c r="X6693" s="2"/>
      <c r="Y6693" s="2"/>
      <c r="Z6693" s="2"/>
      <c r="AB6693" s="2"/>
      <c r="AC6693" s="2"/>
      <c r="AD6693" s="2"/>
    </row>
    <row r="6694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  <c r="AA6694" s="2"/>
      <c r="AB6694" s="2"/>
      <c r="AC6694" s="2"/>
      <c r="AD6694" s="2"/>
    </row>
    <row r="6695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  <c r="AA6695" s="2"/>
      <c r="AB6695" s="2"/>
      <c r="AC6695" s="2"/>
      <c r="AD6695" s="2"/>
    </row>
    <row r="6696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  <c r="AA6696" s="2"/>
      <c r="AB6696" s="2"/>
      <c r="AC6696" s="2"/>
      <c r="AD6696" s="2"/>
    </row>
    <row r="6697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S6697" s="2"/>
      <c r="T6697" s="2"/>
      <c r="U6697" s="2"/>
      <c r="V6697" s="2"/>
      <c r="W6697" s="2"/>
      <c r="X6697" s="2"/>
      <c r="Y6697" s="2"/>
      <c r="Z6697" s="2"/>
      <c r="AB6697" s="2"/>
      <c r="AC6697" s="2"/>
      <c r="AD6697" s="2"/>
    </row>
    <row r="6698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  <c r="AA6698" s="2"/>
      <c r="AB6698" s="2"/>
      <c r="AC6698" s="2"/>
      <c r="AD6698" s="2"/>
    </row>
    <row r="6699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  <c r="AA6699" s="2"/>
      <c r="AB6699" s="2"/>
      <c r="AC6699" s="2"/>
      <c r="AD6699" s="2"/>
    </row>
    <row r="6700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  <c r="AA6700" s="2"/>
      <c r="AB6700" s="2"/>
      <c r="AC6700" s="2"/>
      <c r="AD6700" s="2"/>
    </row>
    <row r="6701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S6701" s="2"/>
      <c r="T6701" s="2"/>
      <c r="U6701" s="2"/>
      <c r="V6701" s="2"/>
      <c r="W6701" s="2"/>
      <c r="X6701" s="2"/>
      <c r="Y6701" s="2"/>
      <c r="Z6701" s="2"/>
      <c r="AB6701" s="2"/>
      <c r="AC6701" s="2"/>
      <c r="AD6701" s="2"/>
    </row>
    <row r="6702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S6702" s="2"/>
      <c r="T6702" s="2"/>
      <c r="U6702" s="2"/>
      <c r="V6702" s="2"/>
      <c r="W6702" s="2"/>
      <c r="X6702" s="2"/>
      <c r="Y6702" s="2"/>
      <c r="Z6702" s="2"/>
      <c r="AB6702" s="2"/>
      <c r="AC6702" s="2"/>
      <c r="AD6702" s="2"/>
    </row>
    <row r="6703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S6703" s="2"/>
      <c r="T6703" s="2"/>
      <c r="U6703" s="2"/>
      <c r="V6703" s="2"/>
      <c r="W6703" s="2"/>
      <c r="X6703" s="2"/>
      <c r="Y6703" s="2"/>
      <c r="Z6703" s="2"/>
      <c r="AB6703" s="2"/>
      <c r="AC6703" s="2"/>
      <c r="AD6703" s="2"/>
    </row>
    <row r="6704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  <c r="AA6704" s="2"/>
      <c r="AB6704" s="2"/>
      <c r="AC6704" s="2"/>
      <c r="AD6704" s="2"/>
    </row>
    <row r="6705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  <c r="AA6705" s="2"/>
      <c r="AB6705" s="2"/>
      <c r="AC6705" s="2"/>
      <c r="AD6705" s="2"/>
    </row>
    <row r="6706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  <c r="AA6706" s="2"/>
      <c r="AB6706" s="2"/>
      <c r="AC6706" s="2"/>
      <c r="AD6706" s="2"/>
    </row>
    <row r="6707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  <c r="AA6707" s="2"/>
      <c r="AB6707" s="2"/>
      <c r="AC6707" s="2"/>
      <c r="AD6707" s="2"/>
    </row>
    <row r="6708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  <c r="AA6708" s="2"/>
      <c r="AB6708" s="2"/>
      <c r="AC6708" s="2"/>
      <c r="AD6708" s="2"/>
    </row>
    <row r="6709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  <c r="AA6709" s="2"/>
      <c r="AB6709" s="2"/>
      <c r="AC6709" s="2"/>
      <c r="AD6709" s="2"/>
    </row>
    <row r="6710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  <c r="AA6710" s="2"/>
      <c r="AB6710" s="2"/>
      <c r="AC6710" s="2"/>
      <c r="AD6710" s="2"/>
    </row>
    <row r="6711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S6711" s="2"/>
      <c r="T6711" s="2"/>
      <c r="U6711" s="2"/>
      <c r="V6711" s="2"/>
      <c r="W6711" s="2"/>
      <c r="X6711" s="2"/>
      <c r="Y6711" s="2"/>
      <c r="Z6711" s="2"/>
      <c r="AB6711" s="2"/>
      <c r="AC6711" s="2"/>
      <c r="AD6711" s="2"/>
    </row>
    <row r="6712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  <c r="AA6712" s="2"/>
      <c r="AB6712" s="2"/>
      <c r="AC6712" s="2"/>
      <c r="AD6712" s="2"/>
    </row>
    <row r="6713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  <c r="AA6713" s="2"/>
      <c r="AB6713" s="2"/>
      <c r="AC6713" s="2"/>
      <c r="AD6713" s="2"/>
    </row>
    <row r="6714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  <c r="AA6714" s="2"/>
      <c r="AB6714" s="2"/>
      <c r="AC6714" s="2"/>
      <c r="AD6714" s="2"/>
    </row>
    <row r="6715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S6715" s="2"/>
      <c r="T6715" s="2"/>
      <c r="U6715" s="2"/>
      <c r="V6715" s="2"/>
      <c r="W6715" s="2"/>
      <c r="X6715" s="2"/>
      <c r="Y6715" s="2"/>
      <c r="Z6715" s="2"/>
      <c r="AB6715" s="2"/>
      <c r="AC6715" s="2"/>
      <c r="AD6715" s="2"/>
    </row>
    <row r="6716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S6716" s="2"/>
      <c r="T6716" s="2"/>
      <c r="U6716" s="2"/>
      <c r="V6716" s="2"/>
      <c r="W6716" s="2"/>
      <c r="X6716" s="2"/>
      <c r="Y6716" s="2"/>
      <c r="Z6716" s="2"/>
      <c r="AB6716" s="2"/>
      <c r="AC6716" s="2"/>
      <c r="AD6716" s="2"/>
    </row>
    <row r="6717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S6717" s="2"/>
      <c r="T6717" s="2"/>
      <c r="U6717" s="2"/>
      <c r="V6717" s="2"/>
      <c r="W6717" s="2"/>
      <c r="X6717" s="2"/>
      <c r="Y6717" s="2"/>
      <c r="Z6717" s="2"/>
      <c r="AB6717" s="2"/>
      <c r="AC6717" s="2"/>
      <c r="AD6717" s="2"/>
    </row>
    <row r="6718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  <c r="AA6718" s="2"/>
      <c r="AB6718" s="2"/>
      <c r="AC6718" s="2"/>
      <c r="AD6718" s="2"/>
    </row>
    <row r="6719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  <c r="AA6719" s="2"/>
      <c r="AB6719" s="2"/>
      <c r="AC6719" s="2"/>
      <c r="AD6719" s="2"/>
    </row>
    <row r="6720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  <c r="AA6720" s="2"/>
      <c r="AB6720" s="2"/>
      <c r="AC6720" s="2"/>
      <c r="AD6720" s="2"/>
    </row>
    <row r="6721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  <c r="AA6721" s="2"/>
      <c r="AB6721" s="2"/>
      <c r="AC6721" s="2"/>
      <c r="AD6721" s="2"/>
    </row>
    <row r="6722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  <c r="AA6722" s="2"/>
      <c r="AB6722" s="2"/>
      <c r="AC6722" s="2"/>
      <c r="AD6722" s="2"/>
    </row>
    <row r="6723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S6723" s="2"/>
      <c r="T6723" s="2"/>
      <c r="U6723" s="2"/>
      <c r="V6723" s="2"/>
      <c r="W6723" s="2"/>
      <c r="X6723" s="2"/>
      <c r="Y6723" s="2"/>
      <c r="Z6723" s="2"/>
      <c r="AB6723" s="2"/>
      <c r="AC6723" s="2"/>
      <c r="AD6723" s="2"/>
    </row>
    <row r="6724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  <c r="AA6724" s="2"/>
      <c r="AB6724" s="2"/>
      <c r="AC6724" s="2"/>
      <c r="AD6724" s="2"/>
    </row>
    <row r="6725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  <c r="AA6725" s="2"/>
      <c r="AB6725" s="2"/>
      <c r="AC6725" s="2"/>
      <c r="AD6725" s="2"/>
    </row>
    <row r="6726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  <c r="AA6726" s="2"/>
      <c r="AB6726" s="2"/>
      <c r="AC6726" s="2"/>
      <c r="AD6726" s="2"/>
    </row>
    <row r="6727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  <c r="AA6727" s="2"/>
      <c r="AB6727" s="2"/>
      <c r="AC6727" s="2"/>
      <c r="AD6727" s="2"/>
    </row>
    <row r="6728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  <c r="AA6728" s="2"/>
      <c r="AB6728" s="2"/>
      <c r="AC6728" s="2"/>
      <c r="AD6728" s="2"/>
    </row>
    <row r="6729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  <c r="AA6729" s="2"/>
      <c r="AB6729" s="2"/>
      <c r="AC6729" s="2"/>
      <c r="AD6729" s="2"/>
    </row>
    <row r="6730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S6730" s="2"/>
      <c r="T6730" s="2"/>
      <c r="U6730" s="2"/>
      <c r="V6730" s="2"/>
      <c r="W6730" s="2"/>
      <c r="X6730" s="2"/>
      <c r="Y6730" s="2"/>
      <c r="Z6730" s="2"/>
      <c r="AB6730" s="2"/>
      <c r="AC6730" s="2"/>
      <c r="AD6730" s="2"/>
    </row>
    <row r="6731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  <c r="AA6731" s="2"/>
      <c r="AB6731" s="2"/>
      <c r="AC6731" s="2"/>
      <c r="AD6731" s="2"/>
    </row>
    <row r="6732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  <c r="AA6732" s="2"/>
      <c r="AB6732" s="2"/>
      <c r="AC6732" s="2"/>
      <c r="AD6732" s="2"/>
    </row>
    <row r="6733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  <c r="AA6733" s="2"/>
      <c r="AB6733" s="2"/>
      <c r="AC6733" s="2"/>
      <c r="AD6733" s="2"/>
    </row>
    <row r="6734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S6734" s="2"/>
      <c r="T6734" s="2"/>
      <c r="U6734" s="2"/>
      <c r="V6734" s="2"/>
      <c r="W6734" s="2"/>
      <c r="X6734" s="2"/>
      <c r="Y6734" s="2"/>
      <c r="Z6734" s="2"/>
      <c r="AB6734" s="2"/>
      <c r="AC6734" s="2"/>
      <c r="AD6734" s="2"/>
    </row>
    <row r="6735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  <c r="AA6735" s="2"/>
      <c r="AB6735" s="2"/>
      <c r="AC6735" s="2"/>
      <c r="AD6735" s="2"/>
    </row>
    <row r="6736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  <c r="AA6736" s="2"/>
      <c r="AB6736" s="2"/>
      <c r="AC6736" s="2"/>
      <c r="AD6736" s="2"/>
    </row>
    <row r="6737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O6737" s="2"/>
      <c r="P6737" s="2"/>
      <c r="Q6737" s="2"/>
      <c r="S6737" s="2"/>
      <c r="T6737" s="2"/>
      <c r="U6737" s="2"/>
      <c r="V6737" s="2"/>
      <c r="W6737" s="2"/>
      <c r="X6737" s="2"/>
      <c r="Y6737" s="2"/>
      <c r="Z6737" s="2"/>
      <c r="AB6737" s="2"/>
      <c r="AC6737" s="2"/>
      <c r="AD6737" s="2"/>
    </row>
    <row r="6738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  <c r="AA6738" s="2"/>
      <c r="AB6738" s="2"/>
      <c r="AC6738" s="2"/>
      <c r="AD6738" s="2"/>
    </row>
    <row r="6739">
      <c r="A6739" s="2"/>
      <c r="B6739" s="2"/>
      <c r="C6739" s="5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S6739" s="2"/>
      <c r="T6739" s="2"/>
      <c r="U6739" s="2"/>
      <c r="V6739" s="2"/>
      <c r="W6739" s="2"/>
      <c r="X6739" s="2"/>
      <c r="Y6739" s="2"/>
      <c r="Z6739" s="2"/>
      <c r="AB6739" s="2"/>
      <c r="AC6739" s="2"/>
      <c r="AD6739" s="2"/>
    </row>
    <row r="6740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  <c r="AA6740" s="2"/>
      <c r="AB6740" s="2"/>
      <c r="AC6740" s="2"/>
      <c r="AD6740" s="2"/>
    </row>
    <row r="6741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  <c r="AA6741" s="2"/>
      <c r="AB6741" s="2"/>
      <c r="AC6741" s="2"/>
      <c r="AD6741" s="2"/>
    </row>
    <row r="6742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S6742" s="2"/>
      <c r="T6742" s="2"/>
      <c r="U6742" s="2"/>
      <c r="V6742" s="2"/>
      <c r="W6742" s="2"/>
      <c r="X6742" s="2"/>
      <c r="Y6742" s="2"/>
      <c r="Z6742" s="2"/>
      <c r="AB6742" s="2"/>
      <c r="AC6742" s="2"/>
      <c r="AD6742" s="2"/>
    </row>
    <row r="6743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S6743" s="2"/>
      <c r="T6743" s="2"/>
      <c r="U6743" s="2"/>
      <c r="V6743" s="2"/>
      <c r="W6743" s="2"/>
      <c r="X6743" s="2"/>
      <c r="Y6743" s="2"/>
      <c r="Z6743" s="2"/>
      <c r="AB6743" s="2"/>
      <c r="AC6743" s="2"/>
      <c r="AD6743" s="2"/>
    </row>
    <row r="6744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  <c r="AA6744" s="2"/>
      <c r="AB6744" s="2"/>
      <c r="AC6744" s="2"/>
      <c r="AD6744" s="2"/>
    </row>
    <row r="6745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  <c r="AA6745" s="2"/>
      <c r="AB6745" s="2"/>
      <c r="AC6745" s="2"/>
      <c r="AD6745" s="2"/>
    </row>
    <row r="6746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S6746" s="2"/>
      <c r="T6746" s="2"/>
      <c r="U6746" s="2"/>
      <c r="V6746" s="2"/>
      <c r="W6746" s="2"/>
      <c r="X6746" s="2"/>
      <c r="Y6746" s="2"/>
      <c r="Z6746" s="2"/>
      <c r="AB6746" s="2"/>
      <c r="AC6746" s="2"/>
      <c r="AD6746" s="2"/>
    </row>
    <row r="6747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O6747" s="2"/>
      <c r="P6747" s="2"/>
      <c r="Q6747" s="2"/>
      <c r="S6747" s="2"/>
      <c r="T6747" s="2"/>
      <c r="U6747" s="2"/>
      <c r="V6747" s="2"/>
      <c r="W6747" s="2"/>
      <c r="X6747" s="2"/>
      <c r="Y6747" s="2"/>
      <c r="Z6747" s="2"/>
      <c r="AB6747" s="2"/>
      <c r="AC6747" s="2"/>
      <c r="AD6747" s="2"/>
    </row>
    <row r="6748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S6748" s="2"/>
      <c r="T6748" s="2"/>
      <c r="U6748" s="2"/>
      <c r="V6748" s="2"/>
      <c r="W6748" s="2"/>
      <c r="X6748" s="2"/>
      <c r="Y6748" s="2"/>
      <c r="Z6748" s="2"/>
      <c r="AB6748" s="2"/>
      <c r="AC6748" s="2"/>
      <c r="AD6748" s="2"/>
    </row>
    <row r="6749">
      <c r="A6749" s="2"/>
      <c r="B6749" s="2"/>
      <c r="C6749" s="5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S6749" s="2"/>
      <c r="T6749" s="2"/>
      <c r="U6749" s="2"/>
      <c r="V6749" s="2"/>
      <c r="W6749" s="2"/>
      <c r="X6749" s="2"/>
      <c r="Y6749" s="2"/>
      <c r="Z6749" s="2"/>
      <c r="AB6749" s="2"/>
      <c r="AC6749" s="2"/>
      <c r="AD6749" s="2"/>
    </row>
    <row r="6750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S6750" s="2"/>
      <c r="T6750" s="2"/>
      <c r="U6750" s="2"/>
      <c r="V6750" s="2"/>
      <c r="W6750" s="2"/>
      <c r="X6750" s="2"/>
      <c r="Y6750" s="2"/>
      <c r="Z6750" s="2"/>
      <c r="AB6750" s="2"/>
      <c r="AC6750" s="2"/>
      <c r="AD6750" s="2"/>
    </row>
    <row r="6751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  <c r="AA6751" s="2"/>
      <c r="AB6751" s="2"/>
      <c r="AC6751" s="2"/>
      <c r="AD6751" s="2"/>
    </row>
    <row r="6752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O6752" s="2"/>
      <c r="P6752" s="2"/>
      <c r="Q6752" s="2"/>
      <c r="S6752" s="2"/>
      <c r="T6752" s="2"/>
      <c r="U6752" s="2"/>
      <c r="V6752" s="2"/>
      <c r="W6752" s="2"/>
      <c r="X6752" s="2"/>
      <c r="Y6752" s="2"/>
      <c r="Z6752" s="2"/>
      <c r="AB6752" s="2"/>
      <c r="AC6752" s="2"/>
      <c r="AD6752" s="2"/>
    </row>
    <row r="6753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  <c r="AA6753" s="2"/>
      <c r="AB6753" s="2"/>
      <c r="AC6753" s="2"/>
      <c r="AD6753" s="2"/>
    </row>
    <row r="6754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S6754" s="2"/>
      <c r="T6754" s="2"/>
      <c r="U6754" s="2"/>
      <c r="V6754" s="2"/>
      <c r="W6754" s="2"/>
      <c r="X6754" s="2"/>
      <c r="Y6754" s="2"/>
      <c r="Z6754" s="2"/>
      <c r="AB6754" s="2"/>
      <c r="AC6754" s="2"/>
      <c r="AD6754" s="2"/>
    </row>
    <row r="6755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S6755" s="2"/>
      <c r="T6755" s="2"/>
      <c r="U6755" s="2"/>
      <c r="V6755" s="2"/>
      <c r="W6755" s="2"/>
      <c r="X6755" s="2"/>
      <c r="Y6755" s="2"/>
      <c r="Z6755" s="2"/>
      <c r="AB6755" s="2"/>
      <c r="AC6755" s="2"/>
      <c r="AD6755" s="2"/>
    </row>
    <row r="6756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  <c r="AA6756" s="2"/>
      <c r="AB6756" s="2"/>
      <c r="AC6756" s="2"/>
      <c r="AD6756" s="2"/>
    </row>
    <row r="6757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S6757" s="2"/>
      <c r="T6757" s="2"/>
      <c r="U6757" s="2"/>
      <c r="V6757" s="2"/>
      <c r="W6757" s="2"/>
      <c r="X6757" s="2"/>
      <c r="Y6757" s="2"/>
      <c r="Z6757" s="2"/>
      <c r="AB6757" s="2"/>
      <c r="AC6757" s="2"/>
      <c r="AD6757" s="2"/>
    </row>
    <row r="6758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  <c r="AA6758" s="2"/>
      <c r="AB6758" s="2"/>
      <c r="AC6758" s="2"/>
      <c r="AD6758" s="2"/>
    </row>
    <row r="6759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  <c r="AA6759" s="2"/>
      <c r="AB6759" s="2"/>
      <c r="AC6759" s="2"/>
      <c r="AD6759" s="2"/>
    </row>
    <row r="6760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  <c r="AA6760" s="2"/>
      <c r="AB6760" s="2"/>
      <c r="AC6760" s="2"/>
      <c r="AD6760" s="2"/>
    </row>
    <row r="6761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  <c r="AA6761" s="2"/>
      <c r="AB6761" s="2"/>
      <c r="AC6761" s="2"/>
      <c r="AD6761" s="2"/>
    </row>
    <row r="6762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S6762" s="2"/>
      <c r="T6762" s="2"/>
      <c r="U6762" s="2"/>
      <c r="V6762" s="2"/>
      <c r="W6762" s="2"/>
      <c r="X6762" s="2"/>
      <c r="Y6762" s="2"/>
      <c r="Z6762" s="2"/>
      <c r="AB6762" s="2"/>
      <c r="AC6762" s="2"/>
      <c r="AD6762" s="2"/>
    </row>
    <row r="6763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  <c r="AA6763" s="2"/>
      <c r="AB6763" s="2"/>
      <c r="AC6763" s="2"/>
      <c r="AD6763" s="2"/>
    </row>
    <row r="6764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  <c r="AA6764" s="2"/>
      <c r="AB6764" s="2"/>
      <c r="AC6764" s="2"/>
      <c r="AD6764" s="2"/>
    </row>
    <row r="6765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O6765" s="2"/>
      <c r="P6765" s="2"/>
      <c r="Q6765" s="2"/>
      <c r="S6765" s="2"/>
      <c r="T6765" s="2"/>
      <c r="U6765" s="2"/>
      <c r="V6765" s="2"/>
      <c r="W6765" s="2"/>
      <c r="X6765" s="2"/>
      <c r="Y6765" s="2"/>
      <c r="Z6765" s="2"/>
      <c r="AB6765" s="2"/>
      <c r="AC6765" s="2"/>
      <c r="AD6765" s="2"/>
    </row>
    <row r="6766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  <c r="AA6766" s="2"/>
      <c r="AB6766" s="2"/>
      <c r="AC6766" s="2"/>
      <c r="AD6766" s="2"/>
    </row>
    <row r="6767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  <c r="AA6767" s="2"/>
      <c r="AB6767" s="2"/>
      <c r="AC6767" s="2"/>
      <c r="AD6767" s="2"/>
    </row>
    <row r="6768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  <c r="AA6768" s="2"/>
      <c r="AB6768" s="2"/>
      <c r="AC6768" s="2"/>
      <c r="AD6768" s="2"/>
    </row>
    <row r="6769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  <c r="AA6769" s="2"/>
      <c r="AB6769" s="2"/>
      <c r="AC6769" s="2"/>
      <c r="AD6769" s="2"/>
    </row>
    <row r="6770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  <c r="AA6770" s="2"/>
      <c r="AB6770" s="2"/>
      <c r="AC6770" s="2"/>
      <c r="AD6770" s="2"/>
    </row>
    <row r="6771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  <c r="AA6771" s="2"/>
      <c r="AB6771" s="2"/>
      <c r="AC6771" s="2"/>
      <c r="AD6771" s="2"/>
    </row>
    <row r="6772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S6772" s="2"/>
      <c r="T6772" s="2"/>
      <c r="U6772" s="2"/>
      <c r="V6772" s="2"/>
      <c r="W6772" s="2"/>
      <c r="X6772" s="2"/>
      <c r="Y6772" s="2"/>
      <c r="Z6772" s="2"/>
      <c r="AB6772" s="2"/>
      <c r="AC6772" s="2"/>
      <c r="AD6772" s="2"/>
    </row>
    <row r="6773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  <c r="AA6773" s="2"/>
      <c r="AB6773" s="2"/>
      <c r="AC6773" s="2"/>
      <c r="AD6773" s="2"/>
    </row>
    <row r="6774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  <c r="AA6774" s="2"/>
      <c r="AB6774" s="2"/>
      <c r="AC6774" s="2"/>
      <c r="AD6774" s="2"/>
    </row>
    <row r="6775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  <c r="AA6775" s="2"/>
      <c r="AB6775" s="2"/>
      <c r="AC6775" s="2"/>
      <c r="AD6775" s="2"/>
    </row>
    <row r="6776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S6776" s="2"/>
      <c r="T6776" s="2"/>
      <c r="U6776" s="2"/>
      <c r="V6776" s="2"/>
      <c r="W6776" s="2"/>
      <c r="X6776" s="2"/>
      <c r="Y6776" s="2"/>
      <c r="Z6776" s="2"/>
      <c r="AB6776" s="2"/>
      <c r="AC6776" s="2"/>
      <c r="AD6776" s="2"/>
    </row>
    <row r="6777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S6777" s="2"/>
      <c r="T6777" s="2"/>
      <c r="U6777" s="2"/>
      <c r="V6777" s="2"/>
      <c r="W6777" s="2"/>
      <c r="X6777" s="2"/>
      <c r="Y6777" s="2"/>
      <c r="Z6777" s="2"/>
      <c r="AB6777" s="2"/>
      <c r="AC6777" s="2"/>
      <c r="AD6777" s="2"/>
    </row>
    <row r="6778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S6778" s="2"/>
      <c r="T6778" s="2"/>
      <c r="U6778" s="2"/>
      <c r="V6778" s="2"/>
      <c r="W6778" s="2"/>
      <c r="X6778" s="2"/>
      <c r="Y6778" s="2"/>
      <c r="Z6778" s="2"/>
      <c r="AB6778" s="2"/>
      <c r="AC6778" s="2"/>
      <c r="AD6778" s="2"/>
    </row>
    <row r="6779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S6779" s="2"/>
      <c r="T6779" s="2"/>
      <c r="U6779" s="2"/>
      <c r="V6779" s="2"/>
      <c r="W6779" s="2"/>
      <c r="X6779" s="2"/>
      <c r="Y6779" s="2"/>
      <c r="Z6779" s="2"/>
      <c r="AB6779" s="2"/>
      <c r="AC6779" s="2"/>
      <c r="AD6779" s="2"/>
    </row>
    <row r="6780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  <c r="AA6780" s="2"/>
      <c r="AB6780" s="2"/>
      <c r="AC6780" s="2"/>
      <c r="AD6780" s="2"/>
    </row>
    <row r="6781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  <c r="AA6781" s="2"/>
      <c r="AB6781" s="2"/>
      <c r="AC6781" s="2"/>
      <c r="AD6781" s="2"/>
    </row>
    <row r="6782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S6782" s="2"/>
      <c r="T6782" s="2"/>
      <c r="U6782" s="2"/>
      <c r="V6782" s="2"/>
      <c r="W6782" s="2"/>
      <c r="X6782" s="2"/>
      <c r="Y6782" s="2"/>
      <c r="Z6782" s="2"/>
      <c r="AB6782" s="2"/>
      <c r="AC6782" s="2"/>
      <c r="AD6782" s="2"/>
    </row>
    <row r="6783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  <c r="AA6783" s="2"/>
      <c r="AB6783" s="2"/>
      <c r="AC6783" s="2"/>
      <c r="AD6783" s="2"/>
    </row>
    <row r="6784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O6784" s="2"/>
      <c r="P6784" s="2"/>
      <c r="Q6784" s="2"/>
      <c r="S6784" s="2"/>
      <c r="T6784" s="2"/>
      <c r="U6784" s="2"/>
      <c r="V6784" s="2"/>
      <c r="W6784" s="2"/>
      <c r="X6784" s="2"/>
      <c r="Y6784" s="2"/>
      <c r="Z6784" s="2"/>
      <c r="AB6784" s="2"/>
      <c r="AC6784" s="2"/>
      <c r="AD6784" s="2"/>
    </row>
    <row r="6785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O6785" s="2"/>
      <c r="P6785" s="2"/>
      <c r="Q6785" s="2"/>
      <c r="S6785" s="2"/>
      <c r="T6785" s="2"/>
      <c r="U6785" s="2"/>
      <c r="V6785" s="2"/>
      <c r="W6785" s="2"/>
      <c r="X6785" s="2"/>
      <c r="Y6785" s="2"/>
      <c r="Z6785" s="2"/>
      <c r="AB6785" s="2"/>
      <c r="AC6785" s="2"/>
      <c r="AD6785" s="2"/>
    </row>
    <row r="6786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  <c r="AA6786" s="2"/>
      <c r="AB6786" s="2"/>
      <c r="AC6786" s="2"/>
      <c r="AD6786" s="2"/>
    </row>
    <row r="6787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  <c r="AA6787" s="2"/>
      <c r="AB6787" s="2"/>
      <c r="AC6787" s="2"/>
      <c r="AD6787" s="2"/>
    </row>
    <row r="6788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  <c r="AA6788" s="2"/>
      <c r="AB6788" s="2"/>
      <c r="AC6788" s="2"/>
      <c r="AD6788" s="2"/>
    </row>
    <row r="6789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  <c r="AA6789" s="2"/>
      <c r="AB6789" s="2"/>
      <c r="AC6789" s="2"/>
      <c r="AD6789" s="2"/>
    </row>
    <row r="6790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S6790" s="2"/>
      <c r="T6790" s="2"/>
      <c r="U6790" s="2"/>
      <c r="V6790" s="2"/>
      <c r="W6790" s="2"/>
      <c r="X6790" s="2"/>
      <c r="Y6790" s="2"/>
      <c r="Z6790" s="2"/>
      <c r="AB6790" s="2"/>
      <c r="AC6790" s="2"/>
      <c r="AD6790" s="2"/>
    </row>
    <row r="6791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S6791" s="2"/>
      <c r="T6791" s="2"/>
      <c r="U6791" s="2"/>
      <c r="V6791" s="2"/>
      <c r="W6791" s="2"/>
      <c r="X6791" s="2"/>
      <c r="Y6791" s="2"/>
      <c r="Z6791" s="2"/>
      <c r="AB6791" s="2"/>
      <c r="AC6791" s="2"/>
      <c r="AD6791" s="2"/>
    </row>
    <row r="6792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  <c r="AA6792" s="2"/>
      <c r="AB6792" s="2"/>
      <c r="AC6792" s="2"/>
      <c r="AD6792" s="2"/>
    </row>
    <row r="6793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  <c r="AA6793" s="2"/>
      <c r="AB6793" s="2"/>
      <c r="AC6793" s="2"/>
      <c r="AD6793" s="2"/>
    </row>
    <row r="6794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  <c r="AA6794" s="2"/>
      <c r="AB6794" s="2"/>
      <c r="AC6794" s="2"/>
      <c r="AD6794" s="2"/>
    </row>
    <row r="6795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S6795" s="2"/>
      <c r="T6795" s="2"/>
      <c r="U6795" s="2"/>
      <c r="V6795" s="2"/>
      <c r="W6795" s="2"/>
      <c r="X6795" s="2"/>
      <c r="Y6795" s="2"/>
      <c r="Z6795" s="2"/>
      <c r="AB6795" s="2"/>
      <c r="AC6795" s="2"/>
      <c r="AD6795" s="2"/>
    </row>
    <row r="6796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  <c r="AA6796" s="2"/>
      <c r="AB6796" s="2"/>
      <c r="AC6796" s="2"/>
      <c r="AD6796" s="2"/>
    </row>
    <row r="6797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  <c r="AA6797" s="2"/>
      <c r="AB6797" s="2"/>
      <c r="AC6797" s="2"/>
      <c r="AD6797" s="2"/>
    </row>
    <row r="6798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S6798" s="2"/>
      <c r="T6798" s="2"/>
      <c r="U6798" s="2"/>
      <c r="V6798" s="2"/>
      <c r="W6798" s="2"/>
      <c r="X6798" s="2"/>
      <c r="Y6798" s="2"/>
      <c r="Z6798" s="2"/>
      <c r="AB6798" s="2"/>
      <c r="AC6798" s="2"/>
      <c r="AD6798" s="2"/>
    </row>
    <row r="6799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  <c r="AA6799" s="2"/>
      <c r="AB6799" s="2"/>
      <c r="AC6799" s="2"/>
      <c r="AD6799" s="2"/>
    </row>
    <row r="6800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  <c r="AA6800" s="2"/>
      <c r="AB6800" s="2"/>
      <c r="AC6800" s="2"/>
      <c r="AD6800" s="2"/>
    </row>
    <row r="6801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  <c r="AA6801" s="2"/>
      <c r="AB6801" s="2"/>
      <c r="AC6801" s="2"/>
      <c r="AD6801" s="2"/>
    </row>
    <row r="6802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  <c r="AA6802" s="2"/>
      <c r="AB6802" s="2"/>
      <c r="AC6802" s="2"/>
      <c r="AD6802" s="2"/>
    </row>
    <row r="6803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  <c r="AA6803" s="2"/>
      <c r="AB6803" s="2"/>
      <c r="AC6803" s="2"/>
      <c r="AD6803" s="2"/>
    </row>
    <row r="6804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S6804" s="2"/>
      <c r="T6804" s="2"/>
      <c r="U6804" s="2"/>
      <c r="V6804" s="2"/>
      <c r="W6804" s="2"/>
      <c r="X6804" s="2"/>
      <c r="Y6804" s="2"/>
      <c r="Z6804" s="2"/>
      <c r="AB6804" s="2"/>
      <c r="AC6804" s="2"/>
      <c r="AD6804" s="2"/>
    </row>
    <row r="6805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  <c r="AA6805" s="2"/>
      <c r="AB6805" s="2"/>
      <c r="AC6805" s="2"/>
      <c r="AD6805" s="2"/>
    </row>
    <row r="6806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S6806" s="2"/>
      <c r="T6806" s="2"/>
      <c r="U6806" s="2"/>
      <c r="V6806" s="2"/>
      <c r="W6806" s="2"/>
      <c r="X6806" s="2"/>
      <c r="Y6806" s="2"/>
      <c r="Z6806" s="2"/>
      <c r="AB6806" s="2"/>
      <c r="AC6806" s="2"/>
      <c r="AD6806" s="2"/>
    </row>
    <row r="6807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S6807" s="2"/>
      <c r="T6807" s="2"/>
      <c r="U6807" s="2"/>
      <c r="V6807" s="2"/>
      <c r="W6807" s="2"/>
      <c r="X6807" s="2"/>
      <c r="Y6807" s="2"/>
      <c r="Z6807" s="2"/>
      <c r="AB6807" s="2"/>
      <c r="AC6807" s="2"/>
      <c r="AD6807" s="2"/>
    </row>
    <row r="6808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  <c r="AA6808" s="2"/>
      <c r="AB6808" s="2"/>
      <c r="AC6808" s="2"/>
      <c r="AD6808" s="2"/>
    </row>
    <row r="6809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  <c r="AA6809" s="2"/>
      <c r="AB6809" s="2"/>
      <c r="AC6809" s="2"/>
      <c r="AD6809" s="2"/>
    </row>
    <row r="6810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S6810" s="2"/>
      <c r="T6810" s="2"/>
      <c r="U6810" s="2"/>
      <c r="V6810" s="2"/>
      <c r="W6810" s="2"/>
      <c r="X6810" s="2"/>
      <c r="Y6810" s="2"/>
      <c r="Z6810" s="2"/>
      <c r="AB6810" s="2"/>
      <c r="AC6810" s="2"/>
      <c r="AD6810" s="2"/>
    </row>
    <row r="6811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  <c r="AA6811" s="2"/>
      <c r="AB6811" s="2"/>
      <c r="AC6811" s="2"/>
      <c r="AD6811" s="2"/>
    </row>
    <row r="6812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S6812" s="2"/>
      <c r="T6812" s="2"/>
      <c r="U6812" s="2"/>
      <c r="V6812" s="2"/>
      <c r="W6812" s="2"/>
      <c r="X6812" s="2"/>
      <c r="Y6812" s="2"/>
      <c r="Z6812" s="2"/>
      <c r="AB6812" s="2"/>
      <c r="AC6812" s="2"/>
      <c r="AD6812" s="2"/>
    </row>
    <row r="6813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  <c r="AA6813" s="2"/>
      <c r="AB6813" s="2"/>
      <c r="AC6813" s="2"/>
      <c r="AD6813" s="2"/>
    </row>
    <row r="6814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  <c r="AA6814" s="2"/>
      <c r="AB6814" s="2"/>
      <c r="AC6814" s="2"/>
      <c r="AD6814" s="2"/>
    </row>
    <row r="6815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  <c r="AA6815" s="2"/>
      <c r="AB6815" s="2"/>
      <c r="AC6815" s="2"/>
      <c r="AD6815" s="2"/>
    </row>
    <row r="6816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  <c r="AA6816" s="2"/>
      <c r="AB6816" s="2"/>
      <c r="AC6816" s="2"/>
      <c r="AD6816" s="2"/>
    </row>
    <row r="6817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  <c r="AA6817" s="2"/>
      <c r="AB6817" s="2"/>
      <c r="AC6817" s="2"/>
      <c r="AD6817" s="2"/>
    </row>
    <row r="6818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  <c r="AA6818" s="2"/>
      <c r="AB6818" s="2"/>
      <c r="AC6818" s="2"/>
      <c r="AD6818" s="2"/>
    </row>
    <row r="6819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S6819" s="2"/>
      <c r="T6819" s="2"/>
      <c r="U6819" s="2"/>
      <c r="V6819" s="2"/>
      <c r="W6819" s="2"/>
      <c r="X6819" s="2"/>
      <c r="Y6819" s="2"/>
      <c r="Z6819" s="2"/>
      <c r="AB6819" s="2"/>
      <c r="AC6819" s="2"/>
      <c r="AD6819" s="2"/>
    </row>
    <row r="6820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  <c r="AA6820" s="2"/>
      <c r="AB6820" s="2"/>
      <c r="AC6820" s="2"/>
      <c r="AD6820" s="2"/>
    </row>
    <row r="6821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  <c r="AA6821" s="2"/>
      <c r="AB6821" s="2"/>
      <c r="AC6821" s="2"/>
      <c r="AD6821" s="2"/>
    </row>
    <row r="6822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  <c r="AA6822" s="2"/>
      <c r="AB6822" s="2"/>
      <c r="AC6822" s="2"/>
      <c r="AD6822" s="2"/>
    </row>
    <row r="6823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  <c r="AA6823" s="2"/>
      <c r="AB6823" s="2"/>
      <c r="AC6823" s="2"/>
      <c r="AD6823" s="2"/>
    </row>
    <row r="6824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  <c r="AA6824" s="2"/>
      <c r="AB6824" s="2"/>
      <c r="AC6824" s="2"/>
      <c r="AD6824" s="2"/>
    </row>
    <row r="6825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  <c r="AA6825" s="2"/>
      <c r="AB6825" s="2"/>
      <c r="AC6825" s="2"/>
      <c r="AD6825" s="2"/>
    </row>
    <row r="6826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  <c r="AA6826" s="2"/>
      <c r="AB6826" s="2"/>
      <c r="AC6826" s="2"/>
      <c r="AD6826" s="2"/>
    </row>
    <row r="6827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  <c r="AA6827" s="2"/>
      <c r="AB6827" s="2"/>
      <c r="AC6827" s="2"/>
      <c r="AD6827" s="2"/>
    </row>
    <row r="6828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S6828" s="2"/>
      <c r="T6828" s="2"/>
      <c r="U6828" s="2"/>
      <c r="V6828" s="2"/>
      <c r="W6828" s="2"/>
      <c r="X6828" s="2"/>
      <c r="Y6828" s="2"/>
      <c r="Z6828" s="2"/>
      <c r="AB6828" s="2"/>
      <c r="AC6828" s="2"/>
      <c r="AD6828" s="2"/>
    </row>
    <row r="6829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  <c r="AA6829" s="2"/>
      <c r="AB6829" s="2"/>
      <c r="AC6829" s="2"/>
      <c r="AD6829" s="2"/>
    </row>
    <row r="6830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S6830" s="2"/>
      <c r="T6830" s="2"/>
      <c r="U6830" s="2"/>
      <c r="V6830" s="2"/>
      <c r="W6830" s="2"/>
      <c r="X6830" s="2"/>
      <c r="Y6830" s="2"/>
      <c r="Z6830" s="2"/>
      <c r="AB6830" s="2"/>
      <c r="AC6830" s="2"/>
      <c r="AD6830" s="2"/>
    </row>
    <row r="6831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O6831" s="2"/>
      <c r="P6831" s="2"/>
      <c r="Q6831" s="2"/>
      <c r="S6831" s="2"/>
      <c r="T6831" s="2"/>
      <c r="U6831" s="2"/>
      <c r="V6831" s="2"/>
      <c r="W6831" s="2"/>
      <c r="X6831" s="2"/>
      <c r="Y6831" s="2"/>
      <c r="Z6831" s="2"/>
      <c r="AB6831" s="2"/>
      <c r="AC6831" s="2"/>
      <c r="AD6831" s="2"/>
    </row>
    <row r="6832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  <c r="AA6832" s="2"/>
      <c r="AB6832" s="2"/>
      <c r="AC6832" s="2"/>
      <c r="AD6832" s="2"/>
    </row>
    <row r="6833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  <c r="AA6833" s="2"/>
      <c r="AB6833" s="2"/>
      <c r="AC6833" s="2"/>
      <c r="AD6833" s="2"/>
    </row>
    <row r="6834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  <c r="AA6834" s="2"/>
      <c r="AB6834" s="2"/>
      <c r="AC6834" s="2"/>
      <c r="AD6834" s="2"/>
    </row>
    <row r="6835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  <c r="AA6835" s="2"/>
      <c r="AB6835" s="2"/>
      <c r="AC6835" s="2"/>
      <c r="AD6835" s="2"/>
    </row>
    <row r="6836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S6836" s="2"/>
      <c r="T6836" s="2"/>
      <c r="U6836" s="2"/>
      <c r="V6836" s="2"/>
      <c r="W6836" s="2"/>
      <c r="X6836" s="2"/>
      <c r="Y6836" s="2"/>
      <c r="Z6836" s="2"/>
      <c r="AB6836" s="2"/>
      <c r="AC6836" s="2"/>
      <c r="AD6836" s="2"/>
    </row>
    <row r="6837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  <c r="AA6837" s="2"/>
      <c r="AB6837" s="2"/>
      <c r="AC6837" s="2"/>
      <c r="AD6837" s="2"/>
    </row>
    <row r="6838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  <c r="AA6838" s="2"/>
      <c r="AB6838" s="2"/>
      <c r="AC6838" s="2"/>
      <c r="AD6838" s="2"/>
    </row>
    <row r="6839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S6839" s="2"/>
      <c r="T6839" s="2"/>
      <c r="U6839" s="2"/>
      <c r="V6839" s="2"/>
      <c r="W6839" s="2"/>
      <c r="X6839" s="2"/>
      <c r="Y6839" s="2"/>
      <c r="Z6839" s="2"/>
      <c r="AB6839" s="2"/>
      <c r="AC6839" s="2"/>
      <c r="AD6839" s="2"/>
    </row>
    <row r="6840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  <c r="AA6840" s="2"/>
      <c r="AB6840" s="2"/>
      <c r="AC6840" s="2"/>
      <c r="AD6840" s="2"/>
    </row>
    <row r="6841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  <c r="AA6841" s="2"/>
      <c r="AB6841" s="2"/>
      <c r="AC6841" s="2"/>
      <c r="AD6841" s="2"/>
    </row>
    <row r="6842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  <c r="AA6842" s="2"/>
      <c r="AB6842" s="2"/>
      <c r="AC6842" s="2"/>
      <c r="AD6842" s="2"/>
    </row>
    <row r="6843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S6843" s="2"/>
      <c r="T6843" s="2"/>
      <c r="U6843" s="2"/>
      <c r="V6843" s="2"/>
      <c r="W6843" s="2"/>
      <c r="X6843" s="2"/>
      <c r="Y6843" s="2"/>
      <c r="Z6843" s="2"/>
      <c r="AB6843" s="2"/>
      <c r="AC6843" s="2"/>
      <c r="AD6843" s="2"/>
    </row>
    <row r="6844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  <c r="AA6844" s="2"/>
      <c r="AB6844" s="2"/>
      <c r="AC6844" s="2"/>
      <c r="AD6844" s="2"/>
    </row>
    <row r="6845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  <c r="AA6845" s="2"/>
      <c r="AB6845" s="2"/>
      <c r="AC6845" s="2"/>
      <c r="AD6845" s="2"/>
    </row>
    <row r="6846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  <c r="AA6846" s="2"/>
      <c r="AB6846" s="2"/>
      <c r="AC6846" s="2"/>
      <c r="AD6846" s="2"/>
    </row>
    <row r="6847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  <c r="AA6847" s="2"/>
      <c r="AB6847" s="2"/>
      <c r="AC6847" s="2"/>
      <c r="AD6847" s="2"/>
    </row>
    <row r="6848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  <c r="AA6848" s="2"/>
      <c r="AB6848" s="2"/>
      <c r="AC6848" s="2"/>
      <c r="AD6848" s="2"/>
    </row>
    <row r="6849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O6849" s="2"/>
      <c r="P6849" s="2"/>
      <c r="Q6849" s="2"/>
      <c r="S6849" s="2"/>
      <c r="T6849" s="2"/>
      <c r="U6849" s="2"/>
      <c r="V6849" s="2"/>
      <c r="W6849" s="2"/>
      <c r="X6849" s="2"/>
      <c r="Y6849" s="2"/>
      <c r="Z6849" s="2"/>
      <c r="AB6849" s="2"/>
      <c r="AC6849" s="2"/>
      <c r="AD6849" s="2"/>
    </row>
    <row r="6850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S6850" s="2"/>
      <c r="T6850" s="2"/>
      <c r="U6850" s="2"/>
      <c r="V6850" s="2"/>
      <c r="W6850" s="2"/>
      <c r="X6850" s="2"/>
      <c r="Y6850" s="2"/>
      <c r="Z6850" s="2"/>
      <c r="AB6850" s="2"/>
      <c r="AC6850" s="2"/>
      <c r="AD6850" s="2"/>
    </row>
    <row r="6851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S6851" s="2"/>
      <c r="T6851" s="2"/>
      <c r="U6851" s="2"/>
      <c r="V6851" s="2"/>
      <c r="W6851" s="2"/>
      <c r="X6851" s="2"/>
      <c r="Y6851" s="2"/>
      <c r="Z6851" s="2"/>
      <c r="AB6851" s="2"/>
      <c r="AC6851" s="2"/>
      <c r="AD6851" s="2"/>
    </row>
    <row r="6852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S6852" s="2"/>
      <c r="T6852" s="2"/>
      <c r="U6852" s="2"/>
      <c r="V6852" s="2"/>
      <c r="W6852" s="2"/>
      <c r="X6852" s="2"/>
      <c r="Y6852" s="2"/>
      <c r="Z6852" s="2"/>
      <c r="AB6852" s="2"/>
      <c r="AC6852" s="2"/>
      <c r="AD6852" s="2"/>
    </row>
    <row r="6853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  <c r="AA6853" s="2"/>
      <c r="AB6853" s="2"/>
      <c r="AC6853" s="2"/>
      <c r="AD6853" s="2"/>
    </row>
    <row r="6854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S6854" s="2"/>
      <c r="T6854" s="2"/>
      <c r="U6854" s="2"/>
      <c r="V6854" s="2"/>
      <c r="W6854" s="2"/>
      <c r="X6854" s="2"/>
      <c r="Y6854" s="2"/>
      <c r="Z6854" s="2"/>
      <c r="AB6854" s="2"/>
      <c r="AC6854" s="2"/>
      <c r="AD6854" s="2"/>
    </row>
    <row r="6855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S6855" s="2"/>
      <c r="T6855" s="2"/>
      <c r="U6855" s="2"/>
      <c r="V6855" s="2"/>
      <c r="W6855" s="2"/>
      <c r="X6855" s="2"/>
      <c r="Y6855" s="2"/>
      <c r="Z6855" s="2"/>
      <c r="AB6855" s="2"/>
      <c r="AC6855" s="2"/>
      <c r="AD6855" s="2"/>
    </row>
    <row r="6856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  <c r="AA6856" s="2"/>
      <c r="AB6856" s="2"/>
      <c r="AC6856" s="2"/>
      <c r="AD6856" s="2"/>
    </row>
    <row r="6857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S6857" s="2"/>
      <c r="T6857" s="2"/>
      <c r="U6857" s="2"/>
      <c r="V6857" s="2"/>
      <c r="W6857" s="2"/>
      <c r="X6857" s="2"/>
      <c r="Y6857" s="2"/>
      <c r="Z6857" s="2"/>
      <c r="AB6857" s="2"/>
      <c r="AC6857" s="2"/>
      <c r="AD6857" s="2"/>
    </row>
    <row r="6858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  <c r="AA6858" s="2"/>
      <c r="AB6858" s="2"/>
      <c r="AC6858" s="2"/>
      <c r="AD6858" s="2"/>
    </row>
    <row r="6859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  <c r="AA6859" s="2"/>
      <c r="AB6859" s="2"/>
      <c r="AC6859" s="2"/>
      <c r="AD6859" s="2"/>
    </row>
    <row r="6860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  <c r="AA6860" s="2"/>
      <c r="AB6860" s="2"/>
      <c r="AC6860" s="2"/>
      <c r="AD6860" s="2"/>
    </row>
    <row r="6861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  <c r="AA6861" s="2"/>
      <c r="AB6861" s="2"/>
      <c r="AC6861" s="2"/>
      <c r="AD6861" s="2"/>
    </row>
    <row r="6862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  <c r="AA6862" s="2"/>
      <c r="AB6862" s="2"/>
      <c r="AC6862" s="2"/>
      <c r="AD6862" s="2"/>
    </row>
    <row r="6863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  <c r="AA6863" s="2"/>
      <c r="AB6863" s="2"/>
      <c r="AC6863" s="2"/>
      <c r="AD6863" s="2"/>
    </row>
    <row r="6864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S6864" s="2"/>
      <c r="T6864" s="2"/>
      <c r="U6864" s="2"/>
      <c r="V6864" s="2"/>
      <c r="W6864" s="2"/>
      <c r="X6864" s="2"/>
      <c r="Y6864" s="2"/>
      <c r="Z6864" s="2"/>
      <c r="AB6864" s="2"/>
      <c r="AC6864" s="2"/>
      <c r="AD6864" s="2"/>
    </row>
    <row r="6865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S6865" s="2"/>
      <c r="T6865" s="2"/>
      <c r="U6865" s="2"/>
      <c r="V6865" s="2"/>
      <c r="W6865" s="2"/>
      <c r="X6865" s="2"/>
      <c r="Y6865" s="2"/>
      <c r="Z6865" s="2"/>
      <c r="AB6865" s="2"/>
      <c r="AC6865" s="2"/>
      <c r="AD6865" s="2"/>
    </row>
    <row r="6866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  <c r="AA6866" s="2"/>
      <c r="AB6866" s="2"/>
      <c r="AC6866" s="2"/>
      <c r="AD6866" s="2"/>
    </row>
    <row r="6867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  <c r="AA6867" s="2"/>
      <c r="AB6867" s="2"/>
      <c r="AC6867" s="2"/>
      <c r="AD6867" s="2"/>
    </row>
    <row r="6868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  <c r="AA6868" s="2"/>
      <c r="AB6868" s="2"/>
      <c r="AC6868" s="2"/>
      <c r="AD6868" s="2"/>
    </row>
    <row r="6869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S6869" s="2"/>
      <c r="T6869" s="2"/>
      <c r="U6869" s="2"/>
      <c r="V6869" s="2"/>
      <c r="W6869" s="2"/>
      <c r="X6869" s="2"/>
      <c r="Y6869" s="2"/>
      <c r="Z6869" s="2"/>
      <c r="AB6869" s="2"/>
      <c r="AC6869" s="2"/>
      <c r="AD6869" s="2"/>
    </row>
    <row r="6870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S6870" s="2"/>
      <c r="T6870" s="2"/>
      <c r="U6870" s="2"/>
      <c r="V6870" s="2"/>
      <c r="W6870" s="2"/>
      <c r="X6870" s="2"/>
      <c r="Y6870" s="2"/>
      <c r="Z6870" s="2"/>
      <c r="AB6870" s="2"/>
      <c r="AC6870" s="2"/>
      <c r="AD6870" s="2"/>
    </row>
    <row r="6871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  <c r="AA6871" s="2"/>
      <c r="AB6871" s="2"/>
      <c r="AC6871" s="2"/>
      <c r="AD6871" s="2"/>
    </row>
    <row r="6872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S6872" s="2"/>
      <c r="T6872" s="2"/>
      <c r="U6872" s="2"/>
      <c r="V6872" s="2"/>
      <c r="W6872" s="2"/>
      <c r="X6872" s="2"/>
      <c r="Y6872" s="2"/>
      <c r="Z6872" s="2"/>
      <c r="AB6872" s="2"/>
      <c r="AC6872" s="2"/>
      <c r="AD6872" s="2"/>
    </row>
    <row r="6873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  <c r="AA6873" s="2"/>
      <c r="AB6873" s="2"/>
      <c r="AC6873" s="2"/>
      <c r="AD6873" s="2"/>
    </row>
    <row r="6874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  <c r="AA6874" s="2"/>
      <c r="AB6874" s="2"/>
      <c r="AC6874" s="2"/>
      <c r="AD6874" s="2"/>
    </row>
    <row r="6875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S6875" s="2"/>
      <c r="T6875" s="2"/>
      <c r="U6875" s="2"/>
      <c r="V6875" s="2"/>
      <c r="W6875" s="2"/>
      <c r="X6875" s="2"/>
      <c r="Y6875" s="2"/>
      <c r="Z6875" s="2"/>
      <c r="AB6875" s="2"/>
      <c r="AC6875" s="2"/>
      <c r="AD6875" s="2"/>
    </row>
    <row r="6876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  <c r="AA6876" s="2"/>
      <c r="AB6876" s="2"/>
      <c r="AC6876" s="2"/>
      <c r="AD6876" s="2"/>
    </row>
    <row r="6877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O6877" s="2"/>
      <c r="P6877" s="2"/>
      <c r="Q6877" s="2"/>
      <c r="S6877" s="2"/>
      <c r="T6877" s="2"/>
      <c r="U6877" s="2"/>
      <c r="V6877" s="2"/>
      <c r="W6877" s="2"/>
      <c r="X6877" s="2"/>
      <c r="Y6877" s="2"/>
      <c r="Z6877" s="2"/>
      <c r="AB6877" s="2"/>
      <c r="AC6877" s="2"/>
      <c r="AD6877" s="2"/>
    </row>
    <row r="6878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  <c r="AA6878" s="2"/>
      <c r="AB6878" s="2"/>
      <c r="AC6878" s="2"/>
      <c r="AD6878" s="2"/>
    </row>
    <row r="6879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S6879" s="2"/>
      <c r="T6879" s="2"/>
      <c r="U6879" s="2"/>
      <c r="V6879" s="2"/>
      <c r="W6879" s="2"/>
      <c r="X6879" s="2"/>
      <c r="Y6879" s="2"/>
      <c r="Z6879" s="2"/>
      <c r="AB6879" s="2"/>
      <c r="AC6879" s="2"/>
      <c r="AD6879" s="2"/>
    </row>
    <row r="6880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  <c r="AA6880" s="2"/>
      <c r="AB6880" s="2"/>
      <c r="AC6880" s="2"/>
      <c r="AD6880" s="2"/>
    </row>
    <row r="6881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S6881" s="2"/>
      <c r="T6881" s="2"/>
      <c r="U6881" s="2"/>
      <c r="V6881" s="2"/>
      <c r="W6881" s="2"/>
      <c r="X6881" s="2"/>
      <c r="Y6881" s="2"/>
      <c r="Z6881" s="2"/>
      <c r="AB6881" s="2"/>
      <c r="AC6881" s="2"/>
      <c r="AD6881" s="2"/>
    </row>
    <row r="6882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S6882" s="2"/>
      <c r="T6882" s="2"/>
      <c r="U6882" s="2"/>
      <c r="V6882" s="2"/>
      <c r="W6882" s="2"/>
      <c r="X6882" s="2"/>
      <c r="Y6882" s="2"/>
      <c r="Z6882" s="2"/>
      <c r="AB6882" s="2"/>
      <c r="AC6882" s="2"/>
      <c r="AD6882" s="2"/>
    </row>
    <row r="6883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S6883" s="2"/>
      <c r="T6883" s="2"/>
      <c r="U6883" s="2"/>
      <c r="V6883" s="2"/>
      <c r="W6883" s="2"/>
      <c r="X6883" s="2"/>
      <c r="Y6883" s="2"/>
      <c r="Z6883" s="2"/>
      <c r="AB6883" s="2"/>
      <c r="AC6883" s="2"/>
      <c r="AD6883" s="2"/>
    </row>
    <row r="6884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  <c r="AA6884" s="2"/>
      <c r="AB6884" s="2"/>
      <c r="AC6884" s="2"/>
      <c r="AD6884" s="2"/>
    </row>
    <row r="6885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S6885" s="2"/>
      <c r="T6885" s="2"/>
      <c r="U6885" s="2"/>
      <c r="V6885" s="2"/>
      <c r="W6885" s="2"/>
      <c r="X6885" s="2"/>
      <c r="Y6885" s="2"/>
      <c r="Z6885" s="2"/>
      <c r="AB6885" s="2"/>
      <c r="AC6885" s="2"/>
      <c r="AD6885" s="2"/>
    </row>
    <row r="6886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  <c r="AA6886" s="2"/>
      <c r="AB6886" s="2"/>
      <c r="AC6886" s="2"/>
      <c r="AD6886" s="2"/>
    </row>
    <row r="6887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  <c r="AA6887" s="2"/>
      <c r="AB6887" s="2"/>
      <c r="AC6887" s="2"/>
      <c r="AD6887" s="2"/>
    </row>
    <row r="6888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  <c r="AA6888" s="2"/>
      <c r="AB6888" s="2"/>
      <c r="AC6888" s="2"/>
      <c r="AD6888" s="2"/>
    </row>
    <row r="6889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S6889" s="2"/>
      <c r="T6889" s="2"/>
      <c r="U6889" s="2"/>
      <c r="V6889" s="2"/>
      <c r="W6889" s="2"/>
      <c r="X6889" s="2"/>
      <c r="Y6889" s="2"/>
      <c r="Z6889" s="2"/>
      <c r="AB6889" s="2"/>
      <c r="AC6889" s="2"/>
      <c r="AD6889" s="2"/>
    </row>
    <row r="6890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S6890" s="2"/>
      <c r="T6890" s="2"/>
      <c r="U6890" s="2"/>
      <c r="V6890" s="2"/>
      <c r="W6890" s="2"/>
      <c r="X6890" s="2"/>
      <c r="Y6890" s="2"/>
      <c r="Z6890" s="2"/>
      <c r="AB6890" s="2"/>
      <c r="AC6890" s="2"/>
      <c r="AD6890" s="2"/>
    </row>
    <row r="6891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S6891" s="2"/>
      <c r="T6891" s="2"/>
      <c r="U6891" s="2"/>
      <c r="V6891" s="2"/>
      <c r="W6891" s="2"/>
      <c r="X6891" s="2"/>
      <c r="Y6891" s="2"/>
      <c r="Z6891" s="2"/>
      <c r="AB6891" s="2"/>
      <c r="AC6891" s="2"/>
      <c r="AD6891" s="2"/>
    </row>
    <row r="6892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S6892" s="2"/>
      <c r="T6892" s="2"/>
      <c r="U6892" s="2"/>
      <c r="V6892" s="2"/>
      <c r="W6892" s="2"/>
      <c r="X6892" s="2"/>
      <c r="Y6892" s="2"/>
      <c r="Z6892" s="2"/>
      <c r="AB6892" s="2"/>
      <c r="AC6892" s="2"/>
      <c r="AD6892" s="2"/>
    </row>
    <row r="6893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S6893" s="2"/>
      <c r="T6893" s="2"/>
      <c r="U6893" s="2"/>
      <c r="V6893" s="2"/>
      <c r="W6893" s="2"/>
      <c r="X6893" s="2"/>
      <c r="Y6893" s="2"/>
      <c r="Z6893" s="2"/>
      <c r="AB6893" s="2"/>
      <c r="AC6893" s="2"/>
      <c r="AD6893" s="2"/>
    </row>
    <row r="6894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  <c r="AA6894" s="2"/>
      <c r="AB6894" s="2"/>
      <c r="AC6894" s="2"/>
      <c r="AD6894" s="2"/>
    </row>
    <row r="6895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S6895" s="2"/>
      <c r="T6895" s="2"/>
      <c r="U6895" s="2"/>
      <c r="V6895" s="2"/>
      <c r="W6895" s="2"/>
      <c r="X6895" s="2"/>
      <c r="Y6895" s="2"/>
      <c r="Z6895" s="2"/>
      <c r="AB6895" s="2"/>
      <c r="AC6895" s="2"/>
      <c r="AD6895" s="2"/>
    </row>
    <row r="6896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  <c r="AA6896" s="2"/>
      <c r="AB6896" s="2"/>
      <c r="AC6896" s="2"/>
      <c r="AD6896" s="2"/>
    </row>
    <row r="6897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  <c r="AA6897" s="2"/>
      <c r="AB6897" s="2"/>
      <c r="AC6897" s="2"/>
      <c r="AD6897" s="2"/>
    </row>
    <row r="6898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  <c r="AA6898" s="2"/>
      <c r="AB6898" s="2"/>
      <c r="AC6898" s="2"/>
      <c r="AD6898" s="2"/>
    </row>
    <row r="6899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S6899" s="2"/>
      <c r="T6899" s="2"/>
      <c r="U6899" s="2"/>
      <c r="V6899" s="2"/>
      <c r="W6899" s="2"/>
      <c r="X6899" s="2"/>
      <c r="Y6899" s="2"/>
      <c r="Z6899" s="2"/>
      <c r="AB6899" s="2"/>
      <c r="AC6899" s="2"/>
      <c r="AD6899" s="2"/>
    </row>
    <row r="6900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  <c r="AA6900" s="2"/>
      <c r="AB6900" s="2"/>
      <c r="AC6900" s="2"/>
      <c r="AD6900" s="2"/>
    </row>
    <row r="6901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S6901" s="2"/>
      <c r="T6901" s="2"/>
      <c r="U6901" s="2"/>
      <c r="V6901" s="2"/>
      <c r="W6901" s="2"/>
      <c r="X6901" s="2"/>
      <c r="Y6901" s="2"/>
      <c r="Z6901" s="2"/>
      <c r="AB6901" s="2"/>
      <c r="AC6901" s="2"/>
      <c r="AD6901" s="2"/>
    </row>
    <row r="6902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S6902" s="2"/>
      <c r="T6902" s="2"/>
      <c r="U6902" s="2"/>
      <c r="V6902" s="2"/>
      <c r="W6902" s="2"/>
      <c r="X6902" s="2"/>
      <c r="Y6902" s="2"/>
      <c r="Z6902" s="2"/>
      <c r="AB6902" s="2"/>
      <c r="AC6902" s="2"/>
      <c r="AD6902" s="2"/>
    </row>
    <row r="6903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S6903" s="2"/>
      <c r="T6903" s="2"/>
      <c r="U6903" s="2"/>
      <c r="V6903" s="2"/>
      <c r="W6903" s="2"/>
      <c r="X6903" s="2"/>
      <c r="Y6903" s="2"/>
      <c r="Z6903" s="2"/>
      <c r="AB6903" s="2"/>
      <c r="AC6903" s="2"/>
      <c r="AD6903" s="2"/>
    </row>
    <row r="6904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  <c r="AA6904" s="2"/>
      <c r="AB6904" s="2"/>
      <c r="AC6904" s="2"/>
      <c r="AD6904" s="2"/>
    </row>
    <row r="6905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O6905" s="2"/>
      <c r="P6905" s="2"/>
      <c r="Q6905" s="2"/>
      <c r="S6905" s="2"/>
      <c r="T6905" s="2"/>
      <c r="U6905" s="2"/>
      <c r="V6905" s="2"/>
      <c r="W6905" s="2"/>
      <c r="X6905" s="2"/>
      <c r="Y6905" s="2"/>
      <c r="Z6905" s="2"/>
      <c r="AB6905" s="2"/>
      <c r="AC6905" s="2"/>
      <c r="AD6905" s="2"/>
    </row>
    <row r="6906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  <c r="AA6906" s="2"/>
      <c r="AB6906" s="2"/>
      <c r="AC6906" s="2"/>
      <c r="AD6906" s="2"/>
    </row>
    <row r="6907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S6907" s="2"/>
      <c r="T6907" s="2"/>
      <c r="U6907" s="2"/>
      <c r="V6907" s="2"/>
      <c r="W6907" s="2"/>
      <c r="X6907" s="2"/>
      <c r="Y6907" s="2"/>
      <c r="Z6907" s="2"/>
      <c r="AB6907" s="2"/>
      <c r="AC6907" s="2"/>
      <c r="AD6907" s="2"/>
    </row>
    <row r="6908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  <c r="AA6908" s="2"/>
      <c r="AB6908" s="2"/>
      <c r="AC6908" s="2"/>
      <c r="AD6908" s="2"/>
    </row>
    <row r="6909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S6909" s="2"/>
      <c r="T6909" s="2"/>
      <c r="U6909" s="2"/>
      <c r="V6909" s="2"/>
      <c r="W6909" s="2"/>
      <c r="X6909" s="2"/>
      <c r="Y6909" s="2"/>
      <c r="Z6909" s="2"/>
      <c r="AB6909" s="2"/>
      <c r="AC6909" s="2"/>
      <c r="AD6909" s="2"/>
    </row>
    <row r="6910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  <c r="AA6910" s="2"/>
      <c r="AB6910" s="2"/>
      <c r="AC6910" s="2"/>
      <c r="AD6910" s="2"/>
    </row>
    <row r="6911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S6911" s="2"/>
      <c r="T6911" s="2"/>
      <c r="U6911" s="2"/>
      <c r="V6911" s="2"/>
      <c r="W6911" s="2"/>
      <c r="X6911" s="2"/>
      <c r="Y6911" s="2"/>
      <c r="Z6911" s="2"/>
      <c r="AB6911" s="2"/>
      <c r="AC6911" s="2"/>
      <c r="AD6911" s="2"/>
    </row>
    <row r="6912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  <c r="AA6912" s="2"/>
      <c r="AB6912" s="2"/>
      <c r="AC6912" s="2"/>
      <c r="AD6912" s="2"/>
    </row>
    <row r="6913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  <c r="AA6913" s="2"/>
      <c r="AB6913" s="2"/>
      <c r="AC6913" s="2"/>
      <c r="AD6913" s="2"/>
    </row>
    <row r="6914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  <c r="AA6914" s="2"/>
      <c r="AB6914" s="2"/>
      <c r="AC6914" s="2"/>
      <c r="AD6914" s="2"/>
    </row>
    <row r="6915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S6915" s="2"/>
      <c r="T6915" s="2"/>
      <c r="U6915" s="2"/>
      <c r="V6915" s="2"/>
      <c r="W6915" s="2"/>
      <c r="X6915" s="2"/>
      <c r="Y6915" s="2"/>
      <c r="Z6915" s="2"/>
      <c r="AB6915" s="2"/>
      <c r="AC6915" s="2"/>
      <c r="AD6915" s="2"/>
    </row>
    <row r="6916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  <c r="AA6916" s="2"/>
      <c r="AB6916" s="2"/>
      <c r="AC6916" s="2"/>
      <c r="AD6916" s="2"/>
    </row>
    <row r="6917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  <c r="AA6917" s="2"/>
      <c r="AB6917" s="2"/>
      <c r="AC6917" s="2"/>
      <c r="AD6917" s="2"/>
    </row>
    <row r="6918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  <c r="AA6918" s="2"/>
      <c r="AB6918" s="2"/>
      <c r="AC6918" s="2"/>
      <c r="AD6918" s="2"/>
    </row>
    <row r="6919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S6919" s="2"/>
      <c r="T6919" s="2"/>
      <c r="U6919" s="2"/>
      <c r="V6919" s="2"/>
      <c r="W6919" s="2"/>
      <c r="X6919" s="2"/>
      <c r="Y6919" s="2"/>
      <c r="Z6919" s="2"/>
      <c r="AB6919" s="2"/>
      <c r="AC6919" s="2"/>
      <c r="AD6919" s="2"/>
    </row>
    <row r="6920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  <c r="AA6920" s="2"/>
      <c r="AB6920" s="2"/>
      <c r="AC6920" s="2"/>
      <c r="AD6920" s="2"/>
    </row>
    <row r="6921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S6921" s="2"/>
      <c r="T6921" s="2"/>
      <c r="U6921" s="2"/>
      <c r="V6921" s="2"/>
      <c r="W6921" s="2"/>
      <c r="X6921" s="2"/>
      <c r="Y6921" s="2"/>
      <c r="Z6921" s="2"/>
      <c r="AB6921" s="2"/>
      <c r="AC6921" s="2"/>
      <c r="AD6921" s="2"/>
    </row>
    <row r="6922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S6922" s="2"/>
      <c r="T6922" s="2"/>
      <c r="U6922" s="2"/>
      <c r="V6922" s="2"/>
      <c r="W6922" s="2"/>
      <c r="X6922" s="2"/>
      <c r="Y6922" s="2"/>
      <c r="Z6922" s="2"/>
      <c r="AB6922" s="2"/>
      <c r="AC6922" s="2"/>
      <c r="AD6922" s="2"/>
    </row>
    <row r="6923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  <c r="AA6923" s="2"/>
      <c r="AB6923" s="2"/>
      <c r="AC6923" s="2"/>
      <c r="AD6923" s="2"/>
    </row>
    <row r="6924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  <c r="AA6924" s="2"/>
      <c r="AB6924" s="2"/>
      <c r="AC6924" s="2"/>
      <c r="AD6924" s="2"/>
    </row>
    <row r="6925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S6925" s="2"/>
      <c r="T6925" s="2"/>
      <c r="U6925" s="2"/>
      <c r="V6925" s="2"/>
      <c r="W6925" s="2"/>
      <c r="X6925" s="2"/>
      <c r="Y6925" s="2"/>
      <c r="Z6925" s="2"/>
      <c r="AB6925" s="2"/>
      <c r="AC6925" s="2"/>
      <c r="AD6925" s="2"/>
    </row>
    <row r="6926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S6926" s="2"/>
      <c r="T6926" s="2"/>
      <c r="U6926" s="2"/>
      <c r="V6926" s="2"/>
      <c r="W6926" s="2"/>
      <c r="X6926" s="2"/>
      <c r="Y6926" s="2"/>
      <c r="Z6926" s="2"/>
      <c r="AB6926" s="2"/>
      <c r="AC6926" s="2"/>
      <c r="AD6926" s="2"/>
    </row>
    <row r="6927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  <c r="AA6927" s="2"/>
      <c r="AB6927" s="2"/>
      <c r="AC6927" s="2"/>
      <c r="AD6927" s="2"/>
    </row>
    <row r="6928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S6928" s="2"/>
      <c r="T6928" s="2"/>
      <c r="U6928" s="2"/>
      <c r="V6928" s="2"/>
      <c r="W6928" s="2"/>
      <c r="X6928" s="2"/>
      <c r="Y6928" s="2"/>
      <c r="Z6928" s="2"/>
      <c r="AB6928" s="2"/>
      <c r="AC6928" s="2"/>
      <c r="AD6928" s="2"/>
    </row>
    <row r="6929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S6929" s="2"/>
      <c r="T6929" s="2"/>
      <c r="U6929" s="2"/>
      <c r="V6929" s="2"/>
      <c r="W6929" s="2"/>
      <c r="X6929" s="2"/>
      <c r="Y6929" s="2"/>
      <c r="Z6929" s="2"/>
      <c r="AB6929" s="2"/>
      <c r="AC6929" s="2"/>
      <c r="AD6929" s="2"/>
    </row>
    <row r="6930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  <c r="AA6930" s="2"/>
      <c r="AB6930" s="2"/>
      <c r="AC6930" s="2"/>
      <c r="AD6930" s="2"/>
    </row>
    <row r="6931">
      <c r="A6931" s="2"/>
      <c r="B6931" s="2"/>
      <c r="C6931" s="5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S6931" s="2"/>
      <c r="T6931" s="2"/>
      <c r="U6931" s="2"/>
      <c r="V6931" s="2"/>
      <c r="W6931" s="2"/>
      <c r="X6931" s="2"/>
      <c r="Y6931" s="2"/>
      <c r="Z6931" s="2"/>
      <c r="AB6931" s="2"/>
      <c r="AC6931" s="2"/>
      <c r="AD6931" s="2"/>
    </row>
    <row r="6932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  <c r="AA6932" s="2"/>
      <c r="AB6932" s="2"/>
      <c r="AC6932" s="2"/>
      <c r="AD6932" s="2"/>
    </row>
    <row r="6933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  <c r="AA6933" s="2"/>
      <c r="AB6933" s="2"/>
      <c r="AC6933" s="2"/>
      <c r="AD6933" s="2"/>
    </row>
    <row r="6934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S6934" s="2"/>
      <c r="T6934" s="2"/>
      <c r="U6934" s="2"/>
      <c r="V6934" s="2"/>
      <c r="W6934" s="2"/>
      <c r="X6934" s="2"/>
      <c r="Y6934" s="2"/>
      <c r="Z6934" s="2"/>
      <c r="AB6934" s="2"/>
      <c r="AC6934" s="2"/>
      <c r="AD6934" s="2"/>
    </row>
    <row r="6935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  <c r="AA6935" s="2"/>
      <c r="AB6935" s="2"/>
      <c r="AC6935" s="2"/>
      <c r="AD6935" s="2"/>
    </row>
    <row r="6936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  <c r="AA6936" s="2"/>
      <c r="AB6936" s="2"/>
      <c r="AC6936" s="2"/>
      <c r="AD6936" s="2"/>
    </row>
    <row r="6937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  <c r="AA6937" s="2"/>
      <c r="AB6937" s="2"/>
      <c r="AC6937" s="2"/>
      <c r="AD6937" s="2"/>
    </row>
    <row r="6938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  <c r="AA6938" s="2"/>
      <c r="AB6938" s="2"/>
      <c r="AC6938" s="2"/>
      <c r="AD6938" s="2"/>
    </row>
    <row r="6939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  <c r="AA6939" s="2"/>
      <c r="AB6939" s="2"/>
      <c r="AC6939" s="2"/>
      <c r="AD6939" s="2"/>
    </row>
    <row r="6940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  <c r="AA6940" s="2"/>
      <c r="AB6940" s="2"/>
      <c r="AC6940" s="2"/>
      <c r="AD6940" s="2"/>
    </row>
    <row r="6941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O6941" s="2"/>
      <c r="P6941" s="2"/>
      <c r="Q6941" s="2"/>
      <c r="S6941" s="2"/>
      <c r="T6941" s="2"/>
      <c r="U6941" s="2"/>
      <c r="V6941" s="2"/>
      <c r="W6941" s="2"/>
      <c r="X6941" s="2"/>
      <c r="Y6941" s="2"/>
      <c r="Z6941" s="2"/>
      <c r="AB6941" s="2"/>
      <c r="AC6941" s="2"/>
      <c r="AD6941" s="2"/>
    </row>
    <row r="6942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O6942" s="2"/>
      <c r="P6942" s="2"/>
      <c r="Q6942" s="2"/>
      <c r="S6942" s="2"/>
      <c r="T6942" s="2"/>
      <c r="U6942" s="2"/>
      <c r="V6942" s="2"/>
      <c r="W6942" s="2"/>
      <c r="X6942" s="2"/>
      <c r="Y6942" s="2"/>
      <c r="Z6942" s="2"/>
      <c r="AB6942" s="2"/>
      <c r="AC6942" s="2"/>
      <c r="AD6942" s="2"/>
    </row>
    <row r="6943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  <c r="AA6943" s="2"/>
      <c r="AB6943" s="2"/>
      <c r="AC6943" s="2"/>
      <c r="AD6943" s="2"/>
    </row>
    <row r="6944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  <c r="AA6944" s="2"/>
      <c r="AB6944" s="2"/>
      <c r="AC6944" s="2"/>
      <c r="AD6944" s="2"/>
    </row>
    <row r="6945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  <c r="AA6945" s="2"/>
      <c r="AB6945" s="2"/>
      <c r="AC6945" s="2"/>
      <c r="AD6945" s="2"/>
    </row>
    <row r="6946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S6946" s="2"/>
      <c r="T6946" s="2"/>
      <c r="U6946" s="2"/>
      <c r="V6946" s="2"/>
      <c r="W6946" s="2"/>
      <c r="X6946" s="2"/>
      <c r="Y6946" s="2"/>
      <c r="Z6946" s="2"/>
      <c r="AB6946" s="2"/>
      <c r="AC6946" s="2"/>
      <c r="AD6946" s="2"/>
    </row>
    <row r="6947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  <c r="AA6947" s="2"/>
      <c r="AB6947" s="2"/>
      <c r="AC6947" s="2"/>
      <c r="AD6947" s="2"/>
    </row>
    <row r="6948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  <c r="AA6948" s="2"/>
      <c r="AB6948" s="2"/>
      <c r="AC6948" s="2"/>
      <c r="AD6948" s="2"/>
    </row>
    <row r="6949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  <c r="AA6949" s="2"/>
      <c r="AB6949" s="2"/>
      <c r="AC6949" s="2"/>
      <c r="AD6949" s="2"/>
    </row>
    <row r="6950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  <c r="AA6950" s="2"/>
      <c r="AB6950" s="2"/>
      <c r="AC6950" s="2"/>
      <c r="AD6950" s="2"/>
    </row>
    <row r="6951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  <c r="AA6951" s="2"/>
      <c r="AB6951" s="2"/>
      <c r="AC6951" s="2"/>
      <c r="AD6951" s="2"/>
    </row>
    <row r="6952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S6952" s="2"/>
      <c r="T6952" s="2"/>
      <c r="U6952" s="2"/>
      <c r="V6952" s="2"/>
      <c r="W6952" s="2"/>
      <c r="X6952" s="2"/>
      <c r="Y6952" s="2"/>
      <c r="Z6952" s="2"/>
      <c r="AB6952" s="2"/>
      <c r="AC6952" s="2"/>
      <c r="AD6952" s="2"/>
    </row>
    <row r="6953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S6953" s="2"/>
      <c r="T6953" s="2"/>
      <c r="U6953" s="2"/>
      <c r="V6953" s="2"/>
      <c r="W6953" s="2"/>
      <c r="X6953" s="2"/>
      <c r="Y6953" s="2"/>
      <c r="Z6953" s="2"/>
      <c r="AB6953" s="2"/>
      <c r="AC6953" s="2"/>
      <c r="AD6953" s="2"/>
    </row>
    <row r="6954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  <c r="AA6954" s="2"/>
      <c r="AB6954" s="2"/>
      <c r="AC6954" s="2"/>
      <c r="AD6954" s="2"/>
    </row>
    <row r="6955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  <c r="AA6955" s="2"/>
      <c r="AB6955" s="2"/>
      <c r="AC6955" s="2"/>
      <c r="AD6955" s="2"/>
    </row>
    <row r="6956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S6956" s="2"/>
      <c r="T6956" s="2"/>
      <c r="U6956" s="2"/>
      <c r="V6956" s="2"/>
      <c r="W6956" s="2"/>
      <c r="X6956" s="2"/>
      <c r="Y6956" s="2"/>
      <c r="Z6956" s="2"/>
      <c r="AB6956" s="2"/>
      <c r="AC6956" s="2"/>
      <c r="AD6956" s="2"/>
    </row>
    <row r="6957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  <c r="AA6957" s="2"/>
      <c r="AB6957" s="2"/>
      <c r="AC6957" s="2"/>
      <c r="AD6957" s="2"/>
    </row>
    <row r="6958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  <c r="AA6958" s="2"/>
      <c r="AB6958" s="2"/>
      <c r="AC6958" s="2"/>
      <c r="AD6958" s="2"/>
    </row>
    <row r="6959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  <c r="AA6959" s="2"/>
      <c r="AB6959" s="2"/>
      <c r="AC6959" s="2"/>
      <c r="AD6959" s="2"/>
    </row>
    <row r="6960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S6960" s="2"/>
      <c r="T6960" s="2"/>
      <c r="U6960" s="2"/>
      <c r="V6960" s="2"/>
      <c r="W6960" s="2"/>
      <c r="X6960" s="2"/>
      <c r="Y6960" s="2"/>
      <c r="Z6960" s="2"/>
      <c r="AB6960" s="2"/>
      <c r="AC6960" s="2"/>
      <c r="AD6960" s="2"/>
    </row>
    <row r="6961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S6961" s="2"/>
      <c r="T6961" s="2"/>
      <c r="U6961" s="2"/>
      <c r="V6961" s="2"/>
      <c r="W6961" s="2"/>
      <c r="X6961" s="2"/>
      <c r="Y6961" s="2"/>
      <c r="Z6961" s="2"/>
      <c r="AB6961" s="2"/>
      <c r="AC6961" s="2"/>
      <c r="AD6961" s="2"/>
    </row>
    <row r="6962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  <c r="AA6962" s="2"/>
      <c r="AB6962" s="2"/>
      <c r="AC6962" s="2"/>
      <c r="AD6962" s="2"/>
    </row>
    <row r="6963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O6963" s="2"/>
      <c r="P6963" s="2"/>
      <c r="Q6963" s="2"/>
      <c r="S6963" s="2"/>
      <c r="T6963" s="2"/>
      <c r="U6963" s="2"/>
      <c r="V6963" s="2"/>
      <c r="W6963" s="2"/>
      <c r="X6963" s="2"/>
      <c r="Y6963" s="2"/>
      <c r="Z6963" s="2"/>
      <c r="AB6963" s="2"/>
      <c r="AC6963" s="2"/>
      <c r="AD6963" s="2"/>
    </row>
    <row r="6964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O6964" s="2"/>
      <c r="P6964" s="2"/>
      <c r="Q6964" s="2"/>
      <c r="S6964" s="2"/>
      <c r="T6964" s="2"/>
      <c r="U6964" s="2"/>
      <c r="V6964" s="2"/>
      <c r="W6964" s="2"/>
      <c r="X6964" s="2"/>
      <c r="Y6964" s="2"/>
      <c r="Z6964" s="2"/>
      <c r="AB6964" s="2"/>
      <c r="AC6964" s="2"/>
      <c r="AD6964" s="2"/>
    </row>
    <row r="6965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S6965" s="2"/>
      <c r="T6965" s="2"/>
      <c r="U6965" s="2"/>
      <c r="V6965" s="2"/>
      <c r="W6965" s="2"/>
      <c r="X6965" s="2"/>
      <c r="Y6965" s="2"/>
      <c r="Z6965" s="2"/>
      <c r="AB6965" s="2"/>
      <c r="AC6965" s="2"/>
      <c r="AD6965" s="2"/>
    </row>
    <row r="6966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S6966" s="2"/>
      <c r="T6966" s="2"/>
      <c r="U6966" s="2"/>
      <c r="V6966" s="2"/>
      <c r="W6966" s="2"/>
      <c r="X6966" s="2"/>
      <c r="Y6966" s="2"/>
      <c r="Z6966" s="2"/>
      <c r="AB6966" s="2"/>
      <c r="AC6966" s="2"/>
      <c r="AD6966" s="2"/>
    </row>
    <row r="6967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  <c r="AA6967" s="2"/>
      <c r="AB6967" s="2"/>
      <c r="AC6967" s="2"/>
      <c r="AD6967" s="2"/>
    </row>
    <row r="6968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  <c r="AA6968" s="2"/>
      <c r="AB6968" s="2"/>
      <c r="AC6968" s="2"/>
      <c r="AD6968" s="2"/>
    </row>
    <row r="6969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  <c r="AA6969" s="2"/>
      <c r="AB6969" s="2"/>
      <c r="AC6969" s="2"/>
      <c r="AD6969" s="2"/>
    </row>
    <row r="6970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  <c r="AA6970" s="2"/>
      <c r="AB6970" s="2"/>
      <c r="AC6970" s="2"/>
      <c r="AD6970" s="2"/>
    </row>
    <row r="6971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S6971" s="2"/>
      <c r="T6971" s="2"/>
      <c r="U6971" s="2"/>
      <c r="V6971" s="2"/>
      <c r="W6971" s="2"/>
      <c r="X6971" s="2"/>
      <c r="Y6971" s="2"/>
      <c r="Z6971" s="2"/>
      <c r="AB6971" s="2"/>
      <c r="AC6971" s="2"/>
      <c r="AD6971" s="2"/>
    </row>
    <row r="6972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S6972" s="2"/>
      <c r="T6972" s="2"/>
      <c r="U6972" s="2"/>
      <c r="V6972" s="2"/>
      <c r="W6972" s="2"/>
      <c r="X6972" s="2"/>
      <c r="Y6972" s="2"/>
      <c r="Z6972" s="2"/>
      <c r="AB6972" s="2"/>
      <c r="AC6972" s="2"/>
      <c r="AD6972" s="2"/>
    </row>
    <row r="6973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S6973" s="2"/>
      <c r="T6973" s="2"/>
      <c r="U6973" s="2"/>
      <c r="V6973" s="2"/>
      <c r="W6973" s="2"/>
      <c r="X6973" s="2"/>
      <c r="Y6973" s="2"/>
      <c r="Z6973" s="2"/>
      <c r="AB6973" s="2"/>
      <c r="AC6973" s="2"/>
      <c r="AD6973" s="2"/>
    </row>
    <row r="6974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  <c r="AA6974" s="2"/>
      <c r="AB6974" s="2"/>
      <c r="AC6974" s="2"/>
      <c r="AD6974" s="2"/>
    </row>
    <row r="6975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  <c r="AA6975" s="2"/>
      <c r="AB6975" s="2"/>
      <c r="AC6975" s="2"/>
      <c r="AD6975" s="2"/>
    </row>
    <row r="6976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S6976" s="2"/>
      <c r="T6976" s="2"/>
      <c r="U6976" s="2"/>
      <c r="V6976" s="2"/>
      <c r="W6976" s="2"/>
      <c r="X6976" s="2"/>
      <c r="Y6976" s="2"/>
      <c r="Z6976" s="2"/>
      <c r="AB6976" s="2"/>
      <c r="AC6976" s="2"/>
      <c r="AD6976" s="2"/>
    </row>
    <row r="6977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S6977" s="2"/>
      <c r="T6977" s="2"/>
      <c r="U6977" s="2"/>
      <c r="V6977" s="2"/>
      <c r="W6977" s="2"/>
      <c r="X6977" s="2"/>
      <c r="Y6977" s="2"/>
      <c r="Z6977" s="2"/>
      <c r="AB6977" s="2"/>
      <c r="AC6977" s="2"/>
      <c r="AD6977" s="2"/>
    </row>
    <row r="6978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  <c r="AA6978" s="2"/>
      <c r="AB6978" s="2"/>
      <c r="AC6978" s="2"/>
      <c r="AD6978" s="2"/>
    </row>
    <row r="6979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S6979" s="2"/>
      <c r="T6979" s="2"/>
      <c r="U6979" s="2"/>
      <c r="V6979" s="2"/>
      <c r="W6979" s="2"/>
      <c r="X6979" s="2"/>
      <c r="Y6979" s="2"/>
      <c r="Z6979" s="2"/>
      <c r="AB6979" s="2"/>
      <c r="AC6979" s="2"/>
      <c r="AD6979" s="2"/>
    </row>
    <row r="6980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S6980" s="2"/>
      <c r="T6980" s="2"/>
      <c r="U6980" s="2"/>
      <c r="V6980" s="2"/>
      <c r="W6980" s="2"/>
      <c r="X6980" s="2"/>
      <c r="Y6980" s="2"/>
      <c r="Z6980" s="2"/>
      <c r="AB6980" s="2"/>
      <c r="AC6980" s="2"/>
      <c r="AD6980" s="2"/>
    </row>
    <row r="6981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  <c r="AA6981" s="2"/>
      <c r="AB6981" s="2"/>
      <c r="AC6981" s="2"/>
      <c r="AD6981" s="2"/>
    </row>
    <row r="6982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S6982" s="2"/>
      <c r="T6982" s="2"/>
      <c r="U6982" s="2"/>
      <c r="V6982" s="2"/>
      <c r="W6982" s="2"/>
      <c r="X6982" s="2"/>
      <c r="Y6982" s="2"/>
      <c r="Z6982" s="2"/>
      <c r="AB6982" s="2"/>
      <c r="AC6982" s="2"/>
      <c r="AD6982" s="2"/>
    </row>
    <row r="6983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S6983" s="2"/>
      <c r="T6983" s="2"/>
      <c r="U6983" s="2"/>
      <c r="V6983" s="2"/>
      <c r="W6983" s="2"/>
      <c r="X6983" s="2"/>
      <c r="Y6983" s="2"/>
      <c r="Z6983" s="2"/>
      <c r="AB6983" s="2"/>
      <c r="AC6983" s="2"/>
      <c r="AD6983" s="2"/>
    </row>
    <row r="6984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  <c r="AA6984" s="2"/>
      <c r="AB6984" s="2"/>
      <c r="AC6984" s="2"/>
      <c r="AD6984" s="2"/>
    </row>
    <row r="6985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  <c r="AA6985" s="2"/>
      <c r="AB6985" s="2"/>
      <c r="AC6985" s="2"/>
      <c r="AD6985" s="2"/>
    </row>
    <row r="6986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  <c r="AA6986" s="2"/>
      <c r="AB6986" s="2"/>
      <c r="AC6986" s="2"/>
      <c r="AD6986" s="2"/>
    </row>
    <row r="6987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O6987" s="2"/>
      <c r="P6987" s="2"/>
      <c r="Q6987" s="2"/>
      <c r="S6987" s="2"/>
      <c r="T6987" s="2"/>
      <c r="U6987" s="2"/>
      <c r="V6987" s="2"/>
      <c r="W6987" s="2"/>
      <c r="X6987" s="2"/>
      <c r="Y6987" s="2"/>
      <c r="Z6987" s="2"/>
      <c r="AB6987" s="2"/>
      <c r="AC6987" s="2"/>
      <c r="AD6987" s="2"/>
    </row>
    <row r="6988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  <c r="AA6988" s="2"/>
      <c r="AB6988" s="2"/>
      <c r="AC6988" s="2"/>
      <c r="AD6988" s="2"/>
    </row>
    <row r="6989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  <c r="AA6989" s="2"/>
      <c r="AB6989" s="2"/>
      <c r="AC6989" s="2"/>
      <c r="AD6989" s="2"/>
    </row>
    <row r="6990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  <c r="AA6990" s="2"/>
      <c r="AB6990" s="2"/>
      <c r="AC6990" s="2"/>
      <c r="AD6990" s="2"/>
    </row>
    <row r="6991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S6991" s="2"/>
      <c r="T6991" s="2"/>
      <c r="U6991" s="2"/>
      <c r="V6991" s="2"/>
      <c r="W6991" s="2"/>
      <c r="X6991" s="2"/>
      <c r="Y6991" s="2"/>
      <c r="Z6991" s="2"/>
      <c r="AB6991" s="2"/>
      <c r="AC6991" s="2"/>
      <c r="AD6991" s="2"/>
    </row>
    <row r="6992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  <c r="AA6992" s="2"/>
      <c r="AB6992" s="2"/>
      <c r="AC6992" s="2"/>
      <c r="AD6992" s="2"/>
    </row>
    <row r="6993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  <c r="AA6993" s="2"/>
      <c r="AB6993" s="2"/>
      <c r="AC6993" s="2"/>
      <c r="AD6993" s="2"/>
    </row>
    <row r="6994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  <c r="AA6994" s="2"/>
      <c r="AB6994" s="2"/>
      <c r="AC6994" s="2"/>
      <c r="AD6994" s="2"/>
    </row>
    <row r="6995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  <c r="AA6995" s="2"/>
      <c r="AB6995" s="2"/>
      <c r="AC6995" s="2"/>
      <c r="AD6995" s="2"/>
    </row>
    <row r="6996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S6996" s="2"/>
      <c r="T6996" s="2"/>
      <c r="U6996" s="2"/>
      <c r="V6996" s="2"/>
      <c r="W6996" s="2"/>
      <c r="X6996" s="2"/>
      <c r="Y6996" s="2"/>
      <c r="Z6996" s="2"/>
      <c r="AB6996" s="2"/>
      <c r="AC6996" s="2"/>
      <c r="AD6996" s="2"/>
    </row>
    <row r="6997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  <c r="AA6997" s="2"/>
      <c r="AB6997" s="2"/>
      <c r="AC6997" s="2"/>
      <c r="AD6997" s="2"/>
    </row>
    <row r="6998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  <c r="AA6998" s="2"/>
      <c r="AB6998" s="2"/>
      <c r="AC6998" s="2"/>
      <c r="AD6998" s="2"/>
    </row>
    <row r="6999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  <c r="AA6999" s="2"/>
      <c r="AB6999" s="2"/>
      <c r="AC6999" s="2"/>
      <c r="AD6999" s="2"/>
    </row>
    <row r="7000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  <c r="AA7000" s="2"/>
      <c r="AB7000" s="2"/>
      <c r="AC7000" s="2"/>
      <c r="AD7000" s="2"/>
    </row>
    <row r="7001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S7001" s="2"/>
      <c r="T7001" s="2"/>
      <c r="U7001" s="2"/>
      <c r="V7001" s="2"/>
      <c r="W7001" s="2"/>
      <c r="X7001" s="2"/>
      <c r="Y7001" s="2"/>
      <c r="Z7001" s="2"/>
      <c r="AB7001" s="2"/>
      <c r="AC7001" s="2"/>
      <c r="AD7001" s="2"/>
    </row>
    <row r="7002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  <c r="AA7002" s="2"/>
      <c r="AB7002" s="2"/>
      <c r="AC7002" s="2"/>
      <c r="AD7002" s="2"/>
    </row>
    <row r="7003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O7003" s="2"/>
      <c r="P7003" s="2"/>
      <c r="Q7003" s="2"/>
      <c r="S7003" s="2"/>
      <c r="T7003" s="2"/>
      <c r="U7003" s="2"/>
      <c r="V7003" s="2"/>
      <c r="W7003" s="2"/>
      <c r="X7003" s="2"/>
      <c r="Y7003" s="2"/>
      <c r="Z7003" s="2"/>
      <c r="AB7003" s="2"/>
      <c r="AC7003" s="2"/>
      <c r="AD7003" s="2"/>
    </row>
    <row r="7004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S7004" s="2"/>
      <c r="T7004" s="2"/>
      <c r="U7004" s="2"/>
      <c r="V7004" s="2"/>
      <c r="W7004" s="2"/>
      <c r="X7004" s="2"/>
      <c r="Y7004" s="2"/>
      <c r="Z7004" s="2"/>
      <c r="AB7004" s="2"/>
      <c r="AC7004" s="2"/>
      <c r="AD7004" s="2"/>
    </row>
    <row r="7005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O7005" s="2"/>
      <c r="P7005" s="2"/>
      <c r="Q7005" s="2"/>
      <c r="S7005" s="2"/>
      <c r="T7005" s="2"/>
      <c r="U7005" s="2"/>
      <c r="V7005" s="2"/>
      <c r="W7005" s="2"/>
      <c r="X7005" s="2"/>
      <c r="Y7005" s="2"/>
      <c r="Z7005" s="2"/>
      <c r="AB7005" s="2"/>
      <c r="AC7005" s="2"/>
      <c r="AD7005" s="2"/>
    </row>
    <row r="7006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  <c r="AA7006" s="2"/>
      <c r="AB7006" s="2"/>
      <c r="AC7006" s="2"/>
      <c r="AD7006" s="2"/>
    </row>
    <row r="7007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  <c r="AA7007" s="2"/>
      <c r="AB7007" s="2"/>
      <c r="AC7007" s="2"/>
      <c r="AD7007" s="2"/>
    </row>
    <row r="7008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S7008" s="2"/>
      <c r="T7008" s="2"/>
      <c r="U7008" s="2"/>
      <c r="V7008" s="2"/>
      <c r="W7008" s="2"/>
      <c r="X7008" s="2"/>
      <c r="Y7008" s="2"/>
      <c r="Z7008" s="2"/>
      <c r="AB7008" s="2"/>
      <c r="AC7008" s="2"/>
      <c r="AD7008" s="2"/>
    </row>
    <row r="7009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  <c r="AA7009" s="2"/>
      <c r="AB7009" s="2"/>
      <c r="AC7009" s="2"/>
      <c r="AD7009" s="2"/>
    </row>
    <row r="7010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  <c r="AA7010" s="2"/>
      <c r="AB7010" s="2"/>
      <c r="AC7010" s="2"/>
      <c r="AD7010" s="2"/>
    </row>
    <row r="7011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S7011" s="2"/>
      <c r="T7011" s="2"/>
      <c r="U7011" s="2"/>
      <c r="V7011" s="2"/>
      <c r="W7011" s="2"/>
      <c r="X7011" s="2"/>
      <c r="Y7011" s="2"/>
      <c r="Z7011" s="2"/>
      <c r="AB7011" s="2"/>
      <c r="AC7011" s="2"/>
      <c r="AD7011" s="2"/>
    </row>
    <row r="7012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  <c r="AA7012" s="2"/>
      <c r="AB7012" s="2"/>
      <c r="AC7012" s="2"/>
      <c r="AD7012" s="2"/>
    </row>
    <row r="7013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O7013" s="2"/>
      <c r="P7013" s="2"/>
      <c r="Q7013" s="2"/>
      <c r="S7013" s="2"/>
      <c r="T7013" s="2"/>
      <c r="U7013" s="2"/>
      <c r="V7013" s="2"/>
      <c r="W7013" s="2"/>
      <c r="X7013" s="2"/>
      <c r="Y7013" s="2"/>
      <c r="Z7013" s="2"/>
      <c r="AB7013" s="2"/>
      <c r="AC7013" s="2"/>
      <c r="AD7013" s="2"/>
    </row>
    <row r="7014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S7014" s="2"/>
      <c r="T7014" s="2"/>
      <c r="U7014" s="2"/>
      <c r="V7014" s="2"/>
      <c r="W7014" s="2"/>
      <c r="X7014" s="2"/>
      <c r="Y7014" s="2"/>
      <c r="Z7014" s="2"/>
      <c r="AB7014" s="2"/>
      <c r="AC7014" s="2"/>
      <c r="AD7014" s="2"/>
    </row>
    <row r="7015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  <c r="AA7015" s="2"/>
      <c r="AB7015" s="2"/>
      <c r="AC7015" s="2"/>
      <c r="AD7015" s="2"/>
    </row>
    <row r="7016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  <c r="AA7016" s="2"/>
      <c r="AB7016" s="2"/>
      <c r="AC7016" s="2"/>
      <c r="AD7016" s="2"/>
    </row>
    <row r="7017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O7017" s="2"/>
      <c r="P7017" s="2"/>
      <c r="Q7017" s="2"/>
      <c r="S7017" s="2"/>
      <c r="T7017" s="2"/>
      <c r="U7017" s="2"/>
      <c r="V7017" s="2"/>
      <c r="W7017" s="2"/>
      <c r="X7017" s="2"/>
      <c r="Y7017" s="2"/>
      <c r="Z7017" s="2"/>
      <c r="AB7017" s="2"/>
      <c r="AC7017" s="2"/>
      <c r="AD7017" s="2"/>
    </row>
    <row r="7018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S7018" s="2"/>
      <c r="T7018" s="2"/>
      <c r="U7018" s="2"/>
      <c r="V7018" s="2"/>
      <c r="W7018" s="2"/>
      <c r="X7018" s="2"/>
      <c r="Y7018" s="2"/>
      <c r="Z7018" s="2"/>
      <c r="AB7018" s="2"/>
      <c r="AC7018" s="2"/>
      <c r="AD7018" s="2"/>
    </row>
    <row r="7019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S7019" s="2"/>
      <c r="T7019" s="2"/>
      <c r="U7019" s="2"/>
      <c r="V7019" s="2"/>
      <c r="W7019" s="2"/>
      <c r="X7019" s="2"/>
      <c r="Y7019" s="2"/>
      <c r="Z7019" s="2"/>
      <c r="AB7019" s="2"/>
      <c r="AC7019" s="2"/>
      <c r="AD7019" s="2"/>
    </row>
    <row r="7020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  <c r="AA7020" s="2"/>
      <c r="AB7020" s="2"/>
      <c r="AC7020" s="2"/>
      <c r="AD7020" s="2"/>
    </row>
    <row r="7021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  <c r="AA7021" s="2"/>
      <c r="AB7021" s="2"/>
      <c r="AC7021" s="2"/>
      <c r="AD7021" s="2"/>
    </row>
    <row r="7022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  <c r="AA7022" s="2"/>
      <c r="AB7022" s="2"/>
      <c r="AC7022" s="2"/>
      <c r="AD7022" s="2"/>
    </row>
    <row r="7023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  <c r="AA7023" s="2"/>
      <c r="AB7023" s="2"/>
      <c r="AC7023" s="2"/>
      <c r="AD7023" s="2"/>
    </row>
    <row r="7024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O7024" s="2"/>
      <c r="P7024" s="2"/>
      <c r="Q7024" s="2"/>
      <c r="S7024" s="2"/>
      <c r="T7024" s="2"/>
      <c r="U7024" s="2"/>
      <c r="V7024" s="2"/>
      <c r="W7024" s="2"/>
      <c r="X7024" s="2"/>
      <c r="Y7024" s="2"/>
      <c r="Z7024" s="2"/>
      <c r="AB7024" s="2"/>
      <c r="AC7024" s="2"/>
      <c r="AD7024" s="2"/>
    </row>
    <row r="7025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  <c r="AA7025" s="2"/>
      <c r="AB7025" s="2"/>
      <c r="AC7025" s="2"/>
      <c r="AD7025" s="2"/>
    </row>
    <row r="7026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S7026" s="2"/>
      <c r="T7026" s="2"/>
      <c r="U7026" s="2"/>
      <c r="V7026" s="2"/>
      <c r="W7026" s="2"/>
      <c r="X7026" s="2"/>
      <c r="Y7026" s="2"/>
      <c r="Z7026" s="2"/>
      <c r="AB7026" s="2"/>
      <c r="AC7026" s="2"/>
      <c r="AD7026" s="2"/>
    </row>
    <row r="7027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  <c r="AA7027" s="2"/>
      <c r="AB7027" s="2"/>
      <c r="AC7027" s="2"/>
      <c r="AD7027" s="2"/>
    </row>
    <row r="7028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  <c r="AA7028" s="2"/>
      <c r="AB7028" s="2"/>
      <c r="AC7028" s="2"/>
      <c r="AD7028" s="2"/>
    </row>
    <row r="7029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  <c r="AA7029" s="2"/>
      <c r="AB7029" s="2"/>
      <c r="AC7029" s="2"/>
      <c r="AD7029" s="2"/>
    </row>
    <row r="7030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S7030" s="2"/>
      <c r="T7030" s="2"/>
      <c r="U7030" s="2"/>
      <c r="V7030" s="2"/>
      <c r="W7030" s="2"/>
      <c r="X7030" s="2"/>
      <c r="Y7030" s="2"/>
      <c r="Z7030" s="2"/>
      <c r="AB7030" s="2"/>
      <c r="AC7030" s="2"/>
      <c r="AD7030" s="2"/>
    </row>
    <row r="7031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S7031" s="2"/>
      <c r="T7031" s="2"/>
      <c r="U7031" s="2"/>
      <c r="V7031" s="2"/>
      <c r="W7031" s="2"/>
      <c r="X7031" s="2"/>
      <c r="Y7031" s="2"/>
      <c r="Z7031" s="2"/>
      <c r="AB7031" s="2"/>
      <c r="AC7031" s="2"/>
      <c r="AD7031" s="2"/>
    </row>
    <row r="7032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S7032" s="2"/>
      <c r="T7032" s="2"/>
      <c r="U7032" s="2"/>
      <c r="V7032" s="2"/>
      <c r="W7032" s="2"/>
      <c r="X7032" s="2"/>
      <c r="Y7032" s="2"/>
      <c r="Z7032" s="2"/>
      <c r="AB7032" s="2"/>
      <c r="AC7032" s="2"/>
      <c r="AD7032" s="2"/>
    </row>
    <row r="7033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  <c r="AA7033" s="2"/>
      <c r="AB7033" s="2"/>
      <c r="AC7033" s="2"/>
      <c r="AD7033" s="2"/>
    </row>
    <row r="7034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S7034" s="2"/>
      <c r="T7034" s="2"/>
      <c r="U7034" s="2"/>
      <c r="V7034" s="2"/>
      <c r="W7034" s="2"/>
      <c r="X7034" s="2"/>
      <c r="Y7034" s="2"/>
      <c r="Z7034" s="2"/>
      <c r="AB7034" s="2"/>
      <c r="AC7034" s="2"/>
      <c r="AD7034" s="2"/>
    </row>
    <row r="7035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  <c r="AA7035" s="2"/>
      <c r="AB7035" s="2"/>
      <c r="AC7035" s="2"/>
      <c r="AD7035" s="2"/>
    </row>
    <row r="7036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  <c r="AA7036" s="2"/>
      <c r="AB7036" s="2"/>
      <c r="AC7036" s="2"/>
      <c r="AD7036" s="2"/>
    </row>
    <row r="7037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  <c r="AA7037" s="2"/>
      <c r="AB7037" s="2"/>
      <c r="AC7037" s="2"/>
      <c r="AD7037" s="2"/>
    </row>
    <row r="7038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  <c r="AA7038" s="2"/>
      <c r="AB7038" s="2"/>
      <c r="AC7038" s="2"/>
      <c r="AD7038" s="2"/>
    </row>
    <row r="7039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  <c r="AA7039" s="2"/>
      <c r="AB7039" s="2"/>
      <c r="AC7039" s="2"/>
      <c r="AD7039" s="2"/>
    </row>
    <row r="7040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  <c r="AA7040" s="2"/>
      <c r="AB7040" s="2"/>
      <c r="AC7040" s="2"/>
      <c r="AD7040" s="2"/>
    </row>
    <row r="7041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O7041" s="2"/>
      <c r="P7041" s="2"/>
      <c r="Q7041" s="2"/>
      <c r="S7041" s="2"/>
      <c r="T7041" s="2"/>
      <c r="U7041" s="2"/>
      <c r="V7041" s="2"/>
      <c r="W7041" s="2"/>
      <c r="X7041" s="2"/>
      <c r="Y7041" s="2"/>
      <c r="Z7041" s="2"/>
      <c r="AB7041" s="2"/>
      <c r="AC7041" s="2"/>
      <c r="AD7041" s="2"/>
    </row>
    <row r="7042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  <c r="AA7042" s="2"/>
      <c r="AB7042" s="2"/>
      <c r="AC7042" s="2"/>
      <c r="AD7042" s="2"/>
    </row>
    <row r="7043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  <c r="AA7043" s="2"/>
      <c r="AB7043" s="2"/>
      <c r="AC7043" s="2"/>
      <c r="AD7043" s="2"/>
    </row>
    <row r="7044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S7044" s="2"/>
      <c r="T7044" s="2"/>
      <c r="U7044" s="2"/>
      <c r="V7044" s="2"/>
      <c r="W7044" s="2"/>
      <c r="X7044" s="2"/>
      <c r="Y7044" s="2"/>
      <c r="Z7044" s="2"/>
      <c r="AB7044" s="2"/>
      <c r="AC7044" s="2"/>
      <c r="AD7044" s="2"/>
    </row>
    <row r="7045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S7045" s="2"/>
      <c r="T7045" s="2"/>
      <c r="U7045" s="2"/>
      <c r="V7045" s="2"/>
      <c r="W7045" s="2"/>
      <c r="X7045" s="2"/>
      <c r="Y7045" s="2"/>
      <c r="Z7045" s="2"/>
      <c r="AB7045" s="2"/>
      <c r="AC7045" s="2"/>
      <c r="AD7045" s="2"/>
    </row>
    <row r="7046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  <c r="AA7046" s="2"/>
      <c r="AB7046" s="2"/>
      <c r="AC7046" s="2"/>
      <c r="AD7046" s="2"/>
    </row>
    <row r="7047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S7047" s="2"/>
      <c r="T7047" s="2"/>
      <c r="U7047" s="2"/>
      <c r="V7047" s="2"/>
      <c r="W7047" s="2"/>
      <c r="X7047" s="2"/>
      <c r="Y7047" s="2"/>
      <c r="Z7047" s="2"/>
      <c r="AB7047" s="2"/>
      <c r="AC7047" s="2"/>
      <c r="AD7047" s="2"/>
    </row>
    <row r="7048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O7048" s="2"/>
      <c r="P7048" s="2"/>
      <c r="Q7048" s="2"/>
      <c r="S7048" s="2"/>
      <c r="T7048" s="2"/>
      <c r="U7048" s="2"/>
      <c r="V7048" s="2"/>
      <c r="W7048" s="2"/>
      <c r="X7048" s="2"/>
      <c r="Y7048" s="2"/>
      <c r="Z7048" s="2"/>
      <c r="AB7048" s="2"/>
      <c r="AC7048" s="2"/>
      <c r="AD7048" s="2"/>
    </row>
    <row r="7049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S7049" s="2"/>
      <c r="T7049" s="2"/>
      <c r="U7049" s="2"/>
      <c r="V7049" s="2"/>
      <c r="W7049" s="2"/>
      <c r="X7049" s="2"/>
      <c r="Y7049" s="2"/>
      <c r="Z7049" s="2"/>
      <c r="AB7049" s="2"/>
      <c r="AC7049" s="2"/>
      <c r="AD7049" s="2"/>
    </row>
    <row r="7050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  <c r="AA7050" s="2"/>
      <c r="AB7050" s="2"/>
      <c r="AC7050" s="2"/>
      <c r="AD7050" s="2"/>
    </row>
    <row r="7051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  <c r="AA7051" s="2"/>
      <c r="AB7051" s="2"/>
      <c r="AC7051" s="2"/>
      <c r="AD7051" s="2"/>
    </row>
    <row r="7052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S7052" s="2"/>
      <c r="T7052" s="2"/>
      <c r="U7052" s="2"/>
      <c r="V7052" s="2"/>
      <c r="W7052" s="2"/>
      <c r="X7052" s="2"/>
      <c r="Y7052" s="2"/>
      <c r="Z7052" s="2"/>
      <c r="AB7052" s="2"/>
      <c r="AC7052" s="2"/>
      <c r="AD7052" s="2"/>
    </row>
    <row r="7053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  <c r="AA7053" s="2"/>
      <c r="AB7053" s="2"/>
      <c r="AC7053" s="2"/>
      <c r="AD7053" s="2"/>
    </row>
    <row r="7054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  <c r="AA7054" s="2"/>
      <c r="AB7054" s="2"/>
      <c r="AC7054" s="2"/>
      <c r="AD7054" s="2"/>
    </row>
    <row r="7055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  <c r="AA7055" s="2"/>
      <c r="AB7055" s="2"/>
      <c r="AC7055" s="2"/>
      <c r="AD7055" s="2"/>
    </row>
    <row r="7056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O7056" s="2"/>
      <c r="P7056" s="2"/>
      <c r="Q7056" s="2"/>
      <c r="S7056" s="2"/>
      <c r="T7056" s="2"/>
      <c r="U7056" s="2"/>
      <c r="V7056" s="2"/>
      <c r="W7056" s="2"/>
      <c r="X7056" s="2"/>
      <c r="Y7056" s="2"/>
      <c r="Z7056" s="2"/>
      <c r="AB7056" s="2"/>
      <c r="AC7056" s="2"/>
      <c r="AD7056" s="2"/>
    </row>
    <row r="7057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S7057" s="2"/>
      <c r="T7057" s="2"/>
      <c r="U7057" s="2"/>
      <c r="V7057" s="2"/>
      <c r="W7057" s="2"/>
      <c r="X7057" s="2"/>
      <c r="Y7057" s="2"/>
      <c r="Z7057" s="2"/>
      <c r="AB7057" s="2"/>
      <c r="AC7057" s="2"/>
      <c r="AD7057" s="2"/>
    </row>
    <row r="7058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  <c r="AA7058" s="2"/>
      <c r="AB7058" s="2"/>
      <c r="AC7058" s="2"/>
      <c r="AD7058" s="2"/>
    </row>
    <row r="7059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  <c r="AA7059" s="2"/>
      <c r="AB7059" s="2"/>
      <c r="AC7059" s="2"/>
      <c r="AD7059" s="2"/>
    </row>
    <row r="7060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S7060" s="2"/>
      <c r="T7060" s="2"/>
      <c r="U7060" s="2"/>
      <c r="V7060" s="2"/>
      <c r="W7060" s="2"/>
      <c r="X7060" s="2"/>
      <c r="Y7060" s="2"/>
      <c r="Z7060" s="2"/>
      <c r="AB7060" s="2"/>
      <c r="AC7060" s="2"/>
      <c r="AD7060" s="2"/>
    </row>
    <row r="7061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  <c r="AA7061" s="2"/>
      <c r="AB7061" s="2"/>
      <c r="AC7061" s="2"/>
      <c r="AD7061" s="2"/>
    </row>
    <row r="7062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  <c r="AA7062" s="2"/>
      <c r="AB7062" s="2"/>
      <c r="AC7062" s="2"/>
      <c r="AD7062" s="2"/>
    </row>
    <row r="7063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S7063" s="2"/>
      <c r="T7063" s="2"/>
      <c r="U7063" s="2"/>
      <c r="V7063" s="2"/>
      <c r="W7063" s="2"/>
      <c r="X7063" s="2"/>
      <c r="Y7063" s="2"/>
      <c r="Z7063" s="2"/>
      <c r="AB7063" s="2"/>
      <c r="AC7063" s="2"/>
      <c r="AD7063" s="2"/>
    </row>
    <row r="7064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  <c r="AA7064" s="2"/>
      <c r="AB7064" s="2"/>
      <c r="AC7064" s="2"/>
      <c r="AD7064" s="2"/>
    </row>
    <row r="7065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  <c r="AA7065" s="2"/>
      <c r="AB7065" s="2"/>
      <c r="AC7065" s="2"/>
      <c r="AD7065" s="2"/>
    </row>
    <row r="7066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  <c r="AA7066" s="2"/>
      <c r="AB7066" s="2"/>
      <c r="AC7066" s="2"/>
      <c r="AD7066" s="2"/>
    </row>
    <row r="7067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  <c r="AA7067" s="2"/>
      <c r="AB7067" s="2"/>
      <c r="AC7067" s="2"/>
      <c r="AD7067" s="2"/>
    </row>
    <row r="7068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S7068" s="2"/>
      <c r="T7068" s="2"/>
      <c r="U7068" s="2"/>
      <c r="V7068" s="2"/>
      <c r="W7068" s="2"/>
      <c r="X7068" s="2"/>
      <c r="Y7068" s="2"/>
      <c r="Z7068" s="2"/>
      <c r="AB7068" s="2"/>
      <c r="AC7068" s="2"/>
      <c r="AD7068" s="2"/>
    </row>
    <row r="7069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  <c r="AA7069" s="2"/>
      <c r="AB7069" s="2"/>
      <c r="AC7069" s="2"/>
      <c r="AD7069" s="2"/>
    </row>
    <row r="7070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S7070" s="2"/>
      <c r="T7070" s="2"/>
      <c r="U7070" s="2"/>
      <c r="V7070" s="2"/>
      <c r="W7070" s="2"/>
      <c r="X7070" s="2"/>
      <c r="Y7070" s="2"/>
      <c r="Z7070" s="2"/>
      <c r="AB7070" s="2"/>
      <c r="AC7070" s="2"/>
      <c r="AD7070" s="2"/>
    </row>
    <row r="7071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  <c r="AA7071" s="2"/>
      <c r="AB7071" s="2"/>
      <c r="AC7071" s="2"/>
      <c r="AD7071" s="2"/>
    </row>
    <row r="7072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  <c r="AA7072" s="2"/>
      <c r="AB7072" s="2"/>
      <c r="AC7072" s="2"/>
      <c r="AD7072" s="2"/>
    </row>
    <row r="7073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S7073" s="2"/>
      <c r="T7073" s="2"/>
      <c r="U7073" s="2"/>
      <c r="V7073" s="2"/>
      <c r="W7073" s="2"/>
      <c r="X7073" s="2"/>
      <c r="Y7073" s="2"/>
      <c r="Z7073" s="2"/>
      <c r="AB7073" s="2"/>
      <c r="AC7073" s="2"/>
      <c r="AD7073" s="2"/>
    </row>
    <row r="7074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S7074" s="2"/>
      <c r="T7074" s="2"/>
      <c r="U7074" s="2"/>
      <c r="V7074" s="2"/>
      <c r="W7074" s="2"/>
      <c r="X7074" s="2"/>
      <c r="Y7074" s="2"/>
      <c r="Z7074" s="2"/>
      <c r="AB7074" s="2"/>
      <c r="AC7074" s="2"/>
      <c r="AD7074" s="2"/>
    </row>
    <row r="7075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  <c r="AA7075" s="2"/>
      <c r="AB7075" s="2"/>
      <c r="AC7075" s="2"/>
      <c r="AD7075" s="2"/>
    </row>
    <row r="7076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S7076" s="2"/>
      <c r="T7076" s="2"/>
      <c r="U7076" s="2"/>
      <c r="V7076" s="2"/>
      <c r="W7076" s="2"/>
      <c r="X7076" s="2"/>
      <c r="Y7076" s="2"/>
      <c r="Z7076" s="2"/>
      <c r="AB7076" s="2"/>
      <c r="AC7076" s="2"/>
      <c r="AD7076" s="2"/>
    </row>
    <row r="7077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  <c r="AA7077" s="2"/>
      <c r="AB7077" s="2"/>
      <c r="AC7077" s="2"/>
      <c r="AD7077" s="2"/>
    </row>
    <row r="7078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S7078" s="2"/>
      <c r="T7078" s="2"/>
      <c r="U7078" s="2"/>
      <c r="V7078" s="2"/>
      <c r="W7078" s="2"/>
      <c r="X7078" s="2"/>
      <c r="Y7078" s="2"/>
      <c r="Z7078" s="2"/>
      <c r="AB7078" s="2"/>
      <c r="AC7078" s="2"/>
      <c r="AD7078" s="2"/>
    </row>
    <row r="7079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  <c r="AA7079" s="2"/>
      <c r="AB7079" s="2"/>
      <c r="AC7079" s="2"/>
      <c r="AD7079" s="2"/>
    </row>
    <row r="7080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S7080" s="2"/>
      <c r="T7080" s="2"/>
      <c r="U7080" s="2"/>
      <c r="V7080" s="2"/>
      <c r="W7080" s="2"/>
      <c r="X7080" s="2"/>
      <c r="Y7080" s="2"/>
      <c r="Z7080" s="2"/>
      <c r="AB7080" s="2"/>
      <c r="AC7080" s="2"/>
      <c r="AD7080" s="2"/>
    </row>
    <row r="7081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S7081" s="2"/>
      <c r="T7081" s="2"/>
      <c r="U7081" s="2"/>
      <c r="V7081" s="2"/>
      <c r="W7081" s="2"/>
      <c r="X7081" s="2"/>
      <c r="Y7081" s="2"/>
      <c r="Z7081" s="2"/>
      <c r="AB7081" s="2"/>
      <c r="AC7081" s="2"/>
      <c r="AD7081" s="2"/>
    </row>
    <row r="7082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O7082" s="2"/>
      <c r="P7082" s="2"/>
      <c r="Q7082" s="2"/>
      <c r="S7082" s="2"/>
      <c r="T7082" s="2"/>
      <c r="U7082" s="2"/>
      <c r="V7082" s="2"/>
      <c r="W7082" s="2"/>
      <c r="X7082" s="2"/>
      <c r="Y7082" s="2"/>
      <c r="Z7082" s="2"/>
      <c r="AB7082" s="2"/>
      <c r="AC7082" s="2"/>
      <c r="AD7082" s="2"/>
    </row>
    <row r="7083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  <c r="AA7083" s="2"/>
      <c r="AB7083" s="2"/>
      <c r="AC7083" s="2"/>
      <c r="AD7083" s="2"/>
    </row>
    <row r="7084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  <c r="AA7084" s="2"/>
      <c r="AB7084" s="2"/>
      <c r="AC7084" s="2"/>
      <c r="AD7084" s="2"/>
    </row>
    <row r="7085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  <c r="AA7085" s="2"/>
      <c r="AB7085" s="2"/>
      <c r="AC7085" s="2"/>
      <c r="AD7085" s="2"/>
    </row>
    <row r="7086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  <c r="AA7086" s="2"/>
      <c r="AB7086" s="2"/>
      <c r="AC7086" s="2"/>
      <c r="AD7086" s="2"/>
    </row>
    <row r="7087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O7087" s="2"/>
      <c r="P7087" s="2"/>
      <c r="Q7087" s="2"/>
      <c r="S7087" s="2"/>
      <c r="T7087" s="2"/>
      <c r="U7087" s="2"/>
      <c r="V7087" s="2"/>
      <c r="W7087" s="2"/>
      <c r="X7087" s="2"/>
      <c r="Y7087" s="2"/>
      <c r="Z7087" s="2"/>
      <c r="AB7087" s="2"/>
      <c r="AC7087" s="2"/>
      <c r="AD7087" s="2"/>
    </row>
    <row r="7088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  <c r="AA7088" s="2"/>
      <c r="AB7088" s="2"/>
      <c r="AC7088" s="2"/>
      <c r="AD7088" s="2"/>
    </row>
    <row r="7089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  <c r="AA7089" s="2"/>
      <c r="AB7089" s="2"/>
      <c r="AC7089" s="2"/>
      <c r="AD7089" s="2"/>
    </row>
    <row r="7090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S7090" s="2"/>
      <c r="T7090" s="2"/>
      <c r="U7090" s="2"/>
      <c r="V7090" s="2"/>
      <c r="W7090" s="2"/>
      <c r="X7090" s="2"/>
      <c r="Y7090" s="2"/>
      <c r="Z7090" s="2"/>
      <c r="AB7090" s="2"/>
      <c r="AC7090" s="2"/>
      <c r="AD7090" s="2"/>
    </row>
    <row r="7091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S7091" s="2"/>
      <c r="T7091" s="2"/>
      <c r="U7091" s="2"/>
      <c r="V7091" s="2"/>
      <c r="W7091" s="2"/>
      <c r="X7091" s="2"/>
      <c r="Y7091" s="2"/>
      <c r="Z7091" s="2"/>
      <c r="AB7091" s="2"/>
      <c r="AC7091" s="2"/>
      <c r="AD7091" s="2"/>
    </row>
    <row r="7092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  <c r="AA7092" s="2"/>
      <c r="AB7092" s="2"/>
      <c r="AC7092" s="2"/>
      <c r="AD7092" s="2"/>
    </row>
    <row r="7093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S7093" s="2"/>
      <c r="T7093" s="2"/>
      <c r="U7093" s="2"/>
      <c r="V7093" s="2"/>
      <c r="W7093" s="2"/>
      <c r="X7093" s="2"/>
      <c r="Y7093" s="2"/>
      <c r="Z7093" s="2"/>
      <c r="AB7093" s="2"/>
      <c r="AC7093" s="2"/>
      <c r="AD7093" s="2"/>
    </row>
    <row r="7094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  <c r="AA7094" s="2"/>
      <c r="AB7094" s="2"/>
      <c r="AC7094" s="2"/>
      <c r="AD7094" s="2"/>
    </row>
    <row r="7095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  <c r="AA7095" s="2"/>
      <c r="AB7095" s="2"/>
      <c r="AC7095" s="2"/>
      <c r="AD7095" s="2"/>
    </row>
    <row r="7096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S7096" s="2"/>
      <c r="T7096" s="2"/>
      <c r="U7096" s="2"/>
      <c r="V7096" s="2"/>
      <c r="W7096" s="2"/>
      <c r="X7096" s="2"/>
      <c r="Y7096" s="2"/>
      <c r="Z7096" s="2"/>
      <c r="AB7096" s="2"/>
      <c r="AC7096" s="2"/>
      <c r="AD7096" s="2"/>
    </row>
    <row r="7097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  <c r="AA7097" s="2"/>
      <c r="AB7097" s="2"/>
      <c r="AC7097" s="2"/>
      <c r="AD7097" s="2"/>
    </row>
    <row r="7098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  <c r="AA7098" s="2"/>
      <c r="AB7098" s="2"/>
      <c r="AC7098" s="2"/>
      <c r="AD7098" s="2"/>
    </row>
    <row r="7099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  <c r="AA7099" s="2"/>
      <c r="AB7099" s="2"/>
      <c r="AC7099" s="2"/>
      <c r="AD7099" s="2"/>
    </row>
    <row r="7100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S7100" s="2"/>
      <c r="T7100" s="2"/>
      <c r="U7100" s="2"/>
      <c r="V7100" s="2"/>
      <c r="W7100" s="2"/>
      <c r="X7100" s="2"/>
      <c r="Y7100" s="2"/>
      <c r="Z7100" s="2"/>
      <c r="AB7100" s="2"/>
      <c r="AC7100" s="2"/>
      <c r="AD7100" s="2"/>
    </row>
    <row r="7101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  <c r="AA7101" s="2"/>
      <c r="AB7101" s="2"/>
      <c r="AC7101" s="2"/>
      <c r="AD7101" s="2"/>
    </row>
    <row r="7102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S7102" s="2"/>
      <c r="T7102" s="2"/>
      <c r="U7102" s="2"/>
      <c r="V7102" s="2"/>
      <c r="W7102" s="2"/>
      <c r="X7102" s="2"/>
      <c r="Y7102" s="2"/>
      <c r="Z7102" s="2"/>
      <c r="AB7102" s="2"/>
      <c r="AC7102" s="2"/>
      <c r="AD7102" s="2"/>
    </row>
    <row r="7103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  <c r="AA7103" s="2"/>
      <c r="AB7103" s="2"/>
      <c r="AC7103" s="2"/>
      <c r="AD7103" s="2"/>
    </row>
    <row r="7104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  <c r="AA7104" s="2"/>
      <c r="AB7104" s="2"/>
      <c r="AC7104" s="2"/>
      <c r="AD7104" s="2"/>
    </row>
    <row r="7105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  <c r="AA7105" s="2"/>
      <c r="AB7105" s="2"/>
      <c r="AC7105" s="2"/>
      <c r="AD7105" s="2"/>
    </row>
    <row r="7106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  <c r="AA7106" s="2"/>
      <c r="AB7106" s="2"/>
      <c r="AC7106" s="2"/>
      <c r="AD7106" s="2"/>
    </row>
    <row r="7107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S7107" s="2"/>
      <c r="T7107" s="2"/>
      <c r="U7107" s="2"/>
      <c r="V7107" s="2"/>
      <c r="W7107" s="2"/>
      <c r="X7107" s="2"/>
      <c r="Y7107" s="2"/>
      <c r="Z7107" s="2"/>
      <c r="AB7107" s="2"/>
      <c r="AC7107" s="2"/>
      <c r="AD7107" s="2"/>
    </row>
    <row r="7108">
      <c r="A7108" s="2"/>
      <c r="B7108" s="2"/>
      <c r="C7108" s="5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  <c r="AA7108" s="2"/>
      <c r="AB7108" s="2"/>
      <c r="AC7108" s="2"/>
      <c r="AD7108" s="2"/>
    </row>
    <row r="7109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  <c r="AA7109" s="2"/>
      <c r="AB7109" s="2"/>
      <c r="AC7109" s="2"/>
      <c r="AD7109" s="2"/>
    </row>
    <row r="7110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S7110" s="2"/>
      <c r="T7110" s="2"/>
      <c r="U7110" s="2"/>
      <c r="V7110" s="2"/>
      <c r="W7110" s="2"/>
      <c r="X7110" s="2"/>
      <c r="Y7110" s="2"/>
      <c r="Z7110" s="2"/>
      <c r="AB7110" s="2"/>
      <c r="AC7110" s="2"/>
      <c r="AD7110" s="2"/>
    </row>
    <row r="7111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S7111" s="2"/>
      <c r="T7111" s="2"/>
      <c r="U7111" s="2"/>
      <c r="V7111" s="2"/>
      <c r="W7111" s="2"/>
      <c r="X7111" s="2"/>
      <c r="Y7111" s="2"/>
      <c r="Z7111" s="2"/>
      <c r="AB7111" s="2"/>
      <c r="AC7111" s="2"/>
      <c r="AD7111" s="2"/>
    </row>
    <row r="7112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  <c r="AA7112" s="2"/>
      <c r="AB7112" s="2"/>
      <c r="AC7112" s="2"/>
      <c r="AD7112" s="2"/>
    </row>
    <row r="7113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  <c r="AA7113" s="2"/>
      <c r="AB7113" s="2"/>
      <c r="AC7113" s="2"/>
      <c r="AD7113" s="2"/>
    </row>
    <row r="7114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  <c r="AA7114" s="2"/>
      <c r="AB7114" s="2"/>
      <c r="AC7114" s="2"/>
      <c r="AD7114" s="2"/>
    </row>
    <row r="7115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  <c r="AA7115" s="2"/>
      <c r="AB7115" s="2"/>
      <c r="AC7115" s="2"/>
      <c r="AD7115" s="2"/>
    </row>
    <row r="7116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  <c r="AA7116" s="2"/>
      <c r="AB7116" s="2"/>
      <c r="AC7116" s="2"/>
      <c r="AD7116" s="2"/>
    </row>
    <row r="7117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  <c r="AA7117" s="2"/>
      <c r="AB7117" s="2"/>
      <c r="AC7117" s="2"/>
      <c r="AD7117" s="2"/>
    </row>
    <row r="7118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S7118" s="2"/>
      <c r="T7118" s="2"/>
      <c r="U7118" s="2"/>
      <c r="V7118" s="2"/>
      <c r="W7118" s="2"/>
      <c r="X7118" s="2"/>
      <c r="Y7118" s="2"/>
      <c r="Z7118" s="2"/>
      <c r="AB7118" s="2"/>
      <c r="AC7118" s="2"/>
      <c r="AD7118" s="2"/>
    </row>
    <row r="7119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  <c r="AA7119" s="2"/>
      <c r="AB7119" s="2"/>
      <c r="AC7119" s="2"/>
      <c r="AD7119" s="2"/>
    </row>
    <row r="7120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  <c r="AA7120" s="2"/>
      <c r="AB7120" s="2"/>
      <c r="AC7120" s="2"/>
      <c r="AD7120" s="2"/>
    </row>
    <row r="7121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  <c r="AA7121" s="2"/>
      <c r="AB7121" s="2"/>
      <c r="AC7121" s="2"/>
      <c r="AD7121" s="2"/>
    </row>
    <row r="7122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  <c r="AA7122" s="2"/>
      <c r="AB7122" s="2"/>
      <c r="AC7122" s="2"/>
      <c r="AD7122" s="2"/>
    </row>
    <row r="7123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S7123" s="2"/>
      <c r="T7123" s="2"/>
      <c r="U7123" s="2"/>
      <c r="V7123" s="2"/>
      <c r="W7123" s="2"/>
      <c r="X7123" s="2"/>
      <c r="Y7123" s="2"/>
      <c r="Z7123" s="2"/>
      <c r="AB7123" s="2"/>
      <c r="AC7123" s="2"/>
      <c r="AD7123" s="2"/>
    </row>
    <row r="7124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  <c r="AA7124" s="2"/>
      <c r="AB7124" s="2"/>
      <c r="AC7124" s="2"/>
      <c r="AD7124" s="2"/>
    </row>
    <row r="7125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S7125" s="2"/>
      <c r="T7125" s="2"/>
      <c r="U7125" s="2"/>
      <c r="V7125" s="2"/>
      <c r="W7125" s="2"/>
      <c r="X7125" s="2"/>
      <c r="Y7125" s="2"/>
      <c r="Z7125" s="2"/>
      <c r="AB7125" s="2"/>
      <c r="AC7125" s="2"/>
      <c r="AD7125" s="2"/>
    </row>
    <row r="7126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  <c r="AA7126" s="2"/>
      <c r="AB7126" s="2"/>
      <c r="AC7126" s="2"/>
      <c r="AD7126" s="2"/>
    </row>
    <row r="7127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  <c r="AA7127" s="2"/>
      <c r="AB7127" s="2"/>
      <c r="AC7127" s="2"/>
      <c r="AD7127" s="2"/>
    </row>
    <row r="7128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  <c r="AA7128" s="2"/>
      <c r="AB7128" s="2"/>
      <c r="AC7128" s="2"/>
      <c r="AD7128" s="2"/>
    </row>
    <row r="7129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S7129" s="2"/>
      <c r="T7129" s="2"/>
      <c r="U7129" s="2"/>
      <c r="V7129" s="2"/>
      <c r="W7129" s="2"/>
      <c r="X7129" s="2"/>
      <c r="Y7129" s="2"/>
      <c r="Z7129" s="2"/>
      <c r="AB7129" s="2"/>
      <c r="AC7129" s="2"/>
      <c r="AD7129" s="2"/>
    </row>
    <row r="7130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S7130" s="2"/>
      <c r="T7130" s="2"/>
      <c r="U7130" s="2"/>
      <c r="V7130" s="2"/>
      <c r="W7130" s="2"/>
      <c r="X7130" s="2"/>
      <c r="Y7130" s="2"/>
      <c r="Z7130" s="2"/>
      <c r="AB7130" s="2"/>
      <c r="AC7130" s="2"/>
      <c r="AD7130" s="2"/>
    </row>
    <row r="7131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  <c r="AA7131" s="2"/>
      <c r="AB7131" s="2"/>
      <c r="AC7131" s="2"/>
      <c r="AD7131" s="2"/>
    </row>
    <row r="7132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  <c r="AA7132" s="2"/>
      <c r="AB7132" s="2"/>
      <c r="AC7132" s="2"/>
      <c r="AD7132" s="2"/>
    </row>
    <row r="7133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  <c r="AA7133" s="2"/>
      <c r="AB7133" s="2"/>
      <c r="AC7133" s="2"/>
      <c r="AD7133" s="2"/>
    </row>
    <row r="7134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S7134" s="2"/>
      <c r="T7134" s="2"/>
      <c r="U7134" s="2"/>
      <c r="V7134" s="2"/>
      <c r="W7134" s="2"/>
      <c r="X7134" s="2"/>
      <c r="Y7134" s="2"/>
      <c r="Z7134" s="2"/>
      <c r="AB7134" s="2"/>
      <c r="AC7134" s="2"/>
      <c r="AD7134" s="2"/>
    </row>
    <row r="7135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  <c r="AA7135" s="2"/>
      <c r="AB7135" s="2"/>
      <c r="AC7135" s="2"/>
      <c r="AD7135" s="2"/>
    </row>
    <row r="7136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S7136" s="2"/>
      <c r="T7136" s="2"/>
      <c r="U7136" s="2"/>
      <c r="V7136" s="2"/>
      <c r="W7136" s="2"/>
      <c r="X7136" s="2"/>
      <c r="Y7136" s="2"/>
      <c r="Z7136" s="2"/>
      <c r="AB7136" s="2"/>
      <c r="AC7136" s="2"/>
      <c r="AD7136" s="2"/>
    </row>
    <row r="7137">
      <c r="A7137" s="2"/>
      <c r="B7137" s="2"/>
      <c r="C7137" s="5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  <c r="AA7137" s="2"/>
      <c r="AB7137" s="2"/>
      <c r="AC7137" s="2"/>
      <c r="AD7137" s="2"/>
    </row>
    <row r="7138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  <c r="AA7138" s="2"/>
      <c r="AB7138" s="2"/>
      <c r="AC7138" s="2"/>
      <c r="AD7138" s="2"/>
    </row>
    <row r="7139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  <c r="AA7139" s="2"/>
      <c r="AB7139" s="2"/>
      <c r="AC7139" s="2"/>
      <c r="AD7139" s="2"/>
    </row>
    <row r="7140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S7140" s="2"/>
      <c r="T7140" s="2"/>
      <c r="U7140" s="2"/>
      <c r="V7140" s="2"/>
      <c r="W7140" s="2"/>
      <c r="X7140" s="2"/>
      <c r="Y7140" s="2"/>
      <c r="Z7140" s="2"/>
      <c r="AB7140" s="2"/>
      <c r="AC7140" s="2"/>
      <c r="AD7140" s="2"/>
    </row>
    <row r="7141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S7141" s="2"/>
      <c r="T7141" s="2"/>
      <c r="U7141" s="2"/>
      <c r="V7141" s="2"/>
      <c r="W7141" s="2"/>
      <c r="X7141" s="2"/>
      <c r="Y7141" s="2"/>
      <c r="Z7141" s="2"/>
      <c r="AB7141" s="2"/>
      <c r="AC7141" s="2"/>
      <c r="AD7141" s="2"/>
    </row>
    <row r="7142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  <c r="AA7142" s="2"/>
      <c r="AB7142" s="2"/>
      <c r="AC7142" s="2"/>
      <c r="AD7142" s="2"/>
    </row>
    <row r="7143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  <c r="AA7143" s="2"/>
      <c r="AB7143" s="2"/>
      <c r="AC7143" s="2"/>
      <c r="AD7143" s="2"/>
    </row>
    <row r="7144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S7144" s="2"/>
      <c r="T7144" s="2"/>
      <c r="U7144" s="2"/>
      <c r="V7144" s="2"/>
      <c r="W7144" s="2"/>
      <c r="X7144" s="2"/>
      <c r="Y7144" s="2"/>
      <c r="Z7144" s="2"/>
      <c r="AB7144" s="2"/>
      <c r="AC7144" s="2"/>
      <c r="AD7144" s="2"/>
    </row>
    <row r="7145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O7145" s="2"/>
      <c r="P7145" s="2"/>
      <c r="Q7145" s="2"/>
      <c r="S7145" s="2"/>
      <c r="T7145" s="2"/>
      <c r="U7145" s="2"/>
      <c r="V7145" s="2"/>
      <c r="W7145" s="2"/>
      <c r="X7145" s="2"/>
      <c r="Y7145" s="2"/>
      <c r="Z7145" s="2"/>
      <c r="AB7145" s="2"/>
      <c r="AC7145" s="2"/>
      <c r="AD7145" s="2"/>
    </row>
    <row r="7146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  <c r="AA7146" s="2"/>
      <c r="AB7146" s="2"/>
      <c r="AC7146" s="2"/>
      <c r="AD7146" s="2"/>
    </row>
    <row r="7147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S7147" s="2"/>
      <c r="T7147" s="2"/>
      <c r="U7147" s="2"/>
      <c r="V7147" s="2"/>
      <c r="W7147" s="2"/>
      <c r="X7147" s="2"/>
      <c r="Y7147" s="2"/>
      <c r="Z7147" s="2"/>
      <c r="AB7147" s="2"/>
      <c r="AC7147" s="2"/>
      <c r="AD7147" s="2"/>
    </row>
    <row r="7148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  <c r="AA7148" s="2"/>
      <c r="AB7148" s="2"/>
      <c r="AC7148" s="2"/>
      <c r="AD7148" s="2"/>
    </row>
    <row r="7149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  <c r="AA7149" s="2"/>
      <c r="AB7149" s="2"/>
      <c r="AC7149" s="2"/>
      <c r="AD7149" s="2"/>
    </row>
    <row r="7150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  <c r="AA7150" s="2"/>
      <c r="AB7150" s="2"/>
      <c r="AC7150" s="2"/>
      <c r="AD7150" s="2"/>
    </row>
    <row r="7151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  <c r="AA7151" s="2"/>
      <c r="AB7151" s="2"/>
      <c r="AC7151" s="2"/>
      <c r="AD7151" s="2"/>
    </row>
    <row r="7152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S7152" s="2"/>
      <c r="T7152" s="2"/>
      <c r="U7152" s="2"/>
      <c r="V7152" s="2"/>
      <c r="W7152" s="2"/>
      <c r="X7152" s="2"/>
      <c r="Y7152" s="2"/>
      <c r="Z7152" s="2"/>
      <c r="AB7152" s="2"/>
      <c r="AC7152" s="2"/>
      <c r="AD7152" s="2"/>
    </row>
    <row r="7153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  <c r="AA7153" s="2"/>
      <c r="AB7153" s="2"/>
      <c r="AC7153" s="2"/>
      <c r="AD7153" s="2"/>
    </row>
    <row r="7154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  <c r="AA7154" s="2"/>
      <c r="AB7154" s="2"/>
      <c r="AC7154" s="2"/>
      <c r="AD7154" s="2"/>
    </row>
    <row r="7155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O7155" s="2"/>
      <c r="P7155" s="2"/>
      <c r="Q7155" s="2"/>
      <c r="S7155" s="2"/>
      <c r="T7155" s="2"/>
      <c r="U7155" s="2"/>
      <c r="V7155" s="2"/>
      <c r="W7155" s="2"/>
      <c r="X7155" s="2"/>
      <c r="Y7155" s="2"/>
      <c r="Z7155" s="2"/>
      <c r="AB7155" s="2"/>
      <c r="AC7155" s="2"/>
      <c r="AD7155" s="2"/>
    </row>
    <row r="7156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  <c r="AA7156" s="2"/>
      <c r="AB7156" s="2"/>
      <c r="AC7156" s="2"/>
      <c r="AD7156" s="2"/>
    </row>
    <row r="7157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  <c r="AA7157" s="2"/>
      <c r="AB7157" s="2"/>
      <c r="AC7157" s="2"/>
      <c r="AD7157" s="2"/>
    </row>
    <row r="7158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S7158" s="2"/>
      <c r="T7158" s="2"/>
      <c r="U7158" s="2"/>
      <c r="V7158" s="2"/>
      <c r="W7158" s="2"/>
      <c r="X7158" s="2"/>
      <c r="Y7158" s="2"/>
      <c r="Z7158" s="2"/>
      <c r="AB7158" s="2"/>
      <c r="AC7158" s="2"/>
      <c r="AD7158" s="2"/>
    </row>
    <row r="7159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  <c r="AA7159" s="2"/>
      <c r="AB7159" s="2"/>
      <c r="AC7159" s="2"/>
      <c r="AD7159" s="2"/>
    </row>
    <row r="7160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  <c r="AA7160" s="2"/>
      <c r="AB7160" s="2"/>
      <c r="AC7160" s="2"/>
      <c r="AD7160" s="2"/>
    </row>
    <row r="7161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S7161" s="2"/>
      <c r="T7161" s="2"/>
      <c r="U7161" s="2"/>
      <c r="V7161" s="2"/>
      <c r="W7161" s="2"/>
      <c r="X7161" s="2"/>
      <c r="Y7161" s="2"/>
      <c r="Z7161" s="2"/>
      <c r="AB7161" s="2"/>
      <c r="AC7161" s="2"/>
      <c r="AD7161" s="2"/>
    </row>
    <row r="7162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  <c r="AA7162" s="2"/>
      <c r="AB7162" s="2"/>
      <c r="AC7162" s="2"/>
      <c r="AD7162" s="2"/>
    </row>
    <row r="7163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S7163" s="2"/>
      <c r="T7163" s="2"/>
      <c r="U7163" s="2"/>
      <c r="V7163" s="2"/>
      <c r="W7163" s="2"/>
      <c r="X7163" s="2"/>
      <c r="Y7163" s="2"/>
      <c r="Z7163" s="2"/>
      <c r="AB7163" s="2"/>
      <c r="AC7163" s="2"/>
      <c r="AD7163" s="2"/>
    </row>
    <row r="7164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  <c r="AA7164" s="2"/>
      <c r="AB7164" s="2"/>
      <c r="AC7164" s="2"/>
      <c r="AD7164" s="2"/>
    </row>
    <row r="7165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  <c r="AA7165" s="2"/>
      <c r="AB7165" s="2"/>
      <c r="AC7165" s="2"/>
      <c r="AD7165" s="2"/>
    </row>
    <row r="7166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  <c r="AA7166" s="2"/>
      <c r="AB7166" s="2"/>
      <c r="AC7166" s="2"/>
      <c r="AD7166" s="2"/>
    </row>
    <row r="7167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S7167" s="2"/>
      <c r="T7167" s="2"/>
      <c r="U7167" s="2"/>
      <c r="V7167" s="2"/>
      <c r="W7167" s="2"/>
      <c r="X7167" s="2"/>
      <c r="Y7167" s="2"/>
      <c r="Z7167" s="2"/>
      <c r="AB7167" s="2"/>
      <c r="AC7167" s="2"/>
      <c r="AD7167" s="2"/>
    </row>
    <row r="7168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  <c r="AA7168" s="2"/>
      <c r="AB7168" s="2"/>
      <c r="AC7168" s="2"/>
      <c r="AD7168" s="2"/>
    </row>
    <row r="7169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  <c r="AA7169" s="2"/>
      <c r="AB7169" s="2"/>
      <c r="AC7169" s="2"/>
      <c r="AD7169" s="2"/>
    </row>
    <row r="7170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  <c r="AA7170" s="2"/>
      <c r="AB7170" s="2"/>
      <c r="AC7170" s="2"/>
      <c r="AD7170" s="2"/>
    </row>
    <row r="7171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S7171" s="2"/>
      <c r="T7171" s="2"/>
      <c r="U7171" s="2"/>
      <c r="V7171" s="2"/>
      <c r="W7171" s="2"/>
      <c r="X7171" s="2"/>
      <c r="Y7171" s="2"/>
      <c r="Z7171" s="2"/>
      <c r="AB7171" s="2"/>
      <c r="AC7171" s="2"/>
      <c r="AD7171" s="2"/>
    </row>
    <row r="7172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S7172" s="2"/>
      <c r="T7172" s="2"/>
      <c r="U7172" s="2"/>
      <c r="V7172" s="2"/>
      <c r="W7172" s="2"/>
      <c r="X7172" s="2"/>
      <c r="Y7172" s="2"/>
      <c r="Z7172" s="2"/>
      <c r="AB7172" s="2"/>
      <c r="AC7172" s="2"/>
      <c r="AD7172" s="2"/>
    </row>
    <row r="7173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O7173" s="2"/>
      <c r="P7173" s="2"/>
      <c r="Q7173" s="2"/>
      <c r="S7173" s="2"/>
      <c r="T7173" s="2"/>
      <c r="U7173" s="2"/>
      <c r="V7173" s="2"/>
      <c r="W7173" s="2"/>
      <c r="X7173" s="2"/>
      <c r="Y7173" s="2"/>
      <c r="Z7173" s="2"/>
      <c r="AB7173" s="2"/>
      <c r="AC7173" s="2"/>
      <c r="AD7173" s="2"/>
    </row>
    <row r="7174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  <c r="AA7174" s="2"/>
      <c r="AB7174" s="2"/>
      <c r="AC7174" s="2"/>
      <c r="AD7174" s="2"/>
    </row>
    <row r="7175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  <c r="AA7175" s="2"/>
      <c r="AB7175" s="2"/>
      <c r="AC7175" s="2"/>
      <c r="AD7175" s="2"/>
    </row>
    <row r="7176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S7176" s="2"/>
      <c r="T7176" s="2"/>
      <c r="U7176" s="2"/>
      <c r="V7176" s="2"/>
      <c r="W7176" s="2"/>
      <c r="X7176" s="2"/>
      <c r="Y7176" s="2"/>
      <c r="Z7176" s="2"/>
      <c r="AB7176" s="2"/>
      <c r="AC7176" s="2"/>
      <c r="AD7176" s="2"/>
    </row>
    <row r="7177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  <c r="AA7177" s="2"/>
      <c r="AB7177" s="2"/>
      <c r="AC7177" s="2"/>
      <c r="AD7177" s="2"/>
    </row>
    <row r="7178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  <c r="AA7178" s="2"/>
      <c r="AB7178" s="2"/>
      <c r="AC7178" s="2"/>
      <c r="AD7178" s="2"/>
    </row>
    <row r="7179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S7179" s="2"/>
      <c r="T7179" s="2"/>
      <c r="U7179" s="2"/>
      <c r="V7179" s="2"/>
      <c r="W7179" s="2"/>
      <c r="X7179" s="2"/>
      <c r="Y7179" s="2"/>
      <c r="Z7179" s="2"/>
      <c r="AB7179" s="2"/>
      <c r="AC7179" s="2"/>
      <c r="AD7179" s="2"/>
    </row>
    <row r="7180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  <c r="AA7180" s="2"/>
      <c r="AB7180" s="2"/>
      <c r="AC7180" s="2"/>
      <c r="AD7180" s="2"/>
    </row>
    <row r="7181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  <c r="AA7181" s="2"/>
      <c r="AB7181" s="2"/>
      <c r="AC7181" s="2"/>
      <c r="AD7181" s="2"/>
    </row>
    <row r="7182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  <c r="AA7182" s="2"/>
      <c r="AB7182" s="2"/>
      <c r="AC7182" s="2"/>
      <c r="AD7182" s="2"/>
    </row>
    <row r="7183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S7183" s="2"/>
      <c r="T7183" s="2"/>
      <c r="U7183" s="2"/>
      <c r="V7183" s="2"/>
      <c r="W7183" s="2"/>
      <c r="X7183" s="2"/>
      <c r="Y7183" s="2"/>
      <c r="Z7183" s="2"/>
      <c r="AB7183" s="2"/>
      <c r="AC7183" s="2"/>
      <c r="AD7183" s="2"/>
    </row>
    <row r="7184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  <c r="AA7184" s="2"/>
      <c r="AB7184" s="2"/>
      <c r="AC7184" s="2"/>
      <c r="AD7184" s="2"/>
    </row>
    <row r="7185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  <c r="AA7185" s="2"/>
      <c r="AB7185" s="2"/>
      <c r="AC7185" s="2"/>
      <c r="AD7185" s="2"/>
    </row>
    <row r="7186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  <c r="AA7186" s="2"/>
      <c r="AB7186" s="2"/>
      <c r="AC7186" s="2"/>
      <c r="AD7186" s="2"/>
    </row>
    <row r="7187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  <c r="AA7187" s="2"/>
      <c r="AB7187" s="2"/>
      <c r="AC7187" s="2"/>
      <c r="AD7187" s="2"/>
    </row>
    <row r="7188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S7188" s="2"/>
      <c r="T7188" s="2"/>
      <c r="U7188" s="2"/>
      <c r="V7188" s="2"/>
      <c r="W7188" s="2"/>
      <c r="X7188" s="2"/>
      <c r="Y7188" s="2"/>
      <c r="Z7188" s="2"/>
      <c r="AB7188" s="2"/>
      <c r="AC7188" s="2"/>
      <c r="AD7188" s="2"/>
    </row>
    <row r="7189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S7189" s="2"/>
      <c r="T7189" s="2"/>
      <c r="U7189" s="2"/>
      <c r="V7189" s="2"/>
      <c r="W7189" s="2"/>
      <c r="X7189" s="2"/>
      <c r="Y7189" s="2"/>
      <c r="Z7189" s="2"/>
      <c r="AB7189" s="2"/>
      <c r="AC7189" s="2"/>
      <c r="AD7189" s="2"/>
    </row>
    <row r="7190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S7190" s="2"/>
      <c r="T7190" s="2"/>
      <c r="U7190" s="2"/>
      <c r="V7190" s="2"/>
      <c r="W7190" s="2"/>
      <c r="X7190" s="2"/>
      <c r="Y7190" s="2"/>
      <c r="Z7190" s="2"/>
      <c r="AB7190" s="2"/>
      <c r="AC7190" s="2"/>
      <c r="AD7190" s="2"/>
    </row>
    <row r="7191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S7191" s="2"/>
      <c r="T7191" s="2"/>
      <c r="U7191" s="2"/>
      <c r="V7191" s="2"/>
      <c r="W7191" s="2"/>
      <c r="X7191" s="2"/>
      <c r="Y7191" s="2"/>
      <c r="Z7191" s="2"/>
      <c r="AB7191" s="2"/>
      <c r="AC7191" s="2"/>
      <c r="AD7191" s="2"/>
    </row>
    <row r="7192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  <c r="AA7192" s="2"/>
      <c r="AB7192" s="2"/>
      <c r="AC7192" s="2"/>
      <c r="AD7192" s="2"/>
    </row>
    <row r="7193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S7193" s="2"/>
      <c r="T7193" s="2"/>
      <c r="U7193" s="2"/>
      <c r="V7193" s="2"/>
      <c r="W7193" s="2"/>
      <c r="X7193" s="2"/>
      <c r="Y7193" s="2"/>
      <c r="Z7193" s="2"/>
      <c r="AB7193" s="2"/>
      <c r="AC7193" s="2"/>
      <c r="AD7193" s="2"/>
    </row>
    <row r="7194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S7194" s="2"/>
      <c r="T7194" s="2"/>
      <c r="U7194" s="2"/>
      <c r="V7194" s="2"/>
      <c r="W7194" s="2"/>
      <c r="X7194" s="2"/>
      <c r="Y7194" s="2"/>
      <c r="Z7194" s="2"/>
      <c r="AB7194" s="2"/>
      <c r="AC7194" s="2"/>
      <c r="AD7194" s="2"/>
    </row>
    <row r="7195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S7195" s="2"/>
      <c r="T7195" s="2"/>
      <c r="U7195" s="2"/>
      <c r="V7195" s="2"/>
      <c r="W7195" s="2"/>
      <c r="X7195" s="2"/>
      <c r="Y7195" s="2"/>
      <c r="Z7195" s="2"/>
      <c r="AB7195" s="2"/>
      <c r="AC7195" s="2"/>
      <c r="AD7195" s="2"/>
    </row>
    <row r="7196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  <c r="AA7196" s="2"/>
      <c r="AB7196" s="2"/>
      <c r="AC7196" s="2"/>
      <c r="AD7196" s="2"/>
    </row>
    <row r="7197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  <c r="AA7197" s="2"/>
      <c r="AB7197" s="2"/>
      <c r="AC7197" s="2"/>
      <c r="AD7197" s="2"/>
    </row>
    <row r="7198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S7198" s="2"/>
      <c r="T7198" s="2"/>
      <c r="U7198" s="2"/>
      <c r="V7198" s="2"/>
      <c r="W7198" s="2"/>
      <c r="X7198" s="2"/>
      <c r="Y7198" s="2"/>
      <c r="Z7198" s="2"/>
      <c r="AB7198" s="2"/>
      <c r="AC7198" s="2"/>
      <c r="AD7198" s="2"/>
    </row>
    <row r="7199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S7199" s="2"/>
      <c r="T7199" s="2"/>
      <c r="U7199" s="2"/>
      <c r="V7199" s="2"/>
      <c r="W7199" s="2"/>
      <c r="X7199" s="2"/>
      <c r="Y7199" s="2"/>
      <c r="Z7199" s="2"/>
      <c r="AB7199" s="2"/>
      <c r="AC7199" s="2"/>
      <c r="AD7199" s="2"/>
    </row>
    <row r="7200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  <c r="AA7200" s="2"/>
      <c r="AB7200" s="2"/>
      <c r="AC7200" s="2"/>
      <c r="AD7200" s="2"/>
    </row>
    <row r="7201">
      <c r="A7201" s="2"/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  <c r="AA7201" s="2"/>
      <c r="AB7201" s="2"/>
      <c r="AC7201" s="2"/>
      <c r="AD7201" s="2"/>
    </row>
    <row r="7202">
      <c r="A7202" s="2"/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  <c r="AA7202" s="2"/>
      <c r="AB7202" s="2"/>
      <c r="AC7202" s="2"/>
      <c r="AD7202" s="2"/>
    </row>
    <row r="7203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  <c r="AA7203" s="2"/>
      <c r="AB7203" s="2"/>
      <c r="AC7203" s="2"/>
      <c r="AD7203" s="2"/>
    </row>
    <row r="7204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  <c r="AA7204" s="2"/>
      <c r="AB7204" s="2"/>
      <c r="AC7204" s="2"/>
      <c r="AD7204" s="2"/>
    </row>
    <row r="7205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  <c r="AA7205" s="2"/>
      <c r="AB7205" s="2"/>
      <c r="AC7205" s="2"/>
      <c r="AD7205" s="2"/>
    </row>
    <row r="7206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  <c r="AA7206" s="2"/>
      <c r="AB7206" s="2"/>
      <c r="AC7206" s="2"/>
      <c r="AD7206" s="2"/>
    </row>
    <row r="7207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O7207" s="2"/>
      <c r="P7207" s="2"/>
      <c r="Q7207" s="2"/>
      <c r="S7207" s="2"/>
      <c r="T7207" s="2"/>
      <c r="U7207" s="2"/>
      <c r="V7207" s="2"/>
      <c r="W7207" s="2"/>
      <c r="X7207" s="2"/>
      <c r="Y7207" s="2"/>
      <c r="Z7207" s="2"/>
      <c r="AB7207" s="2"/>
      <c r="AC7207" s="2"/>
      <c r="AD7207" s="2"/>
    </row>
    <row r="7208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  <c r="AA7208" s="2"/>
      <c r="AB7208" s="2"/>
      <c r="AC7208" s="2"/>
      <c r="AD7208" s="2"/>
    </row>
    <row r="7209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  <c r="AA7209" s="2"/>
      <c r="AB7209" s="2"/>
      <c r="AC7209" s="2"/>
      <c r="AD7209" s="2"/>
    </row>
    <row r="7210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  <c r="AA7210" s="2"/>
      <c r="AB7210" s="2"/>
      <c r="AC7210" s="2"/>
      <c r="AD7210" s="2"/>
    </row>
    <row r="7211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  <c r="AA7211" s="2"/>
      <c r="AB7211" s="2"/>
      <c r="AC7211" s="2"/>
      <c r="AD7211" s="2"/>
    </row>
    <row r="7212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  <c r="AA7212" s="2"/>
      <c r="AB7212" s="2"/>
      <c r="AC7212" s="2"/>
      <c r="AD7212" s="2"/>
    </row>
    <row r="7213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  <c r="AA7213" s="2"/>
      <c r="AB7213" s="2"/>
      <c r="AC7213" s="2"/>
      <c r="AD7213" s="2"/>
    </row>
    <row r="7214">
      <c r="A7214" s="2"/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  <c r="AA7214" s="2"/>
      <c r="AB7214" s="2"/>
      <c r="AC7214" s="2"/>
      <c r="AD7214" s="2"/>
    </row>
    <row r="7215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  <c r="AA7215" s="2"/>
      <c r="AB7215" s="2"/>
      <c r="AC7215" s="2"/>
      <c r="AD7215" s="2"/>
    </row>
    <row r="7216">
      <c r="A7216" s="2"/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  <c r="AA7216" s="2"/>
      <c r="AB7216" s="2"/>
      <c r="AC7216" s="2"/>
      <c r="AD7216" s="2"/>
    </row>
    <row r="7217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S7217" s="2"/>
      <c r="T7217" s="2"/>
      <c r="U7217" s="2"/>
      <c r="V7217" s="2"/>
      <c r="W7217" s="2"/>
      <c r="X7217" s="2"/>
      <c r="Y7217" s="2"/>
      <c r="Z7217" s="2"/>
      <c r="AB7217" s="2"/>
      <c r="AC7217" s="2"/>
      <c r="AD7217" s="2"/>
    </row>
    <row r="7218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  <c r="AA7218" s="2"/>
      <c r="AB7218" s="2"/>
      <c r="AC7218" s="2"/>
      <c r="AD7218" s="2"/>
    </row>
    <row r="7219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  <c r="AA7219" s="2"/>
      <c r="AB7219" s="2"/>
      <c r="AC7219" s="2"/>
      <c r="AD7219" s="2"/>
    </row>
    <row r="7220">
      <c r="A7220" s="2"/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S7220" s="2"/>
      <c r="T7220" s="2"/>
      <c r="U7220" s="2"/>
      <c r="V7220" s="2"/>
      <c r="W7220" s="2"/>
      <c r="X7220" s="2"/>
      <c r="Y7220" s="2"/>
      <c r="Z7220" s="2"/>
      <c r="AB7220" s="2"/>
      <c r="AC7220" s="2"/>
      <c r="AD7220" s="2"/>
    </row>
    <row r="7221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  <c r="AA7221" s="2"/>
      <c r="AB7221" s="2"/>
      <c r="AC7221" s="2"/>
      <c r="AD7221" s="2"/>
    </row>
    <row r="7222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  <c r="AA7222" s="2"/>
      <c r="AB7222" s="2"/>
      <c r="AC7222" s="2"/>
      <c r="AD7222" s="2"/>
    </row>
    <row r="7223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S7223" s="2"/>
      <c r="T7223" s="2"/>
      <c r="U7223" s="2"/>
      <c r="V7223" s="2"/>
      <c r="W7223" s="2"/>
      <c r="X7223" s="2"/>
      <c r="Y7223" s="2"/>
      <c r="Z7223" s="2"/>
      <c r="AB7223" s="2"/>
      <c r="AC7223" s="2"/>
      <c r="AD7223" s="2"/>
    </row>
    <row r="7224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  <c r="AA7224" s="2"/>
      <c r="AB7224" s="2"/>
      <c r="AC7224" s="2"/>
      <c r="AD7224" s="2"/>
    </row>
    <row r="7225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  <c r="AA7225" s="2"/>
      <c r="AB7225" s="2"/>
      <c r="AC7225" s="2"/>
      <c r="AD7225" s="2"/>
    </row>
    <row r="7226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S7226" s="2"/>
      <c r="T7226" s="2"/>
      <c r="U7226" s="2"/>
      <c r="V7226" s="2"/>
      <c r="W7226" s="2"/>
      <c r="X7226" s="2"/>
      <c r="Y7226" s="2"/>
      <c r="Z7226" s="2"/>
      <c r="AB7226" s="2"/>
      <c r="AC7226" s="2"/>
      <c r="AD7226" s="2"/>
    </row>
    <row r="7227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  <c r="AA7227" s="2"/>
      <c r="AB7227" s="2"/>
      <c r="AC7227" s="2"/>
      <c r="AD7227" s="2"/>
    </row>
    <row r="7228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S7228" s="2"/>
      <c r="T7228" s="2"/>
      <c r="U7228" s="2"/>
      <c r="V7228" s="2"/>
      <c r="W7228" s="2"/>
      <c r="X7228" s="2"/>
      <c r="Y7228" s="2"/>
      <c r="Z7228" s="2"/>
      <c r="AB7228" s="2"/>
      <c r="AC7228" s="2"/>
      <c r="AD7228" s="2"/>
    </row>
    <row r="7229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  <c r="AA7229" s="2"/>
      <c r="AB7229" s="2"/>
      <c r="AC7229" s="2"/>
      <c r="AD7229" s="2"/>
    </row>
    <row r="7230">
      <c r="A7230" s="2"/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S7230" s="2"/>
      <c r="T7230" s="2"/>
      <c r="U7230" s="2"/>
      <c r="V7230" s="2"/>
      <c r="W7230" s="2"/>
      <c r="X7230" s="2"/>
      <c r="Y7230" s="2"/>
      <c r="Z7230" s="2"/>
      <c r="AB7230" s="2"/>
      <c r="AC7230" s="2"/>
      <c r="AD7230" s="2"/>
    </row>
    <row r="7231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  <c r="AA7231" s="2"/>
      <c r="AB7231" s="2"/>
      <c r="AC7231" s="2"/>
      <c r="AD7231" s="2"/>
    </row>
    <row r="7232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  <c r="AA7232" s="2"/>
      <c r="AB7232" s="2"/>
      <c r="AC7232" s="2"/>
      <c r="AD7232" s="2"/>
    </row>
    <row r="7233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  <c r="AA7233" s="2"/>
      <c r="AB7233" s="2"/>
      <c r="AC7233" s="2"/>
      <c r="AD7233" s="2"/>
    </row>
    <row r="7234">
      <c r="A7234" s="2"/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  <c r="AA7234" s="2"/>
      <c r="AB7234" s="2"/>
      <c r="AC7234" s="2"/>
      <c r="AD7234" s="2"/>
    </row>
    <row r="7235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  <c r="Q7235" s="2"/>
      <c r="S7235" s="2"/>
      <c r="T7235" s="2"/>
      <c r="U7235" s="2"/>
      <c r="V7235" s="2"/>
      <c r="W7235" s="2"/>
      <c r="X7235" s="2"/>
      <c r="Y7235" s="2"/>
      <c r="Z7235" s="2"/>
      <c r="AB7235" s="2"/>
      <c r="AC7235" s="2"/>
      <c r="AD7235" s="2"/>
    </row>
    <row r="7236">
      <c r="A7236" s="2"/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S7236" s="2"/>
      <c r="T7236" s="2"/>
      <c r="U7236" s="2"/>
      <c r="V7236" s="2"/>
      <c r="W7236" s="2"/>
      <c r="X7236" s="2"/>
      <c r="Y7236" s="2"/>
      <c r="Z7236" s="2"/>
      <c r="AB7236" s="2"/>
      <c r="AC7236" s="2"/>
      <c r="AD7236" s="2"/>
    </row>
    <row r="7237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S7237" s="2"/>
      <c r="T7237" s="2"/>
      <c r="U7237" s="2"/>
      <c r="V7237" s="2"/>
      <c r="W7237" s="2"/>
      <c r="X7237" s="2"/>
      <c r="Y7237" s="2"/>
      <c r="Z7237" s="2"/>
      <c r="AB7237" s="2"/>
      <c r="AC7237" s="2"/>
      <c r="AD7237" s="2"/>
    </row>
    <row r="7238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  <c r="AA7238" s="2"/>
      <c r="AB7238" s="2"/>
      <c r="AC7238" s="2"/>
      <c r="AD7238" s="2"/>
    </row>
    <row r="7239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  <c r="AA7239" s="2"/>
      <c r="AB7239" s="2"/>
      <c r="AC7239" s="2"/>
      <c r="AD7239" s="2"/>
    </row>
    <row r="7240">
      <c r="A7240" s="2"/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  <c r="AA7240" s="2"/>
      <c r="AB7240" s="2"/>
      <c r="AC7240" s="2"/>
      <c r="AD7240" s="2"/>
    </row>
    <row r="7241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S7241" s="2"/>
      <c r="T7241" s="2"/>
      <c r="U7241" s="2"/>
      <c r="V7241" s="2"/>
      <c r="W7241" s="2"/>
      <c r="X7241" s="2"/>
      <c r="Y7241" s="2"/>
      <c r="Z7241" s="2"/>
      <c r="AB7241" s="2"/>
      <c r="AC7241" s="2"/>
      <c r="AD7241" s="2"/>
    </row>
    <row r="7242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  <c r="AA7242" s="2"/>
      <c r="AB7242" s="2"/>
      <c r="AC7242" s="2"/>
      <c r="AD7242" s="2"/>
    </row>
    <row r="7243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O7243" s="2"/>
      <c r="P7243" s="2"/>
      <c r="Q7243" s="2"/>
      <c r="S7243" s="2"/>
      <c r="T7243" s="2"/>
      <c r="U7243" s="2"/>
      <c r="V7243" s="2"/>
      <c r="W7243" s="2"/>
      <c r="X7243" s="2"/>
      <c r="Y7243" s="2"/>
      <c r="Z7243" s="2"/>
      <c r="AB7243" s="2"/>
      <c r="AC7243" s="2"/>
      <c r="AD7243" s="2"/>
    </row>
    <row r="7244">
      <c r="A7244" s="2"/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  <c r="AA7244" s="2"/>
      <c r="AB7244" s="2"/>
      <c r="AC7244" s="2"/>
      <c r="AD7244" s="2"/>
    </row>
    <row r="7245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  <c r="AA7245" s="2"/>
      <c r="AB7245" s="2"/>
      <c r="AC7245" s="2"/>
      <c r="AD7245" s="2"/>
    </row>
    <row r="7246">
      <c r="A7246" s="2"/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O7246" s="2"/>
      <c r="P7246" s="2"/>
      <c r="Q7246" s="2"/>
      <c r="S7246" s="2"/>
      <c r="T7246" s="2"/>
      <c r="U7246" s="2"/>
      <c r="V7246" s="2"/>
      <c r="W7246" s="2"/>
      <c r="X7246" s="2"/>
      <c r="Y7246" s="2"/>
      <c r="Z7246" s="2"/>
      <c r="AB7246" s="2"/>
      <c r="AC7246" s="2"/>
      <c r="AD7246" s="2"/>
    </row>
    <row r="7247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  <c r="AA7247" s="2"/>
      <c r="AB7247" s="2"/>
      <c r="AC7247" s="2"/>
      <c r="AD7247" s="2"/>
    </row>
    <row r="7248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  <c r="AA7248" s="2"/>
      <c r="AB7248" s="2"/>
      <c r="AC7248" s="2"/>
      <c r="AD7248" s="2"/>
    </row>
    <row r="7249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S7249" s="2"/>
      <c r="T7249" s="2"/>
      <c r="U7249" s="2"/>
      <c r="V7249" s="2"/>
      <c r="W7249" s="2"/>
      <c r="X7249" s="2"/>
      <c r="Y7249" s="2"/>
      <c r="Z7249" s="2"/>
      <c r="AB7249" s="2"/>
      <c r="AC7249" s="2"/>
      <c r="AD7249" s="2"/>
    </row>
    <row r="7250">
      <c r="A7250" s="2"/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S7250" s="2"/>
      <c r="T7250" s="2"/>
      <c r="U7250" s="2"/>
      <c r="V7250" s="2"/>
      <c r="W7250" s="2"/>
      <c r="X7250" s="2"/>
      <c r="Y7250" s="2"/>
      <c r="Z7250" s="2"/>
      <c r="AB7250" s="2"/>
      <c r="AC7250" s="2"/>
      <c r="AD7250" s="2"/>
    </row>
    <row r="7251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  <c r="AA7251" s="2"/>
      <c r="AB7251" s="2"/>
      <c r="AC7251" s="2"/>
      <c r="AD7251" s="2"/>
    </row>
    <row r="7252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  <c r="AA7252" s="2"/>
      <c r="AB7252" s="2"/>
      <c r="AC7252" s="2"/>
      <c r="AD7252" s="2"/>
    </row>
    <row r="7253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  <c r="AA7253" s="2"/>
      <c r="AB7253" s="2"/>
      <c r="AC7253" s="2"/>
      <c r="AD7253" s="2"/>
    </row>
    <row r="7254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S7254" s="2"/>
      <c r="T7254" s="2"/>
      <c r="U7254" s="2"/>
      <c r="V7254" s="2"/>
      <c r="W7254" s="2"/>
      <c r="X7254" s="2"/>
      <c r="Y7254" s="2"/>
      <c r="Z7254" s="2"/>
      <c r="AB7254" s="2"/>
      <c r="AC7254" s="2"/>
      <c r="AD7254" s="2"/>
    </row>
    <row r="7255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S7255" s="2"/>
      <c r="T7255" s="2"/>
      <c r="U7255" s="2"/>
      <c r="V7255" s="2"/>
      <c r="W7255" s="2"/>
      <c r="X7255" s="2"/>
      <c r="Y7255" s="2"/>
      <c r="Z7255" s="2"/>
      <c r="AB7255" s="2"/>
      <c r="AC7255" s="2"/>
      <c r="AD7255" s="2"/>
    </row>
    <row r="7256">
      <c r="A7256" s="2"/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  <c r="AA7256" s="2"/>
      <c r="AB7256" s="2"/>
      <c r="AC7256" s="2"/>
      <c r="AD7256" s="2"/>
    </row>
    <row r="7257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  <c r="AA7257" s="2"/>
      <c r="AB7257" s="2"/>
      <c r="AC7257" s="2"/>
      <c r="AD7257" s="2"/>
    </row>
    <row r="7258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  <c r="AA7258" s="2"/>
      <c r="AB7258" s="2"/>
      <c r="AC7258" s="2"/>
      <c r="AD7258" s="2"/>
    </row>
    <row r="7259">
      <c r="A7259" s="2"/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  <c r="AA7259" s="2"/>
      <c r="AB7259" s="2"/>
      <c r="AC7259" s="2"/>
      <c r="AD7259" s="2"/>
    </row>
    <row r="7260">
      <c r="A7260" s="2"/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  <c r="AA7260" s="2"/>
      <c r="AB7260" s="2"/>
      <c r="AC7260" s="2"/>
      <c r="AD7260" s="2"/>
    </row>
    <row r="7261">
      <c r="A7261" s="2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  <c r="AA7261" s="2"/>
      <c r="AB7261" s="2"/>
      <c r="AC7261" s="2"/>
      <c r="AD7261" s="2"/>
    </row>
    <row r="7262">
      <c r="A7262" s="2"/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  <c r="AA7262" s="2"/>
      <c r="AB7262" s="2"/>
      <c r="AC7262" s="2"/>
      <c r="AD7262" s="2"/>
    </row>
    <row r="7263">
      <c r="A7263" s="2"/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  <c r="AA7263" s="2"/>
      <c r="AB7263" s="2"/>
      <c r="AC7263" s="2"/>
      <c r="AD7263" s="2"/>
    </row>
    <row r="7264">
      <c r="A7264" s="2"/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  <c r="AA7264" s="2"/>
      <c r="AB7264" s="2"/>
      <c r="AC7264" s="2"/>
      <c r="AD7264" s="2"/>
    </row>
    <row r="7265">
      <c r="A7265" s="2"/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  <c r="Q7265" s="2"/>
      <c r="S7265" s="2"/>
      <c r="T7265" s="2"/>
      <c r="U7265" s="2"/>
      <c r="V7265" s="2"/>
      <c r="W7265" s="2"/>
      <c r="X7265" s="2"/>
      <c r="Y7265" s="2"/>
      <c r="Z7265" s="2"/>
      <c r="AB7265" s="2"/>
      <c r="AC7265" s="2"/>
      <c r="AD7265" s="2"/>
    </row>
    <row r="7266">
      <c r="A7266" s="2"/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  <c r="AA7266" s="2"/>
      <c r="AB7266" s="2"/>
      <c r="AC7266" s="2"/>
      <c r="AD7266" s="2"/>
    </row>
    <row r="7267">
      <c r="A7267" s="2"/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  <c r="AA7267" s="2"/>
      <c r="AB7267" s="2"/>
      <c r="AC7267" s="2"/>
      <c r="AD7267" s="2"/>
    </row>
    <row r="7268">
      <c r="A7268" s="2"/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O7268" s="2"/>
      <c r="P7268" s="2"/>
      <c r="Q7268" s="2"/>
      <c r="S7268" s="2"/>
      <c r="T7268" s="2"/>
      <c r="U7268" s="2"/>
      <c r="V7268" s="2"/>
      <c r="W7268" s="2"/>
      <c r="X7268" s="2"/>
      <c r="Y7268" s="2"/>
      <c r="Z7268" s="2"/>
      <c r="AB7268" s="2"/>
      <c r="AC7268" s="2"/>
      <c r="AD7268" s="2"/>
    </row>
    <row r="7269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  <c r="AA7269" s="2"/>
      <c r="AB7269" s="2"/>
      <c r="AC7269" s="2"/>
      <c r="AD7269" s="2"/>
    </row>
    <row r="7270">
      <c r="A7270" s="2"/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  <c r="AA7270" s="2"/>
      <c r="AB7270" s="2"/>
      <c r="AC7270" s="2"/>
      <c r="AD7270" s="2"/>
    </row>
    <row r="7271">
      <c r="A7271" s="2"/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S7271" s="2"/>
      <c r="T7271" s="2"/>
      <c r="U7271" s="2"/>
      <c r="V7271" s="2"/>
      <c r="W7271" s="2"/>
      <c r="X7271" s="2"/>
      <c r="Y7271" s="2"/>
      <c r="Z7271" s="2"/>
      <c r="AB7271" s="2"/>
      <c r="AC7271" s="2"/>
      <c r="AD7271" s="2"/>
    </row>
    <row r="7272">
      <c r="A7272" s="2"/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O7272" s="2"/>
      <c r="P7272" s="2"/>
      <c r="Q7272" s="2"/>
      <c r="S7272" s="2"/>
      <c r="T7272" s="2"/>
      <c r="U7272" s="2"/>
      <c r="V7272" s="2"/>
      <c r="W7272" s="2"/>
      <c r="X7272" s="2"/>
      <c r="Y7272" s="2"/>
      <c r="Z7272" s="2"/>
      <c r="AB7272" s="2"/>
      <c r="AC7272" s="2"/>
      <c r="AD7272" s="2"/>
    </row>
    <row r="7273">
      <c r="A7273" s="2"/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  <c r="AA7273" s="2"/>
      <c r="AB7273" s="2"/>
      <c r="AC7273" s="2"/>
      <c r="AD7273" s="2"/>
    </row>
    <row r="7274">
      <c r="A7274" s="2"/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  <c r="AA7274" s="2"/>
      <c r="AB7274" s="2"/>
      <c r="AC7274" s="2"/>
      <c r="AD7274" s="2"/>
    </row>
    <row r="7275">
      <c r="A7275" s="2"/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  <c r="Q7275" s="2"/>
      <c r="S7275" s="2"/>
      <c r="T7275" s="2"/>
      <c r="U7275" s="2"/>
      <c r="V7275" s="2"/>
      <c r="W7275" s="2"/>
      <c r="X7275" s="2"/>
      <c r="Y7275" s="2"/>
      <c r="Z7275" s="2"/>
      <c r="AB7275" s="2"/>
      <c r="AC7275" s="2"/>
      <c r="AD7275" s="2"/>
    </row>
    <row r="7276">
      <c r="A7276" s="2"/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  <c r="AA7276" s="2"/>
      <c r="AB7276" s="2"/>
      <c r="AC7276" s="2"/>
      <c r="AD7276" s="2"/>
    </row>
    <row r="7277">
      <c r="A7277" s="2"/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  <c r="Q7277" s="2"/>
      <c r="S7277" s="2"/>
      <c r="T7277" s="2"/>
      <c r="U7277" s="2"/>
      <c r="V7277" s="2"/>
      <c r="W7277" s="2"/>
      <c r="X7277" s="2"/>
      <c r="Y7277" s="2"/>
      <c r="Z7277" s="2"/>
      <c r="AB7277" s="2"/>
      <c r="AC7277" s="2"/>
      <c r="AD7277" s="2"/>
    </row>
    <row r="7278">
      <c r="A7278" s="2"/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  <c r="AA7278" s="2"/>
      <c r="AB7278" s="2"/>
      <c r="AC7278" s="2"/>
      <c r="AD7278" s="2"/>
    </row>
    <row r="7279">
      <c r="A7279" s="2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  <c r="AA7279" s="2"/>
      <c r="AB7279" s="2"/>
      <c r="AC7279" s="2"/>
      <c r="AD7279" s="2"/>
    </row>
    <row r="7280">
      <c r="A7280" s="2"/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O7280" s="2"/>
      <c r="P7280" s="2"/>
      <c r="Q7280" s="2"/>
      <c r="S7280" s="2"/>
      <c r="T7280" s="2"/>
      <c r="U7280" s="2"/>
      <c r="V7280" s="2"/>
      <c r="W7280" s="2"/>
      <c r="X7280" s="2"/>
      <c r="Y7280" s="2"/>
      <c r="Z7280" s="2"/>
      <c r="AB7280" s="2"/>
      <c r="AC7280" s="2"/>
      <c r="AD7280" s="2"/>
    </row>
    <row r="7281">
      <c r="A7281" s="2"/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  <c r="AA7281" s="2"/>
      <c r="AB7281" s="2"/>
      <c r="AC7281" s="2"/>
      <c r="AD7281" s="2"/>
    </row>
    <row r="7282">
      <c r="A7282" s="2"/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  <c r="AA7282" s="2"/>
      <c r="AB7282" s="2"/>
      <c r="AC7282" s="2"/>
      <c r="AD7282" s="2"/>
    </row>
    <row r="7283">
      <c r="A7283" s="2"/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  <c r="AA7283" s="2"/>
      <c r="AB7283" s="2"/>
      <c r="AC7283" s="2"/>
      <c r="AD7283" s="2"/>
    </row>
    <row r="7284">
      <c r="A7284" s="2"/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  <c r="AA7284" s="2"/>
      <c r="AB7284" s="2"/>
      <c r="AC7284" s="2"/>
      <c r="AD7284" s="2"/>
    </row>
    <row r="7285">
      <c r="A7285" s="2"/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  <c r="AA7285" s="2"/>
      <c r="AB7285" s="2"/>
      <c r="AC7285" s="2"/>
      <c r="AD7285" s="2"/>
    </row>
    <row r="7286">
      <c r="A7286" s="2"/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  <c r="AA7286" s="2"/>
      <c r="AB7286" s="2"/>
      <c r="AC7286" s="2"/>
      <c r="AD7286" s="2"/>
    </row>
    <row r="7287">
      <c r="A7287" s="2"/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  <c r="Q7287" s="2"/>
      <c r="S7287" s="2"/>
      <c r="T7287" s="2"/>
      <c r="U7287" s="2"/>
      <c r="V7287" s="2"/>
      <c r="W7287" s="2"/>
      <c r="X7287" s="2"/>
      <c r="Y7287" s="2"/>
      <c r="Z7287" s="2"/>
      <c r="AB7287" s="2"/>
      <c r="AC7287" s="2"/>
      <c r="AD7287" s="2"/>
    </row>
    <row r="7288">
      <c r="A7288" s="2"/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  <c r="AA7288" s="2"/>
      <c r="AB7288" s="2"/>
      <c r="AC7288" s="2"/>
      <c r="AD7288" s="2"/>
    </row>
    <row r="7289">
      <c r="A7289" s="2"/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  <c r="AA7289" s="2"/>
      <c r="AB7289" s="2"/>
      <c r="AC7289" s="2"/>
      <c r="AD7289" s="2"/>
    </row>
    <row r="7290">
      <c r="A7290" s="2"/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  <c r="Q7290" s="2"/>
      <c r="S7290" s="2"/>
      <c r="T7290" s="2"/>
      <c r="U7290" s="2"/>
      <c r="V7290" s="2"/>
      <c r="W7290" s="2"/>
      <c r="X7290" s="2"/>
      <c r="Y7290" s="2"/>
      <c r="Z7290" s="2"/>
      <c r="AB7290" s="2"/>
      <c r="AC7290" s="2"/>
      <c r="AD7290" s="2"/>
    </row>
    <row r="7291">
      <c r="A7291" s="2"/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  <c r="Q7291" s="2"/>
      <c r="S7291" s="2"/>
      <c r="T7291" s="2"/>
      <c r="U7291" s="2"/>
      <c r="V7291" s="2"/>
      <c r="W7291" s="2"/>
      <c r="X7291" s="2"/>
      <c r="Y7291" s="2"/>
      <c r="Z7291" s="2"/>
      <c r="AB7291" s="2"/>
      <c r="AC7291" s="2"/>
      <c r="AD7291" s="2"/>
    </row>
    <row r="7292">
      <c r="A7292" s="2"/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  <c r="Q7292" s="2"/>
      <c r="S7292" s="2"/>
      <c r="T7292" s="2"/>
      <c r="U7292" s="2"/>
      <c r="V7292" s="2"/>
      <c r="W7292" s="2"/>
      <c r="X7292" s="2"/>
      <c r="Y7292" s="2"/>
      <c r="Z7292" s="2"/>
      <c r="AB7292" s="2"/>
      <c r="AC7292" s="2"/>
      <c r="AD7292" s="2"/>
    </row>
    <row r="7293">
      <c r="A7293" s="2"/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  <c r="Q7293" s="2"/>
      <c r="S7293" s="2"/>
      <c r="T7293" s="2"/>
      <c r="U7293" s="2"/>
      <c r="V7293" s="2"/>
      <c r="W7293" s="2"/>
      <c r="X7293" s="2"/>
      <c r="Y7293" s="2"/>
      <c r="Z7293" s="2"/>
      <c r="AB7293" s="2"/>
      <c r="AC7293" s="2"/>
      <c r="AD7293" s="2"/>
    </row>
    <row r="7294">
      <c r="A7294" s="2"/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  <c r="Q7294" s="2"/>
      <c r="S7294" s="2"/>
      <c r="T7294" s="2"/>
      <c r="U7294" s="2"/>
      <c r="V7294" s="2"/>
      <c r="W7294" s="2"/>
      <c r="X7294" s="2"/>
      <c r="Y7294" s="2"/>
      <c r="Z7294" s="2"/>
      <c r="AB7294" s="2"/>
      <c r="AC7294" s="2"/>
      <c r="AD7294" s="2"/>
    </row>
    <row r="7295">
      <c r="A7295" s="2"/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  <c r="Q7295" s="2"/>
      <c r="S7295" s="2"/>
      <c r="T7295" s="2"/>
      <c r="U7295" s="2"/>
      <c r="V7295" s="2"/>
      <c r="W7295" s="2"/>
      <c r="X7295" s="2"/>
      <c r="Y7295" s="2"/>
      <c r="Z7295" s="2"/>
      <c r="AB7295" s="2"/>
      <c r="AC7295" s="2"/>
      <c r="AD7295" s="2"/>
    </row>
    <row r="7296">
      <c r="A7296" s="2"/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  <c r="AA7296" s="2"/>
      <c r="AB7296" s="2"/>
      <c r="AC7296" s="2"/>
      <c r="AD7296" s="2"/>
    </row>
    <row r="7297">
      <c r="A7297" s="2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S7297" s="2"/>
      <c r="T7297" s="2"/>
      <c r="U7297" s="2"/>
      <c r="V7297" s="2"/>
      <c r="W7297" s="2"/>
      <c r="X7297" s="2"/>
      <c r="Y7297" s="2"/>
      <c r="Z7297" s="2"/>
      <c r="AB7297" s="2"/>
      <c r="AC7297" s="2"/>
      <c r="AD7297" s="2"/>
    </row>
    <row r="7298">
      <c r="A7298" s="2"/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  <c r="Q7298" s="2"/>
      <c r="S7298" s="2"/>
      <c r="T7298" s="2"/>
      <c r="U7298" s="2"/>
      <c r="V7298" s="2"/>
      <c r="W7298" s="2"/>
      <c r="X7298" s="2"/>
      <c r="Y7298" s="2"/>
      <c r="Z7298" s="2"/>
      <c r="AB7298" s="2"/>
      <c r="AC7298" s="2"/>
      <c r="AD7298" s="2"/>
    </row>
    <row r="7299">
      <c r="A7299" s="2"/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  <c r="AA7299" s="2"/>
      <c r="AB7299" s="2"/>
      <c r="AC7299" s="2"/>
      <c r="AD7299" s="2"/>
    </row>
    <row r="7300">
      <c r="A7300" s="2"/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O7300" s="2"/>
      <c r="P7300" s="2"/>
      <c r="Q7300" s="2"/>
      <c r="S7300" s="2"/>
      <c r="T7300" s="2"/>
      <c r="U7300" s="2"/>
      <c r="V7300" s="2"/>
      <c r="W7300" s="2"/>
      <c r="X7300" s="2"/>
      <c r="Y7300" s="2"/>
      <c r="Z7300" s="2"/>
      <c r="AB7300" s="2"/>
      <c r="AC7300" s="2"/>
      <c r="AD7300" s="2"/>
    </row>
    <row r="7301">
      <c r="A7301" s="2"/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  <c r="AA7301" s="2"/>
      <c r="AB7301" s="2"/>
      <c r="AC7301" s="2"/>
      <c r="AD7301" s="2"/>
    </row>
    <row r="7302">
      <c r="A7302" s="2"/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  <c r="AA7302" s="2"/>
      <c r="AB7302" s="2"/>
      <c r="AC7302" s="2"/>
      <c r="AD7302" s="2"/>
    </row>
    <row r="7303">
      <c r="A7303" s="2"/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S7303" s="2"/>
      <c r="T7303" s="2"/>
      <c r="U7303" s="2"/>
      <c r="V7303" s="2"/>
      <c r="W7303" s="2"/>
      <c r="X7303" s="2"/>
      <c r="Y7303" s="2"/>
      <c r="Z7303" s="2"/>
      <c r="AB7303" s="2"/>
      <c r="AC7303" s="2"/>
      <c r="AD7303" s="2"/>
    </row>
    <row r="7304">
      <c r="A7304" s="2"/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S7304" s="2"/>
      <c r="T7304" s="2"/>
      <c r="U7304" s="2"/>
      <c r="V7304" s="2"/>
      <c r="W7304" s="2"/>
      <c r="X7304" s="2"/>
      <c r="Y7304" s="2"/>
      <c r="Z7304" s="2"/>
      <c r="AB7304" s="2"/>
      <c r="AC7304" s="2"/>
      <c r="AD7304" s="2"/>
    </row>
    <row r="7305">
      <c r="A7305" s="2"/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  <c r="AA7305" s="2"/>
      <c r="AB7305" s="2"/>
      <c r="AC7305" s="2"/>
      <c r="AD7305" s="2"/>
    </row>
    <row r="7306">
      <c r="A7306" s="2"/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  <c r="AA7306" s="2"/>
      <c r="AB7306" s="2"/>
      <c r="AC7306" s="2"/>
      <c r="AD7306" s="2"/>
    </row>
    <row r="7307">
      <c r="A7307" s="2"/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  <c r="Q7307" s="2"/>
      <c r="S7307" s="2"/>
      <c r="T7307" s="2"/>
      <c r="U7307" s="2"/>
      <c r="V7307" s="2"/>
      <c r="W7307" s="2"/>
      <c r="X7307" s="2"/>
      <c r="Y7307" s="2"/>
      <c r="Z7307" s="2"/>
      <c r="AB7307" s="2"/>
      <c r="AC7307" s="2"/>
      <c r="AD7307" s="2"/>
    </row>
    <row r="7308">
      <c r="A7308" s="2"/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  <c r="AA7308" s="2"/>
      <c r="AB7308" s="2"/>
      <c r="AC7308" s="2"/>
      <c r="AD7308" s="2"/>
    </row>
    <row r="7309">
      <c r="A7309" s="2"/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  <c r="Q7309" s="2"/>
      <c r="S7309" s="2"/>
      <c r="T7309" s="2"/>
      <c r="U7309" s="2"/>
      <c r="V7309" s="2"/>
      <c r="W7309" s="2"/>
      <c r="X7309" s="2"/>
      <c r="Y7309" s="2"/>
      <c r="Z7309" s="2"/>
      <c r="AB7309" s="2"/>
      <c r="AC7309" s="2"/>
      <c r="AD7309" s="2"/>
    </row>
    <row r="7310">
      <c r="A7310" s="2"/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S7310" s="2"/>
      <c r="T7310" s="2"/>
      <c r="U7310" s="2"/>
      <c r="V7310" s="2"/>
      <c r="W7310" s="2"/>
      <c r="X7310" s="2"/>
      <c r="Y7310" s="2"/>
      <c r="Z7310" s="2"/>
      <c r="AB7310" s="2"/>
      <c r="AC7310" s="2"/>
      <c r="AD7310" s="2"/>
    </row>
    <row r="7311">
      <c r="A7311" s="2"/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  <c r="AA7311" s="2"/>
      <c r="AB7311" s="2"/>
      <c r="AC7311" s="2"/>
      <c r="AD7311" s="2"/>
    </row>
    <row r="7312">
      <c r="A7312" s="2"/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  <c r="AA7312" s="2"/>
      <c r="AB7312" s="2"/>
      <c r="AC7312" s="2"/>
      <c r="AD7312" s="2"/>
    </row>
    <row r="7313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  <c r="AA7313" s="2"/>
      <c r="AB7313" s="2"/>
      <c r="AC7313" s="2"/>
      <c r="AD7313" s="2"/>
    </row>
    <row r="7314">
      <c r="A7314" s="2"/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S7314" s="2"/>
      <c r="T7314" s="2"/>
      <c r="U7314" s="2"/>
      <c r="V7314" s="2"/>
      <c r="W7314" s="2"/>
      <c r="X7314" s="2"/>
      <c r="Y7314" s="2"/>
      <c r="Z7314" s="2"/>
      <c r="AB7314" s="2"/>
      <c r="AC7314" s="2"/>
      <c r="AD7314" s="2"/>
    </row>
    <row r="7315">
      <c r="A7315" s="2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  <c r="AA7315" s="2"/>
      <c r="AB7315" s="2"/>
      <c r="AC7315" s="2"/>
      <c r="AD7315" s="2"/>
    </row>
    <row r="7316">
      <c r="A7316" s="2"/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S7316" s="2"/>
      <c r="T7316" s="2"/>
      <c r="U7316" s="2"/>
      <c r="V7316" s="2"/>
      <c r="W7316" s="2"/>
      <c r="X7316" s="2"/>
      <c r="Y7316" s="2"/>
      <c r="Z7316" s="2"/>
      <c r="AB7316" s="2"/>
      <c r="AC7316" s="2"/>
      <c r="AD7316" s="2"/>
    </row>
    <row r="7317">
      <c r="A7317" s="2"/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S7317" s="2"/>
      <c r="T7317" s="2"/>
      <c r="U7317" s="2"/>
      <c r="V7317" s="2"/>
      <c r="W7317" s="2"/>
      <c r="X7317" s="2"/>
      <c r="Y7317" s="2"/>
      <c r="Z7317" s="2"/>
      <c r="AB7317" s="2"/>
      <c r="AC7317" s="2"/>
      <c r="AD7317" s="2"/>
    </row>
    <row r="7318">
      <c r="A7318" s="2"/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  <c r="AA7318" s="2"/>
      <c r="AB7318" s="2"/>
      <c r="AC7318" s="2"/>
      <c r="AD7318" s="2"/>
    </row>
    <row r="7319">
      <c r="A7319" s="2"/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  <c r="AA7319" s="2"/>
      <c r="AB7319" s="2"/>
      <c r="AC7319" s="2"/>
      <c r="AD7319" s="2"/>
    </row>
    <row r="7320">
      <c r="A7320" s="2"/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  <c r="AA7320" s="2"/>
      <c r="AB7320" s="2"/>
      <c r="AC7320" s="2"/>
      <c r="AD7320" s="2"/>
    </row>
    <row r="7321">
      <c r="A7321" s="2"/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  <c r="AA7321" s="2"/>
      <c r="AB7321" s="2"/>
      <c r="AC7321" s="2"/>
      <c r="AD7321" s="2"/>
    </row>
    <row r="7322">
      <c r="A7322" s="2"/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  <c r="AA7322" s="2"/>
      <c r="AB7322" s="2"/>
      <c r="AC7322" s="2"/>
      <c r="AD7322" s="2"/>
    </row>
    <row r="7323">
      <c r="A7323" s="2"/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  <c r="AA7323" s="2"/>
      <c r="AB7323" s="2"/>
      <c r="AC7323" s="2"/>
      <c r="AD7323" s="2"/>
    </row>
    <row r="7324">
      <c r="A7324" s="2"/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  <c r="AA7324" s="2"/>
      <c r="AB7324" s="2"/>
      <c r="AC7324" s="2"/>
      <c r="AD7324" s="2"/>
    </row>
    <row r="7325">
      <c r="A7325" s="2"/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  <c r="AA7325" s="2"/>
      <c r="AB7325" s="2"/>
      <c r="AC7325" s="2"/>
      <c r="AD7325" s="2"/>
    </row>
    <row r="7326">
      <c r="A7326" s="2"/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  <c r="AA7326" s="2"/>
      <c r="AB7326" s="2"/>
      <c r="AC7326" s="2"/>
      <c r="AD7326" s="2"/>
    </row>
    <row r="7327">
      <c r="A7327" s="2"/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  <c r="AA7327" s="2"/>
      <c r="AB7327" s="2"/>
      <c r="AC7327" s="2"/>
      <c r="AD7327" s="2"/>
    </row>
    <row r="7328">
      <c r="A7328" s="2"/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O7328" s="2"/>
      <c r="P7328" s="2"/>
      <c r="Q7328" s="2"/>
      <c r="S7328" s="2"/>
      <c r="T7328" s="2"/>
      <c r="U7328" s="2"/>
      <c r="V7328" s="2"/>
      <c r="W7328" s="2"/>
      <c r="X7328" s="2"/>
      <c r="Y7328" s="2"/>
      <c r="Z7328" s="2"/>
      <c r="AB7328" s="2"/>
      <c r="AC7328" s="2"/>
      <c r="AD7328" s="2"/>
    </row>
    <row r="7329">
      <c r="A7329" s="2"/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  <c r="Q7329" s="2"/>
      <c r="S7329" s="2"/>
      <c r="T7329" s="2"/>
      <c r="U7329" s="2"/>
      <c r="V7329" s="2"/>
      <c r="W7329" s="2"/>
      <c r="X7329" s="2"/>
      <c r="Y7329" s="2"/>
      <c r="Z7329" s="2"/>
      <c r="AB7329" s="2"/>
      <c r="AC7329" s="2"/>
      <c r="AD7329" s="2"/>
    </row>
    <row r="7330">
      <c r="A7330" s="2"/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  <c r="AA7330" s="2"/>
      <c r="AB7330" s="2"/>
      <c r="AC7330" s="2"/>
      <c r="AD7330" s="2"/>
    </row>
    <row r="7331">
      <c r="A7331" s="2"/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S7331" s="2"/>
      <c r="T7331" s="2"/>
      <c r="U7331" s="2"/>
      <c r="V7331" s="2"/>
      <c r="W7331" s="2"/>
      <c r="X7331" s="2"/>
      <c r="Y7331" s="2"/>
      <c r="Z7331" s="2"/>
      <c r="AB7331" s="2"/>
      <c r="AC7331" s="2"/>
      <c r="AD7331" s="2"/>
    </row>
    <row r="7332">
      <c r="A7332" s="2"/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  <c r="AA7332" s="2"/>
      <c r="AB7332" s="2"/>
      <c r="AC7332" s="2"/>
      <c r="AD7332" s="2"/>
    </row>
    <row r="7333">
      <c r="A7333" s="2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  <c r="AA7333" s="2"/>
      <c r="AB7333" s="2"/>
      <c r="AC7333" s="2"/>
      <c r="AD7333" s="2"/>
    </row>
    <row r="7334">
      <c r="A7334" s="2"/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S7334" s="2"/>
      <c r="T7334" s="2"/>
      <c r="U7334" s="2"/>
      <c r="V7334" s="2"/>
      <c r="W7334" s="2"/>
      <c r="X7334" s="2"/>
      <c r="Y7334" s="2"/>
      <c r="Z7334" s="2"/>
      <c r="AB7334" s="2"/>
      <c r="AC7334" s="2"/>
      <c r="AD7334" s="2"/>
    </row>
    <row r="7335">
      <c r="A7335" s="2"/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  <c r="Q7335" s="2"/>
      <c r="S7335" s="2"/>
      <c r="T7335" s="2"/>
      <c r="U7335" s="2"/>
      <c r="V7335" s="2"/>
      <c r="W7335" s="2"/>
      <c r="X7335" s="2"/>
      <c r="Y7335" s="2"/>
      <c r="Z7335" s="2"/>
      <c r="AB7335" s="2"/>
      <c r="AC7335" s="2"/>
      <c r="AD7335" s="2"/>
    </row>
    <row r="7336">
      <c r="A7336" s="2"/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  <c r="AA7336" s="2"/>
      <c r="AB7336" s="2"/>
      <c r="AC7336" s="2"/>
      <c r="AD7336" s="2"/>
    </row>
    <row r="7337">
      <c r="A7337" s="2"/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  <c r="AA7337" s="2"/>
      <c r="AB7337" s="2"/>
      <c r="AC7337" s="2"/>
      <c r="AD7337" s="2"/>
    </row>
    <row r="7338">
      <c r="A7338" s="2"/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  <c r="AA7338" s="2"/>
      <c r="AB7338" s="2"/>
      <c r="AC7338" s="2"/>
      <c r="AD7338" s="2"/>
    </row>
    <row r="7339">
      <c r="A7339" s="2"/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S7339" s="2"/>
      <c r="T7339" s="2"/>
      <c r="U7339" s="2"/>
      <c r="V7339" s="2"/>
      <c r="W7339" s="2"/>
      <c r="X7339" s="2"/>
      <c r="Y7339" s="2"/>
      <c r="Z7339" s="2"/>
      <c r="AB7339" s="2"/>
      <c r="AC7339" s="2"/>
      <c r="AD7339" s="2"/>
    </row>
    <row r="7340">
      <c r="A7340" s="2"/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  <c r="AA7340" s="2"/>
      <c r="AB7340" s="2"/>
      <c r="AC7340" s="2"/>
      <c r="AD7340" s="2"/>
    </row>
    <row r="7341">
      <c r="A7341" s="2"/>
      <c r="B7341" s="2"/>
      <c r="C7341" s="5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S7341" s="2"/>
      <c r="T7341" s="2"/>
      <c r="U7341" s="2"/>
      <c r="V7341" s="2"/>
      <c r="W7341" s="2"/>
      <c r="X7341" s="2"/>
      <c r="Y7341" s="2"/>
      <c r="Z7341" s="2"/>
      <c r="AB7341" s="2"/>
      <c r="AC7341" s="2"/>
      <c r="AD7341" s="2"/>
    </row>
    <row r="7342">
      <c r="A7342" s="2"/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  <c r="AA7342" s="2"/>
      <c r="AB7342" s="2"/>
      <c r="AC7342" s="2"/>
      <c r="AD7342" s="2"/>
    </row>
    <row r="7343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  <c r="AA7343" s="2"/>
      <c r="AB7343" s="2"/>
      <c r="AC7343" s="2"/>
      <c r="AD7343" s="2"/>
    </row>
    <row r="7344">
      <c r="A7344" s="2"/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O7344" s="2"/>
      <c r="P7344" s="2"/>
      <c r="Q7344" s="2"/>
      <c r="S7344" s="2"/>
      <c r="T7344" s="2"/>
      <c r="U7344" s="2"/>
      <c r="V7344" s="2"/>
      <c r="W7344" s="2"/>
      <c r="X7344" s="2"/>
      <c r="Y7344" s="2"/>
      <c r="Z7344" s="2"/>
      <c r="AB7344" s="2"/>
      <c r="AC7344" s="2"/>
      <c r="AD7344" s="2"/>
    </row>
    <row r="7345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  <c r="Q7345" s="2"/>
      <c r="S7345" s="2"/>
      <c r="T7345" s="2"/>
      <c r="U7345" s="2"/>
      <c r="V7345" s="2"/>
      <c r="W7345" s="2"/>
      <c r="X7345" s="2"/>
      <c r="Y7345" s="2"/>
      <c r="Z7345" s="2"/>
      <c r="AB7345" s="2"/>
      <c r="AC7345" s="2"/>
      <c r="AD7345" s="2"/>
    </row>
    <row r="7346">
      <c r="A7346" s="2"/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S7346" s="2"/>
      <c r="T7346" s="2"/>
      <c r="U7346" s="2"/>
      <c r="V7346" s="2"/>
      <c r="W7346" s="2"/>
      <c r="X7346" s="2"/>
      <c r="Y7346" s="2"/>
      <c r="Z7346" s="2"/>
      <c r="AB7346" s="2"/>
      <c r="AC7346" s="2"/>
      <c r="AD7346" s="2"/>
    </row>
    <row r="7347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O7347" s="2"/>
      <c r="P7347" s="2"/>
      <c r="Q7347" s="2"/>
      <c r="S7347" s="2"/>
      <c r="T7347" s="2"/>
      <c r="U7347" s="2"/>
      <c r="V7347" s="2"/>
      <c r="W7347" s="2"/>
      <c r="X7347" s="2"/>
      <c r="Y7347" s="2"/>
      <c r="Z7347" s="2"/>
      <c r="AB7347" s="2"/>
      <c r="AC7347" s="2"/>
      <c r="AD7347" s="2"/>
    </row>
    <row r="7348">
      <c r="A7348" s="2"/>
      <c r="B7348" s="2"/>
      <c r="C7348" s="5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O7348" s="2"/>
      <c r="P7348" s="2"/>
      <c r="Q7348" s="2"/>
      <c r="S7348" s="2"/>
      <c r="T7348" s="2"/>
      <c r="U7348" s="2"/>
      <c r="V7348" s="2"/>
      <c r="W7348" s="2"/>
      <c r="X7348" s="2"/>
      <c r="Y7348" s="2"/>
      <c r="Z7348" s="2"/>
      <c r="AB7348" s="2"/>
      <c r="AC7348" s="2"/>
      <c r="AD7348" s="2"/>
    </row>
    <row r="7349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  <c r="AA7349" s="2"/>
      <c r="AB7349" s="2"/>
      <c r="AC7349" s="2"/>
      <c r="AD7349" s="2"/>
    </row>
    <row r="7350">
      <c r="A7350" s="2"/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  <c r="AA7350" s="2"/>
      <c r="AB7350" s="2"/>
      <c r="AC7350" s="2"/>
      <c r="AD7350" s="2"/>
    </row>
    <row r="7351">
      <c r="A7351" s="2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S7351" s="2"/>
      <c r="T7351" s="2"/>
      <c r="U7351" s="2"/>
      <c r="V7351" s="2"/>
      <c r="W7351" s="2"/>
      <c r="X7351" s="2"/>
      <c r="Y7351" s="2"/>
      <c r="Z7351" s="2"/>
      <c r="AB7351" s="2"/>
      <c r="AC7351" s="2"/>
      <c r="AD7351" s="2"/>
    </row>
    <row r="7352">
      <c r="A7352" s="2"/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  <c r="Q7352" s="2"/>
      <c r="S7352" s="2"/>
      <c r="T7352" s="2"/>
      <c r="U7352" s="2"/>
      <c r="V7352" s="2"/>
      <c r="W7352" s="2"/>
      <c r="X7352" s="2"/>
      <c r="Y7352" s="2"/>
      <c r="Z7352" s="2"/>
      <c r="AB7352" s="2"/>
      <c r="AC7352" s="2"/>
      <c r="AD7352" s="2"/>
    </row>
    <row r="7353">
      <c r="A7353" s="2"/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  <c r="AA7353" s="2"/>
      <c r="AB7353" s="2"/>
      <c r="AC7353" s="2"/>
      <c r="AD7353" s="2"/>
    </row>
    <row r="7354">
      <c r="A7354" s="2"/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  <c r="AA7354" s="2"/>
      <c r="AB7354" s="2"/>
      <c r="AC7354" s="2"/>
      <c r="AD7354" s="2"/>
    </row>
    <row r="7355">
      <c r="A7355" s="2"/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  <c r="AA7355" s="2"/>
      <c r="AB7355" s="2"/>
      <c r="AC7355" s="2"/>
      <c r="AD7355" s="2"/>
    </row>
    <row r="7356">
      <c r="A7356" s="2"/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  <c r="AA7356" s="2"/>
      <c r="AB7356" s="2"/>
      <c r="AC7356" s="2"/>
      <c r="AD7356" s="2"/>
    </row>
    <row r="7357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  <c r="AA7357" s="2"/>
      <c r="AB7357" s="2"/>
      <c r="AC7357" s="2"/>
      <c r="AD7357" s="2"/>
    </row>
    <row r="7358">
      <c r="A7358" s="2"/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S7358" s="2"/>
      <c r="T7358" s="2"/>
      <c r="U7358" s="2"/>
      <c r="V7358" s="2"/>
      <c r="W7358" s="2"/>
      <c r="X7358" s="2"/>
      <c r="Y7358" s="2"/>
      <c r="Z7358" s="2"/>
      <c r="AB7358" s="2"/>
      <c r="AC7358" s="2"/>
      <c r="AD7358" s="2"/>
    </row>
    <row r="7359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  <c r="Q7359" s="2"/>
      <c r="S7359" s="2"/>
      <c r="T7359" s="2"/>
      <c r="U7359" s="2"/>
      <c r="V7359" s="2"/>
      <c r="W7359" s="2"/>
      <c r="X7359" s="2"/>
      <c r="Y7359" s="2"/>
      <c r="Z7359" s="2"/>
      <c r="AB7359" s="2"/>
      <c r="AC7359" s="2"/>
      <c r="AD7359" s="2"/>
    </row>
    <row r="7360">
      <c r="A7360" s="2"/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O7360" s="2"/>
      <c r="P7360" s="2"/>
      <c r="Q7360" s="2"/>
      <c r="S7360" s="2"/>
      <c r="T7360" s="2"/>
      <c r="U7360" s="2"/>
      <c r="V7360" s="2"/>
      <c r="W7360" s="2"/>
      <c r="X7360" s="2"/>
      <c r="Y7360" s="2"/>
      <c r="Z7360" s="2"/>
      <c r="AB7360" s="2"/>
      <c r="AC7360" s="2"/>
      <c r="AD7360" s="2"/>
    </row>
    <row r="7361">
      <c r="A7361" s="2"/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  <c r="AA7361" s="2"/>
      <c r="AB7361" s="2"/>
      <c r="AC7361" s="2"/>
      <c r="AD7361" s="2"/>
    </row>
    <row r="7362">
      <c r="A7362" s="2"/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  <c r="AA7362" s="2"/>
      <c r="AB7362" s="2"/>
      <c r="AC7362" s="2"/>
      <c r="AD7362" s="2"/>
    </row>
    <row r="7363">
      <c r="A7363" s="2"/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S7363" s="2"/>
      <c r="T7363" s="2"/>
      <c r="U7363" s="2"/>
      <c r="V7363" s="2"/>
      <c r="W7363" s="2"/>
      <c r="X7363" s="2"/>
      <c r="Y7363" s="2"/>
      <c r="Z7363" s="2"/>
      <c r="AB7363" s="2"/>
      <c r="AC7363" s="2"/>
      <c r="AD7363" s="2"/>
    </row>
    <row r="7364">
      <c r="A7364" s="2"/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  <c r="AA7364" s="2"/>
      <c r="AB7364" s="2"/>
      <c r="AC7364" s="2"/>
      <c r="AD7364" s="2"/>
    </row>
    <row r="7365">
      <c r="A7365" s="2"/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  <c r="AA7365" s="2"/>
      <c r="AB7365" s="2"/>
      <c r="AC7365" s="2"/>
      <c r="AD7365" s="2"/>
    </row>
    <row r="7366">
      <c r="A7366" s="2"/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  <c r="Q7366" s="2"/>
      <c r="S7366" s="2"/>
      <c r="T7366" s="2"/>
      <c r="U7366" s="2"/>
      <c r="V7366" s="2"/>
      <c r="W7366" s="2"/>
      <c r="X7366" s="2"/>
      <c r="Y7366" s="2"/>
      <c r="Z7366" s="2"/>
      <c r="AB7366" s="2"/>
      <c r="AC7366" s="2"/>
      <c r="AD7366" s="2"/>
    </row>
    <row r="7367">
      <c r="A7367" s="2"/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2"/>
      <c r="Q7367" s="2"/>
      <c r="S7367" s="2"/>
      <c r="T7367" s="2"/>
      <c r="U7367" s="2"/>
      <c r="V7367" s="2"/>
      <c r="W7367" s="2"/>
      <c r="X7367" s="2"/>
      <c r="Y7367" s="2"/>
      <c r="Z7367" s="2"/>
      <c r="AB7367" s="2"/>
      <c r="AC7367" s="2"/>
      <c r="AD7367" s="2"/>
    </row>
    <row r="7368">
      <c r="A7368" s="2"/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  <c r="AA7368" s="2"/>
      <c r="AB7368" s="2"/>
      <c r="AC7368" s="2"/>
      <c r="AD7368" s="2"/>
    </row>
    <row r="7369">
      <c r="A7369" s="2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  <c r="AA7369" s="2"/>
      <c r="AB7369" s="2"/>
      <c r="AC7369" s="2"/>
      <c r="AD7369" s="2"/>
    </row>
    <row r="7370">
      <c r="A7370" s="2"/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  <c r="Q7370" s="2"/>
      <c r="S7370" s="2"/>
      <c r="T7370" s="2"/>
      <c r="U7370" s="2"/>
      <c r="V7370" s="2"/>
      <c r="W7370" s="2"/>
      <c r="X7370" s="2"/>
      <c r="Y7370" s="2"/>
      <c r="Z7370" s="2"/>
      <c r="AB7370" s="2"/>
      <c r="AC7370" s="2"/>
      <c r="AD7370" s="2"/>
    </row>
    <row r="7371">
      <c r="A7371" s="2"/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  <c r="Q7371" s="2"/>
      <c r="S7371" s="2"/>
      <c r="T7371" s="2"/>
      <c r="U7371" s="2"/>
      <c r="V7371" s="2"/>
      <c r="W7371" s="2"/>
      <c r="X7371" s="2"/>
      <c r="Y7371" s="2"/>
      <c r="Z7371" s="2"/>
      <c r="AB7371" s="2"/>
      <c r="AC7371" s="2"/>
      <c r="AD7371" s="2"/>
    </row>
    <row r="7372">
      <c r="A7372" s="2"/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  <c r="AA7372" s="2"/>
      <c r="AB7372" s="2"/>
      <c r="AC7372" s="2"/>
      <c r="AD7372" s="2"/>
    </row>
    <row r="7373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  <c r="AA7373" s="2"/>
      <c r="AB7373" s="2"/>
      <c r="AC7373" s="2"/>
      <c r="AD7373" s="2"/>
    </row>
    <row r="7374">
      <c r="A7374" s="2"/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  <c r="AA7374" s="2"/>
      <c r="AB7374" s="2"/>
      <c r="AC7374" s="2"/>
      <c r="AD7374" s="2"/>
    </row>
    <row r="7375">
      <c r="A7375" s="2"/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  <c r="AA7375" s="2"/>
      <c r="AB7375" s="2"/>
      <c r="AC7375" s="2"/>
      <c r="AD7375" s="2"/>
    </row>
    <row r="7376">
      <c r="A7376" s="2"/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  <c r="AA7376" s="2"/>
      <c r="AB7376" s="2"/>
      <c r="AC7376" s="2"/>
      <c r="AD7376" s="2"/>
    </row>
    <row r="7377">
      <c r="A7377" s="2"/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S7377" s="2"/>
      <c r="T7377" s="2"/>
      <c r="U7377" s="2"/>
      <c r="V7377" s="2"/>
      <c r="W7377" s="2"/>
      <c r="X7377" s="2"/>
      <c r="Y7377" s="2"/>
      <c r="Z7377" s="2"/>
      <c r="AB7377" s="2"/>
      <c r="AC7377" s="2"/>
      <c r="AD7377" s="2"/>
    </row>
    <row r="7378">
      <c r="A7378" s="2"/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  <c r="AA7378" s="2"/>
      <c r="AB7378" s="2"/>
      <c r="AC7378" s="2"/>
      <c r="AD7378" s="2"/>
    </row>
    <row r="7379">
      <c r="A7379" s="2"/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  <c r="AA7379" s="2"/>
      <c r="AB7379" s="2"/>
      <c r="AC7379" s="2"/>
      <c r="AD7379" s="2"/>
    </row>
    <row r="7380">
      <c r="A7380" s="2"/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  <c r="AA7380" s="2"/>
      <c r="AB7380" s="2"/>
      <c r="AC7380" s="2"/>
      <c r="AD7380" s="2"/>
    </row>
    <row r="7381">
      <c r="A7381" s="2"/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S7381" s="2"/>
      <c r="T7381" s="2"/>
      <c r="U7381" s="2"/>
      <c r="V7381" s="2"/>
      <c r="W7381" s="2"/>
      <c r="X7381" s="2"/>
      <c r="Y7381" s="2"/>
      <c r="Z7381" s="2"/>
      <c r="AB7381" s="2"/>
      <c r="AC7381" s="2"/>
      <c r="AD7381" s="2"/>
    </row>
    <row r="7382">
      <c r="A7382" s="2"/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  <c r="Q7382" s="2"/>
      <c r="S7382" s="2"/>
      <c r="T7382" s="2"/>
      <c r="U7382" s="2"/>
      <c r="V7382" s="2"/>
      <c r="W7382" s="2"/>
      <c r="X7382" s="2"/>
      <c r="Y7382" s="2"/>
      <c r="Z7382" s="2"/>
      <c r="AB7382" s="2"/>
      <c r="AC7382" s="2"/>
      <c r="AD7382" s="2"/>
    </row>
    <row r="7383">
      <c r="A7383" s="2"/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  <c r="AA7383" s="2"/>
      <c r="AB7383" s="2"/>
      <c r="AC7383" s="2"/>
      <c r="AD7383" s="2"/>
    </row>
    <row r="7384">
      <c r="A7384" s="2"/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  <c r="Q7384" s="2"/>
      <c r="S7384" s="2"/>
      <c r="T7384" s="2"/>
      <c r="U7384" s="2"/>
      <c r="V7384" s="2"/>
      <c r="W7384" s="2"/>
      <c r="X7384" s="2"/>
      <c r="Y7384" s="2"/>
      <c r="Z7384" s="2"/>
      <c r="AB7384" s="2"/>
      <c r="AC7384" s="2"/>
      <c r="AD7384" s="2"/>
    </row>
    <row r="7385">
      <c r="A7385" s="2"/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S7385" s="2"/>
      <c r="T7385" s="2"/>
      <c r="U7385" s="2"/>
      <c r="V7385" s="2"/>
      <c r="W7385" s="2"/>
      <c r="X7385" s="2"/>
      <c r="Y7385" s="2"/>
      <c r="Z7385" s="2"/>
      <c r="AB7385" s="2"/>
      <c r="AC7385" s="2"/>
      <c r="AD7385" s="2"/>
    </row>
    <row r="7386">
      <c r="A7386" s="2"/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  <c r="AA7386" s="2"/>
      <c r="AB7386" s="2"/>
      <c r="AC7386" s="2"/>
      <c r="AD7386" s="2"/>
    </row>
    <row r="7387">
      <c r="A7387" s="2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  <c r="AA7387" s="2"/>
      <c r="AB7387" s="2"/>
      <c r="AC7387" s="2"/>
      <c r="AD7387" s="2"/>
    </row>
    <row r="7388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  <c r="AA7388" s="2"/>
      <c r="AB7388" s="2"/>
      <c r="AC7388" s="2"/>
      <c r="AD7388" s="2"/>
    </row>
    <row r="7389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S7389" s="2"/>
      <c r="T7389" s="2"/>
      <c r="U7389" s="2"/>
      <c r="V7389" s="2"/>
      <c r="W7389" s="2"/>
      <c r="X7389" s="2"/>
      <c r="Y7389" s="2"/>
      <c r="Z7389" s="2"/>
      <c r="AB7389" s="2"/>
      <c r="AC7389" s="2"/>
      <c r="AD7389" s="2"/>
    </row>
    <row r="7390">
      <c r="A7390" s="2"/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  <c r="Q7390" s="2"/>
      <c r="S7390" s="2"/>
      <c r="T7390" s="2"/>
      <c r="U7390" s="2"/>
      <c r="V7390" s="2"/>
      <c r="W7390" s="2"/>
      <c r="X7390" s="2"/>
      <c r="Y7390" s="2"/>
      <c r="Z7390" s="2"/>
      <c r="AB7390" s="2"/>
      <c r="AC7390" s="2"/>
      <c r="AD7390" s="2"/>
    </row>
    <row r="7391">
      <c r="A7391" s="2"/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  <c r="AA7391" s="2"/>
      <c r="AB7391" s="2"/>
      <c r="AC7391" s="2"/>
      <c r="AD7391" s="2"/>
    </row>
    <row r="7392">
      <c r="A7392" s="2"/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  <c r="AA7392" s="2"/>
      <c r="AB7392" s="2"/>
      <c r="AC7392" s="2"/>
      <c r="AD7392" s="2"/>
    </row>
    <row r="7393">
      <c r="A7393" s="2"/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O7393" s="2"/>
      <c r="P7393" s="2"/>
      <c r="Q7393" s="2"/>
      <c r="S7393" s="2"/>
      <c r="T7393" s="2"/>
      <c r="U7393" s="2"/>
      <c r="V7393" s="2"/>
      <c r="W7393" s="2"/>
      <c r="X7393" s="2"/>
      <c r="Y7393" s="2"/>
      <c r="Z7393" s="2"/>
      <c r="AB7393" s="2"/>
      <c r="AC7393" s="2"/>
      <c r="AD7393" s="2"/>
    </row>
    <row r="7394">
      <c r="A7394" s="2"/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  <c r="Q7394" s="2"/>
      <c r="S7394" s="2"/>
      <c r="T7394" s="2"/>
      <c r="U7394" s="2"/>
      <c r="V7394" s="2"/>
      <c r="W7394" s="2"/>
      <c r="X7394" s="2"/>
      <c r="Y7394" s="2"/>
      <c r="Z7394" s="2"/>
      <c r="AB7394" s="2"/>
      <c r="AC7394" s="2"/>
      <c r="AD7394" s="2"/>
    </row>
    <row r="7395">
      <c r="A7395" s="2"/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  <c r="AA7395" s="2"/>
      <c r="AB7395" s="2"/>
      <c r="AC7395" s="2"/>
      <c r="AD7395" s="2"/>
    </row>
    <row r="7396">
      <c r="A7396" s="2"/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2"/>
      <c r="S7396" s="2"/>
      <c r="T7396" s="2"/>
      <c r="U7396" s="2"/>
      <c r="V7396" s="2"/>
      <c r="W7396" s="2"/>
      <c r="X7396" s="2"/>
      <c r="Y7396" s="2"/>
      <c r="Z7396" s="2"/>
      <c r="AB7396" s="2"/>
      <c r="AC7396" s="2"/>
      <c r="AD7396" s="2"/>
    </row>
    <row r="7397">
      <c r="A7397" s="2"/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  <c r="Q7397" s="2"/>
      <c r="S7397" s="2"/>
      <c r="T7397" s="2"/>
      <c r="U7397" s="2"/>
      <c r="V7397" s="2"/>
      <c r="W7397" s="2"/>
      <c r="X7397" s="2"/>
      <c r="Y7397" s="2"/>
      <c r="Z7397" s="2"/>
      <c r="AB7397" s="2"/>
      <c r="AC7397" s="2"/>
      <c r="AD7397" s="2"/>
    </row>
    <row r="7398">
      <c r="A7398" s="2"/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  <c r="Q7398" s="2"/>
      <c r="S7398" s="2"/>
      <c r="T7398" s="2"/>
      <c r="U7398" s="2"/>
      <c r="V7398" s="2"/>
      <c r="W7398" s="2"/>
      <c r="X7398" s="2"/>
      <c r="Y7398" s="2"/>
      <c r="Z7398" s="2"/>
      <c r="AB7398" s="2"/>
      <c r="AC7398" s="2"/>
      <c r="AD7398" s="2"/>
    </row>
    <row r="7399">
      <c r="A7399" s="2"/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  <c r="AA7399" s="2"/>
      <c r="AB7399" s="2"/>
      <c r="AC7399" s="2"/>
      <c r="AD7399" s="2"/>
    </row>
    <row r="7400">
      <c r="A7400" s="2"/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  <c r="AA7400" s="2"/>
      <c r="AB7400" s="2"/>
      <c r="AC7400" s="2"/>
      <c r="AD7400" s="2"/>
    </row>
    <row r="7401">
      <c r="A7401" s="2"/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  <c r="Q7401" s="2"/>
      <c r="S7401" s="2"/>
      <c r="T7401" s="2"/>
      <c r="U7401" s="2"/>
      <c r="V7401" s="2"/>
      <c r="W7401" s="2"/>
      <c r="X7401" s="2"/>
      <c r="Y7401" s="2"/>
      <c r="Z7401" s="2"/>
      <c r="AB7401" s="2"/>
      <c r="AC7401" s="2"/>
      <c r="AD7401" s="2"/>
    </row>
    <row r="7402">
      <c r="A7402" s="2"/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  <c r="AA7402" s="2"/>
      <c r="AB7402" s="2"/>
      <c r="AC7402" s="2"/>
      <c r="AD7402" s="2"/>
    </row>
    <row r="7403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S7403" s="2"/>
      <c r="T7403" s="2"/>
      <c r="U7403" s="2"/>
      <c r="V7403" s="2"/>
      <c r="W7403" s="2"/>
      <c r="X7403" s="2"/>
      <c r="Y7403" s="2"/>
      <c r="Z7403" s="2"/>
      <c r="AB7403" s="2"/>
      <c r="AC7403" s="2"/>
      <c r="AD7403" s="2"/>
    </row>
    <row r="7404">
      <c r="A7404" s="2"/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  <c r="Q7404" s="2"/>
      <c r="S7404" s="2"/>
      <c r="T7404" s="2"/>
      <c r="U7404" s="2"/>
      <c r="V7404" s="2"/>
      <c r="W7404" s="2"/>
      <c r="X7404" s="2"/>
      <c r="Y7404" s="2"/>
      <c r="Z7404" s="2"/>
      <c r="AB7404" s="2"/>
      <c r="AC7404" s="2"/>
      <c r="AD7404" s="2"/>
    </row>
    <row r="7405">
      <c r="A7405" s="2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  <c r="AA7405" s="2"/>
      <c r="AB7405" s="2"/>
      <c r="AC7405" s="2"/>
      <c r="AD7405" s="2"/>
    </row>
    <row r="7406">
      <c r="A7406" s="2"/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  <c r="AA7406" s="2"/>
      <c r="AB7406" s="2"/>
      <c r="AC7406" s="2"/>
      <c r="AD7406" s="2"/>
    </row>
    <row r="7407">
      <c r="A7407" s="2"/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  <c r="Q7407" s="2"/>
      <c r="S7407" s="2"/>
      <c r="T7407" s="2"/>
      <c r="U7407" s="2"/>
      <c r="V7407" s="2"/>
      <c r="W7407" s="2"/>
      <c r="X7407" s="2"/>
      <c r="Y7407" s="2"/>
      <c r="Z7407" s="2"/>
      <c r="AB7407" s="2"/>
      <c r="AC7407" s="2"/>
      <c r="AD7407" s="2"/>
    </row>
    <row r="7408">
      <c r="A7408" s="2"/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  <c r="AA7408" s="2"/>
      <c r="AB7408" s="2"/>
      <c r="AC7408" s="2"/>
      <c r="AD7408" s="2"/>
    </row>
    <row r="7409">
      <c r="A7409" s="2"/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  <c r="Q7409" s="2"/>
      <c r="S7409" s="2"/>
      <c r="T7409" s="2"/>
      <c r="U7409" s="2"/>
      <c r="V7409" s="2"/>
      <c r="W7409" s="2"/>
      <c r="X7409" s="2"/>
      <c r="Y7409" s="2"/>
      <c r="Z7409" s="2"/>
      <c r="AB7409" s="2"/>
      <c r="AC7409" s="2"/>
      <c r="AD7409" s="2"/>
    </row>
    <row r="7410">
      <c r="A7410" s="2"/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  <c r="AA7410" s="2"/>
      <c r="AB7410" s="2"/>
      <c r="AC7410" s="2"/>
      <c r="AD7410" s="2"/>
    </row>
    <row r="7411">
      <c r="A7411" s="2"/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  <c r="AA7411" s="2"/>
      <c r="AB7411" s="2"/>
      <c r="AC7411" s="2"/>
      <c r="AD7411" s="2"/>
    </row>
    <row r="7412">
      <c r="A7412" s="2"/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  <c r="AA7412" s="2"/>
      <c r="AB7412" s="2"/>
      <c r="AC7412" s="2"/>
      <c r="AD7412" s="2"/>
    </row>
    <row r="7413">
      <c r="A7413" s="2"/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  <c r="AA7413" s="2"/>
      <c r="AB7413" s="2"/>
      <c r="AC7413" s="2"/>
      <c r="AD7413" s="2"/>
    </row>
    <row r="7414">
      <c r="A7414" s="2"/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  <c r="AA7414" s="2"/>
      <c r="AB7414" s="2"/>
      <c r="AC7414" s="2"/>
      <c r="AD7414" s="2"/>
    </row>
    <row r="7415">
      <c r="A7415" s="2"/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  <c r="Q7415" s="2"/>
      <c r="S7415" s="2"/>
      <c r="T7415" s="2"/>
      <c r="U7415" s="2"/>
      <c r="V7415" s="2"/>
      <c r="W7415" s="2"/>
      <c r="X7415" s="2"/>
      <c r="Y7415" s="2"/>
      <c r="Z7415" s="2"/>
      <c r="AB7415" s="2"/>
      <c r="AC7415" s="2"/>
      <c r="AD7415" s="2"/>
    </row>
    <row r="7416">
      <c r="A7416" s="2"/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O7416" s="2"/>
      <c r="P7416" s="2"/>
      <c r="Q7416" s="2"/>
      <c r="S7416" s="2"/>
      <c r="T7416" s="2"/>
      <c r="U7416" s="2"/>
      <c r="V7416" s="2"/>
      <c r="W7416" s="2"/>
      <c r="X7416" s="2"/>
      <c r="Y7416" s="2"/>
      <c r="Z7416" s="2"/>
      <c r="AB7416" s="2"/>
      <c r="AC7416" s="2"/>
      <c r="AD7416" s="2"/>
    </row>
    <row r="7417">
      <c r="A7417" s="2"/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  <c r="AA7417" s="2"/>
      <c r="AB7417" s="2"/>
      <c r="AC7417" s="2"/>
      <c r="AD7417" s="2"/>
    </row>
    <row r="7418">
      <c r="A7418" s="2"/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  <c r="AA7418" s="2"/>
      <c r="AB7418" s="2"/>
      <c r="AC7418" s="2"/>
      <c r="AD7418" s="2"/>
    </row>
    <row r="7419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  <c r="AA7419" s="2"/>
      <c r="AB7419" s="2"/>
      <c r="AC7419" s="2"/>
      <c r="AD7419" s="2"/>
    </row>
    <row r="7420">
      <c r="A7420" s="2"/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2"/>
      <c r="S7420" s="2"/>
      <c r="T7420" s="2"/>
      <c r="U7420" s="2"/>
      <c r="V7420" s="2"/>
      <c r="W7420" s="2"/>
      <c r="X7420" s="2"/>
      <c r="Y7420" s="2"/>
      <c r="Z7420" s="2"/>
      <c r="AB7420" s="2"/>
      <c r="AC7420" s="2"/>
      <c r="AD7420" s="2"/>
    </row>
    <row r="7421">
      <c r="A7421" s="2"/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  <c r="AA7421" s="2"/>
      <c r="AB7421" s="2"/>
      <c r="AC7421" s="2"/>
      <c r="AD7421" s="2"/>
    </row>
    <row r="7422">
      <c r="A7422" s="2"/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  <c r="Q7422" s="2"/>
      <c r="S7422" s="2"/>
      <c r="T7422" s="2"/>
      <c r="U7422" s="2"/>
      <c r="V7422" s="2"/>
      <c r="W7422" s="2"/>
      <c r="X7422" s="2"/>
      <c r="Y7422" s="2"/>
      <c r="Z7422" s="2"/>
      <c r="AB7422" s="2"/>
      <c r="AC7422" s="2"/>
      <c r="AD7422" s="2"/>
    </row>
    <row r="7423">
      <c r="A7423" s="2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  <c r="AA7423" s="2"/>
      <c r="AB7423" s="2"/>
      <c r="AC7423" s="2"/>
      <c r="AD7423" s="2"/>
    </row>
    <row r="7424">
      <c r="A7424" s="2"/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  <c r="AA7424" s="2"/>
      <c r="AB7424" s="2"/>
      <c r="AC7424" s="2"/>
      <c r="AD7424" s="2"/>
    </row>
    <row r="7425">
      <c r="A7425" s="2"/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  <c r="AA7425" s="2"/>
      <c r="AB7425" s="2"/>
      <c r="AC7425" s="2"/>
      <c r="AD7425" s="2"/>
    </row>
    <row r="7426">
      <c r="A7426" s="2"/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  <c r="AA7426" s="2"/>
      <c r="AB7426" s="2"/>
      <c r="AC7426" s="2"/>
      <c r="AD7426" s="2"/>
    </row>
    <row r="7427">
      <c r="A7427" s="2"/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  <c r="AA7427" s="2"/>
      <c r="AB7427" s="2"/>
      <c r="AC7427" s="2"/>
      <c r="AD7427" s="2"/>
    </row>
    <row r="7428">
      <c r="A7428" s="2"/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O7428" s="2"/>
      <c r="P7428" s="2"/>
      <c r="Q7428" s="2"/>
      <c r="S7428" s="2"/>
      <c r="T7428" s="2"/>
      <c r="U7428" s="2"/>
      <c r="V7428" s="2"/>
      <c r="W7428" s="2"/>
      <c r="X7428" s="2"/>
      <c r="Y7428" s="2"/>
      <c r="Z7428" s="2"/>
      <c r="AB7428" s="2"/>
      <c r="AC7428" s="2"/>
      <c r="AD7428" s="2"/>
    </row>
    <row r="7429">
      <c r="A7429" s="2"/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2"/>
      <c r="S7429" s="2"/>
      <c r="T7429" s="2"/>
      <c r="U7429" s="2"/>
      <c r="V7429" s="2"/>
      <c r="W7429" s="2"/>
      <c r="X7429" s="2"/>
      <c r="Y7429" s="2"/>
      <c r="Z7429" s="2"/>
      <c r="AB7429" s="2"/>
      <c r="AC7429" s="2"/>
      <c r="AD7429" s="2"/>
    </row>
    <row r="7430">
      <c r="A7430" s="2"/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  <c r="AA7430" s="2"/>
      <c r="AB7430" s="2"/>
      <c r="AC7430" s="2"/>
      <c r="AD7430" s="2"/>
    </row>
    <row r="7431">
      <c r="A7431" s="2"/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  <c r="AA7431" s="2"/>
      <c r="AB7431" s="2"/>
      <c r="AC7431" s="2"/>
      <c r="AD7431" s="2"/>
    </row>
    <row r="7432">
      <c r="A7432" s="2"/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  <c r="AA7432" s="2"/>
      <c r="AB7432" s="2"/>
      <c r="AC7432" s="2"/>
      <c r="AD7432" s="2"/>
    </row>
    <row r="7433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2"/>
      <c r="S7433" s="2"/>
      <c r="T7433" s="2"/>
      <c r="U7433" s="2"/>
      <c r="V7433" s="2"/>
      <c r="W7433" s="2"/>
      <c r="X7433" s="2"/>
      <c r="Y7433" s="2"/>
      <c r="Z7433" s="2"/>
      <c r="AB7433" s="2"/>
      <c r="AC7433" s="2"/>
      <c r="AD7433" s="2"/>
    </row>
    <row r="7434">
      <c r="A7434" s="2"/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  <c r="AA7434" s="2"/>
      <c r="AB7434" s="2"/>
      <c r="AC7434" s="2"/>
      <c r="AD7434" s="2"/>
    </row>
    <row r="7435">
      <c r="A7435" s="2"/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  <c r="AA7435" s="2"/>
      <c r="AB7435" s="2"/>
      <c r="AC7435" s="2"/>
      <c r="AD7435" s="2"/>
    </row>
    <row r="7436">
      <c r="A7436" s="2"/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  <c r="AA7436" s="2"/>
      <c r="AB7436" s="2"/>
      <c r="AC7436" s="2"/>
      <c r="AD7436" s="2"/>
    </row>
    <row r="7437">
      <c r="A7437" s="2"/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  <c r="AA7437" s="2"/>
      <c r="AB7437" s="2"/>
      <c r="AC7437" s="2"/>
      <c r="AD7437" s="2"/>
    </row>
    <row r="7438">
      <c r="A7438" s="2"/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  <c r="AA7438" s="2"/>
      <c r="AB7438" s="2"/>
      <c r="AC7438" s="2"/>
      <c r="AD7438" s="2"/>
    </row>
    <row r="7439">
      <c r="A7439" s="2"/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  <c r="AA7439" s="2"/>
      <c r="AB7439" s="2"/>
      <c r="AC7439" s="2"/>
      <c r="AD7439" s="2"/>
    </row>
    <row r="7440">
      <c r="A7440" s="2"/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  <c r="Q7440" s="2"/>
      <c r="S7440" s="2"/>
      <c r="T7440" s="2"/>
      <c r="U7440" s="2"/>
      <c r="V7440" s="2"/>
      <c r="W7440" s="2"/>
      <c r="X7440" s="2"/>
      <c r="Y7440" s="2"/>
      <c r="Z7440" s="2"/>
      <c r="AB7440" s="2"/>
      <c r="AC7440" s="2"/>
      <c r="AD7440" s="2"/>
    </row>
    <row r="7441">
      <c r="A7441" s="2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S7441" s="2"/>
      <c r="T7441" s="2"/>
      <c r="U7441" s="2"/>
      <c r="V7441" s="2"/>
      <c r="W7441" s="2"/>
      <c r="X7441" s="2"/>
      <c r="Y7441" s="2"/>
      <c r="Z7441" s="2"/>
      <c r="AB7441" s="2"/>
      <c r="AC7441" s="2"/>
      <c r="AD7441" s="2"/>
    </row>
    <row r="7442">
      <c r="A7442" s="2"/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  <c r="Q7442" s="2"/>
      <c r="S7442" s="2"/>
      <c r="T7442" s="2"/>
      <c r="U7442" s="2"/>
      <c r="V7442" s="2"/>
      <c r="W7442" s="2"/>
      <c r="X7442" s="2"/>
      <c r="Y7442" s="2"/>
      <c r="Z7442" s="2"/>
      <c r="AB7442" s="2"/>
      <c r="AC7442" s="2"/>
      <c r="AD7442" s="2"/>
    </row>
    <row r="7443">
      <c r="A7443" s="2"/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  <c r="Q7443" s="2"/>
      <c r="S7443" s="2"/>
      <c r="T7443" s="2"/>
      <c r="U7443" s="2"/>
      <c r="V7443" s="2"/>
      <c r="W7443" s="2"/>
      <c r="X7443" s="2"/>
      <c r="Y7443" s="2"/>
      <c r="Z7443" s="2"/>
      <c r="AB7443" s="2"/>
      <c r="AC7443" s="2"/>
      <c r="AD7443" s="2"/>
    </row>
    <row r="7444">
      <c r="A7444" s="2"/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  <c r="Q7444" s="2"/>
      <c r="S7444" s="2"/>
      <c r="T7444" s="2"/>
      <c r="U7444" s="2"/>
      <c r="V7444" s="2"/>
      <c r="W7444" s="2"/>
      <c r="X7444" s="2"/>
      <c r="Y7444" s="2"/>
      <c r="Z7444" s="2"/>
      <c r="AB7444" s="2"/>
      <c r="AC7444" s="2"/>
      <c r="AD7444" s="2"/>
    </row>
    <row r="7445">
      <c r="A7445" s="2"/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  <c r="Q7445" s="2"/>
      <c r="S7445" s="2"/>
      <c r="T7445" s="2"/>
      <c r="U7445" s="2"/>
      <c r="V7445" s="2"/>
      <c r="W7445" s="2"/>
      <c r="X7445" s="2"/>
      <c r="Y7445" s="2"/>
      <c r="Z7445" s="2"/>
      <c r="AB7445" s="2"/>
      <c r="AC7445" s="2"/>
      <c r="AD7445" s="2"/>
    </row>
    <row r="7446">
      <c r="A7446" s="2"/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  <c r="AA7446" s="2"/>
      <c r="AB7446" s="2"/>
      <c r="AC7446" s="2"/>
      <c r="AD7446" s="2"/>
    </row>
    <row r="7447">
      <c r="A7447" s="2"/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  <c r="AA7447" s="2"/>
      <c r="AB7447" s="2"/>
      <c r="AC7447" s="2"/>
      <c r="AD7447" s="2"/>
    </row>
    <row r="7448">
      <c r="A7448" s="2"/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  <c r="AA7448" s="2"/>
      <c r="AB7448" s="2"/>
      <c r="AC7448" s="2"/>
      <c r="AD7448" s="2"/>
    </row>
    <row r="7449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2"/>
      <c r="S7449" s="2"/>
      <c r="T7449" s="2"/>
      <c r="U7449" s="2"/>
      <c r="V7449" s="2"/>
      <c r="W7449" s="2"/>
      <c r="X7449" s="2"/>
      <c r="Y7449" s="2"/>
      <c r="Z7449" s="2"/>
      <c r="AB7449" s="2"/>
      <c r="AC7449" s="2"/>
      <c r="AD7449" s="2"/>
    </row>
    <row r="7450">
      <c r="A7450" s="2"/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  <c r="AA7450" s="2"/>
      <c r="AB7450" s="2"/>
      <c r="AC7450" s="2"/>
      <c r="AD7450" s="2"/>
    </row>
    <row r="7451">
      <c r="A7451" s="2"/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O7451" s="2"/>
      <c r="P7451" s="2"/>
      <c r="Q7451" s="2"/>
      <c r="S7451" s="2"/>
      <c r="T7451" s="2"/>
      <c r="U7451" s="2"/>
      <c r="V7451" s="2"/>
      <c r="W7451" s="2"/>
      <c r="X7451" s="2"/>
      <c r="Y7451" s="2"/>
      <c r="Z7451" s="2"/>
      <c r="AB7451" s="2"/>
      <c r="AC7451" s="2"/>
      <c r="AD7451" s="2"/>
    </row>
    <row r="7452">
      <c r="A7452" s="2"/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  <c r="Q7452" s="2"/>
      <c r="S7452" s="2"/>
      <c r="T7452" s="2"/>
      <c r="U7452" s="2"/>
      <c r="V7452" s="2"/>
      <c r="W7452" s="2"/>
      <c r="X7452" s="2"/>
      <c r="Y7452" s="2"/>
      <c r="Z7452" s="2"/>
      <c r="AB7452" s="2"/>
      <c r="AC7452" s="2"/>
      <c r="AD7452" s="2"/>
    </row>
    <row r="7453">
      <c r="A7453" s="2"/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  <c r="AA7453" s="2"/>
      <c r="AB7453" s="2"/>
      <c r="AC7453" s="2"/>
      <c r="AD7453" s="2"/>
    </row>
    <row r="7454">
      <c r="A7454" s="2"/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  <c r="Q7454" s="2"/>
      <c r="S7454" s="2"/>
      <c r="T7454" s="2"/>
      <c r="U7454" s="2"/>
      <c r="V7454" s="2"/>
      <c r="W7454" s="2"/>
      <c r="X7454" s="2"/>
      <c r="Y7454" s="2"/>
      <c r="Z7454" s="2"/>
      <c r="AB7454" s="2"/>
      <c r="AC7454" s="2"/>
      <c r="AD7454" s="2"/>
    </row>
    <row r="7455">
      <c r="A7455" s="2"/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  <c r="AA7455" s="2"/>
      <c r="AB7455" s="2"/>
      <c r="AC7455" s="2"/>
      <c r="AD7455" s="2"/>
    </row>
    <row r="7456">
      <c r="A7456" s="2"/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  <c r="AA7456" s="2"/>
      <c r="AB7456" s="2"/>
      <c r="AC7456" s="2"/>
      <c r="AD7456" s="2"/>
    </row>
    <row r="7457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  <c r="AA7457" s="2"/>
      <c r="AB7457" s="2"/>
      <c r="AC7457" s="2"/>
      <c r="AD7457" s="2"/>
    </row>
    <row r="7458">
      <c r="A7458" s="2"/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  <c r="Q7458" s="2"/>
      <c r="S7458" s="2"/>
      <c r="T7458" s="2"/>
      <c r="U7458" s="2"/>
      <c r="V7458" s="2"/>
      <c r="W7458" s="2"/>
      <c r="X7458" s="2"/>
      <c r="Y7458" s="2"/>
      <c r="Z7458" s="2"/>
      <c r="AB7458" s="2"/>
      <c r="AC7458" s="2"/>
      <c r="AD7458" s="2"/>
    </row>
    <row r="7459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O7459" s="2"/>
      <c r="P7459" s="2"/>
      <c r="Q7459" s="2"/>
      <c r="S7459" s="2"/>
      <c r="T7459" s="2"/>
      <c r="U7459" s="2"/>
      <c r="V7459" s="2"/>
      <c r="W7459" s="2"/>
      <c r="X7459" s="2"/>
      <c r="Y7459" s="2"/>
      <c r="Z7459" s="2"/>
      <c r="AB7459" s="2"/>
      <c r="AC7459" s="2"/>
      <c r="AD7459" s="2"/>
    </row>
    <row r="7460">
      <c r="A7460" s="2"/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  <c r="Q7460" s="2"/>
      <c r="S7460" s="2"/>
      <c r="T7460" s="2"/>
      <c r="U7460" s="2"/>
      <c r="V7460" s="2"/>
      <c r="W7460" s="2"/>
      <c r="X7460" s="2"/>
      <c r="Y7460" s="2"/>
      <c r="Z7460" s="2"/>
      <c r="AB7460" s="2"/>
      <c r="AC7460" s="2"/>
      <c r="AD7460" s="2"/>
    </row>
    <row r="7461">
      <c r="A7461" s="2"/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  <c r="Q7461" s="2"/>
      <c r="S7461" s="2"/>
      <c r="T7461" s="2"/>
      <c r="U7461" s="2"/>
      <c r="V7461" s="2"/>
      <c r="W7461" s="2"/>
      <c r="X7461" s="2"/>
      <c r="Y7461" s="2"/>
      <c r="Z7461" s="2"/>
      <c r="AB7461" s="2"/>
      <c r="AC7461" s="2"/>
      <c r="AD7461" s="2"/>
    </row>
    <row r="7462">
      <c r="A7462" s="2"/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  <c r="AA7462" s="2"/>
      <c r="AB7462" s="2"/>
      <c r="AC7462" s="2"/>
      <c r="AD7462" s="2"/>
    </row>
    <row r="7463">
      <c r="A7463" s="2"/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  <c r="AA7463" s="2"/>
      <c r="AB7463" s="2"/>
      <c r="AC7463" s="2"/>
      <c r="AD7463" s="2"/>
    </row>
    <row r="7464">
      <c r="A7464" s="2"/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  <c r="AA7464" s="2"/>
      <c r="AB7464" s="2"/>
      <c r="AC7464" s="2"/>
      <c r="AD7464" s="2"/>
    </row>
    <row r="7465">
      <c r="A7465" s="2"/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  <c r="AA7465" s="2"/>
      <c r="AB7465" s="2"/>
      <c r="AC7465" s="2"/>
      <c r="AD7465" s="2"/>
    </row>
    <row r="7466">
      <c r="A7466" s="2"/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  <c r="AA7466" s="2"/>
      <c r="AB7466" s="2"/>
      <c r="AC7466" s="2"/>
      <c r="AD7466" s="2"/>
    </row>
    <row r="7467">
      <c r="A7467" s="2"/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  <c r="Q7467" s="2"/>
      <c r="S7467" s="2"/>
      <c r="T7467" s="2"/>
      <c r="U7467" s="2"/>
      <c r="V7467" s="2"/>
      <c r="W7467" s="2"/>
      <c r="X7467" s="2"/>
      <c r="Y7467" s="2"/>
      <c r="Z7467" s="2"/>
      <c r="AB7467" s="2"/>
      <c r="AC7467" s="2"/>
      <c r="AD7467" s="2"/>
    </row>
    <row r="7468">
      <c r="A7468" s="2"/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  <c r="AA7468" s="2"/>
      <c r="AB7468" s="2"/>
      <c r="AC7468" s="2"/>
      <c r="AD7468" s="2"/>
    </row>
    <row r="7469">
      <c r="A7469" s="2"/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  <c r="AA7469" s="2"/>
      <c r="AB7469" s="2"/>
      <c r="AC7469" s="2"/>
      <c r="AD7469" s="2"/>
    </row>
    <row r="7470">
      <c r="A7470" s="2"/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  <c r="AA7470" s="2"/>
      <c r="AB7470" s="2"/>
      <c r="AC7470" s="2"/>
      <c r="AD7470" s="2"/>
    </row>
    <row r="7471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  <c r="AA7471" s="2"/>
      <c r="AB7471" s="2"/>
      <c r="AC7471" s="2"/>
      <c r="AD7471" s="2"/>
    </row>
    <row r="7472">
      <c r="A7472" s="2"/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S7472" s="2"/>
      <c r="T7472" s="2"/>
      <c r="U7472" s="2"/>
      <c r="V7472" s="2"/>
      <c r="W7472" s="2"/>
      <c r="X7472" s="2"/>
      <c r="Y7472" s="2"/>
      <c r="Z7472" s="2"/>
      <c r="AB7472" s="2"/>
      <c r="AC7472" s="2"/>
      <c r="AD7472" s="2"/>
    </row>
    <row r="7473">
      <c r="A7473" s="2"/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  <c r="AA7473" s="2"/>
      <c r="AB7473" s="2"/>
      <c r="AC7473" s="2"/>
      <c r="AD7473" s="2"/>
    </row>
    <row r="7474">
      <c r="A7474" s="2"/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  <c r="AA7474" s="2"/>
      <c r="AB7474" s="2"/>
      <c r="AC7474" s="2"/>
      <c r="AD7474" s="2"/>
    </row>
    <row r="7475">
      <c r="A7475" s="2"/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  <c r="AA7475" s="2"/>
      <c r="AB7475" s="2"/>
      <c r="AC7475" s="2"/>
      <c r="AD7475" s="2"/>
    </row>
    <row r="7476">
      <c r="A7476" s="2"/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  <c r="AA7476" s="2"/>
      <c r="AB7476" s="2"/>
      <c r="AC7476" s="2"/>
      <c r="AD7476" s="2"/>
    </row>
    <row r="7477">
      <c r="A7477" s="2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  <c r="AA7477" s="2"/>
      <c r="AB7477" s="2"/>
      <c r="AC7477" s="2"/>
      <c r="AD7477" s="2"/>
    </row>
    <row r="7478">
      <c r="A7478" s="2"/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  <c r="Y7478" s="2"/>
      <c r="Z7478" s="2"/>
      <c r="AA7478" s="2"/>
      <c r="AB7478" s="2"/>
      <c r="AC7478" s="2"/>
      <c r="AD7478" s="2"/>
    </row>
    <row r="7479">
      <c r="A7479" s="2"/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  <c r="AA7479" s="2"/>
      <c r="AB7479" s="2"/>
      <c r="AC7479" s="2"/>
      <c r="AD7479" s="2"/>
    </row>
    <row r="7480">
      <c r="A7480" s="2"/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  <c r="AA7480" s="2"/>
      <c r="AB7480" s="2"/>
      <c r="AC7480" s="2"/>
      <c r="AD7480" s="2"/>
    </row>
    <row r="7481">
      <c r="A7481" s="2"/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  <c r="AA7481" s="2"/>
      <c r="AB7481" s="2"/>
      <c r="AC7481" s="2"/>
      <c r="AD7481" s="2"/>
    </row>
    <row r="7482">
      <c r="A7482" s="2"/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  <c r="AA7482" s="2"/>
      <c r="AB7482" s="2"/>
      <c r="AC7482" s="2"/>
      <c r="AD7482" s="2"/>
    </row>
    <row r="7483">
      <c r="A7483" s="2"/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  <c r="AA7483" s="2"/>
      <c r="AB7483" s="2"/>
      <c r="AC7483" s="2"/>
      <c r="AD7483" s="2"/>
    </row>
    <row r="7484">
      <c r="A7484" s="2"/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  <c r="AA7484" s="2"/>
      <c r="AB7484" s="2"/>
      <c r="AC7484" s="2"/>
      <c r="AD7484" s="2"/>
    </row>
    <row r="7485">
      <c r="A7485" s="2"/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  <c r="AA7485" s="2"/>
      <c r="AB7485" s="2"/>
      <c r="AC7485" s="2"/>
      <c r="AD7485" s="2"/>
    </row>
    <row r="7486">
      <c r="A7486" s="2"/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  <c r="AA7486" s="2"/>
      <c r="AB7486" s="2"/>
      <c r="AC7486" s="2"/>
      <c r="AD7486" s="2"/>
    </row>
    <row r="7487">
      <c r="A7487" s="2"/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  <c r="AA7487" s="2"/>
      <c r="AB7487" s="2"/>
      <c r="AC7487" s="2"/>
      <c r="AD7487" s="2"/>
    </row>
    <row r="7488">
      <c r="A7488" s="2"/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  <c r="AA7488" s="2"/>
      <c r="AB7488" s="2"/>
      <c r="AC7488" s="2"/>
      <c r="AD7488" s="2"/>
    </row>
    <row r="7489">
      <c r="A7489" s="2"/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2"/>
      <c r="S7489" s="2"/>
      <c r="T7489" s="2"/>
      <c r="U7489" s="2"/>
      <c r="V7489" s="2"/>
      <c r="W7489" s="2"/>
      <c r="X7489" s="2"/>
      <c r="Y7489" s="2"/>
      <c r="Z7489" s="2"/>
      <c r="AB7489" s="2"/>
      <c r="AC7489" s="2"/>
      <c r="AD7489" s="2"/>
    </row>
    <row r="7490">
      <c r="A7490" s="2"/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2"/>
      <c r="S7490" s="2"/>
      <c r="T7490" s="2"/>
      <c r="U7490" s="2"/>
      <c r="V7490" s="2"/>
      <c r="W7490" s="2"/>
      <c r="X7490" s="2"/>
      <c r="Y7490" s="2"/>
      <c r="Z7490" s="2"/>
      <c r="AB7490" s="2"/>
      <c r="AC7490" s="2"/>
      <c r="AD7490" s="2"/>
    </row>
    <row r="7491">
      <c r="A7491" s="2"/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  <c r="Q7491" s="2"/>
      <c r="S7491" s="2"/>
      <c r="T7491" s="2"/>
      <c r="U7491" s="2"/>
      <c r="V7491" s="2"/>
      <c r="W7491" s="2"/>
      <c r="X7491" s="2"/>
      <c r="Y7491" s="2"/>
      <c r="Z7491" s="2"/>
      <c r="AB7491" s="2"/>
      <c r="AC7491" s="2"/>
      <c r="AD7491" s="2"/>
    </row>
    <row r="7492">
      <c r="A7492" s="2"/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  <c r="Q7492" s="2"/>
      <c r="S7492" s="2"/>
      <c r="T7492" s="2"/>
      <c r="U7492" s="2"/>
      <c r="V7492" s="2"/>
      <c r="W7492" s="2"/>
      <c r="X7492" s="2"/>
      <c r="Y7492" s="2"/>
      <c r="Z7492" s="2"/>
      <c r="AB7492" s="2"/>
      <c r="AC7492" s="2"/>
      <c r="AD7492" s="2"/>
    </row>
    <row r="7493">
      <c r="A7493" s="2"/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  <c r="AA7493" s="2"/>
      <c r="AB7493" s="2"/>
      <c r="AC7493" s="2"/>
      <c r="AD7493" s="2"/>
    </row>
    <row r="7494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  <c r="AA7494" s="2"/>
      <c r="AB7494" s="2"/>
      <c r="AC7494" s="2"/>
      <c r="AD7494" s="2"/>
    </row>
    <row r="7495">
      <c r="A7495" s="2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  <c r="AA7495" s="2"/>
      <c r="AB7495" s="2"/>
      <c r="AC7495" s="2"/>
      <c r="AD7495" s="2"/>
    </row>
    <row r="7496">
      <c r="A7496" s="2"/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O7496" s="2"/>
      <c r="P7496" s="2"/>
      <c r="Q7496" s="2"/>
      <c r="S7496" s="2"/>
      <c r="T7496" s="2"/>
      <c r="U7496" s="2"/>
      <c r="V7496" s="2"/>
      <c r="W7496" s="2"/>
      <c r="X7496" s="2"/>
      <c r="Y7496" s="2"/>
      <c r="Z7496" s="2"/>
      <c r="AB7496" s="2"/>
      <c r="AC7496" s="2"/>
      <c r="AD7496" s="2"/>
    </row>
    <row r="7497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  <c r="Q7497" s="2"/>
      <c r="S7497" s="2"/>
      <c r="T7497" s="2"/>
      <c r="U7497" s="2"/>
      <c r="V7497" s="2"/>
      <c r="W7497" s="2"/>
      <c r="X7497" s="2"/>
      <c r="Y7497" s="2"/>
      <c r="Z7497" s="2"/>
      <c r="AB7497" s="2"/>
      <c r="AC7497" s="2"/>
      <c r="AD7497" s="2"/>
    </row>
    <row r="7498">
      <c r="A7498" s="2"/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  <c r="AA7498" s="2"/>
      <c r="AB7498" s="2"/>
      <c r="AC7498" s="2"/>
      <c r="AD7498" s="2"/>
    </row>
    <row r="7499">
      <c r="A7499" s="2"/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  <c r="AA7499" s="2"/>
      <c r="AB7499" s="2"/>
      <c r="AC7499" s="2"/>
      <c r="AD7499" s="2"/>
    </row>
    <row r="7500">
      <c r="A7500" s="2"/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O7500" s="2"/>
      <c r="P7500" s="2"/>
      <c r="Q7500" s="2"/>
      <c r="S7500" s="2"/>
      <c r="T7500" s="2"/>
      <c r="U7500" s="2"/>
      <c r="V7500" s="2"/>
      <c r="W7500" s="2"/>
      <c r="X7500" s="2"/>
      <c r="Y7500" s="2"/>
      <c r="Z7500" s="2"/>
      <c r="AB7500" s="2"/>
      <c r="AC7500" s="2"/>
      <c r="AD7500" s="2"/>
    </row>
    <row r="7501">
      <c r="A7501" s="2"/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  <c r="AA7501" s="2"/>
      <c r="AB7501" s="2"/>
      <c r="AC7501" s="2"/>
      <c r="AD7501" s="2"/>
    </row>
    <row r="7502">
      <c r="A7502" s="2"/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O7502" s="2"/>
      <c r="P7502" s="2"/>
      <c r="Q7502" s="2"/>
      <c r="S7502" s="2"/>
      <c r="T7502" s="2"/>
      <c r="U7502" s="2"/>
      <c r="V7502" s="2"/>
      <c r="W7502" s="2"/>
      <c r="X7502" s="2"/>
      <c r="Y7502" s="2"/>
      <c r="Z7502" s="2"/>
      <c r="AB7502" s="2"/>
      <c r="AC7502" s="2"/>
      <c r="AD7502" s="2"/>
    </row>
    <row r="7503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S7503" s="2"/>
      <c r="T7503" s="2"/>
      <c r="U7503" s="2"/>
      <c r="V7503" s="2"/>
      <c r="W7503" s="2"/>
      <c r="X7503" s="2"/>
      <c r="Y7503" s="2"/>
      <c r="Z7503" s="2"/>
      <c r="AB7503" s="2"/>
      <c r="AC7503" s="2"/>
      <c r="AD7503" s="2"/>
    </row>
    <row r="7504">
      <c r="A7504" s="2"/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  <c r="AA7504" s="2"/>
      <c r="AB7504" s="2"/>
      <c r="AC7504" s="2"/>
      <c r="AD7504" s="2"/>
    </row>
    <row r="7505">
      <c r="A7505" s="2"/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  <c r="Q7505" s="2"/>
      <c r="S7505" s="2"/>
      <c r="T7505" s="2"/>
      <c r="U7505" s="2"/>
      <c r="V7505" s="2"/>
      <c r="W7505" s="2"/>
      <c r="X7505" s="2"/>
      <c r="Y7505" s="2"/>
      <c r="Z7505" s="2"/>
      <c r="AB7505" s="2"/>
      <c r="AC7505" s="2"/>
      <c r="AD7505" s="2"/>
    </row>
    <row r="7506">
      <c r="A7506" s="2"/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  <c r="Y7506" s="2"/>
      <c r="Z7506" s="2"/>
      <c r="AA7506" s="2"/>
      <c r="AB7506" s="2"/>
      <c r="AC7506" s="2"/>
      <c r="AD7506" s="2"/>
    </row>
    <row r="7507">
      <c r="A7507" s="2"/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  <c r="AA7507" s="2"/>
      <c r="AB7507" s="2"/>
      <c r="AC7507" s="2"/>
      <c r="AD7507" s="2"/>
    </row>
    <row r="7508">
      <c r="A7508" s="2"/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  <c r="Q7508" s="2"/>
      <c r="S7508" s="2"/>
      <c r="T7508" s="2"/>
      <c r="U7508" s="2"/>
      <c r="V7508" s="2"/>
      <c r="W7508" s="2"/>
      <c r="X7508" s="2"/>
      <c r="Y7508" s="2"/>
      <c r="Z7508" s="2"/>
      <c r="AB7508" s="2"/>
      <c r="AC7508" s="2"/>
      <c r="AD7508" s="2"/>
    </row>
    <row r="7509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  <c r="AA7509" s="2"/>
      <c r="AB7509" s="2"/>
      <c r="AC7509" s="2"/>
      <c r="AD7509" s="2"/>
    </row>
    <row r="7510">
      <c r="A7510" s="2"/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  <c r="AA7510" s="2"/>
      <c r="AB7510" s="2"/>
      <c r="AC7510" s="2"/>
      <c r="AD7510" s="2"/>
    </row>
    <row r="7511">
      <c r="A7511" s="2"/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  <c r="AA7511" s="2"/>
      <c r="AB7511" s="2"/>
      <c r="AC7511" s="2"/>
      <c r="AD7511" s="2"/>
    </row>
    <row r="7512">
      <c r="A7512" s="2"/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  <c r="AA7512" s="2"/>
      <c r="AB7512" s="2"/>
      <c r="AC7512" s="2"/>
      <c r="AD7512" s="2"/>
    </row>
    <row r="7513">
      <c r="A7513" s="2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  <c r="AA7513" s="2"/>
      <c r="AB7513" s="2"/>
      <c r="AC7513" s="2"/>
      <c r="AD7513" s="2"/>
    </row>
    <row r="7514">
      <c r="A7514" s="2"/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  <c r="AA7514" s="2"/>
      <c r="AB7514" s="2"/>
      <c r="AC7514" s="2"/>
      <c r="AD7514" s="2"/>
    </row>
    <row r="7515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  <c r="AA7515" s="2"/>
      <c r="AB7515" s="2"/>
      <c r="AC7515" s="2"/>
      <c r="AD7515" s="2"/>
    </row>
    <row r="7516">
      <c r="A7516" s="2"/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  <c r="Q7516" s="2"/>
      <c r="S7516" s="2"/>
      <c r="T7516" s="2"/>
      <c r="U7516" s="2"/>
      <c r="V7516" s="2"/>
      <c r="W7516" s="2"/>
      <c r="X7516" s="2"/>
      <c r="Y7516" s="2"/>
      <c r="Z7516" s="2"/>
      <c r="AB7516" s="2"/>
      <c r="AC7516" s="2"/>
      <c r="AD7516" s="2"/>
    </row>
    <row r="7517">
      <c r="A7517" s="2"/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  <c r="AA7517" s="2"/>
      <c r="AB7517" s="2"/>
      <c r="AC7517" s="2"/>
      <c r="AD7517" s="2"/>
    </row>
    <row r="7518">
      <c r="A7518" s="2"/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O7518" s="2"/>
      <c r="P7518" s="2"/>
      <c r="Q7518" s="2"/>
      <c r="S7518" s="2"/>
      <c r="T7518" s="2"/>
      <c r="U7518" s="2"/>
      <c r="V7518" s="2"/>
      <c r="W7518" s="2"/>
      <c r="X7518" s="2"/>
      <c r="Y7518" s="2"/>
      <c r="Z7518" s="2"/>
      <c r="AB7518" s="2"/>
      <c r="AC7518" s="2"/>
      <c r="AD7518" s="2"/>
    </row>
    <row r="7519">
      <c r="A7519" s="2"/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  <c r="AA7519" s="2"/>
      <c r="AB7519" s="2"/>
      <c r="AC7519" s="2"/>
      <c r="AD7519" s="2"/>
    </row>
    <row r="7520">
      <c r="A7520" s="2"/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  <c r="AA7520" s="2"/>
      <c r="AB7520" s="2"/>
      <c r="AC7520" s="2"/>
      <c r="AD7520" s="2"/>
    </row>
    <row r="7521">
      <c r="A7521" s="2"/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  <c r="AA7521" s="2"/>
      <c r="AB7521" s="2"/>
      <c r="AC7521" s="2"/>
      <c r="AD7521" s="2"/>
    </row>
    <row r="7522">
      <c r="A7522" s="2"/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  <c r="AA7522" s="2"/>
      <c r="AB7522" s="2"/>
      <c r="AC7522" s="2"/>
      <c r="AD7522" s="2"/>
    </row>
    <row r="7523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  <c r="Q7523" s="2"/>
      <c r="S7523" s="2"/>
      <c r="T7523" s="2"/>
      <c r="U7523" s="2"/>
      <c r="V7523" s="2"/>
      <c r="W7523" s="2"/>
      <c r="X7523" s="2"/>
      <c r="Y7523" s="2"/>
      <c r="Z7523" s="2"/>
      <c r="AB7523" s="2"/>
      <c r="AC7523" s="2"/>
      <c r="AD7523" s="2"/>
    </row>
    <row r="7524">
      <c r="A7524" s="2"/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  <c r="AA7524" s="2"/>
      <c r="AB7524" s="2"/>
      <c r="AC7524" s="2"/>
      <c r="AD7524" s="2"/>
    </row>
    <row r="7525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  <c r="AA7525" s="2"/>
      <c r="AB7525" s="2"/>
      <c r="AC7525" s="2"/>
      <c r="AD7525" s="2"/>
    </row>
    <row r="7526">
      <c r="A7526" s="2"/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  <c r="AA7526" s="2"/>
      <c r="AB7526" s="2"/>
      <c r="AC7526" s="2"/>
      <c r="AD7526" s="2"/>
    </row>
    <row r="7527">
      <c r="A7527" s="2"/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  <c r="AA7527" s="2"/>
      <c r="AB7527" s="2"/>
      <c r="AC7527" s="2"/>
      <c r="AD7527" s="2"/>
    </row>
    <row r="7528">
      <c r="A7528" s="2"/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  <c r="AA7528" s="2"/>
      <c r="AB7528" s="2"/>
      <c r="AC7528" s="2"/>
      <c r="AD7528" s="2"/>
    </row>
    <row r="7529">
      <c r="A7529" s="2"/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  <c r="AA7529" s="2"/>
      <c r="AB7529" s="2"/>
      <c r="AC7529" s="2"/>
      <c r="AD7529" s="2"/>
    </row>
    <row r="7530">
      <c r="A7530" s="2"/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  <c r="AA7530" s="2"/>
      <c r="AB7530" s="2"/>
      <c r="AC7530" s="2"/>
      <c r="AD7530" s="2"/>
    </row>
    <row r="7531">
      <c r="A7531" s="2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S7531" s="2"/>
      <c r="T7531" s="2"/>
      <c r="U7531" s="2"/>
      <c r="V7531" s="2"/>
      <c r="W7531" s="2"/>
      <c r="X7531" s="2"/>
      <c r="Y7531" s="2"/>
      <c r="Z7531" s="2"/>
      <c r="AB7531" s="2"/>
      <c r="AC7531" s="2"/>
      <c r="AD7531" s="2"/>
    </row>
    <row r="7532">
      <c r="A7532" s="2"/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  <c r="Q7532" s="2"/>
      <c r="S7532" s="2"/>
      <c r="T7532" s="2"/>
      <c r="U7532" s="2"/>
      <c r="V7532" s="2"/>
      <c r="W7532" s="2"/>
      <c r="X7532" s="2"/>
      <c r="Y7532" s="2"/>
      <c r="Z7532" s="2"/>
      <c r="AB7532" s="2"/>
      <c r="AC7532" s="2"/>
      <c r="AD7532" s="2"/>
    </row>
    <row r="7533">
      <c r="A7533" s="2"/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  <c r="AA7533" s="2"/>
      <c r="AB7533" s="2"/>
      <c r="AC7533" s="2"/>
      <c r="AD7533" s="2"/>
    </row>
    <row r="7534">
      <c r="A7534" s="2"/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S7534" s="2"/>
      <c r="T7534" s="2"/>
      <c r="U7534" s="2"/>
      <c r="V7534" s="2"/>
      <c r="W7534" s="2"/>
      <c r="X7534" s="2"/>
      <c r="Y7534" s="2"/>
      <c r="Z7534" s="2"/>
      <c r="AB7534" s="2"/>
      <c r="AC7534" s="2"/>
      <c r="AD7534" s="2"/>
    </row>
    <row r="7535">
      <c r="A7535" s="2"/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  <c r="Q7535" s="2"/>
      <c r="S7535" s="2"/>
      <c r="T7535" s="2"/>
      <c r="U7535" s="2"/>
      <c r="V7535" s="2"/>
      <c r="W7535" s="2"/>
      <c r="X7535" s="2"/>
      <c r="Y7535" s="2"/>
      <c r="Z7535" s="2"/>
      <c r="AB7535" s="2"/>
      <c r="AC7535" s="2"/>
      <c r="AD7535" s="2"/>
    </row>
    <row r="7536">
      <c r="A7536" s="2"/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  <c r="Q7536" s="2"/>
      <c r="S7536" s="2"/>
      <c r="T7536" s="2"/>
      <c r="U7536" s="2"/>
      <c r="V7536" s="2"/>
      <c r="W7536" s="2"/>
      <c r="X7536" s="2"/>
      <c r="Y7536" s="2"/>
      <c r="Z7536" s="2"/>
      <c r="AB7536" s="2"/>
      <c r="AC7536" s="2"/>
      <c r="AD7536" s="2"/>
    </row>
    <row r="7537">
      <c r="A7537" s="2"/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  <c r="AA7537" s="2"/>
      <c r="AB7537" s="2"/>
      <c r="AC7537" s="2"/>
      <c r="AD7537" s="2"/>
    </row>
    <row r="7538">
      <c r="A7538" s="2"/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  <c r="AA7538" s="2"/>
      <c r="AB7538" s="2"/>
      <c r="AC7538" s="2"/>
      <c r="AD7538" s="2"/>
    </row>
    <row r="7539">
      <c r="A7539" s="2"/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  <c r="AA7539" s="2"/>
      <c r="AB7539" s="2"/>
      <c r="AC7539" s="2"/>
      <c r="AD7539" s="2"/>
    </row>
    <row r="7540">
      <c r="A7540" s="2"/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  <c r="AA7540" s="2"/>
      <c r="AB7540" s="2"/>
      <c r="AC7540" s="2"/>
      <c r="AD7540" s="2"/>
    </row>
    <row r="7541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  <c r="AA7541" s="2"/>
      <c r="AB7541" s="2"/>
      <c r="AC7541" s="2"/>
      <c r="AD7541" s="2"/>
    </row>
    <row r="7542">
      <c r="A7542" s="2"/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  <c r="AA7542" s="2"/>
      <c r="AB7542" s="2"/>
      <c r="AC7542" s="2"/>
      <c r="AD7542" s="2"/>
    </row>
    <row r="7543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  <c r="AA7543" s="2"/>
      <c r="AB7543" s="2"/>
      <c r="AC7543" s="2"/>
      <c r="AD7543" s="2"/>
    </row>
    <row r="7544">
      <c r="A7544" s="2"/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  <c r="AA7544" s="2"/>
      <c r="AB7544" s="2"/>
      <c r="AC7544" s="2"/>
      <c r="AD7544" s="2"/>
    </row>
    <row r="7545">
      <c r="A7545" s="2"/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  <c r="Q7545" s="2"/>
      <c r="S7545" s="2"/>
      <c r="T7545" s="2"/>
      <c r="U7545" s="2"/>
      <c r="V7545" s="2"/>
      <c r="W7545" s="2"/>
      <c r="X7545" s="2"/>
      <c r="Y7545" s="2"/>
      <c r="Z7545" s="2"/>
      <c r="AB7545" s="2"/>
      <c r="AC7545" s="2"/>
      <c r="AD7545" s="2"/>
    </row>
    <row r="7546">
      <c r="A7546" s="2"/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S7546" s="2"/>
      <c r="T7546" s="2"/>
      <c r="U7546" s="2"/>
      <c r="V7546" s="2"/>
      <c r="W7546" s="2"/>
      <c r="X7546" s="2"/>
      <c r="Y7546" s="2"/>
      <c r="Z7546" s="2"/>
      <c r="AB7546" s="2"/>
      <c r="AC7546" s="2"/>
      <c r="AD7546" s="2"/>
    </row>
    <row r="7547">
      <c r="A7547" s="2"/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  <c r="AA7547" s="2"/>
      <c r="AB7547" s="2"/>
      <c r="AC7547" s="2"/>
      <c r="AD7547" s="2"/>
    </row>
    <row r="7548">
      <c r="A7548" s="2"/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  <c r="AA7548" s="2"/>
      <c r="AB7548" s="2"/>
      <c r="AC7548" s="2"/>
      <c r="AD7548" s="2"/>
    </row>
    <row r="7549">
      <c r="A7549" s="2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  <c r="AA7549" s="2"/>
      <c r="AB7549" s="2"/>
      <c r="AC7549" s="2"/>
      <c r="AD7549" s="2"/>
    </row>
    <row r="7550">
      <c r="A7550" s="2"/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  <c r="AA7550" s="2"/>
      <c r="AB7550" s="2"/>
      <c r="AC7550" s="2"/>
      <c r="AD7550" s="2"/>
    </row>
    <row r="7551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O7551" s="2"/>
      <c r="P7551" s="2"/>
      <c r="Q7551" s="2"/>
      <c r="S7551" s="2"/>
      <c r="T7551" s="2"/>
      <c r="U7551" s="2"/>
      <c r="V7551" s="2"/>
      <c r="W7551" s="2"/>
      <c r="X7551" s="2"/>
      <c r="Y7551" s="2"/>
      <c r="Z7551" s="2"/>
      <c r="AB7551" s="2"/>
      <c r="AC7551" s="2"/>
      <c r="AD7551" s="2"/>
    </row>
    <row r="7552">
      <c r="A7552" s="2"/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  <c r="AA7552" s="2"/>
      <c r="AB7552" s="2"/>
      <c r="AC7552" s="2"/>
      <c r="AD7552" s="2"/>
    </row>
    <row r="7553">
      <c r="A7553" s="2"/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  <c r="AA7553" s="2"/>
      <c r="AB7553" s="2"/>
      <c r="AC7553" s="2"/>
      <c r="AD7553" s="2"/>
    </row>
    <row r="7554">
      <c r="A7554" s="2"/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  <c r="Q7554" s="2"/>
      <c r="S7554" s="2"/>
      <c r="T7554" s="2"/>
      <c r="U7554" s="2"/>
      <c r="V7554" s="2"/>
      <c r="W7554" s="2"/>
      <c r="X7554" s="2"/>
      <c r="Y7554" s="2"/>
      <c r="Z7554" s="2"/>
      <c r="AB7554" s="2"/>
      <c r="AC7554" s="2"/>
      <c r="AD7554" s="2"/>
    </row>
    <row r="7555">
      <c r="A7555" s="2"/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  <c r="AA7555" s="2"/>
      <c r="AB7555" s="2"/>
      <c r="AC7555" s="2"/>
      <c r="AD7555" s="2"/>
    </row>
    <row r="7556">
      <c r="A7556" s="2"/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  <c r="AA7556" s="2"/>
      <c r="AB7556" s="2"/>
      <c r="AC7556" s="2"/>
      <c r="AD7556" s="2"/>
    </row>
    <row r="7557">
      <c r="A7557" s="2"/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  <c r="AA7557" s="2"/>
      <c r="AB7557" s="2"/>
      <c r="AC7557" s="2"/>
      <c r="AD7557" s="2"/>
    </row>
    <row r="7558">
      <c r="A7558" s="2"/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  <c r="AA7558" s="2"/>
      <c r="AB7558" s="2"/>
      <c r="AC7558" s="2"/>
      <c r="AD7558" s="2"/>
    </row>
    <row r="7559">
      <c r="A7559" s="2"/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  <c r="AA7559" s="2"/>
      <c r="AB7559" s="2"/>
      <c r="AC7559" s="2"/>
      <c r="AD7559" s="2"/>
    </row>
    <row r="7560">
      <c r="A7560" s="2"/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O7560" s="2"/>
      <c r="P7560" s="2"/>
      <c r="Q7560" s="2"/>
      <c r="S7560" s="2"/>
      <c r="T7560" s="2"/>
      <c r="U7560" s="2"/>
      <c r="V7560" s="2"/>
      <c r="W7560" s="2"/>
      <c r="X7560" s="2"/>
      <c r="Y7560" s="2"/>
      <c r="Z7560" s="2"/>
      <c r="AB7560" s="2"/>
      <c r="AC7560" s="2"/>
      <c r="AD7560" s="2"/>
    </row>
    <row r="7561">
      <c r="A7561" s="2"/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  <c r="Q7561" s="2"/>
      <c r="S7561" s="2"/>
      <c r="T7561" s="2"/>
      <c r="U7561" s="2"/>
      <c r="V7561" s="2"/>
      <c r="W7561" s="2"/>
      <c r="X7561" s="2"/>
      <c r="Y7561" s="2"/>
      <c r="Z7561" s="2"/>
      <c r="AB7561" s="2"/>
      <c r="AC7561" s="2"/>
      <c r="AD7561" s="2"/>
    </row>
    <row r="7562">
      <c r="A7562" s="2"/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  <c r="AA7562" s="2"/>
      <c r="AB7562" s="2"/>
      <c r="AC7562" s="2"/>
      <c r="AD7562" s="2"/>
    </row>
    <row r="7563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  <c r="AA7563" s="2"/>
      <c r="AB7563" s="2"/>
      <c r="AC7563" s="2"/>
      <c r="AD7563" s="2"/>
    </row>
    <row r="7564">
      <c r="A7564" s="2"/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  <c r="Q7564" s="2"/>
      <c r="S7564" s="2"/>
      <c r="T7564" s="2"/>
      <c r="U7564" s="2"/>
      <c r="V7564" s="2"/>
      <c r="W7564" s="2"/>
      <c r="X7564" s="2"/>
      <c r="Y7564" s="2"/>
      <c r="Z7564" s="2"/>
      <c r="AB7564" s="2"/>
      <c r="AC7564" s="2"/>
      <c r="AD7564" s="2"/>
    </row>
    <row r="7565">
      <c r="A7565" s="2"/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  <c r="AA7565" s="2"/>
      <c r="AB7565" s="2"/>
      <c r="AC7565" s="2"/>
      <c r="AD7565" s="2"/>
    </row>
    <row r="7566">
      <c r="A7566" s="2"/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  <c r="AA7566" s="2"/>
      <c r="AB7566" s="2"/>
      <c r="AC7566" s="2"/>
      <c r="AD7566" s="2"/>
    </row>
    <row r="7567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S7567" s="2"/>
      <c r="T7567" s="2"/>
      <c r="U7567" s="2"/>
      <c r="V7567" s="2"/>
      <c r="W7567" s="2"/>
      <c r="X7567" s="2"/>
      <c r="Y7567" s="2"/>
      <c r="Z7567" s="2"/>
      <c r="AB7567" s="2"/>
      <c r="AC7567" s="2"/>
      <c r="AD7567" s="2"/>
    </row>
    <row r="7568">
      <c r="A7568" s="2"/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  <c r="Q7568" s="2"/>
      <c r="S7568" s="2"/>
      <c r="T7568" s="2"/>
      <c r="U7568" s="2"/>
      <c r="V7568" s="2"/>
      <c r="W7568" s="2"/>
      <c r="X7568" s="2"/>
      <c r="Y7568" s="2"/>
      <c r="Z7568" s="2"/>
      <c r="AB7568" s="2"/>
      <c r="AC7568" s="2"/>
      <c r="AD7568" s="2"/>
    </row>
    <row r="7569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  <c r="AA7569" s="2"/>
      <c r="AB7569" s="2"/>
      <c r="AC7569" s="2"/>
      <c r="AD7569" s="2"/>
    </row>
    <row r="7570">
      <c r="A7570" s="2"/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  <c r="AA7570" s="2"/>
      <c r="AB7570" s="2"/>
      <c r="AC7570" s="2"/>
      <c r="AD7570" s="2"/>
    </row>
    <row r="7571">
      <c r="A7571" s="2"/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  <c r="Q7571" s="2"/>
      <c r="S7571" s="2"/>
      <c r="T7571" s="2"/>
      <c r="U7571" s="2"/>
      <c r="V7571" s="2"/>
      <c r="W7571" s="2"/>
      <c r="X7571" s="2"/>
      <c r="Y7571" s="2"/>
      <c r="Z7571" s="2"/>
      <c r="AB7571" s="2"/>
      <c r="AC7571" s="2"/>
      <c r="AD7571" s="2"/>
    </row>
    <row r="7572">
      <c r="A7572" s="2"/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  <c r="AA7572" s="2"/>
      <c r="AB7572" s="2"/>
      <c r="AC7572" s="2"/>
      <c r="AD7572" s="2"/>
    </row>
    <row r="7573">
      <c r="A7573" s="2"/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  <c r="Q7573" s="2"/>
      <c r="S7573" s="2"/>
      <c r="T7573" s="2"/>
      <c r="U7573" s="2"/>
      <c r="V7573" s="2"/>
      <c r="W7573" s="2"/>
      <c r="X7573" s="2"/>
      <c r="Y7573" s="2"/>
      <c r="Z7573" s="2"/>
      <c r="AB7573" s="2"/>
      <c r="AC7573" s="2"/>
      <c r="AD7573" s="2"/>
    </row>
    <row r="7574">
      <c r="A7574" s="2"/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  <c r="AA7574" s="2"/>
      <c r="AB7574" s="2"/>
      <c r="AC7574" s="2"/>
      <c r="AD7574" s="2"/>
    </row>
    <row r="7575">
      <c r="A7575" s="2"/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  <c r="AA7575" s="2"/>
      <c r="AB7575" s="2"/>
      <c r="AC7575" s="2"/>
      <c r="AD7575" s="2"/>
    </row>
    <row r="7576">
      <c r="A7576" s="2"/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  <c r="AA7576" s="2"/>
      <c r="AB7576" s="2"/>
      <c r="AC7576" s="2"/>
      <c r="AD7576" s="2"/>
    </row>
    <row r="7577">
      <c r="A7577" s="2"/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  <c r="AA7577" s="2"/>
      <c r="AB7577" s="2"/>
      <c r="AC7577" s="2"/>
      <c r="AD7577" s="2"/>
    </row>
    <row r="7578">
      <c r="A7578" s="2"/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  <c r="AA7578" s="2"/>
      <c r="AB7578" s="2"/>
      <c r="AC7578" s="2"/>
      <c r="AD7578" s="2"/>
    </row>
    <row r="7579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2"/>
      <c r="Q7579" s="2"/>
      <c r="S7579" s="2"/>
      <c r="T7579" s="2"/>
      <c r="U7579" s="2"/>
      <c r="V7579" s="2"/>
      <c r="W7579" s="2"/>
      <c r="X7579" s="2"/>
      <c r="Y7579" s="2"/>
      <c r="Z7579" s="2"/>
      <c r="AB7579" s="2"/>
      <c r="AC7579" s="2"/>
      <c r="AD7579" s="2"/>
    </row>
    <row r="7580">
      <c r="A7580" s="2"/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  <c r="AA7580" s="2"/>
      <c r="AB7580" s="2"/>
      <c r="AC7580" s="2"/>
      <c r="AD7580" s="2"/>
    </row>
    <row r="7581">
      <c r="A7581" s="2"/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  <c r="AA7581" s="2"/>
      <c r="AB7581" s="2"/>
      <c r="AC7581" s="2"/>
      <c r="AD7581" s="2"/>
    </row>
    <row r="7582">
      <c r="A7582" s="2"/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  <c r="Q7582" s="2"/>
      <c r="S7582" s="2"/>
      <c r="T7582" s="2"/>
      <c r="U7582" s="2"/>
      <c r="V7582" s="2"/>
      <c r="W7582" s="2"/>
      <c r="X7582" s="2"/>
      <c r="Y7582" s="2"/>
      <c r="Z7582" s="2"/>
      <c r="AB7582" s="2"/>
      <c r="AC7582" s="2"/>
      <c r="AD7582" s="2"/>
    </row>
    <row r="7583">
      <c r="A7583" s="2"/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  <c r="AA7583" s="2"/>
      <c r="AB7583" s="2"/>
      <c r="AC7583" s="2"/>
      <c r="AD7583" s="2"/>
    </row>
    <row r="7584">
      <c r="A7584" s="2"/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  <c r="Q7584" s="2"/>
      <c r="S7584" s="2"/>
      <c r="T7584" s="2"/>
      <c r="U7584" s="2"/>
      <c r="V7584" s="2"/>
      <c r="W7584" s="2"/>
      <c r="X7584" s="2"/>
      <c r="Y7584" s="2"/>
      <c r="Z7584" s="2"/>
      <c r="AB7584" s="2"/>
      <c r="AC7584" s="2"/>
      <c r="AD7584" s="2"/>
    </row>
    <row r="7585">
      <c r="A7585" s="2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  <c r="AA7585" s="2"/>
      <c r="AB7585" s="2"/>
      <c r="AC7585" s="2"/>
      <c r="AD7585" s="2"/>
    </row>
    <row r="7586">
      <c r="A7586" s="2"/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  <c r="AA7586" s="2"/>
      <c r="AB7586" s="2"/>
      <c r="AC7586" s="2"/>
      <c r="AD7586" s="2"/>
    </row>
    <row r="7587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O7587" s="2"/>
      <c r="P7587" s="2"/>
      <c r="Q7587" s="2"/>
      <c r="S7587" s="2"/>
      <c r="T7587" s="2"/>
      <c r="U7587" s="2"/>
      <c r="V7587" s="2"/>
      <c r="W7587" s="2"/>
      <c r="X7587" s="2"/>
      <c r="Y7587" s="2"/>
      <c r="Z7587" s="2"/>
      <c r="AB7587" s="2"/>
      <c r="AC7587" s="2"/>
      <c r="AD7587" s="2"/>
    </row>
    <row r="7588">
      <c r="A7588" s="2"/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  <c r="AA7588" s="2"/>
      <c r="AB7588" s="2"/>
      <c r="AC7588" s="2"/>
      <c r="AD7588" s="2"/>
    </row>
    <row r="7589">
      <c r="A7589" s="2"/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  <c r="AA7589" s="2"/>
      <c r="AB7589" s="2"/>
      <c r="AC7589" s="2"/>
      <c r="AD7589" s="2"/>
    </row>
    <row r="7590">
      <c r="A7590" s="2"/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  <c r="AA7590" s="2"/>
      <c r="AB7590" s="2"/>
      <c r="AC7590" s="2"/>
      <c r="AD7590" s="2"/>
    </row>
    <row r="7591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  <c r="Q7591" s="2"/>
      <c r="S7591" s="2"/>
      <c r="T7591" s="2"/>
      <c r="U7591" s="2"/>
      <c r="V7591" s="2"/>
      <c r="W7591" s="2"/>
      <c r="X7591" s="2"/>
      <c r="Y7591" s="2"/>
      <c r="Z7591" s="2"/>
      <c r="AB7591" s="2"/>
      <c r="AC7591" s="2"/>
      <c r="AD7591" s="2"/>
    </row>
    <row r="7592">
      <c r="A7592" s="2"/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  <c r="AA7592" s="2"/>
      <c r="AB7592" s="2"/>
      <c r="AC7592" s="2"/>
      <c r="AD7592" s="2"/>
    </row>
    <row r="7593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  <c r="AA7593" s="2"/>
      <c r="AB7593" s="2"/>
      <c r="AC7593" s="2"/>
      <c r="AD7593" s="2"/>
    </row>
    <row r="7594">
      <c r="A7594" s="2"/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  <c r="AA7594" s="2"/>
      <c r="AB7594" s="2"/>
      <c r="AC7594" s="2"/>
      <c r="AD7594" s="2"/>
    </row>
    <row r="7595">
      <c r="A7595" s="2"/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  <c r="Q7595" s="2"/>
      <c r="S7595" s="2"/>
      <c r="T7595" s="2"/>
      <c r="U7595" s="2"/>
      <c r="V7595" s="2"/>
      <c r="W7595" s="2"/>
      <c r="X7595" s="2"/>
      <c r="Y7595" s="2"/>
      <c r="Z7595" s="2"/>
      <c r="AB7595" s="2"/>
      <c r="AC7595" s="2"/>
      <c r="AD7595" s="2"/>
    </row>
    <row r="7596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S7596" s="2"/>
      <c r="T7596" s="2"/>
      <c r="U7596" s="2"/>
      <c r="V7596" s="2"/>
      <c r="W7596" s="2"/>
      <c r="X7596" s="2"/>
      <c r="Y7596" s="2"/>
      <c r="Z7596" s="2"/>
      <c r="AB7596" s="2"/>
      <c r="AC7596" s="2"/>
      <c r="AD7596" s="2"/>
    </row>
    <row r="7597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  <c r="Q7597" s="2"/>
      <c r="S7597" s="2"/>
      <c r="T7597" s="2"/>
      <c r="U7597" s="2"/>
      <c r="V7597" s="2"/>
      <c r="W7597" s="2"/>
      <c r="X7597" s="2"/>
      <c r="Y7597" s="2"/>
      <c r="Z7597" s="2"/>
      <c r="AB7597" s="2"/>
      <c r="AC7597" s="2"/>
      <c r="AD7597" s="2"/>
    </row>
    <row r="7598">
      <c r="A7598" s="2"/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  <c r="AA7598" s="2"/>
      <c r="AB7598" s="2"/>
      <c r="AC7598" s="2"/>
      <c r="AD7598" s="2"/>
    </row>
    <row r="7599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  <c r="AA7599" s="2"/>
      <c r="AB7599" s="2"/>
      <c r="AC7599" s="2"/>
      <c r="AD7599" s="2"/>
    </row>
    <row r="7600">
      <c r="A7600" s="2"/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  <c r="AA7600" s="2"/>
      <c r="AB7600" s="2"/>
      <c r="AC7600" s="2"/>
      <c r="AD7600" s="2"/>
    </row>
    <row r="7601">
      <c r="A7601" s="2"/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  <c r="AA7601" s="2"/>
      <c r="AB7601" s="2"/>
      <c r="AC7601" s="2"/>
      <c r="AD7601" s="2"/>
    </row>
    <row r="7602">
      <c r="A7602" s="2"/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  <c r="AA7602" s="2"/>
      <c r="AB7602" s="2"/>
      <c r="AC7602" s="2"/>
      <c r="AD7602" s="2"/>
    </row>
    <row r="7603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  <c r="AA7603" s="2"/>
      <c r="AB7603" s="2"/>
      <c r="AC7603" s="2"/>
      <c r="AD7603" s="2"/>
    </row>
    <row r="7604">
      <c r="A7604" s="2"/>
      <c r="B7604" s="2"/>
      <c r="C7604" s="5"/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  <c r="AA7604" s="2"/>
      <c r="AB7604" s="2"/>
      <c r="AC7604" s="2"/>
      <c r="AD7604" s="2"/>
    </row>
    <row r="7605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  <c r="AA7605" s="2"/>
      <c r="AB7605" s="2"/>
      <c r="AC7605" s="2"/>
      <c r="AD7605" s="2"/>
    </row>
    <row r="7606">
      <c r="A7606" s="2"/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  <c r="AA7606" s="2"/>
      <c r="AB7606" s="2"/>
      <c r="AC7606" s="2"/>
      <c r="AD7606" s="2"/>
    </row>
    <row r="7607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  <c r="AA7607" s="2"/>
      <c r="AB7607" s="2"/>
      <c r="AC7607" s="2"/>
      <c r="AD7607" s="2"/>
    </row>
    <row r="7608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  <c r="Q7608" s="2"/>
      <c r="S7608" s="2"/>
      <c r="T7608" s="2"/>
      <c r="U7608" s="2"/>
      <c r="V7608" s="2"/>
      <c r="W7608" s="2"/>
      <c r="X7608" s="2"/>
      <c r="Y7608" s="2"/>
      <c r="Z7608" s="2"/>
      <c r="AB7608" s="2"/>
      <c r="AC7608" s="2"/>
      <c r="AD7608" s="2"/>
    </row>
    <row r="7609">
      <c r="A7609" s="2"/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  <c r="Q7609" s="2"/>
      <c r="S7609" s="2"/>
      <c r="T7609" s="2"/>
      <c r="U7609" s="2"/>
      <c r="V7609" s="2"/>
      <c r="W7609" s="2"/>
      <c r="X7609" s="2"/>
      <c r="Y7609" s="2"/>
      <c r="Z7609" s="2"/>
      <c r="AB7609" s="2"/>
      <c r="AC7609" s="2"/>
      <c r="AD7609" s="2"/>
    </row>
    <row r="7610">
      <c r="A7610" s="2"/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  <c r="AA7610" s="2"/>
      <c r="AB7610" s="2"/>
      <c r="AC7610" s="2"/>
      <c r="AD7610" s="2"/>
    </row>
    <row r="7611">
      <c r="A7611" s="2"/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  <c r="Q7611" s="2"/>
      <c r="S7611" s="2"/>
      <c r="T7611" s="2"/>
      <c r="U7611" s="2"/>
      <c r="V7611" s="2"/>
      <c r="W7611" s="2"/>
      <c r="X7611" s="2"/>
      <c r="Y7611" s="2"/>
      <c r="Z7611" s="2"/>
      <c r="AB7611" s="2"/>
      <c r="AC7611" s="2"/>
      <c r="AD7611" s="2"/>
    </row>
    <row r="7612">
      <c r="A7612" s="2"/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  <c r="AA7612" s="2"/>
      <c r="AB7612" s="2"/>
      <c r="AC7612" s="2"/>
      <c r="AD7612" s="2"/>
    </row>
    <row r="7613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S7613" s="2"/>
      <c r="T7613" s="2"/>
      <c r="U7613" s="2"/>
      <c r="V7613" s="2"/>
      <c r="W7613" s="2"/>
      <c r="X7613" s="2"/>
      <c r="Y7613" s="2"/>
      <c r="Z7613" s="2"/>
      <c r="AB7613" s="2"/>
      <c r="AC7613" s="2"/>
      <c r="AD7613" s="2"/>
    </row>
    <row r="7614">
      <c r="A7614" s="2"/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  <c r="AA7614" s="2"/>
      <c r="AB7614" s="2"/>
      <c r="AC7614" s="2"/>
      <c r="AD7614" s="2"/>
    </row>
    <row r="7615">
      <c r="A7615" s="2"/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  <c r="AA7615" s="2"/>
      <c r="AB7615" s="2"/>
      <c r="AC7615" s="2"/>
      <c r="AD7615" s="2"/>
    </row>
    <row r="7616">
      <c r="A7616" s="2"/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  <c r="Q7616" s="2"/>
      <c r="S7616" s="2"/>
      <c r="T7616" s="2"/>
      <c r="U7616" s="2"/>
      <c r="V7616" s="2"/>
      <c r="W7616" s="2"/>
      <c r="X7616" s="2"/>
      <c r="Y7616" s="2"/>
      <c r="Z7616" s="2"/>
      <c r="AB7616" s="2"/>
      <c r="AC7616" s="2"/>
      <c r="AD7616" s="2"/>
    </row>
    <row r="7617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  <c r="Q7617" s="2"/>
      <c r="S7617" s="2"/>
      <c r="T7617" s="2"/>
      <c r="U7617" s="2"/>
      <c r="V7617" s="2"/>
      <c r="W7617" s="2"/>
      <c r="X7617" s="2"/>
      <c r="Y7617" s="2"/>
      <c r="Z7617" s="2"/>
      <c r="AB7617" s="2"/>
      <c r="AC7617" s="2"/>
      <c r="AD7617" s="2"/>
    </row>
    <row r="7618">
      <c r="A7618" s="2"/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  <c r="Q7618" s="2"/>
      <c r="S7618" s="2"/>
      <c r="T7618" s="2"/>
      <c r="U7618" s="2"/>
      <c r="V7618" s="2"/>
      <c r="W7618" s="2"/>
      <c r="X7618" s="2"/>
      <c r="Y7618" s="2"/>
      <c r="Z7618" s="2"/>
      <c r="AB7618" s="2"/>
      <c r="AC7618" s="2"/>
      <c r="AD7618" s="2"/>
    </row>
    <row r="7619">
      <c r="A7619" s="2"/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  <c r="AA7619" s="2"/>
      <c r="AB7619" s="2"/>
      <c r="AC7619" s="2"/>
      <c r="AD7619" s="2"/>
    </row>
    <row r="7620">
      <c r="A7620" s="2"/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  <c r="Q7620" s="2"/>
      <c r="S7620" s="2"/>
      <c r="T7620" s="2"/>
      <c r="U7620" s="2"/>
      <c r="V7620" s="2"/>
      <c r="W7620" s="2"/>
      <c r="X7620" s="2"/>
      <c r="Y7620" s="2"/>
      <c r="Z7620" s="2"/>
      <c r="AB7620" s="2"/>
      <c r="AC7620" s="2"/>
      <c r="AD7620" s="2"/>
    </row>
    <row r="7621">
      <c r="A7621" s="2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  <c r="AA7621" s="2"/>
      <c r="AB7621" s="2"/>
      <c r="AC7621" s="2"/>
      <c r="AD7621" s="2"/>
    </row>
    <row r="7622">
      <c r="A7622" s="2"/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  <c r="AA7622" s="2"/>
      <c r="AB7622" s="2"/>
      <c r="AC7622" s="2"/>
      <c r="AD7622" s="2"/>
    </row>
    <row r="7623">
      <c r="A7623" s="2"/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  <c r="AA7623" s="2"/>
      <c r="AB7623" s="2"/>
      <c r="AC7623" s="2"/>
      <c r="AD7623" s="2"/>
    </row>
    <row r="7624">
      <c r="A7624" s="2"/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  <c r="AA7624" s="2"/>
      <c r="AB7624" s="2"/>
      <c r="AC7624" s="2"/>
      <c r="AD7624" s="2"/>
    </row>
    <row r="7625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  <c r="AA7625" s="2"/>
      <c r="AB7625" s="2"/>
      <c r="AC7625" s="2"/>
      <c r="AD7625" s="2"/>
    </row>
    <row r="7626">
      <c r="A7626" s="2"/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  <c r="AA7626" s="2"/>
      <c r="AB7626" s="2"/>
      <c r="AC7626" s="2"/>
      <c r="AD7626" s="2"/>
    </row>
    <row r="7627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S7627" s="2"/>
      <c r="T7627" s="2"/>
      <c r="U7627" s="2"/>
      <c r="V7627" s="2"/>
      <c r="W7627" s="2"/>
      <c r="X7627" s="2"/>
      <c r="Y7627" s="2"/>
      <c r="Z7627" s="2"/>
      <c r="AB7627" s="2"/>
      <c r="AC7627" s="2"/>
      <c r="AD7627" s="2"/>
    </row>
    <row r="7628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  <c r="AA7628" s="2"/>
      <c r="AB7628" s="2"/>
      <c r="AC7628" s="2"/>
      <c r="AD7628" s="2"/>
    </row>
    <row r="7629">
      <c r="A7629" s="2"/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  <c r="Q7629" s="2"/>
      <c r="S7629" s="2"/>
      <c r="T7629" s="2"/>
      <c r="U7629" s="2"/>
      <c r="V7629" s="2"/>
      <c r="W7629" s="2"/>
      <c r="X7629" s="2"/>
      <c r="Y7629" s="2"/>
      <c r="Z7629" s="2"/>
      <c r="AB7629" s="2"/>
      <c r="AC7629" s="2"/>
      <c r="AD7629" s="2"/>
    </row>
    <row r="7630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  <c r="AA7630" s="2"/>
      <c r="AB7630" s="2"/>
      <c r="AC7630" s="2"/>
      <c r="AD7630" s="2"/>
    </row>
    <row r="7631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  <c r="AA7631" s="2"/>
      <c r="AB7631" s="2"/>
      <c r="AC7631" s="2"/>
      <c r="AD7631" s="2"/>
    </row>
    <row r="7632">
      <c r="A7632" s="2"/>
      <c r="B7632" s="2"/>
      <c r="C7632" s="5"/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  <c r="Q7632" s="2"/>
      <c r="S7632" s="2"/>
      <c r="T7632" s="2"/>
      <c r="U7632" s="2"/>
      <c r="V7632" s="2"/>
      <c r="W7632" s="2"/>
      <c r="X7632" s="2"/>
      <c r="Y7632" s="2"/>
      <c r="Z7632" s="2"/>
      <c r="AB7632" s="2"/>
      <c r="AC7632" s="2"/>
      <c r="AD7632" s="2"/>
    </row>
    <row r="7633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  <c r="AA7633" s="2"/>
      <c r="AB7633" s="2"/>
      <c r="AC7633" s="2"/>
      <c r="AD7633" s="2"/>
    </row>
    <row r="7634">
      <c r="A7634" s="2"/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  <c r="AA7634" s="2"/>
      <c r="AB7634" s="2"/>
      <c r="AC7634" s="2"/>
      <c r="AD7634" s="2"/>
    </row>
    <row r="7635">
      <c r="A7635" s="2"/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  <c r="Q7635" s="2"/>
      <c r="S7635" s="2"/>
      <c r="T7635" s="2"/>
      <c r="U7635" s="2"/>
      <c r="V7635" s="2"/>
      <c r="W7635" s="2"/>
      <c r="X7635" s="2"/>
      <c r="Y7635" s="2"/>
      <c r="Z7635" s="2"/>
      <c r="AB7635" s="2"/>
      <c r="AC7635" s="2"/>
      <c r="AD7635" s="2"/>
    </row>
    <row r="7636">
      <c r="A7636" s="2"/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  <c r="AA7636" s="2"/>
      <c r="AB7636" s="2"/>
      <c r="AC7636" s="2"/>
      <c r="AD7636" s="2"/>
    </row>
    <row r="7637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  <c r="AA7637" s="2"/>
      <c r="AB7637" s="2"/>
      <c r="AC7637" s="2"/>
      <c r="AD7637" s="2"/>
    </row>
    <row r="7638">
      <c r="A7638" s="2"/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  <c r="Q7638" s="2"/>
      <c r="S7638" s="2"/>
      <c r="T7638" s="2"/>
      <c r="U7638" s="2"/>
      <c r="V7638" s="2"/>
      <c r="W7638" s="2"/>
      <c r="X7638" s="2"/>
      <c r="Y7638" s="2"/>
      <c r="Z7638" s="2"/>
      <c r="AB7638" s="2"/>
      <c r="AC7638" s="2"/>
      <c r="AD7638" s="2"/>
    </row>
    <row r="7639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S7639" s="2"/>
      <c r="T7639" s="2"/>
      <c r="U7639" s="2"/>
      <c r="V7639" s="2"/>
      <c r="W7639" s="2"/>
      <c r="X7639" s="2"/>
      <c r="Y7639" s="2"/>
      <c r="Z7639" s="2"/>
      <c r="AB7639" s="2"/>
      <c r="AC7639" s="2"/>
      <c r="AD7639" s="2"/>
    </row>
    <row r="7640">
      <c r="A7640" s="2"/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  <c r="AA7640" s="2"/>
      <c r="AB7640" s="2"/>
      <c r="AC7640" s="2"/>
      <c r="AD7640" s="2"/>
    </row>
    <row r="7641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  <c r="AA7641" s="2"/>
      <c r="AB7641" s="2"/>
      <c r="AC7641" s="2"/>
      <c r="AD7641" s="2"/>
    </row>
    <row r="7642">
      <c r="A7642" s="2"/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  <c r="Q7642" s="2"/>
      <c r="S7642" s="2"/>
      <c r="T7642" s="2"/>
      <c r="U7642" s="2"/>
      <c r="V7642" s="2"/>
      <c r="W7642" s="2"/>
      <c r="X7642" s="2"/>
      <c r="Y7642" s="2"/>
      <c r="Z7642" s="2"/>
      <c r="AB7642" s="2"/>
      <c r="AC7642" s="2"/>
      <c r="AD7642" s="2"/>
    </row>
    <row r="7643">
      <c r="A7643" s="2"/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  <c r="AA7643" s="2"/>
      <c r="AB7643" s="2"/>
      <c r="AC7643" s="2"/>
      <c r="AD7643" s="2"/>
    </row>
    <row r="7644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  <c r="AA7644" s="2"/>
      <c r="AB7644" s="2"/>
      <c r="AC7644" s="2"/>
      <c r="AD7644" s="2"/>
    </row>
    <row r="7645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  <c r="AA7645" s="2"/>
      <c r="AB7645" s="2"/>
      <c r="AC7645" s="2"/>
      <c r="AD7645" s="2"/>
    </row>
    <row r="7646">
      <c r="A7646" s="2"/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  <c r="Q7646" s="2"/>
      <c r="S7646" s="2"/>
      <c r="T7646" s="2"/>
      <c r="U7646" s="2"/>
      <c r="V7646" s="2"/>
      <c r="W7646" s="2"/>
      <c r="X7646" s="2"/>
      <c r="Y7646" s="2"/>
      <c r="Z7646" s="2"/>
      <c r="AB7646" s="2"/>
      <c r="AC7646" s="2"/>
      <c r="AD7646" s="2"/>
    </row>
    <row r="7647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  <c r="AA7647" s="2"/>
      <c r="AB7647" s="2"/>
      <c r="AC7647" s="2"/>
      <c r="AD7647" s="2"/>
    </row>
    <row r="7648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  <c r="AA7648" s="2"/>
      <c r="AB7648" s="2"/>
      <c r="AC7648" s="2"/>
      <c r="AD7648" s="2"/>
    </row>
    <row r="7649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  <c r="AA7649" s="2"/>
      <c r="AB7649" s="2"/>
      <c r="AC7649" s="2"/>
      <c r="AD7649" s="2"/>
    </row>
    <row r="7650">
      <c r="A7650" s="2"/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  <c r="AA7650" s="2"/>
      <c r="AB7650" s="2"/>
      <c r="AC7650" s="2"/>
      <c r="AD7650" s="2"/>
    </row>
    <row r="7651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  <c r="AA7651" s="2"/>
      <c r="AB7651" s="2"/>
      <c r="AC7651" s="2"/>
      <c r="AD7651" s="2"/>
    </row>
    <row r="7652">
      <c r="A7652" s="2"/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  <c r="AA7652" s="2"/>
      <c r="AB7652" s="2"/>
      <c r="AC7652" s="2"/>
      <c r="AD7652" s="2"/>
    </row>
    <row r="7653">
      <c r="A7653" s="2"/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  <c r="AA7653" s="2"/>
      <c r="AB7653" s="2"/>
      <c r="AC7653" s="2"/>
      <c r="AD7653" s="2"/>
    </row>
    <row r="7654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  <c r="AA7654" s="2"/>
      <c r="AB7654" s="2"/>
      <c r="AC7654" s="2"/>
      <c r="AD7654" s="2"/>
    </row>
    <row r="7655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  <c r="AA7655" s="2"/>
      <c r="AB7655" s="2"/>
      <c r="AC7655" s="2"/>
      <c r="AD7655" s="2"/>
    </row>
    <row r="7656">
      <c r="A7656" s="2"/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  <c r="AA7656" s="2"/>
      <c r="AB7656" s="2"/>
      <c r="AC7656" s="2"/>
      <c r="AD7656" s="2"/>
    </row>
    <row r="7657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S7657" s="2"/>
      <c r="T7657" s="2"/>
      <c r="U7657" s="2"/>
      <c r="V7657" s="2"/>
      <c r="W7657" s="2"/>
      <c r="X7657" s="2"/>
      <c r="Y7657" s="2"/>
      <c r="Z7657" s="2"/>
      <c r="AB7657" s="2"/>
      <c r="AC7657" s="2"/>
      <c r="AD7657" s="2"/>
    </row>
    <row r="7658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  <c r="Q7658" s="2"/>
      <c r="S7658" s="2"/>
      <c r="T7658" s="2"/>
      <c r="U7658" s="2"/>
      <c r="V7658" s="2"/>
      <c r="W7658" s="2"/>
      <c r="X7658" s="2"/>
      <c r="Y7658" s="2"/>
      <c r="Z7658" s="2"/>
      <c r="AB7658" s="2"/>
      <c r="AC7658" s="2"/>
      <c r="AD7658" s="2"/>
    </row>
    <row r="7659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  <c r="AA7659" s="2"/>
      <c r="AB7659" s="2"/>
      <c r="AC7659" s="2"/>
      <c r="AD7659" s="2"/>
    </row>
    <row r="7660">
      <c r="A7660" s="2"/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  <c r="AA7660" s="2"/>
      <c r="AB7660" s="2"/>
      <c r="AC7660" s="2"/>
      <c r="AD7660" s="2"/>
    </row>
    <row r="7661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  <c r="AA7661" s="2"/>
      <c r="AB7661" s="2"/>
      <c r="AC7661" s="2"/>
      <c r="AD7661" s="2"/>
    </row>
    <row r="7662">
      <c r="A7662" s="2"/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  <c r="AA7662" s="2"/>
      <c r="AB7662" s="2"/>
      <c r="AC7662" s="2"/>
      <c r="AD7662" s="2"/>
    </row>
    <row r="7663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  <c r="Q7663" s="2"/>
      <c r="S7663" s="2"/>
      <c r="T7663" s="2"/>
      <c r="U7663" s="2"/>
      <c r="V7663" s="2"/>
      <c r="W7663" s="2"/>
      <c r="X7663" s="2"/>
      <c r="Y7663" s="2"/>
      <c r="Z7663" s="2"/>
      <c r="AB7663" s="2"/>
      <c r="AC7663" s="2"/>
      <c r="AD7663" s="2"/>
    </row>
    <row r="7664">
      <c r="A7664" s="2"/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  <c r="AA7664" s="2"/>
      <c r="AB7664" s="2"/>
      <c r="AC7664" s="2"/>
      <c r="AD7664" s="2"/>
    </row>
    <row r="7665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  <c r="Q7665" s="2"/>
      <c r="S7665" s="2"/>
      <c r="T7665" s="2"/>
      <c r="U7665" s="2"/>
      <c r="V7665" s="2"/>
      <c r="W7665" s="2"/>
      <c r="X7665" s="2"/>
      <c r="Y7665" s="2"/>
      <c r="Z7665" s="2"/>
      <c r="AB7665" s="2"/>
      <c r="AC7665" s="2"/>
      <c r="AD7665" s="2"/>
    </row>
    <row r="7666">
      <c r="A7666" s="2"/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  <c r="Q7666" s="2"/>
      <c r="S7666" s="2"/>
      <c r="T7666" s="2"/>
      <c r="U7666" s="2"/>
      <c r="V7666" s="2"/>
      <c r="W7666" s="2"/>
      <c r="X7666" s="2"/>
      <c r="Y7666" s="2"/>
      <c r="Z7666" s="2"/>
      <c r="AB7666" s="2"/>
      <c r="AC7666" s="2"/>
      <c r="AD7666" s="2"/>
    </row>
    <row r="7667">
      <c r="A7667" s="2"/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  <c r="AA7667" s="2"/>
      <c r="AB7667" s="2"/>
      <c r="AC7667" s="2"/>
      <c r="AD7667" s="2"/>
    </row>
    <row r="7668">
      <c r="A7668" s="2"/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  <c r="AA7668" s="2"/>
      <c r="AB7668" s="2"/>
      <c r="AC7668" s="2"/>
      <c r="AD7668" s="2"/>
    </row>
    <row r="7669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  <c r="Q7669" s="2"/>
      <c r="S7669" s="2"/>
      <c r="T7669" s="2"/>
      <c r="U7669" s="2"/>
      <c r="V7669" s="2"/>
      <c r="W7669" s="2"/>
      <c r="X7669" s="2"/>
      <c r="Y7669" s="2"/>
      <c r="Z7669" s="2"/>
      <c r="AB7669" s="2"/>
      <c r="AC7669" s="2"/>
      <c r="AD7669" s="2"/>
    </row>
    <row r="7670">
      <c r="A7670" s="2"/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  <c r="Q7670" s="2"/>
      <c r="S7670" s="2"/>
      <c r="T7670" s="2"/>
      <c r="U7670" s="2"/>
      <c r="V7670" s="2"/>
      <c r="W7670" s="2"/>
      <c r="X7670" s="2"/>
      <c r="Y7670" s="2"/>
      <c r="Z7670" s="2"/>
      <c r="AB7670" s="2"/>
      <c r="AC7670" s="2"/>
      <c r="AD7670" s="2"/>
    </row>
    <row r="7671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  <c r="AA7671" s="2"/>
      <c r="AB7671" s="2"/>
      <c r="AC7671" s="2"/>
      <c r="AD7671" s="2"/>
    </row>
    <row r="7672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  <c r="AA7672" s="2"/>
      <c r="AB7672" s="2"/>
      <c r="AC7672" s="2"/>
      <c r="AD7672" s="2"/>
    </row>
    <row r="7673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  <c r="AA7673" s="2"/>
      <c r="AB7673" s="2"/>
      <c r="AC7673" s="2"/>
      <c r="AD7673" s="2"/>
    </row>
    <row r="7674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  <c r="AA7674" s="2"/>
      <c r="AB7674" s="2"/>
      <c r="AC7674" s="2"/>
      <c r="AD7674" s="2"/>
    </row>
    <row r="7675">
      <c r="A7675" s="2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S7675" s="2"/>
      <c r="T7675" s="2"/>
      <c r="U7675" s="2"/>
      <c r="V7675" s="2"/>
      <c r="W7675" s="2"/>
      <c r="X7675" s="2"/>
      <c r="Y7675" s="2"/>
      <c r="Z7675" s="2"/>
      <c r="AB7675" s="2"/>
      <c r="AC7675" s="2"/>
      <c r="AD7675" s="2"/>
    </row>
    <row r="7676">
      <c r="A7676" s="2"/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  <c r="AA7676" s="2"/>
      <c r="AB7676" s="2"/>
      <c r="AC7676" s="2"/>
      <c r="AD7676" s="2"/>
    </row>
    <row r="7677">
      <c r="A7677" s="2"/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O7677" s="2"/>
      <c r="P7677" s="2"/>
      <c r="Q7677" s="2"/>
      <c r="S7677" s="2"/>
      <c r="T7677" s="2"/>
      <c r="U7677" s="2"/>
      <c r="V7677" s="2"/>
      <c r="W7677" s="2"/>
      <c r="X7677" s="2"/>
      <c r="Y7677" s="2"/>
      <c r="Z7677" s="2"/>
      <c r="AB7677" s="2"/>
      <c r="AC7677" s="2"/>
      <c r="AD7677" s="2"/>
    </row>
    <row r="7678">
      <c r="A7678" s="2"/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  <c r="AA7678" s="2"/>
      <c r="AB7678" s="2"/>
      <c r="AC7678" s="2"/>
      <c r="AD7678" s="2"/>
    </row>
    <row r="7679">
      <c r="A7679" s="2"/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  <c r="AA7679" s="2"/>
      <c r="AB7679" s="2"/>
      <c r="AC7679" s="2"/>
      <c r="AD7679" s="2"/>
    </row>
    <row r="7680">
      <c r="A7680" s="2"/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  <c r="Q7680" s="2"/>
      <c r="S7680" s="2"/>
      <c r="T7680" s="2"/>
      <c r="U7680" s="2"/>
      <c r="V7680" s="2"/>
      <c r="W7680" s="2"/>
      <c r="X7680" s="2"/>
      <c r="Y7680" s="2"/>
      <c r="Z7680" s="2"/>
      <c r="AB7680" s="2"/>
      <c r="AC7680" s="2"/>
      <c r="AD7680" s="2"/>
    </row>
    <row r="7681">
      <c r="A7681" s="2"/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O7681" s="2"/>
      <c r="P7681" s="2"/>
      <c r="Q7681" s="2"/>
      <c r="S7681" s="2"/>
      <c r="T7681" s="2"/>
      <c r="U7681" s="2"/>
      <c r="V7681" s="2"/>
      <c r="W7681" s="2"/>
      <c r="X7681" s="2"/>
      <c r="Y7681" s="2"/>
      <c r="Z7681" s="2"/>
      <c r="AB7681" s="2"/>
      <c r="AC7681" s="2"/>
      <c r="AD7681" s="2"/>
    </row>
    <row r="7682">
      <c r="A7682" s="2"/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S7682" s="2"/>
      <c r="T7682" s="2"/>
      <c r="U7682" s="2"/>
      <c r="V7682" s="2"/>
      <c r="W7682" s="2"/>
      <c r="X7682" s="2"/>
      <c r="Y7682" s="2"/>
      <c r="Z7682" s="2"/>
      <c r="AB7682" s="2"/>
      <c r="AC7682" s="2"/>
      <c r="AD7682" s="2"/>
    </row>
    <row r="7683">
      <c r="A7683" s="2"/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  <c r="AA7683" s="2"/>
      <c r="AB7683" s="2"/>
      <c r="AC7683" s="2"/>
      <c r="AD7683" s="2"/>
    </row>
    <row r="7684">
      <c r="A7684" s="2"/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  <c r="AA7684" s="2"/>
      <c r="AB7684" s="2"/>
      <c r="AC7684" s="2"/>
      <c r="AD7684" s="2"/>
    </row>
    <row r="7685">
      <c r="A7685" s="2"/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  <c r="AA7685" s="2"/>
      <c r="AB7685" s="2"/>
      <c r="AC7685" s="2"/>
      <c r="AD7685" s="2"/>
    </row>
    <row r="7686">
      <c r="A7686" s="2"/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  <c r="AA7686" s="2"/>
      <c r="AB7686" s="2"/>
      <c r="AC7686" s="2"/>
      <c r="AD7686" s="2"/>
    </row>
    <row r="7687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  <c r="AA7687" s="2"/>
      <c r="AB7687" s="2"/>
      <c r="AC7687" s="2"/>
      <c r="AD7687" s="2"/>
    </row>
    <row r="7688">
      <c r="A7688" s="2"/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  <c r="AA7688" s="2"/>
      <c r="AB7688" s="2"/>
      <c r="AC7688" s="2"/>
      <c r="AD7688" s="2"/>
    </row>
    <row r="7689">
      <c r="A7689" s="2"/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  <c r="AA7689" s="2"/>
      <c r="AB7689" s="2"/>
      <c r="AC7689" s="2"/>
      <c r="AD7689" s="2"/>
    </row>
    <row r="7690">
      <c r="A7690" s="2"/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  <c r="AA7690" s="2"/>
      <c r="AB7690" s="2"/>
      <c r="AC7690" s="2"/>
      <c r="AD7690" s="2"/>
    </row>
    <row r="7691">
      <c r="A7691" s="2"/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S7691" s="2"/>
      <c r="T7691" s="2"/>
      <c r="U7691" s="2"/>
      <c r="V7691" s="2"/>
      <c r="W7691" s="2"/>
      <c r="X7691" s="2"/>
      <c r="Y7691" s="2"/>
      <c r="Z7691" s="2"/>
      <c r="AB7691" s="2"/>
      <c r="AC7691" s="2"/>
      <c r="AD7691" s="2"/>
    </row>
    <row r="7692">
      <c r="A7692" s="2"/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  <c r="AA7692" s="2"/>
      <c r="AB7692" s="2"/>
      <c r="AC7692" s="2"/>
      <c r="AD7692" s="2"/>
    </row>
    <row r="7693">
      <c r="A7693" s="2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S7693" s="2"/>
      <c r="T7693" s="2"/>
      <c r="U7693" s="2"/>
      <c r="V7693" s="2"/>
      <c r="W7693" s="2"/>
      <c r="X7693" s="2"/>
      <c r="Y7693" s="2"/>
      <c r="Z7693" s="2"/>
      <c r="AB7693" s="2"/>
      <c r="AC7693" s="2"/>
      <c r="AD7693" s="2"/>
    </row>
    <row r="7694">
      <c r="A7694" s="2"/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  <c r="AA7694" s="2"/>
      <c r="AB7694" s="2"/>
      <c r="AC7694" s="2"/>
      <c r="AD7694" s="2"/>
    </row>
    <row r="7695">
      <c r="A7695" s="2"/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  <c r="Q7695" s="2"/>
      <c r="S7695" s="2"/>
      <c r="T7695" s="2"/>
      <c r="U7695" s="2"/>
      <c r="V7695" s="2"/>
      <c r="W7695" s="2"/>
      <c r="X7695" s="2"/>
      <c r="Y7695" s="2"/>
      <c r="Z7695" s="2"/>
      <c r="AB7695" s="2"/>
      <c r="AC7695" s="2"/>
      <c r="AD7695" s="2"/>
    </row>
    <row r="7696">
      <c r="A7696" s="2"/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  <c r="Q7696" s="2"/>
      <c r="S7696" s="2"/>
      <c r="T7696" s="2"/>
      <c r="U7696" s="2"/>
      <c r="V7696" s="2"/>
      <c r="W7696" s="2"/>
      <c r="X7696" s="2"/>
      <c r="Y7696" s="2"/>
      <c r="Z7696" s="2"/>
      <c r="AB7696" s="2"/>
      <c r="AC7696" s="2"/>
      <c r="AD7696" s="2"/>
    </row>
    <row r="7697">
      <c r="A7697" s="2"/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  <c r="AA7697" s="2"/>
      <c r="AB7697" s="2"/>
      <c r="AC7697" s="2"/>
      <c r="AD7697" s="2"/>
    </row>
    <row r="7698">
      <c r="A7698" s="2"/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  <c r="AA7698" s="2"/>
      <c r="AB7698" s="2"/>
      <c r="AC7698" s="2"/>
      <c r="AD7698" s="2"/>
    </row>
    <row r="7699">
      <c r="A7699" s="2"/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  <c r="AA7699" s="2"/>
      <c r="AB7699" s="2"/>
      <c r="AC7699" s="2"/>
      <c r="AD7699" s="2"/>
    </row>
    <row r="7700">
      <c r="A7700" s="2"/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  <c r="AA7700" s="2"/>
      <c r="AB7700" s="2"/>
      <c r="AC7700" s="2"/>
      <c r="AD7700" s="2"/>
    </row>
    <row r="7701">
      <c r="A7701" s="2"/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  <c r="AA7701" s="2"/>
      <c r="AB7701" s="2"/>
      <c r="AC7701" s="2"/>
      <c r="AD7701" s="2"/>
    </row>
    <row r="7702">
      <c r="A7702" s="2"/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  <c r="AA7702" s="2"/>
      <c r="AB7702" s="2"/>
      <c r="AC7702" s="2"/>
      <c r="AD7702" s="2"/>
    </row>
    <row r="7703">
      <c r="A7703" s="2"/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  <c r="AA7703" s="2"/>
      <c r="AB7703" s="2"/>
      <c r="AC7703" s="2"/>
      <c r="AD7703" s="2"/>
    </row>
    <row r="7704">
      <c r="A7704" s="2"/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  <c r="AA7704" s="2"/>
      <c r="AB7704" s="2"/>
      <c r="AC7704" s="2"/>
      <c r="AD7704" s="2"/>
    </row>
    <row r="7705">
      <c r="A7705" s="2"/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  <c r="AA7705" s="2"/>
      <c r="AB7705" s="2"/>
      <c r="AC7705" s="2"/>
      <c r="AD7705" s="2"/>
    </row>
    <row r="7706">
      <c r="A7706" s="2"/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  <c r="Q7706" s="2"/>
      <c r="S7706" s="2"/>
      <c r="T7706" s="2"/>
      <c r="U7706" s="2"/>
      <c r="V7706" s="2"/>
      <c r="W7706" s="2"/>
      <c r="X7706" s="2"/>
      <c r="Y7706" s="2"/>
      <c r="Z7706" s="2"/>
      <c r="AB7706" s="2"/>
      <c r="AC7706" s="2"/>
      <c r="AD7706" s="2"/>
    </row>
    <row r="7707">
      <c r="A7707" s="2"/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  <c r="AA7707" s="2"/>
      <c r="AB7707" s="2"/>
      <c r="AC7707" s="2"/>
      <c r="AD7707" s="2"/>
    </row>
    <row r="7708">
      <c r="A7708" s="2"/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  <c r="AA7708" s="2"/>
      <c r="AB7708" s="2"/>
      <c r="AC7708" s="2"/>
      <c r="AD7708" s="2"/>
    </row>
    <row r="7709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O7709" s="2"/>
      <c r="P7709" s="2"/>
      <c r="Q7709" s="2"/>
      <c r="S7709" s="2"/>
      <c r="T7709" s="2"/>
      <c r="U7709" s="2"/>
      <c r="V7709" s="2"/>
      <c r="W7709" s="2"/>
      <c r="X7709" s="2"/>
      <c r="Y7709" s="2"/>
      <c r="Z7709" s="2"/>
      <c r="AB7709" s="2"/>
      <c r="AC7709" s="2"/>
      <c r="AD7709" s="2"/>
    </row>
    <row r="7710">
      <c r="A7710" s="2"/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  <c r="AA7710" s="2"/>
      <c r="AB7710" s="2"/>
      <c r="AC7710" s="2"/>
      <c r="AD7710" s="2"/>
    </row>
    <row r="7711">
      <c r="A7711" s="2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S7711" s="2"/>
      <c r="T7711" s="2"/>
      <c r="U7711" s="2"/>
      <c r="V7711" s="2"/>
      <c r="W7711" s="2"/>
      <c r="X7711" s="2"/>
      <c r="Y7711" s="2"/>
      <c r="Z7711" s="2"/>
      <c r="AB7711" s="2"/>
      <c r="AC7711" s="2"/>
      <c r="AD7711" s="2"/>
    </row>
    <row r="7712">
      <c r="A7712" s="2"/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  <c r="AA7712" s="2"/>
      <c r="AB7712" s="2"/>
      <c r="AC7712" s="2"/>
      <c r="AD7712" s="2"/>
    </row>
    <row r="7713">
      <c r="A7713" s="2"/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O7713" s="2"/>
      <c r="P7713" s="2"/>
      <c r="Q7713" s="2"/>
      <c r="S7713" s="2"/>
      <c r="T7713" s="2"/>
      <c r="U7713" s="2"/>
      <c r="V7713" s="2"/>
      <c r="W7713" s="2"/>
      <c r="X7713" s="2"/>
      <c r="Y7713" s="2"/>
      <c r="Z7713" s="2"/>
      <c r="AB7713" s="2"/>
      <c r="AC7713" s="2"/>
      <c r="AD7713" s="2"/>
    </row>
    <row r="7714">
      <c r="A7714" s="2"/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  <c r="Q7714" s="2"/>
      <c r="S7714" s="2"/>
      <c r="T7714" s="2"/>
      <c r="U7714" s="2"/>
      <c r="V7714" s="2"/>
      <c r="W7714" s="2"/>
      <c r="X7714" s="2"/>
      <c r="Y7714" s="2"/>
      <c r="Z7714" s="2"/>
      <c r="AB7714" s="2"/>
      <c r="AC7714" s="2"/>
      <c r="AD7714" s="2"/>
    </row>
    <row r="7715">
      <c r="A7715" s="2"/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  <c r="AA7715" s="2"/>
      <c r="AB7715" s="2"/>
      <c r="AC7715" s="2"/>
      <c r="AD7715" s="2"/>
    </row>
    <row r="7716">
      <c r="A7716" s="2"/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  <c r="AA7716" s="2"/>
      <c r="AB7716" s="2"/>
      <c r="AC7716" s="2"/>
      <c r="AD7716" s="2"/>
    </row>
    <row r="7717">
      <c r="A7717" s="2"/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  <c r="AA7717" s="2"/>
      <c r="AB7717" s="2"/>
      <c r="AC7717" s="2"/>
      <c r="AD7717" s="2"/>
    </row>
    <row r="7718">
      <c r="A7718" s="2"/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  <c r="AA7718" s="2"/>
      <c r="AB7718" s="2"/>
      <c r="AC7718" s="2"/>
      <c r="AD7718" s="2"/>
    </row>
    <row r="7719">
      <c r="A7719" s="2"/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  <c r="AA7719" s="2"/>
      <c r="AB7719" s="2"/>
      <c r="AC7719" s="2"/>
      <c r="AD7719" s="2"/>
    </row>
    <row r="7720">
      <c r="A7720" s="2"/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2"/>
      <c r="S7720" s="2"/>
      <c r="T7720" s="2"/>
      <c r="U7720" s="2"/>
      <c r="V7720" s="2"/>
      <c r="W7720" s="2"/>
      <c r="X7720" s="2"/>
      <c r="Y7720" s="2"/>
      <c r="Z7720" s="2"/>
      <c r="AB7720" s="2"/>
      <c r="AC7720" s="2"/>
      <c r="AD7720" s="2"/>
    </row>
    <row r="7721">
      <c r="A7721" s="2"/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  <c r="Q7721" s="2"/>
      <c r="S7721" s="2"/>
      <c r="T7721" s="2"/>
      <c r="U7721" s="2"/>
      <c r="V7721" s="2"/>
      <c r="W7721" s="2"/>
      <c r="X7721" s="2"/>
      <c r="Y7721" s="2"/>
      <c r="Z7721" s="2"/>
      <c r="AB7721" s="2"/>
      <c r="AC7721" s="2"/>
      <c r="AD7721" s="2"/>
    </row>
    <row r="7722">
      <c r="A7722" s="2"/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  <c r="AA7722" s="2"/>
      <c r="AB7722" s="2"/>
      <c r="AC7722" s="2"/>
      <c r="AD7722" s="2"/>
    </row>
    <row r="7723">
      <c r="A7723" s="2"/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  <c r="Q7723" s="2"/>
      <c r="S7723" s="2"/>
      <c r="T7723" s="2"/>
      <c r="U7723" s="2"/>
      <c r="V7723" s="2"/>
      <c r="W7723" s="2"/>
      <c r="X7723" s="2"/>
      <c r="Y7723" s="2"/>
      <c r="Z7723" s="2"/>
      <c r="AB7723" s="2"/>
      <c r="AC7723" s="2"/>
      <c r="AD7723" s="2"/>
    </row>
    <row r="7724">
      <c r="A7724" s="2"/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  <c r="AA7724" s="2"/>
      <c r="AB7724" s="2"/>
      <c r="AC7724" s="2"/>
      <c r="AD7724" s="2"/>
    </row>
    <row r="7725">
      <c r="A7725" s="2"/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  <c r="AA7725" s="2"/>
      <c r="AB7725" s="2"/>
      <c r="AC7725" s="2"/>
      <c r="AD7725" s="2"/>
    </row>
    <row r="7726">
      <c r="A7726" s="2"/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  <c r="AA7726" s="2"/>
      <c r="AB7726" s="2"/>
      <c r="AC7726" s="2"/>
      <c r="AD7726" s="2"/>
    </row>
    <row r="7727">
      <c r="A7727" s="2"/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  <c r="AA7727" s="2"/>
      <c r="AB7727" s="2"/>
      <c r="AC7727" s="2"/>
      <c r="AD7727" s="2"/>
    </row>
    <row r="7728">
      <c r="A7728" s="2"/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  <c r="Q7728" s="2"/>
      <c r="S7728" s="2"/>
      <c r="T7728" s="2"/>
      <c r="U7728" s="2"/>
      <c r="V7728" s="2"/>
      <c r="W7728" s="2"/>
      <c r="X7728" s="2"/>
      <c r="Y7728" s="2"/>
      <c r="Z7728" s="2"/>
      <c r="AB7728" s="2"/>
      <c r="AC7728" s="2"/>
      <c r="AD7728" s="2"/>
    </row>
    <row r="7729">
      <c r="A7729" s="2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S7729" s="2"/>
      <c r="T7729" s="2"/>
      <c r="U7729" s="2"/>
      <c r="V7729" s="2"/>
      <c r="W7729" s="2"/>
      <c r="X7729" s="2"/>
      <c r="Y7729" s="2"/>
      <c r="Z7729" s="2"/>
      <c r="AB7729" s="2"/>
      <c r="AC7729" s="2"/>
      <c r="AD7729" s="2"/>
    </row>
    <row r="7730">
      <c r="A7730" s="2"/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  <c r="AA7730" s="2"/>
      <c r="AB7730" s="2"/>
      <c r="AC7730" s="2"/>
      <c r="AD7730" s="2"/>
    </row>
    <row r="7731">
      <c r="A7731" s="2"/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  <c r="Q7731" s="2"/>
      <c r="S7731" s="2"/>
      <c r="T7731" s="2"/>
      <c r="U7731" s="2"/>
      <c r="V7731" s="2"/>
      <c r="W7731" s="2"/>
      <c r="X7731" s="2"/>
      <c r="Y7731" s="2"/>
      <c r="Z7731" s="2"/>
      <c r="AB7731" s="2"/>
      <c r="AC7731" s="2"/>
      <c r="AD7731" s="2"/>
    </row>
    <row r="7732">
      <c r="A7732" s="2"/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  <c r="AA7732" s="2"/>
      <c r="AB7732" s="2"/>
      <c r="AC7732" s="2"/>
      <c r="AD7732" s="2"/>
    </row>
    <row r="7733">
      <c r="A7733" s="2"/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  <c r="AA7733" s="2"/>
      <c r="AB7733" s="2"/>
      <c r="AC7733" s="2"/>
      <c r="AD7733" s="2"/>
    </row>
    <row r="7734">
      <c r="A7734" s="2"/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S7734" s="2"/>
      <c r="T7734" s="2"/>
      <c r="U7734" s="2"/>
      <c r="V7734" s="2"/>
      <c r="W7734" s="2"/>
      <c r="X7734" s="2"/>
      <c r="Y7734" s="2"/>
      <c r="Z7734" s="2"/>
      <c r="AB7734" s="2"/>
      <c r="AC7734" s="2"/>
      <c r="AD7734" s="2"/>
    </row>
    <row r="7735">
      <c r="A7735" s="2"/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  <c r="AA7735" s="2"/>
      <c r="AB7735" s="2"/>
      <c r="AC7735" s="2"/>
      <c r="AD7735" s="2"/>
    </row>
    <row r="7736">
      <c r="A7736" s="2"/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  <c r="AA7736" s="2"/>
      <c r="AB7736" s="2"/>
      <c r="AC7736" s="2"/>
      <c r="AD7736" s="2"/>
    </row>
    <row r="7737">
      <c r="A7737" s="2"/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2"/>
      <c r="S7737" s="2"/>
      <c r="T7737" s="2"/>
      <c r="U7737" s="2"/>
      <c r="V7737" s="2"/>
      <c r="W7737" s="2"/>
      <c r="X7737" s="2"/>
      <c r="Y7737" s="2"/>
      <c r="Z7737" s="2"/>
      <c r="AB7737" s="2"/>
      <c r="AC7737" s="2"/>
      <c r="AD7737" s="2"/>
    </row>
    <row r="7738">
      <c r="A7738" s="2"/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  <c r="AA7738" s="2"/>
      <c r="AB7738" s="2"/>
      <c r="AC7738" s="2"/>
      <c r="AD7738" s="2"/>
    </row>
    <row r="7739">
      <c r="A7739" s="2"/>
      <c r="B7739" s="2"/>
      <c r="C7739" s="5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  <c r="Q7739" s="2"/>
      <c r="S7739" s="2"/>
      <c r="T7739" s="2"/>
      <c r="U7739" s="2"/>
      <c r="V7739" s="2"/>
      <c r="W7739" s="2"/>
      <c r="X7739" s="2"/>
      <c r="Y7739" s="2"/>
      <c r="Z7739" s="2"/>
      <c r="AB7739" s="2"/>
      <c r="AC7739" s="2"/>
      <c r="AD7739" s="2"/>
    </row>
    <row r="7740">
      <c r="A7740" s="2"/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  <c r="AA7740" s="2"/>
      <c r="AB7740" s="2"/>
      <c r="AC7740" s="2"/>
      <c r="AD7740" s="2"/>
    </row>
    <row r="7741">
      <c r="A7741" s="2"/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S7741" s="2"/>
      <c r="T7741" s="2"/>
      <c r="U7741" s="2"/>
      <c r="V7741" s="2"/>
      <c r="W7741" s="2"/>
      <c r="X7741" s="2"/>
      <c r="Y7741" s="2"/>
      <c r="Z7741" s="2"/>
      <c r="AB7741" s="2"/>
      <c r="AC7741" s="2"/>
      <c r="AD7741" s="2"/>
    </row>
    <row r="7742">
      <c r="A7742" s="2"/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  <c r="AA7742" s="2"/>
      <c r="AB7742" s="2"/>
      <c r="AC7742" s="2"/>
      <c r="AD7742" s="2"/>
    </row>
    <row r="7743">
      <c r="A7743" s="2"/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  <c r="AA7743" s="2"/>
      <c r="AB7743" s="2"/>
      <c r="AC7743" s="2"/>
      <c r="AD7743" s="2"/>
    </row>
    <row r="7744">
      <c r="A7744" s="2"/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2"/>
      <c r="S7744" s="2"/>
      <c r="T7744" s="2"/>
      <c r="U7744" s="2"/>
      <c r="V7744" s="2"/>
      <c r="W7744" s="2"/>
      <c r="X7744" s="2"/>
      <c r="Y7744" s="2"/>
      <c r="Z7744" s="2"/>
      <c r="AB7744" s="2"/>
      <c r="AC7744" s="2"/>
      <c r="AD7744" s="2"/>
    </row>
    <row r="7745">
      <c r="A7745" s="2"/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  <c r="AA7745" s="2"/>
      <c r="AB7745" s="2"/>
      <c r="AC7745" s="2"/>
      <c r="AD7745" s="2"/>
    </row>
    <row r="7746">
      <c r="A7746" s="2"/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  <c r="AA7746" s="2"/>
      <c r="AB7746" s="2"/>
      <c r="AC7746" s="2"/>
      <c r="AD7746" s="2"/>
    </row>
    <row r="7747">
      <c r="A7747" s="2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S7747" s="2"/>
      <c r="T7747" s="2"/>
      <c r="U7747" s="2"/>
      <c r="V7747" s="2"/>
      <c r="W7747" s="2"/>
      <c r="X7747" s="2"/>
      <c r="Y7747" s="2"/>
      <c r="Z7747" s="2"/>
      <c r="AB7747" s="2"/>
      <c r="AC7747" s="2"/>
      <c r="AD7747" s="2"/>
    </row>
    <row r="7748">
      <c r="A7748" s="2"/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  <c r="AA7748" s="2"/>
      <c r="AB7748" s="2"/>
      <c r="AC7748" s="2"/>
      <c r="AD7748" s="2"/>
    </row>
    <row r="7749">
      <c r="A7749" s="2"/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  <c r="Q7749" s="2"/>
      <c r="S7749" s="2"/>
      <c r="T7749" s="2"/>
      <c r="U7749" s="2"/>
      <c r="V7749" s="2"/>
      <c r="W7749" s="2"/>
      <c r="X7749" s="2"/>
      <c r="Y7749" s="2"/>
      <c r="Z7749" s="2"/>
      <c r="AB7749" s="2"/>
      <c r="AC7749" s="2"/>
      <c r="AD7749" s="2"/>
    </row>
    <row r="7750">
      <c r="A7750" s="2"/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  <c r="AA7750" s="2"/>
      <c r="AB7750" s="2"/>
      <c r="AC7750" s="2"/>
      <c r="AD7750" s="2"/>
    </row>
    <row r="7751">
      <c r="A7751" s="2"/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  <c r="AA7751" s="2"/>
      <c r="AB7751" s="2"/>
      <c r="AC7751" s="2"/>
      <c r="AD7751" s="2"/>
    </row>
    <row r="7752">
      <c r="A7752" s="2"/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  <c r="AA7752" s="2"/>
      <c r="AB7752" s="2"/>
      <c r="AC7752" s="2"/>
      <c r="AD7752" s="2"/>
    </row>
    <row r="7753">
      <c r="A7753" s="2"/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  <c r="AA7753" s="2"/>
      <c r="AB7753" s="2"/>
      <c r="AC7753" s="2"/>
      <c r="AD7753" s="2"/>
    </row>
    <row r="7754">
      <c r="A7754" s="2"/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S7754" s="2"/>
      <c r="T7754" s="2"/>
      <c r="U7754" s="2"/>
      <c r="V7754" s="2"/>
      <c r="W7754" s="2"/>
      <c r="X7754" s="2"/>
      <c r="Y7754" s="2"/>
      <c r="Z7754" s="2"/>
      <c r="AB7754" s="2"/>
      <c r="AC7754" s="2"/>
      <c r="AD7754" s="2"/>
    </row>
    <row r="7755">
      <c r="A7755" s="2"/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S7755" s="2"/>
      <c r="T7755" s="2"/>
      <c r="U7755" s="2"/>
      <c r="V7755" s="2"/>
      <c r="W7755" s="2"/>
      <c r="X7755" s="2"/>
      <c r="Y7755" s="2"/>
      <c r="Z7755" s="2"/>
      <c r="AB7755" s="2"/>
      <c r="AC7755" s="2"/>
      <c r="AD7755" s="2"/>
    </row>
    <row r="7756">
      <c r="A7756" s="2"/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  <c r="Q7756" s="2"/>
      <c r="S7756" s="2"/>
      <c r="T7756" s="2"/>
      <c r="U7756" s="2"/>
      <c r="V7756" s="2"/>
      <c r="W7756" s="2"/>
      <c r="X7756" s="2"/>
      <c r="Y7756" s="2"/>
      <c r="Z7756" s="2"/>
      <c r="AB7756" s="2"/>
      <c r="AC7756" s="2"/>
      <c r="AD7756" s="2"/>
    </row>
    <row r="7757">
      <c r="A7757" s="2"/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  <c r="Q7757" s="2"/>
      <c r="S7757" s="2"/>
      <c r="T7757" s="2"/>
      <c r="U7757" s="2"/>
      <c r="V7757" s="2"/>
      <c r="W7757" s="2"/>
      <c r="X7757" s="2"/>
      <c r="Y7757" s="2"/>
      <c r="Z7757" s="2"/>
      <c r="AB7757" s="2"/>
      <c r="AC7757" s="2"/>
      <c r="AD7757" s="2"/>
    </row>
    <row r="7758">
      <c r="A7758" s="2"/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  <c r="Q7758" s="2"/>
      <c r="S7758" s="2"/>
      <c r="T7758" s="2"/>
      <c r="U7758" s="2"/>
      <c r="V7758" s="2"/>
      <c r="W7758" s="2"/>
      <c r="X7758" s="2"/>
      <c r="Y7758" s="2"/>
      <c r="Z7758" s="2"/>
      <c r="AB7758" s="2"/>
      <c r="AC7758" s="2"/>
      <c r="AD7758" s="2"/>
    </row>
    <row r="7759">
      <c r="A7759" s="2"/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  <c r="AA7759" s="2"/>
      <c r="AB7759" s="2"/>
      <c r="AC7759" s="2"/>
      <c r="AD7759" s="2"/>
    </row>
    <row r="7760">
      <c r="A7760" s="2"/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S7760" s="2"/>
      <c r="T7760" s="2"/>
      <c r="U7760" s="2"/>
      <c r="V7760" s="2"/>
      <c r="W7760" s="2"/>
      <c r="X7760" s="2"/>
      <c r="Y7760" s="2"/>
      <c r="Z7760" s="2"/>
      <c r="AB7760" s="2"/>
      <c r="AC7760" s="2"/>
      <c r="AD7760" s="2"/>
    </row>
    <row r="7761">
      <c r="A7761" s="2"/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  <c r="AA7761" s="2"/>
      <c r="AB7761" s="2"/>
      <c r="AC7761" s="2"/>
      <c r="AD7761" s="2"/>
    </row>
    <row r="7762">
      <c r="A7762" s="2"/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  <c r="AA7762" s="2"/>
      <c r="AB7762" s="2"/>
      <c r="AC7762" s="2"/>
      <c r="AD7762" s="2"/>
    </row>
    <row r="7763">
      <c r="A7763" s="2"/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  <c r="AA7763" s="2"/>
      <c r="AB7763" s="2"/>
      <c r="AC7763" s="2"/>
      <c r="AD7763" s="2"/>
    </row>
    <row r="7764">
      <c r="A7764" s="2"/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  <c r="AA7764" s="2"/>
      <c r="AB7764" s="2"/>
      <c r="AC7764" s="2"/>
      <c r="AD7764" s="2"/>
    </row>
    <row r="7765">
      <c r="A7765" s="2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O7765" s="2"/>
      <c r="P7765" s="2"/>
      <c r="Q7765" s="2"/>
      <c r="S7765" s="2"/>
      <c r="T7765" s="2"/>
      <c r="U7765" s="2"/>
      <c r="V7765" s="2"/>
      <c r="W7765" s="2"/>
      <c r="X7765" s="2"/>
      <c r="Y7765" s="2"/>
      <c r="Z7765" s="2"/>
      <c r="AB7765" s="2"/>
      <c r="AC7765" s="2"/>
      <c r="AD7765" s="2"/>
    </row>
    <row r="7766">
      <c r="A7766" s="2"/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  <c r="Q7766" s="2"/>
      <c r="S7766" s="2"/>
      <c r="T7766" s="2"/>
      <c r="U7766" s="2"/>
      <c r="V7766" s="2"/>
      <c r="W7766" s="2"/>
      <c r="X7766" s="2"/>
      <c r="Y7766" s="2"/>
      <c r="Z7766" s="2"/>
      <c r="AB7766" s="2"/>
      <c r="AC7766" s="2"/>
      <c r="AD7766" s="2"/>
    </row>
    <row r="7767">
      <c r="A7767" s="2"/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2"/>
      <c r="S7767" s="2"/>
      <c r="T7767" s="2"/>
      <c r="U7767" s="2"/>
      <c r="V7767" s="2"/>
      <c r="W7767" s="2"/>
      <c r="X7767" s="2"/>
      <c r="Y7767" s="2"/>
      <c r="Z7767" s="2"/>
      <c r="AB7767" s="2"/>
      <c r="AC7767" s="2"/>
      <c r="AD7767" s="2"/>
    </row>
    <row r="7768">
      <c r="A7768" s="2"/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O7768" s="2"/>
      <c r="P7768" s="2"/>
      <c r="Q7768" s="2"/>
      <c r="S7768" s="2"/>
      <c r="T7768" s="2"/>
      <c r="U7768" s="2"/>
      <c r="V7768" s="2"/>
      <c r="W7768" s="2"/>
      <c r="X7768" s="2"/>
      <c r="Y7768" s="2"/>
      <c r="Z7768" s="2"/>
      <c r="AB7768" s="2"/>
      <c r="AC7768" s="2"/>
      <c r="AD7768" s="2"/>
    </row>
    <row r="7769">
      <c r="A7769" s="2"/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S7769" s="2"/>
      <c r="T7769" s="2"/>
      <c r="U7769" s="2"/>
      <c r="V7769" s="2"/>
      <c r="W7769" s="2"/>
      <c r="X7769" s="2"/>
      <c r="Y7769" s="2"/>
      <c r="Z7769" s="2"/>
      <c r="AB7769" s="2"/>
      <c r="AC7769" s="2"/>
      <c r="AD7769" s="2"/>
    </row>
    <row r="7770">
      <c r="A7770" s="2"/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S7770" s="2"/>
      <c r="T7770" s="2"/>
      <c r="U7770" s="2"/>
      <c r="V7770" s="2"/>
      <c r="W7770" s="2"/>
      <c r="X7770" s="2"/>
      <c r="Y7770" s="2"/>
      <c r="Z7770" s="2"/>
      <c r="AB7770" s="2"/>
      <c r="AC7770" s="2"/>
      <c r="AD7770" s="2"/>
    </row>
    <row r="7771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S7771" s="2"/>
      <c r="T7771" s="2"/>
      <c r="U7771" s="2"/>
      <c r="V7771" s="2"/>
      <c r="W7771" s="2"/>
      <c r="X7771" s="2"/>
      <c r="Y7771" s="2"/>
      <c r="Z7771" s="2"/>
      <c r="AB7771" s="2"/>
      <c r="AC7771" s="2"/>
      <c r="AD7771" s="2"/>
    </row>
    <row r="7772">
      <c r="A7772" s="2"/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  <c r="AA7772" s="2"/>
      <c r="AB7772" s="2"/>
      <c r="AC7772" s="2"/>
      <c r="AD7772" s="2"/>
    </row>
    <row r="7773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  <c r="AA7773" s="2"/>
      <c r="AB7773" s="2"/>
      <c r="AC7773" s="2"/>
      <c r="AD7773" s="2"/>
    </row>
    <row r="7774">
      <c r="A7774" s="2"/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  <c r="AA7774" s="2"/>
      <c r="AB7774" s="2"/>
      <c r="AC7774" s="2"/>
      <c r="AD7774" s="2"/>
    </row>
    <row r="7775">
      <c r="A7775" s="2"/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  <c r="AA7775" s="2"/>
      <c r="AB7775" s="2"/>
      <c r="AC7775" s="2"/>
      <c r="AD7775" s="2"/>
    </row>
    <row r="7776">
      <c r="A7776" s="2"/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  <c r="Q7776" s="2"/>
      <c r="S7776" s="2"/>
      <c r="T7776" s="2"/>
      <c r="U7776" s="2"/>
      <c r="V7776" s="2"/>
      <c r="W7776" s="2"/>
      <c r="X7776" s="2"/>
      <c r="Y7776" s="2"/>
      <c r="Z7776" s="2"/>
      <c r="AB7776" s="2"/>
      <c r="AC7776" s="2"/>
      <c r="AD7776" s="2"/>
    </row>
    <row r="7777">
      <c r="A7777" s="2"/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  <c r="AA7777" s="2"/>
      <c r="AB7777" s="2"/>
      <c r="AC7777" s="2"/>
      <c r="AD7777" s="2"/>
    </row>
    <row r="7778">
      <c r="A7778" s="2"/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O7778" s="2"/>
      <c r="P7778" s="2"/>
      <c r="Q7778" s="2"/>
      <c r="S7778" s="2"/>
      <c r="T7778" s="2"/>
      <c r="U7778" s="2"/>
      <c r="V7778" s="2"/>
      <c r="W7778" s="2"/>
      <c r="X7778" s="2"/>
      <c r="Y7778" s="2"/>
      <c r="Z7778" s="2"/>
      <c r="AB7778" s="2"/>
      <c r="AC7778" s="2"/>
      <c r="AD7778" s="2"/>
    </row>
    <row r="7779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  <c r="AA7779" s="2"/>
      <c r="AB7779" s="2"/>
      <c r="AC7779" s="2"/>
      <c r="AD7779" s="2"/>
    </row>
    <row r="7780">
      <c r="A7780" s="2"/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  <c r="AA7780" s="2"/>
      <c r="AB7780" s="2"/>
      <c r="AC7780" s="2"/>
      <c r="AD7780" s="2"/>
    </row>
    <row r="7781">
      <c r="A7781" s="2"/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  <c r="Q7781" s="2"/>
      <c r="S7781" s="2"/>
      <c r="T7781" s="2"/>
      <c r="U7781" s="2"/>
      <c r="V7781" s="2"/>
      <c r="W7781" s="2"/>
      <c r="X7781" s="2"/>
      <c r="Y7781" s="2"/>
      <c r="Z7781" s="2"/>
      <c r="AB7781" s="2"/>
      <c r="AC7781" s="2"/>
      <c r="AD7781" s="2"/>
    </row>
    <row r="7782">
      <c r="A7782" s="2"/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O7782" s="2"/>
      <c r="P7782" s="2"/>
      <c r="Q7782" s="2"/>
      <c r="S7782" s="2"/>
      <c r="T7782" s="2"/>
      <c r="U7782" s="2"/>
      <c r="V7782" s="2"/>
      <c r="W7782" s="2"/>
      <c r="X7782" s="2"/>
      <c r="Y7782" s="2"/>
      <c r="Z7782" s="2"/>
      <c r="AB7782" s="2"/>
      <c r="AC7782" s="2"/>
      <c r="AD7782" s="2"/>
    </row>
    <row r="7783">
      <c r="A7783" s="2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  <c r="AA7783" s="2"/>
      <c r="AB7783" s="2"/>
      <c r="AC7783" s="2"/>
      <c r="AD7783" s="2"/>
    </row>
    <row r="7784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O7784" s="2"/>
      <c r="P7784" s="2"/>
      <c r="Q7784" s="2"/>
      <c r="S7784" s="2"/>
      <c r="T7784" s="2"/>
      <c r="U7784" s="2"/>
      <c r="V7784" s="2"/>
      <c r="W7784" s="2"/>
      <c r="X7784" s="2"/>
      <c r="Y7784" s="2"/>
      <c r="Z7784" s="2"/>
      <c r="AB7784" s="2"/>
      <c r="AC7784" s="2"/>
      <c r="AD7784" s="2"/>
    </row>
    <row r="7785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S7785" s="2"/>
      <c r="T7785" s="2"/>
      <c r="U7785" s="2"/>
      <c r="V7785" s="2"/>
      <c r="W7785" s="2"/>
      <c r="X7785" s="2"/>
      <c r="Y7785" s="2"/>
      <c r="Z7785" s="2"/>
      <c r="AB7785" s="2"/>
      <c r="AC7785" s="2"/>
      <c r="AD7785" s="2"/>
    </row>
    <row r="7786">
      <c r="A7786" s="2"/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  <c r="AA7786" s="2"/>
      <c r="AB7786" s="2"/>
      <c r="AC7786" s="2"/>
      <c r="AD7786" s="2"/>
    </row>
    <row r="7787">
      <c r="A7787" s="2"/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  <c r="AA7787" s="2"/>
      <c r="AB7787" s="2"/>
      <c r="AC7787" s="2"/>
      <c r="AD7787" s="2"/>
    </row>
    <row r="7788">
      <c r="A7788" s="2"/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  <c r="AA7788" s="2"/>
      <c r="AB7788" s="2"/>
      <c r="AC7788" s="2"/>
      <c r="AD7788" s="2"/>
    </row>
    <row r="7789">
      <c r="A7789" s="2"/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  <c r="AA7789" s="2"/>
      <c r="AB7789" s="2"/>
      <c r="AC7789" s="2"/>
      <c r="AD7789" s="2"/>
    </row>
    <row r="7790">
      <c r="A7790" s="2"/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  <c r="AA7790" s="2"/>
      <c r="AB7790" s="2"/>
      <c r="AC7790" s="2"/>
      <c r="AD7790" s="2"/>
    </row>
    <row r="7791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  <c r="Q7791" s="2"/>
      <c r="S7791" s="2"/>
      <c r="T7791" s="2"/>
      <c r="U7791" s="2"/>
      <c r="V7791" s="2"/>
      <c r="W7791" s="2"/>
      <c r="X7791" s="2"/>
      <c r="Y7791" s="2"/>
      <c r="Z7791" s="2"/>
      <c r="AB7791" s="2"/>
      <c r="AC7791" s="2"/>
      <c r="AD7791" s="2"/>
    </row>
    <row r="7792">
      <c r="A7792" s="2"/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  <c r="Q7792" s="2"/>
      <c r="S7792" s="2"/>
      <c r="T7792" s="2"/>
      <c r="U7792" s="2"/>
      <c r="V7792" s="2"/>
      <c r="W7792" s="2"/>
      <c r="X7792" s="2"/>
      <c r="Y7792" s="2"/>
      <c r="Z7792" s="2"/>
      <c r="AB7792" s="2"/>
      <c r="AC7792" s="2"/>
      <c r="AD7792" s="2"/>
    </row>
    <row r="7793">
      <c r="A7793" s="2"/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  <c r="AA7793" s="2"/>
      <c r="AB7793" s="2"/>
      <c r="AC7793" s="2"/>
      <c r="AD7793" s="2"/>
    </row>
    <row r="7794">
      <c r="A7794" s="2"/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  <c r="Q7794" s="2"/>
      <c r="S7794" s="2"/>
      <c r="T7794" s="2"/>
      <c r="U7794" s="2"/>
      <c r="V7794" s="2"/>
      <c r="W7794" s="2"/>
      <c r="X7794" s="2"/>
      <c r="Y7794" s="2"/>
      <c r="Z7794" s="2"/>
      <c r="AB7794" s="2"/>
      <c r="AC7794" s="2"/>
      <c r="AD7794" s="2"/>
    </row>
    <row r="7795">
      <c r="A7795" s="2"/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  <c r="Q7795" s="2"/>
      <c r="S7795" s="2"/>
      <c r="T7795" s="2"/>
      <c r="U7795" s="2"/>
      <c r="V7795" s="2"/>
      <c r="W7795" s="2"/>
      <c r="X7795" s="2"/>
      <c r="Y7795" s="2"/>
      <c r="Z7795" s="2"/>
      <c r="AB7795" s="2"/>
      <c r="AC7795" s="2"/>
      <c r="AD7795" s="2"/>
    </row>
    <row r="7796">
      <c r="A7796" s="2"/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  <c r="AA7796" s="2"/>
      <c r="AB7796" s="2"/>
      <c r="AC7796" s="2"/>
      <c r="AD7796" s="2"/>
    </row>
    <row r="7797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  <c r="AA7797" s="2"/>
      <c r="AB7797" s="2"/>
      <c r="AC7797" s="2"/>
      <c r="AD7797" s="2"/>
    </row>
    <row r="7798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  <c r="AA7798" s="2"/>
      <c r="AB7798" s="2"/>
      <c r="AC7798" s="2"/>
      <c r="AD7798" s="2"/>
    </row>
    <row r="7799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S7799" s="2"/>
      <c r="T7799" s="2"/>
      <c r="U7799" s="2"/>
      <c r="V7799" s="2"/>
      <c r="W7799" s="2"/>
      <c r="X7799" s="2"/>
      <c r="Y7799" s="2"/>
      <c r="Z7799" s="2"/>
      <c r="AB7799" s="2"/>
      <c r="AC7799" s="2"/>
      <c r="AD7799" s="2"/>
    </row>
    <row r="7800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  <c r="AA7800" s="2"/>
      <c r="AB7800" s="2"/>
      <c r="AC7800" s="2"/>
      <c r="AD7800" s="2"/>
    </row>
    <row r="7801">
      <c r="A7801" s="2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  <c r="AA7801" s="2"/>
      <c r="AB7801" s="2"/>
      <c r="AC7801" s="2"/>
      <c r="AD7801" s="2"/>
    </row>
    <row r="7802">
      <c r="A7802" s="2"/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S7802" s="2"/>
      <c r="T7802" s="2"/>
      <c r="U7802" s="2"/>
      <c r="V7802" s="2"/>
      <c r="W7802" s="2"/>
      <c r="X7802" s="2"/>
      <c r="Y7802" s="2"/>
      <c r="Z7802" s="2"/>
      <c r="AB7802" s="2"/>
      <c r="AC7802" s="2"/>
      <c r="AD7802" s="2"/>
    </row>
    <row r="7803">
      <c r="A7803" s="2"/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  <c r="AA7803" s="2"/>
      <c r="AB7803" s="2"/>
      <c r="AC7803" s="2"/>
      <c r="AD7803" s="2"/>
    </row>
    <row r="7804">
      <c r="A7804" s="2"/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  <c r="AA7804" s="2"/>
      <c r="AB7804" s="2"/>
      <c r="AC7804" s="2"/>
      <c r="AD7804" s="2"/>
    </row>
    <row r="7805">
      <c r="A7805" s="2"/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S7805" s="2"/>
      <c r="T7805" s="2"/>
      <c r="U7805" s="2"/>
      <c r="V7805" s="2"/>
      <c r="W7805" s="2"/>
      <c r="X7805" s="2"/>
      <c r="Y7805" s="2"/>
      <c r="Z7805" s="2"/>
      <c r="AB7805" s="2"/>
      <c r="AC7805" s="2"/>
      <c r="AD7805" s="2"/>
    </row>
    <row r="7806">
      <c r="A7806" s="2"/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  <c r="AA7806" s="2"/>
      <c r="AB7806" s="2"/>
      <c r="AC7806" s="2"/>
      <c r="AD7806" s="2"/>
    </row>
    <row r="7807">
      <c r="A7807" s="2"/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  <c r="Q7807" s="2"/>
      <c r="S7807" s="2"/>
      <c r="T7807" s="2"/>
      <c r="U7807" s="2"/>
      <c r="V7807" s="2"/>
      <c r="W7807" s="2"/>
      <c r="X7807" s="2"/>
      <c r="Y7807" s="2"/>
      <c r="Z7807" s="2"/>
      <c r="AB7807" s="2"/>
      <c r="AC7807" s="2"/>
      <c r="AD7807" s="2"/>
    </row>
    <row r="7808">
      <c r="A7808" s="2"/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S7808" s="2"/>
      <c r="T7808" s="2"/>
      <c r="U7808" s="2"/>
      <c r="V7808" s="2"/>
      <c r="W7808" s="2"/>
      <c r="X7808" s="2"/>
      <c r="Y7808" s="2"/>
      <c r="Z7808" s="2"/>
      <c r="AB7808" s="2"/>
      <c r="AC7808" s="2"/>
      <c r="AD7808" s="2"/>
    </row>
    <row r="7809">
      <c r="A7809" s="2"/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2"/>
      <c r="S7809" s="2"/>
      <c r="T7809" s="2"/>
      <c r="U7809" s="2"/>
      <c r="V7809" s="2"/>
      <c r="W7809" s="2"/>
      <c r="X7809" s="2"/>
      <c r="Y7809" s="2"/>
      <c r="Z7809" s="2"/>
      <c r="AB7809" s="2"/>
      <c r="AC7809" s="2"/>
      <c r="AD7809" s="2"/>
    </row>
    <row r="7810">
      <c r="A7810" s="2"/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  <c r="AA7810" s="2"/>
      <c r="AB7810" s="2"/>
      <c r="AC7810" s="2"/>
      <c r="AD7810" s="2"/>
    </row>
    <row r="7811">
      <c r="A7811" s="2"/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  <c r="AA7811" s="2"/>
      <c r="AB7811" s="2"/>
      <c r="AC7811" s="2"/>
      <c r="AD7811" s="2"/>
    </row>
    <row r="7812">
      <c r="A7812" s="2"/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  <c r="AA7812" s="2"/>
      <c r="AB7812" s="2"/>
      <c r="AC7812" s="2"/>
      <c r="AD7812" s="2"/>
    </row>
    <row r="7813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S7813" s="2"/>
      <c r="T7813" s="2"/>
      <c r="U7813" s="2"/>
      <c r="V7813" s="2"/>
      <c r="W7813" s="2"/>
      <c r="X7813" s="2"/>
      <c r="Y7813" s="2"/>
      <c r="Z7813" s="2"/>
      <c r="AB7813" s="2"/>
      <c r="AC7813" s="2"/>
      <c r="AD7813" s="2"/>
    </row>
    <row r="7814">
      <c r="A7814" s="2"/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  <c r="AA7814" s="2"/>
      <c r="AB7814" s="2"/>
      <c r="AC7814" s="2"/>
      <c r="AD7814" s="2"/>
    </row>
    <row r="7815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S7815" s="2"/>
      <c r="T7815" s="2"/>
      <c r="U7815" s="2"/>
      <c r="V7815" s="2"/>
      <c r="W7815" s="2"/>
      <c r="X7815" s="2"/>
      <c r="Y7815" s="2"/>
      <c r="Z7815" s="2"/>
      <c r="AB7815" s="2"/>
      <c r="AC7815" s="2"/>
      <c r="AD7815" s="2"/>
    </row>
    <row r="7816">
      <c r="A7816" s="2"/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S7816" s="2"/>
      <c r="T7816" s="2"/>
      <c r="U7816" s="2"/>
      <c r="V7816" s="2"/>
      <c r="W7816" s="2"/>
      <c r="X7816" s="2"/>
      <c r="Y7816" s="2"/>
      <c r="Z7816" s="2"/>
      <c r="AB7816" s="2"/>
      <c r="AC7816" s="2"/>
      <c r="AD7816" s="2"/>
    </row>
    <row r="7817">
      <c r="A7817" s="2"/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  <c r="AA7817" s="2"/>
      <c r="AB7817" s="2"/>
      <c r="AC7817" s="2"/>
      <c r="AD7817" s="2"/>
    </row>
    <row r="7818">
      <c r="A7818" s="2"/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  <c r="AA7818" s="2"/>
      <c r="AB7818" s="2"/>
      <c r="AC7818" s="2"/>
      <c r="AD7818" s="2"/>
    </row>
    <row r="7819">
      <c r="A7819" s="2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  <c r="AA7819" s="2"/>
      <c r="AB7819" s="2"/>
      <c r="AC7819" s="2"/>
      <c r="AD7819" s="2"/>
    </row>
    <row r="7820">
      <c r="A7820" s="2"/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  <c r="AA7820" s="2"/>
      <c r="AB7820" s="2"/>
      <c r="AC7820" s="2"/>
      <c r="AD7820" s="2"/>
    </row>
    <row r="7821">
      <c r="A7821" s="2"/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O7821" s="2"/>
      <c r="P7821" s="2"/>
      <c r="Q7821" s="2"/>
      <c r="S7821" s="2"/>
      <c r="T7821" s="2"/>
      <c r="U7821" s="2"/>
      <c r="V7821" s="2"/>
      <c r="W7821" s="2"/>
      <c r="X7821" s="2"/>
      <c r="Y7821" s="2"/>
      <c r="Z7821" s="2"/>
      <c r="AB7821" s="2"/>
      <c r="AC7821" s="2"/>
      <c r="AD7821" s="2"/>
    </row>
    <row r="7822">
      <c r="A7822" s="2"/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  <c r="AA7822" s="2"/>
      <c r="AB7822" s="2"/>
      <c r="AC7822" s="2"/>
      <c r="AD7822" s="2"/>
    </row>
    <row r="7823">
      <c r="A7823" s="2"/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  <c r="AA7823" s="2"/>
      <c r="AB7823" s="2"/>
      <c r="AC7823" s="2"/>
      <c r="AD7823" s="2"/>
    </row>
    <row r="7824">
      <c r="A7824" s="2"/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  <c r="Q7824" s="2"/>
      <c r="S7824" s="2"/>
      <c r="T7824" s="2"/>
      <c r="U7824" s="2"/>
      <c r="V7824" s="2"/>
      <c r="W7824" s="2"/>
      <c r="X7824" s="2"/>
      <c r="Y7824" s="2"/>
      <c r="Z7824" s="2"/>
      <c r="AB7824" s="2"/>
      <c r="AC7824" s="2"/>
      <c r="AD7824" s="2"/>
    </row>
    <row r="7825">
      <c r="A7825" s="2"/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  <c r="AA7825" s="2"/>
      <c r="AB7825" s="2"/>
      <c r="AC7825" s="2"/>
      <c r="AD7825" s="2"/>
    </row>
    <row r="7826">
      <c r="A7826" s="2"/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  <c r="AA7826" s="2"/>
      <c r="AB7826" s="2"/>
      <c r="AC7826" s="2"/>
      <c r="AD7826" s="2"/>
    </row>
    <row r="7827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  <c r="AA7827" s="2"/>
      <c r="AB7827" s="2"/>
      <c r="AC7827" s="2"/>
      <c r="AD7827" s="2"/>
    </row>
    <row r="7828">
      <c r="A7828" s="2"/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  <c r="AA7828" s="2"/>
      <c r="AB7828" s="2"/>
      <c r="AC7828" s="2"/>
      <c r="AD7828" s="2"/>
    </row>
    <row r="7829">
      <c r="A7829" s="2"/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  <c r="AA7829" s="2"/>
      <c r="AB7829" s="2"/>
      <c r="AC7829" s="2"/>
      <c r="AD7829" s="2"/>
    </row>
    <row r="7830">
      <c r="A7830" s="2"/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O7830" s="2"/>
      <c r="P7830" s="2"/>
      <c r="Q7830" s="2"/>
      <c r="S7830" s="2"/>
      <c r="T7830" s="2"/>
      <c r="U7830" s="2"/>
      <c r="V7830" s="2"/>
      <c r="W7830" s="2"/>
      <c r="X7830" s="2"/>
      <c r="Y7830" s="2"/>
      <c r="Z7830" s="2"/>
      <c r="AB7830" s="2"/>
      <c r="AC7830" s="2"/>
      <c r="AD7830" s="2"/>
    </row>
    <row r="7831">
      <c r="A7831" s="2"/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  <c r="Q7831" s="2"/>
      <c r="S7831" s="2"/>
      <c r="T7831" s="2"/>
      <c r="U7831" s="2"/>
      <c r="V7831" s="2"/>
      <c r="W7831" s="2"/>
      <c r="X7831" s="2"/>
      <c r="Y7831" s="2"/>
      <c r="Z7831" s="2"/>
      <c r="AB7831" s="2"/>
      <c r="AC7831" s="2"/>
      <c r="AD7831" s="2"/>
    </row>
    <row r="7832">
      <c r="A7832" s="2"/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  <c r="Q7832" s="2"/>
      <c r="S7832" s="2"/>
      <c r="T7832" s="2"/>
      <c r="U7832" s="2"/>
      <c r="V7832" s="2"/>
      <c r="W7832" s="2"/>
      <c r="X7832" s="2"/>
      <c r="Y7832" s="2"/>
      <c r="Z7832" s="2"/>
      <c r="AB7832" s="2"/>
      <c r="AC7832" s="2"/>
      <c r="AD7832" s="2"/>
    </row>
    <row r="7833">
      <c r="A7833" s="2"/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  <c r="AA7833" s="2"/>
      <c r="AB7833" s="2"/>
      <c r="AC7833" s="2"/>
      <c r="AD7833" s="2"/>
    </row>
    <row r="7834">
      <c r="A7834" s="2"/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S7834" s="2"/>
      <c r="T7834" s="2"/>
      <c r="U7834" s="2"/>
      <c r="V7834" s="2"/>
      <c r="W7834" s="2"/>
      <c r="X7834" s="2"/>
      <c r="Y7834" s="2"/>
      <c r="Z7834" s="2"/>
      <c r="AB7834" s="2"/>
      <c r="AC7834" s="2"/>
      <c r="AD7834" s="2"/>
    </row>
    <row r="7835">
      <c r="A7835" s="2"/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  <c r="AA7835" s="2"/>
      <c r="AB7835" s="2"/>
      <c r="AC7835" s="2"/>
      <c r="AD7835" s="2"/>
    </row>
    <row r="7836">
      <c r="A7836" s="2"/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2"/>
      <c r="S7836" s="2"/>
      <c r="T7836" s="2"/>
      <c r="U7836" s="2"/>
      <c r="V7836" s="2"/>
      <c r="W7836" s="2"/>
      <c r="X7836" s="2"/>
      <c r="Y7836" s="2"/>
      <c r="Z7836" s="2"/>
      <c r="AB7836" s="2"/>
      <c r="AC7836" s="2"/>
      <c r="AD7836" s="2"/>
    </row>
    <row r="7837">
      <c r="A7837" s="2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S7837" s="2"/>
      <c r="T7837" s="2"/>
      <c r="U7837" s="2"/>
      <c r="V7837" s="2"/>
      <c r="W7837" s="2"/>
      <c r="X7837" s="2"/>
      <c r="Y7837" s="2"/>
      <c r="Z7837" s="2"/>
      <c r="AB7837" s="2"/>
      <c r="AC7837" s="2"/>
      <c r="AD7837" s="2"/>
    </row>
    <row r="7838">
      <c r="A7838" s="2"/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  <c r="AA7838" s="2"/>
      <c r="AB7838" s="2"/>
      <c r="AC7838" s="2"/>
      <c r="AD7838" s="2"/>
    </row>
    <row r="7839">
      <c r="A7839" s="2"/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  <c r="AA7839" s="2"/>
      <c r="AB7839" s="2"/>
      <c r="AC7839" s="2"/>
      <c r="AD7839" s="2"/>
    </row>
    <row r="7840">
      <c r="A7840" s="2"/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  <c r="AA7840" s="2"/>
      <c r="AB7840" s="2"/>
      <c r="AC7840" s="2"/>
      <c r="AD7840" s="2"/>
    </row>
    <row r="7841">
      <c r="A7841" s="2"/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  <c r="Q7841" s="2"/>
      <c r="S7841" s="2"/>
      <c r="T7841" s="2"/>
      <c r="U7841" s="2"/>
      <c r="V7841" s="2"/>
      <c r="W7841" s="2"/>
      <c r="X7841" s="2"/>
      <c r="Y7841" s="2"/>
      <c r="Z7841" s="2"/>
      <c r="AB7841" s="2"/>
      <c r="AC7841" s="2"/>
      <c r="AD7841" s="2"/>
    </row>
    <row r="7842">
      <c r="A7842" s="2"/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  <c r="AA7842" s="2"/>
      <c r="AB7842" s="2"/>
      <c r="AC7842" s="2"/>
      <c r="AD7842" s="2"/>
    </row>
    <row r="7843">
      <c r="A7843" s="2"/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  <c r="AA7843" s="2"/>
      <c r="AB7843" s="2"/>
      <c r="AC7843" s="2"/>
      <c r="AD7843" s="2"/>
    </row>
    <row r="7844">
      <c r="A7844" s="2"/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  <c r="AA7844" s="2"/>
      <c r="AB7844" s="2"/>
      <c r="AC7844" s="2"/>
      <c r="AD7844" s="2"/>
    </row>
    <row r="7845">
      <c r="A7845" s="2"/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  <c r="AA7845" s="2"/>
      <c r="AB7845" s="2"/>
      <c r="AC7845" s="2"/>
      <c r="AD7845" s="2"/>
    </row>
    <row r="7846">
      <c r="A7846" s="2"/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  <c r="Q7846" s="2"/>
      <c r="S7846" s="2"/>
      <c r="T7846" s="2"/>
      <c r="U7846" s="2"/>
      <c r="V7846" s="2"/>
      <c r="W7846" s="2"/>
      <c r="X7846" s="2"/>
      <c r="Y7846" s="2"/>
      <c r="Z7846" s="2"/>
      <c r="AB7846" s="2"/>
      <c r="AC7846" s="2"/>
      <c r="AD7846" s="2"/>
    </row>
    <row r="7847">
      <c r="A7847" s="2"/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2"/>
      <c r="S7847" s="2"/>
      <c r="T7847" s="2"/>
      <c r="U7847" s="2"/>
      <c r="V7847" s="2"/>
      <c r="W7847" s="2"/>
      <c r="X7847" s="2"/>
      <c r="Y7847" s="2"/>
      <c r="Z7847" s="2"/>
      <c r="AB7847" s="2"/>
      <c r="AC7847" s="2"/>
      <c r="AD7847" s="2"/>
    </row>
    <row r="7848">
      <c r="A7848" s="2"/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S7848" s="2"/>
      <c r="T7848" s="2"/>
      <c r="U7848" s="2"/>
      <c r="V7848" s="2"/>
      <c r="W7848" s="2"/>
      <c r="X7848" s="2"/>
      <c r="Y7848" s="2"/>
      <c r="Z7848" s="2"/>
      <c r="AB7848" s="2"/>
      <c r="AC7848" s="2"/>
      <c r="AD7848" s="2"/>
    </row>
    <row r="7849">
      <c r="A7849" s="2"/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  <c r="AA7849" s="2"/>
      <c r="AB7849" s="2"/>
      <c r="AC7849" s="2"/>
      <c r="AD7849" s="2"/>
    </row>
    <row r="7850">
      <c r="A7850" s="2"/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  <c r="Q7850" s="2"/>
      <c r="S7850" s="2"/>
      <c r="T7850" s="2"/>
      <c r="U7850" s="2"/>
      <c r="V7850" s="2"/>
      <c r="W7850" s="2"/>
      <c r="X7850" s="2"/>
      <c r="Y7850" s="2"/>
      <c r="Z7850" s="2"/>
      <c r="AB7850" s="2"/>
      <c r="AC7850" s="2"/>
      <c r="AD7850" s="2"/>
    </row>
    <row r="7851">
      <c r="A7851" s="2"/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  <c r="AA7851" s="2"/>
      <c r="AB7851" s="2"/>
      <c r="AC7851" s="2"/>
      <c r="AD7851" s="2"/>
    </row>
    <row r="7852">
      <c r="A7852" s="2"/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  <c r="Q7852" s="2"/>
      <c r="S7852" s="2"/>
      <c r="T7852" s="2"/>
      <c r="U7852" s="2"/>
      <c r="V7852" s="2"/>
      <c r="W7852" s="2"/>
      <c r="X7852" s="2"/>
      <c r="Y7852" s="2"/>
      <c r="Z7852" s="2"/>
      <c r="AB7852" s="2"/>
      <c r="AC7852" s="2"/>
      <c r="AD7852" s="2"/>
    </row>
    <row r="7853">
      <c r="A7853" s="2"/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  <c r="Q7853" s="2"/>
      <c r="S7853" s="2"/>
      <c r="T7853" s="2"/>
      <c r="U7853" s="2"/>
      <c r="V7853" s="2"/>
      <c r="W7853" s="2"/>
      <c r="X7853" s="2"/>
      <c r="Y7853" s="2"/>
      <c r="Z7853" s="2"/>
      <c r="AB7853" s="2"/>
      <c r="AC7853" s="2"/>
      <c r="AD7853" s="2"/>
    </row>
    <row r="7854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  <c r="AA7854" s="2"/>
      <c r="AB7854" s="2"/>
      <c r="AC7854" s="2"/>
      <c r="AD7854" s="2"/>
    </row>
    <row r="7855">
      <c r="A7855" s="2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O7855" s="2"/>
      <c r="P7855" s="2"/>
      <c r="Q7855" s="2"/>
      <c r="S7855" s="2"/>
      <c r="T7855" s="2"/>
      <c r="U7855" s="2"/>
      <c r="V7855" s="2"/>
      <c r="W7855" s="2"/>
      <c r="X7855" s="2"/>
      <c r="Y7855" s="2"/>
      <c r="Z7855" s="2"/>
      <c r="AB7855" s="2"/>
      <c r="AC7855" s="2"/>
      <c r="AD7855" s="2"/>
    </row>
    <row r="7856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S7856" s="2"/>
      <c r="T7856" s="2"/>
      <c r="U7856" s="2"/>
      <c r="V7856" s="2"/>
      <c r="W7856" s="2"/>
      <c r="X7856" s="2"/>
      <c r="Y7856" s="2"/>
      <c r="Z7856" s="2"/>
      <c r="AB7856" s="2"/>
      <c r="AC7856" s="2"/>
      <c r="AD7856" s="2"/>
    </row>
    <row r="7857">
      <c r="A7857" s="2"/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  <c r="AA7857" s="2"/>
      <c r="AB7857" s="2"/>
      <c r="AC7857" s="2"/>
      <c r="AD7857" s="2"/>
    </row>
    <row r="7858">
      <c r="A7858" s="2"/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S7858" s="2"/>
      <c r="T7858" s="2"/>
      <c r="U7858" s="2"/>
      <c r="V7858" s="2"/>
      <c r="W7858" s="2"/>
      <c r="X7858" s="2"/>
      <c r="Y7858" s="2"/>
      <c r="Z7858" s="2"/>
      <c r="AB7858" s="2"/>
      <c r="AC7858" s="2"/>
      <c r="AD7858" s="2"/>
    </row>
    <row r="7859">
      <c r="A7859" s="2"/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  <c r="Q7859" s="2"/>
      <c r="S7859" s="2"/>
      <c r="T7859" s="2"/>
      <c r="U7859" s="2"/>
      <c r="V7859" s="2"/>
      <c r="W7859" s="2"/>
      <c r="X7859" s="2"/>
      <c r="Y7859" s="2"/>
      <c r="Z7859" s="2"/>
      <c r="AB7859" s="2"/>
      <c r="AC7859" s="2"/>
      <c r="AD7859" s="2"/>
    </row>
    <row r="7860">
      <c r="A7860" s="2"/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  <c r="Q7860" s="2"/>
      <c r="S7860" s="2"/>
      <c r="T7860" s="2"/>
      <c r="U7860" s="2"/>
      <c r="V7860" s="2"/>
      <c r="W7860" s="2"/>
      <c r="X7860" s="2"/>
      <c r="Y7860" s="2"/>
      <c r="Z7860" s="2"/>
      <c r="AB7860" s="2"/>
      <c r="AC7860" s="2"/>
      <c r="AD7860" s="2"/>
    </row>
    <row r="7861">
      <c r="A7861" s="2"/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  <c r="Q7861" s="2"/>
      <c r="S7861" s="2"/>
      <c r="T7861" s="2"/>
      <c r="U7861" s="2"/>
      <c r="V7861" s="2"/>
      <c r="W7861" s="2"/>
      <c r="X7861" s="2"/>
      <c r="Y7861" s="2"/>
      <c r="Z7861" s="2"/>
      <c r="AB7861" s="2"/>
      <c r="AC7861" s="2"/>
      <c r="AD7861" s="2"/>
    </row>
    <row r="7862">
      <c r="A7862" s="2"/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S7862" s="2"/>
      <c r="T7862" s="2"/>
      <c r="U7862" s="2"/>
      <c r="V7862" s="2"/>
      <c r="W7862" s="2"/>
      <c r="X7862" s="2"/>
      <c r="Y7862" s="2"/>
      <c r="Z7862" s="2"/>
      <c r="AB7862" s="2"/>
      <c r="AC7862" s="2"/>
      <c r="AD7862" s="2"/>
    </row>
    <row r="7863">
      <c r="A7863" s="2"/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2"/>
      <c r="S7863" s="2"/>
      <c r="T7863" s="2"/>
      <c r="U7863" s="2"/>
      <c r="V7863" s="2"/>
      <c r="W7863" s="2"/>
      <c r="X7863" s="2"/>
      <c r="Y7863" s="2"/>
      <c r="Z7863" s="2"/>
      <c r="AB7863" s="2"/>
      <c r="AC7863" s="2"/>
      <c r="AD7863" s="2"/>
    </row>
    <row r="7864">
      <c r="A7864" s="2"/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2"/>
      <c r="S7864" s="2"/>
      <c r="T7864" s="2"/>
      <c r="U7864" s="2"/>
      <c r="V7864" s="2"/>
      <c r="W7864" s="2"/>
      <c r="X7864" s="2"/>
      <c r="Y7864" s="2"/>
      <c r="Z7864" s="2"/>
      <c r="AB7864" s="2"/>
      <c r="AC7864" s="2"/>
      <c r="AD7864" s="2"/>
    </row>
    <row r="7865">
      <c r="A7865" s="2"/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S7865" s="2"/>
      <c r="T7865" s="2"/>
      <c r="U7865" s="2"/>
      <c r="V7865" s="2"/>
      <c r="W7865" s="2"/>
      <c r="X7865" s="2"/>
      <c r="Y7865" s="2"/>
      <c r="Z7865" s="2"/>
      <c r="AB7865" s="2"/>
      <c r="AC7865" s="2"/>
      <c r="AD7865" s="2"/>
    </row>
    <row r="7866">
      <c r="A7866" s="2"/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  <c r="AA7866" s="2"/>
      <c r="AB7866" s="2"/>
      <c r="AC7866" s="2"/>
      <c r="AD7866" s="2"/>
    </row>
    <row r="7867">
      <c r="A7867" s="2"/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  <c r="AA7867" s="2"/>
      <c r="AB7867" s="2"/>
      <c r="AC7867" s="2"/>
      <c r="AD7867" s="2"/>
    </row>
    <row r="7868">
      <c r="A7868" s="2"/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O7868" s="2"/>
      <c r="P7868" s="2"/>
      <c r="Q7868" s="2"/>
      <c r="S7868" s="2"/>
      <c r="T7868" s="2"/>
      <c r="U7868" s="2"/>
      <c r="V7868" s="2"/>
      <c r="W7868" s="2"/>
      <c r="X7868" s="2"/>
      <c r="Y7868" s="2"/>
      <c r="Z7868" s="2"/>
      <c r="AB7868" s="2"/>
      <c r="AC7868" s="2"/>
      <c r="AD7868" s="2"/>
    </row>
    <row r="7869">
      <c r="A7869" s="2"/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  <c r="AA7869" s="2"/>
      <c r="AB7869" s="2"/>
      <c r="AC7869" s="2"/>
      <c r="AD7869" s="2"/>
    </row>
    <row r="7870">
      <c r="A7870" s="2"/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  <c r="Q7870" s="2"/>
      <c r="S7870" s="2"/>
      <c r="T7870" s="2"/>
      <c r="U7870" s="2"/>
      <c r="V7870" s="2"/>
      <c r="W7870" s="2"/>
      <c r="X7870" s="2"/>
      <c r="Y7870" s="2"/>
      <c r="Z7870" s="2"/>
      <c r="AB7870" s="2"/>
      <c r="AC7870" s="2"/>
      <c r="AD7870" s="2"/>
    </row>
    <row r="7871">
      <c r="A7871" s="2"/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  <c r="Q7871" s="2"/>
      <c r="S7871" s="2"/>
      <c r="T7871" s="2"/>
      <c r="U7871" s="2"/>
      <c r="V7871" s="2"/>
      <c r="W7871" s="2"/>
      <c r="X7871" s="2"/>
      <c r="Y7871" s="2"/>
      <c r="Z7871" s="2"/>
      <c r="AB7871" s="2"/>
      <c r="AC7871" s="2"/>
      <c r="AD7871" s="2"/>
    </row>
    <row r="7872">
      <c r="A7872" s="2"/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  <c r="AA7872" s="2"/>
      <c r="AB7872" s="2"/>
      <c r="AC7872" s="2"/>
      <c r="AD7872" s="2"/>
    </row>
    <row r="7873">
      <c r="A7873" s="2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  <c r="AA7873" s="2"/>
      <c r="AB7873" s="2"/>
      <c r="AC7873" s="2"/>
      <c r="AD7873" s="2"/>
    </row>
    <row r="7874">
      <c r="A7874" s="2"/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  <c r="AA7874" s="2"/>
      <c r="AB7874" s="2"/>
      <c r="AC7874" s="2"/>
      <c r="AD7874" s="2"/>
    </row>
    <row r="7875">
      <c r="A7875" s="2"/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S7875" s="2"/>
      <c r="T7875" s="2"/>
      <c r="U7875" s="2"/>
      <c r="V7875" s="2"/>
      <c r="W7875" s="2"/>
      <c r="X7875" s="2"/>
      <c r="Y7875" s="2"/>
      <c r="Z7875" s="2"/>
      <c r="AB7875" s="2"/>
      <c r="AC7875" s="2"/>
      <c r="AD7875" s="2"/>
    </row>
    <row r="7876">
      <c r="A7876" s="2"/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  <c r="Q7876" s="2"/>
      <c r="S7876" s="2"/>
      <c r="T7876" s="2"/>
      <c r="U7876" s="2"/>
      <c r="V7876" s="2"/>
      <c r="W7876" s="2"/>
      <c r="X7876" s="2"/>
      <c r="Y7876" s="2"/>
      <c r="Z7876" s="2"/>
      <c r="AB7876" s="2"/>
      <c r="AC7876" s="2"/>
      <c r="AD7876" s="2"/>
    </row>
    <row r="7877">
      <c r="A7877" s="2"/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  <c r="AA7877" s="2"/>
      <c r="AB7877" s="2"/>
      <c r="AC7877" s="2"/>
      <c r="AD7877" s="2"/>
    </row>
    <row r="7878">
      <c r="A7878" s="2"/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  <c r="AA7878" s="2"/>
      <c r="AB7878" s="2"/>
      <c r="AC7878" s="2"/>
      <c r="AD7878" s="2"/>
    </row>
    <row r="7879">
      <c r="A7879" s="2"/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  <c r="Q7879" s="2"/>
      <c r="S7879" s="2"/>
      <c r="T7879" s="2"/>
      <c r="U7879" s="2"/>
      <c r="V7879" s="2"/>
      <c r="W7879" s="2"/>
      <c r="X7879" s="2"/>
      <c r="Y7879" s="2"/>
      <c r="Z7879" s="2"/>
      <c r="AB7879" s="2"/>
      <c r="AC7879" s="2"/>
      <c r="AD7879" s="2"/>
    </row>
    <row r="7880">
      <c r="A7880" s="2"/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  <c r="AA7880" s="2"/>
      <c r="AB7880" s="2"/>
      <c r="AC7880" s="2"/>
      <c r="AD7880" s="2"/>
    </row>
    <row r="7881">
      <c r="A7881" s="2"/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  <c r="AA7881" s="2"/>
      <c r="AB7881" s="2"/>
      <c r="AC7881" s="2"/>
      <c r="AD7881" s="2"/>
    </row>
    <row r="7882">
      <c r="A7882" s="2"/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  <c r="AA7882" s="2"/>
      <c r="AB7882" s="2"/>
      <c r="AC7882" s="2"/>
      <c r="AD7882" s="2"/>
    </row>
    <row r="7883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  <c r="AA7883" s="2"/>
      <c r="AB7883" s="2"/>
      <c r="AC7883" s="2"/>
      <c r="AD7883" s="2"/>
    </row>
    <row r="7884">
      <c r="A7884" s="2"/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  <c r="AA7884" s="2"/>
      <c r="AB7884" s="2"/>
      <c r="AC7884" s="2"/>
      <c r="AD7884" s="2"/>
    </row>
    <row r="7885">
      <c r="A7885" s="2"/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  <c r="AA7885" s="2"/>
      <c r="AB7885" s="2"/>
      <c r="AC7885" s="2"/>
      <c r="AD7885" s="2"/>
    </row>
    <row r="7886">
      <c r="A7886" s="2"/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  <c r="AA7886" s="2"/>
      <c r="AB7886" s="2"/>
      <c r="AC7886" s="2"/>
      <c r="AD7886" s="2"/>
    </row>
    <row r="7887">
      <c r="A7887" s="2"/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2"/>
      <c r="S7887" s="2"/>
      <c r="T7887" s="2"/>
      <c r="U7887" s="2"/>
      <c r="V7887" s="2"/>
      <c r="W7887" s="2"/>
      <c r="X7887" s="2"/>
      <c r="Y7887" s="2"/>
      <c r="Z7887" s="2"/>
      <c r="AB7887" s="2"/>
      <c r="AC7887" s="2"/>
      <c r="AD7887" s="2"/>
    </row>
    <row r="7888">
      <c r="A7888" s="2"/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  <c r="AA7888" s="2"/>
      <c r="AB7888" s="2"/>
      <c r="AC7888" s="2"/>
      <c r="AD7888" s="2"/>
    </row>
    <row r="7889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  <c r="AA7889" s="2"/>
      <c r="AB7889" s="2"/>
      <c r="AC7889" s="2"/>
      <c r="AD7889" s="2"/>
    </row>
    <row r="7890">
      <c r="A7890" s="2"/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O7890" s="2"/>
      <c r="P7890" s="2"/>
      <c r="Q7890" s="2"/>
      <c r="S7890" s="2"/>
      <c r="T7890" s="2"/>
      <c r="U7890" s="2"/>
      <c r="V7890" s="2"/>
      <c r="W7890" s="2"/>
      <c r="X7890" s="2"/>
      <c r="Y7890" s="2"/>
      <c r="Z7890" s="2"/>
      <c r="AB7890" s="2"/>
      <c r="AC7890" s="2"/>
      <c r="AD7890" s="2"/>
    </row>
    <row r="7891">
      <c r="A7891" s="2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S7891" s="2"/>
      <c r="T7891" s="2"/>
      <c r="U7891" s="2"/>
      <c r="V7891" s="2"/>
      <c r="W7891" s="2"/>
      <c r="X7891" s="2"/>
      <c r="Y7891" s="2"/>
      <c r="Z7891" s="2"/>
      <c r="AB7891" s="2"/>
      <c r="AC7891" s="2"/>
      <c r="AD7891" s="2"/>
    </row>
    <row r="7892">
      <c r="A7892" s="2"/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  <c r="AA7892" s="2"/>
      <c r="AB7892" s="2"/>
      <c r="AC7892" s="2"/>
      <c r="AD7892" s="2"/>
    </row>
    <row r="7893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  <c r="AA7893" s="2"/>
      <c r="AB7893" s="2"/>
      <c r="AC7893" s="2"/>
      <c r="AD7893" s="2"/>
    </row>
    <row r="7894">
      <c r="A7894" s="2"/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  <c r="Q7894" s="2"/>
      <c r="S7894" s="2"/>
      <c r="T7894" s="2"/>
      <c r="U7894" s="2"/>
      <c r="V7894" s="2"/>
      <c r="W7894" s="2"/>
      <c r="X7894" s="2"/>
      <c r="Y7894" s="2"/>
      <c r="Z7894" s="2"/>
      <c r="AB7894" s="2"/>
      <c r="AC7894" s="2"/>
      <c r="AD7894" s="2"/>
    </row>
    <row r="7895">
      <c r="A7895" s="2"/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  <c r="AA7895" s="2"/>
      <c r="AB7895" s="2"/>
      <c r="AC7895" s="2"/>
      <c r="AD7895" s="2"/>
    </row>
    <row r="7896">
      <c r="A7896" s="2"/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  <c r="AA7896" s="2"/>
      <c r="AB7896" s="2"/>
      <c r="AC7896" s="2"/>
      <c r="AD7896" s="2"/>
    </row>
    <row r="7897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  <c r="Q7897" s="2"/>
      <c r="S7897" s="2"/>
      <c r="T7897" s="2"/>
      <c r="U7897" s="2"/>
      <c r="V7897" s="2"/>
      <c r="W7897" s="2"/>
      <c r="X7897" s="2"/>
      <c r="Y7897" s="2"/>
      <c r="Z7897" s="2"/>
      <c r="AB7897" s="2"/>
      <c r="AC7897" s="2"/>
      <c r="AD7897" s="2"/>
    </row>
    <row r="7898">
      <c r="A7898" s="2"/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  <c r="AA7898" s="2"/>
      <c r="AB7898" s="2"/>
      <c r="AC7898" s="2"/>
      <c r="AD7898" s="2"/>
    </row>
    <row r="7899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  <c r="AA7899" s="2"/>
      <c r="AB7899" s="2"/>
      <c r="AC7899" s="2"/>
      <c r="AD7899" s="2"/>
    </row>
    <row r="7900">
      <c r="A7900" s="2"/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  <c r="AA7900" s="2"/>
      <c r="AB7900" s="2"/>
      <c r="AC7900" s="2"/>
      <c r="AD7900" s="2"/>
    </row>
    <row r="7901">
      <c r="A7901" s="2"/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  <c r="Q7901" s="2"/>
      <c r="S7901" s="2"/>
      <c r="T7901" s="2"/>
      <c r="U7901" s="2"/>
      <c r="V7901" s="2"/>
      <c r="W7901" s="2"/>
      <c r="X7901" s="2"/>
      <c r="Y7901" s="2"/>
      <c r="Z7901" s="2"/>
      <c r="AB7901" s="2"/>
      <c r="AC7901" s="2"/>
      <c r="AD7901" s="2"/>
    </row>
    <row r="7902">
      <c r="A7902" s="2"/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  <c r="AA7902" s="2"/>
      <c r="AB7902" s="2"/>
      <c r="AC7902" s="2"/>
      <c r="AD7902" s="2"/>
    </row>
    <row r="7903">
      <c r="A7903" s="2"/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  <c r="AA7903" s="2"/>
      <c r="AB7903" s="2"/>
      <c r="AC7903" s="2"/>
      <c r="AD7903" s="2"/>
    </row>
    <row r="7904">
      <c r="A7904" s="2"/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  <c r="Q7904" s="2"/>
      <c r="S7904" s="2"/>
      <c r="T7904" s="2"/>
      <c r="U7904" s="2"/>
      <c r="V7904" s="2"/>
      <c r="W7904" s="2"/>
      <c r="X7904" s="2"/>
      <c r="Y7904" s="2"/>
      <c r="Z7904" s="2"/>
      <c r="AB7904" s="2"/>
      <c r="AC7904" s="2"/>
      <c r="AD7904" s="2"/>
    </row>
    <row r="7905">
      <c r="A7905" s="2"/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  <c r="AA7905" s="2"/>
      <c r="AB7905" s="2"/>
      <c r="AC7905" s="2"/>
      <c r="AD7905" s="2"/>
    </row>
    <row r="7906">
      <c r="A7906" s="2"/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  <c r="AA7906" s="2"/>
      <c r="AB7906" s="2"/>
      <c r="AC7906" s="2"/>
      <c r="AD7906" s="2"/>
    </row>
    <row r="7907">
      <c r="A7907" s="2"/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  <c r="Q7907" s="2"/>
      <c r="S7907" s="2"/>
      <c r="T7907" s="2"/>
      <c r="U7907" s="2"/>
      <c r="V7907" s="2"/>
      <c r="W7907" s="2"/>
      <c r="X7907" s="2"/>
      <c r="Y7907" s="2"/>
      <c r="Z7907" s="2"/>
      <c r="AB7907" s="2"/>
      <c r="AC7907" s="2"/>
      <c r="AD7907" s="2"/>
    </row>
    <row r="7908">
      <c r="A7908" s="2"/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  <c r="AA7908" s="2"/>
      <c r="AB7908" s="2"/>
      <c r="AC7908" s="2"/>
      <c r="AD7908" s="2"/>
    </row>
    <row r="7909">
      <c r="A7909" s="2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  <c r="AA7909" s="2"/>
      <c r="AB7909" s="2"/>
      <c r="AC7909" s="2"/>
      <c r="AD7909" s="2"/>
    </row>
    <row r="7910">
      <c r="A7910" s="2"/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O7910" s="2"/>
      <c r="P7910" s="2"/>
      <c r="Q7910" s="2"/>
      <c r="S7910" s="2"/>
      <c r="T7910" s="2"/>
      <c r="U7910" s="2"/>
      <c r="V7910" s="2"/>
      <c r="W7910" s="2"/>
      <c r="X7910" s="2"/>
      <c r="Y7910" s="2"/>
      <c r="Z7910" s="2"/>
      <c r="AB7910" s="2"/>
      <c r="AC7910" s="2"/>
      <c r="AD7910" s="2"/>
    </row>
    <row r="7911">
      <c r="A7911" s="2"/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  <c r="AA7911" s="2"/>
      <c r="AB7911" s="2"/>
      <c r="AC7911" s="2"/>
      <c r="AD7911" s="2"/>
    </row>
    <row r="7912">
      <c r="A7912" s="2"/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  <c r="AA7912" s="2"/>
      <c r="AB7912" s="2"/>
      <c r="AC7912" s="2"/>
      <c r="AD7912" s="2"/>
    </row>
    <row r="7913">
      <c r="A7913" s="2"/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  <c r="Q7913" s="2"/>
      <c r="S7913" s="2"/>
      <c r="T7913" s="2"/>
      <c r="U7913" s="2"/>
      <c r="V7913" s="2"/>
      <c r="W7913" s="2"/>
      <c r="X7913" s="2"/>
      <c r="Y7913" s="2"/>
      <c r="Z7913" s="2"/>
      <c r="AB7913" s="2"/>
      <c r="AC7913" s="2"/>
      <c r="AD7913" s="2"/>
    </row>
    <row r="7914">
      <c r="A7914" s="2"/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S7914" s="2"/>
      <c r="T7914" s="2"/>
      <c r="U7914" s="2"/>
      <c r="V7914" s="2"/>
      <c r="W7914" s="2"/>
      <c r="X7914" s="2"/>
      <c r="Y7914" s="2"/>
      <c r="Z7914" s="2"/>
      <c r="AB7914" s="2"/>
      <c r="AC7914" s="2"/>
      <c r="AD7914" s="2"/>
    </row>
    <row r="7915">
      <c r="A7915" s="2"/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  <c r="AA7915" s="2"/>
      <c r="AB7915" s="2"/>
      <c r="AC7915" s="2"/>
      <c r="AD7915" s="2"/>
    </row>
    <row r="7916">
      <c r="A7916" s="2"/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  <c r="Q7916" s="2"/>
      <c r="S7916" s="2"/>
      <c r="T7916" s="2"/>
      <c r="U7916" s="2"/>
      <c r="V7916" s="2"/>
      <c r="W7916" s="2"/>
      <c r="X7916" s="2"/>
      <c r="Y7916" s="2"/>
      <c r="Z7916" s="2"/>
      <c r="AB7916" s="2"/>
      <c r="AC7916" s="2"/>
      <c r="AD7916" s="2"/>
    </row>
    <row r="7917">
      <c r="A7917" s="2"/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  <c r="AA7917" s="2"/>
      <c r="AB7917" s="2"/>
      <c r="AC7917" s="2"/>
      <c r="AD7917" s="2"/>
    </row>
    <row r="7918">
      <c r="A7918" s="2"/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  <c r="AA7918" s="2"/>
      <c r="AB7918" s="2"/>
      <c r="AC7918" s="2"/>
      <c r="AD7918" s="2"/>
    </row>
    <row r="7919">
      <c r="A7919" s="2"/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S7919" s="2"/>
      <c r="T7919" s="2"/>
      <c r="U7919" s="2"/>
      <c r="V7919" s="2"/>
      <c r="W7919" s="2"/>
      <c r="X7919" s="2"/>
      <c r="Y7919" s="2"/>
      <c r="Z7919" s="2"/>
      <c r="AB7919" s="2"/>
      <c r="AC7919" s="2"/>
      <c r="AD7919" s="2"/>
    </row>
    <row r="7920">
      <c r="A7920" s="2"/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2"/>
      <c r="Q7920" s="2"/>
      <c r="S7920" s="2"/>
      <c r="T7920" s="2"/>
      <c r="U7920" s="2"/>
      <c r="V7920" s="2"/>
      <c r="W7920" s="2"/>
      <c r="X7920" s="2"/>
      <c r="Y7920" s="2"/>
      <c r="Z7920" s="2"/>
      <c r="AB7920" s="2"/>
      <c r="AC7920" s="2"/>
      <c r="AD7920" s="2"/>
    </row>
    <row r="7921">
      <c r="A7921" s="2"/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  <c r="AA7921" s="2"/>
      <c r="AB7921" s="2"/>
      <c r="AC7921" s="2"/>
      <c r="AD7921" s="2"/>
    </row>
    <row r="7922">
      <c r="A7922" s="2"/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  <c r="AA7922" s="2"/>
      <c r="AB7922" s="2"/>
      <c r="AC7922" s="2"/>
      <c r="AD7922" s="2"/>
    </row>
    <row r="7923">
      <c r="A7923" s="2"/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  <c r="AA7923" s="2"/>
      <c r="AB7923" s="2"/>
      <c r="AC7923" s="2"/>
      <c r="AD7923" s="2"/>
    </row>
    <row r="7924">
      <c r="A7924" s="2"/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  <c r="AA7924" s="2"/>
      <c r="AB7924" s="2"/>
      <c r="AC7924" s="2"/>
      <c r="AD7924" s="2"/>
    </row>
    <row r="7925">
      <c r="A7925" s="2"/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  <c r="AA7925" s="2"/>
      <c r="AB7925" s="2"/>
      <c r="AC7925" s="2"/>
      <c r="AD7925" s="2"/>
    </row>
    <row r="7926">
      <c r="A7926" s="2"/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  <c r="AA7926" s="2"/>
      <c r="AB7926" s="2"/>
      <c r="AC7926" s="2"/>
      <c r="AD7926" s="2"/>
    </row>
    <row r="7927">
      <c r="A7927" s="2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  <c r="AA7927" s="2"/>
      <c r="AB7927" s="2"/>
      <c r="AC7927" s="2"/>
      <c r="AD7927" s="2"/>
    </row>
    <row r="7928">
      <c r="A7928" s="2"/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2"/>
      <c r="Q7928" s="2"/>
      <c r="S7928" s="2"/>
      <c r="T7928" s="2"/>
      <c r="U7928" s="2"/>
      <c r="V7928" s="2"/>
      <c r="W7928" s="2"/>
      <c r="X7928" s="2"/>
      <c r="Y7928" s="2"/>
      <c r="Z7928" s="2"/>
      <c r="AB7928" s="2"/>
      <c r="AC7928" s="2"/>
      <c r="AD7928" s="2"/>
    </row>
    <row r="7929">
      <c r="A7929" s="2"/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  <c r="AA7929" s="2"/>
      <c r="AB7929" s="2"/>
      <c r="AC7929" s="2"/>
      <c r="AD7929" s="2"/>
    </row>
    <row r="7930">
      <c r="A7930" s="2"/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  <c r="AA7930" s="2"/>
      <c r="AB7930" s="2"/>
      <c r="AC7930" s="2"/>
      <c r="AD7930" s="2"/>
    </row>
    <row r="7931">
      <c r="A7931" s="2"/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  <c r="Q7931" s="2"/>
      <c r="S7931" s="2"/>
      <c r="T7931" s="2"/>
      <c r="U7931" s="2"/>
      <c r="V7931" s="2"/>
      <c r="W7931" s="2"/>
      <c r="X7931" s="2"/>
      <c r="Y7931" s="2"/>
      <c r="Z7931" s="2"/>
      <c r="AB7931" s="2"/>
      <c r="AC7931" s="2"/>
      <c r="AD7931" s="2"/>
    </row>
    <row r="7932">
      <c r="A7932" s="2"/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S7932" s="2"/>
      <c r="T7932" s="2"/>
      <c r="U7932" s="2"/>
      <c r="V7932" s="2"/>
      <c r="W7932" s="2"/>
      <c r="X7932" s="2"/>
      <c r="Y7932" s="2"/>
      <c r="Z7932" s="2"/>
      <c r="AB7932" s="2"/>
      <c r="AC7932" s="2"/>
      <c r="AD7932" s="2"/>
    </row>
    <row r="7933">
      <c r="A7933" s="2"/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  <c r="Q7933" s="2"/>
      <c r="S7933" s="2"/>
      <c r="T7933" s="2"/>
      <c r="U7933" s="2"/>
      <c r="V7933" s="2"/>
      <c r="W7933" s="2"/>
      <c r="X7933" s="2"/>
      <c r="Y7933" s="2"/>
      <c r="Z7933" s="2"/>
      <c r="AB7933" s="2"/>
      <c r="AC7933" s="2"/>
      <c r="AD7933" s="2"/>
    </row>
    <row r="7934">
      <c r="A7934" s="2"/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2"/>
      <c r="Q7934" s="2"/>
      <c r="S7934" s="2"/>
      <c r="T7934" s="2"/>
      <c r="U7934" s="2"/>
      <c r="V7934" s="2"/>
      <c r="W7934" s="2"/>
      <c r="X7934" s="2"/>
      <c r="Y7934" s="2"/>
      <c r="Z7934" s="2"/>
      <c r="AB7934" s="2"/>
      <c r="AC7934" s="2"/>
      <c r="AD7934" s="2"/>
    </row>
    <row r="7935">
      <c r="A7935" s="2"/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  <c r="AA7935" s="2"/>
      <c r="AB7935" s="2"/>
      <c r="AC7935" s="2"/>
      <c r="AD7935" s="2"/>
    </row>
    <row r="7936">
      <c r="A7936" s="2"/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  <c r="AA7936" s="2"/>
      <c r="AB7936" s="2"/>
      <c r="AC7936" s="2"/>
      <c r="AD7936" s="2"/>
    </row>
    <row r="7937">
      <c r="A7937" s="2"/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  <c r="Q7937" s="2"/>
      <c r="S7937" s="2"/>
      <c r="T7937" s="2"/>
      <c r="U7937" s="2"/>
      <c r="V7937" s="2"/>
      <c r="W7937" s="2"/>
      <c r="X7937" s="2"/>
      <c r="Y7937" s="2"/>
      <c r="Z7937" s="2"/>
      <c r="AB7937" s="2"/>
      <c r="AC7937" s="2"/>
      <c r="AD7937" s="2"/>
    </row>
    <row r="7938">
      <c r="A7938" s="2"/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  <c r="Q7938" s="2"/>
      <c r="S7938" s="2"/>
      <c r="T7938" s="2"/>
      <c r="U7938" s="2"/>
      <c r="V7938" s="2"/>
      <c r="W7938" s="2"/>
      <c r="X7938" s="2"/>
      <c r="Y7938" s="2"/>
      <c r="Z7938" s="2"/>
      <c r="AB7938" s="2"/>
      <c r="AC7938" s="2"/>
      <c r="AD7938" s="2"/>
    </row>
    <row r="7939">
      <c r="A7939" s="2"/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O7939" s="2"/>
      <c r="P7939" s="2"/>
      <c r="Q7939" s="2"/>
      <c r="S7939" s="2"/>
      <c r="T7939" s="2"/>
      <c r="U7939" s="2"/>
      <c r="V7939" s="2"/>
      <c r="W7939" s="2"/>
      <c r="X7939" s="2"/>
      <c r="Y7939" s="2"/>
      <c r="Z7939" s="2"/>
      <c r="AB7939" s="2"/>
      <c r="AC7939" s="2"/>
      <c r="AD7939" s="2"/>
    </row>
    <row r="7940">
      <c r="A7940" s="2"/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  <c r="AA7940" s="2"/>
      <c r="AB7940" s="2"/>
      <c r="AC7940" s="2"/>
      <c r="AD7940" s="2"/>
    </row>
    <row r="7941">
      <c r="A7941" s="2"/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  <c r="AA7941" s="2"/>
      <c r="AB7941" s="2"/>
      <c r="AC7941" s="2"/>
      <c r="AD7941" s="2"/>
    </row>
    <row r="7942">
      <c r="A7942" s="2"/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  <c r="AA7942" s="2"/>
      <c r="AB7942" s="2"/>
      <c r="AC7942" s="2"/>
      <c r="AD7942" s="2"/>
    </row>
    <row r="7943">
      <c r="A7943" s="2"/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2"/>
      <c r="Q7943" s="2"/>
      <c r="S7943" s="2"/>
      <c r="T7943" s="2"/>
      <c r="U7943" s="2"/>
      <c r="V7943" s="2"/>
      <c r="W7943" s="2"/>
      <c r="X7943" s="2"/>
      <c r="Y7943" s="2"/>
      <c r="Z7943" s="2"/>
      <c r="AB7943" s="2"/>
      <c r="AC7943" s="2"/>
      <c r="AD7943" s="2"/>
    </row>
    <row r="7944">
      <c r="A7944" s="2"/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2"/>
      <c r="Q7944" s="2"/>
      <c r="S7944" s="2"/>
      <c r="T7944" s="2"/>
      <c r="U7944" s="2"/>
      <c r="V7944" s="2"/>
      <c r="W7944" s="2"/>
      <c r="X7944" s="2"/>
      <c r="Y7944" s="2"/>
      <c r="Z7944" s="2"/>
      <c r="AB7944" s="2"/>
      <c r="AC7944" s="2"/>
      <c r="AD7944" s="2"/>
    </row>
    <row r="7945">
      <c r="A7945" s="2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  <c r="AA7945" s="2"/>
      <c r="AB7945" s="2"/>
      <c r="AC7945" s="2"/>
      <c r="AD7945" s="2"/>
    </row>
    <row r="7946">
      <c r="A7946" s="2"/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  <c r="AA7946" s="2"/>
      <c r="AB7946" s="2"/>
      <c r="AC7946" s="2"/>
      <c r="AD7946" s="2"/>
    </row>
    <row r="7947">
      <c r="A7947" s="2"/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  <c r="AA7947" s="2"/>
      <c r="AB7947" s="2"/>
      <c r="AC7947" s="2"/>
      <c r="AD7947" s="2"/>
    </row>
    <row r="7948">
      <c r="A7948" s="2"/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/>
      <c r="Q7948" s="2"/>
      <c r="S7948" s="2"/>
      <c r="T7948" s="2"/>
      <c r="U7948" s="2"/>
      <c r="V7948" s="2"/>
      <c r="W7948" s="2"/>
      <c r="X7948" s="2"/>
      <c r="Y7948" s="2"/>
      <c r="Z7948" s="2"/>
      <c r="AB7948" s="2"/>
      <c r="AC7948" s="2"/>
      <c r="AD7948" s="2"/>
    </row>
    <row r="7949">
      <c r="A7949" s="2"/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  <c r="AA7949" s="2"/>
      <c r="AB7949" s="2"/>
      <c r="AC7949" s="2"/>
      <c r="AD7949" s="2"/>
    </row>
    <row r="7950">
      <c r="A7950" s="2"/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  <c r="AA7950" s="2"/>
      <c r="AB7950" s="2"/>
      <c r="AC7950" s="2"/>
      <c r="AD7950" s="2"/>
    </row>
    <row r="7951">
      <c r="A7951" s="2"/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S7951" s="2"/>
      <c r="T7951" s="2"/>
      <c r="U7951" s="2"/>
      <c r="V7951" s="2"/>
      <c r="W7951" s="2"/>
      <c r="X7951" s="2"/>
      <c r="Y7951" s="2"/>
      <c r="Z7951" s="2"/>
      <c r="AB7951" s="2"/>
      <c r="AC7951" s="2"/>
      <c r="AD7951" s="2"/>
    </row>
    <row r="7952">
      <c r="A7952" s="2"/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2"/>
      <c r="Q7952" s="2"/>
      <c r="S7952" s="2"/>
      <c r="T7952" s="2"/>
      <c r="U7952" s="2"/>
      <c r="V7952" s="2"/>
      <c r="W7952" s="2"/>
      <c r="X7952" s="2"/>
      <c r="Y7952" s="2"/>
      <c r="Z7952" s="2"/>
      <c r="AB7952" s="2"/>
      <c r="AC7952" s="2"/>
      <c r="AD7952" s="2"/>
    </row>
    <row r="7953">
      <c r="A7953" s="2"/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  <c r="AA7953" s="2"/>
      <c r="AB7953" s="2"/>
      <c r="AC7953" s="2"/>
      <c r="AD7953" s="2"/>
    </row>
    <row r="7954">
      <c r="A7954" s="2"/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  <c r="AA7954" s="2"/>
      <c r="AB7954" s="2"/>
      <c r="AC7954" s="2"/>
      <c r="AD7954" s="2"/>
    </row>
    <row r="7955">
      <c r="A7955" s="2"/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  <c r="AA7955" s="2"/>
      <c r="AB7955" s="2"/>
      <c r="AC7955" s="2"/>
      <c r="AD7955" s="2"/>
    </row>
    <row r="7956">
      <c r="A7956" s="2"/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2"/>
      <c r="Q7956" s="2"/>
      <c r="S7956" s="2"/>
      <c r="T7956" s="2"/>
      <c r="U7956" s="2"/>
      <c r="V7956" s="2"/>
      <c r="W7956" s="2"/>
      <c r="X7956" s="2"/>
      <c r="Y7956" s="2"/>
      <c r="Z7956" s="2"/>
      <c r="AB7956" s="2"/>
      <c r="AC7956" s="2"/>
      <c r="AD7956" s="2"/>
    </row>
    <row r="7957">
      <c r="A7957" s="2"/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  <c r="AA7957" s="2"/>
      <c r="AB7957" s="2"/>
      <c r="AC7957" s="2"/>
      <c r="AD7957" s="2"/>
    </row>
    <row r="7958">
      <c r="A7958" s="2"/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  <c r="Q7958" s="2"/>
      <c r="S7958" s="2"/>
      <c r="T7958" s="2"/>
      <c r="U7958" s="2"/>
      <c r="V7958" s="2"/>
      <c r="W7958" s="2"/>
      <c r="X7958" s="2"/>
      <c r="Y7958" s="2"/>
      <c r="Z7958" s="2"/>
      <c r="AB7958" s="2"/>
      <c r="AC7958" s="2"/>
      <c r="AD7958" s="2"/>
    </row>
    <row r="7959">
      <c r="A7959" s="2"/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O7959" s="2"/>
      <c r="P7959" s="2"/>
      <c r="Q7959" s="2"/>
      <c r="S7959" s="2"/>
      <c r="T7959" s="2"/>
      <c r="U7959" s="2"/>
      <c r="V7959" s="2"/>
      <c r="W7959" s="2"/>
      <c r="X7959" s="2"/>
      <c r="Y7959" s="2"/>
      <c r="Z7959" s="2"/>
      <c r="AB7959" s="2"/>
      <c r="AC7959" s="2"/>
      <c r="AD7959" s="2"/>
    </row>
    <row r="7960">
      <c r="A7960" s="2"/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  <c r="AA7960" s="2"/>
      <c r="AB7960" s="2"/>
      <c r="AC7960" s="2"/>
      <c r="AD7960" s="2"/>
    </row>
    <row r="7961">
      <c r="A7961" s="2"/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  <c r="Q7961" s="2"/>
      <c r="S7961" s="2"/>
      <c r="T7961" s="2"/>
      <c r="U7961" s="2"/>
      <c r="V7961" s="2"/>
      <c r="W7961" s="2"/>
      <c r="X7961" s="2"/>
      <c r="Y7961" s="2"/>
      <c r="Z7961" s="2"/>
      <c r="AB7961" s="2"/>
      <c r="AC7961" s="2"/>
      <c r="AD7961" s="2"/>
    </row>
    <row r="7962">
      <c r="A7962" s="2"/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  <c r="AA7962" s="2"/>
      <c r="AB7962" s="2"/>
      <c r="AC7962" s="2"/>
      <c r="AD7962" s="2"/>
    </row>
    <row r="7963">
      <c r="A7963" s="2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S7963" s="2"/>
      <c r="T7963" s="2"/>
      <c r="U7963" s="2"/>
      <c r="V7963" s="2"/>
      <c r="W7963" s="2"/>
      <c r="X7963" s="2"/>
      <c r="Y7963" s="2"/>
      <c r="Z7963" s="2"/>
      <c r="AB7963" s="2"/>
      <c r="AC7963" s="2"/>
      <c r="AD7963" s="2"/>
    </row>
    <row r="7964">
      <c r="A7964" s="2"/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2"/>
      <c r="S7964" s="2"/>
      <c r="T7964" s="2"/>
      <c r="U7964" s="2"/>
      <c r="V7964" s="2"/>
      <c r="W7964" s="2"/>
      <c r="X7964" s="2"/>
      <c r="Y7964" s="2"/>
      <c r="Z7964" s="2"/>
      <c r="AB7964" s="2"/>
      <c r="AC7964" s="2"/>
      <c r="AD7964" s="2"/>
    </row>
    <row r="7965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  <c r="AA7965" s="2"/>
      <c r="AB7965" s="2"/>
      <c r="AC7965" s="2"/>
      <c r="AD7965" s="2"/>
    </row>
    <row r="7966">
      <c r="A7966" s="2"/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  <c r="AA7966" s="2"/>
      <c r="AB7966" s="2"/>
      <c r="AC7966" s="2"/>
      <c r="AD7966" s="2"/>
    </row>
    <row r="7967">
      <c r="A7967" s="2"/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  <c r="AA7967" s="2"/>
      <c r="AB7967" s="2"/>
      <c r="AC7967" s="2"/>
      <c r="AD7967" s="2"/>
    </row>
    <row r="7968">
      <c r="A7968" s="2"/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  <c r="AA7968" s="2"/>
      <c r="AB7968" s="2"/>
      <c r="AC7968" s="2"/>
      <c r="AD7968" s="2"/>
    </row>
    <row r="7969">
      <c r="A7969" s="2"/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  <c r="AA7969" s="2"/>
      <c r="AB7969" s="2"/>
      <c r="AC7969" s="2"/>
      <c r="AD7969" s="2"/>
    </row>
    <row r="7970">
      <c r="A7970" s="2"/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  <c r="AA7970" s="2"/>
      <c r="AB7970" s="2"/>
      <c r="AC7970" s="2"/>
      <c r="AD7970" s="2"/>
    </row>
    <row r="7971">
      <c r="A7971" s="2"/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  <c r="AA7971" s="2"/>
      <c r="AB7971" s="2"/>
      <c r="AC7971" s="2"/>
      <c r="AD7971" s="2"/>
    </row>
    <row r="7972">
      <c r="A7972" s="2"/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2"/>
      <c r="Q7972" s="2"/>
      <c r="S7972" s="2"/>
      <c r="T7972" s="2"/>
      <c r="U7972" s="2"/>
      <c r="V7972" s="2"/>
      <c r="W7972" s="2"/>
      <c r="X7972" s="2"/>
      <c r="Y7972" s="2"/>
      <c r="Z7972" s="2"/>
      <c r="AB7972" s="2"/>
      <c r="AC7972" s="2"/>
      <c r="AD7972" s="2"/>
    </row>
    <row r="7973">
      <c r="A7973" s="2"/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  <c r="Q7973" s="2"/>
      <c r="S7973" s="2"/>
      <c r="T7973" s="2"/>
      <c r="U7973" s="2"/>
      <c r="V7973" s="2"/>
      <c r="W7973" s="2"/>
      <c r="X7973" s="2"/>
      <c r="Y7973" s="2"/>
      <c r="Z7973" s="2"/>
      <c r="AB7973" s="2"/>
      <c r="AC7973" s="2"/>
      <c r="AD7973" s="2"/>
    </row>
    <row r="7974">
      <c r="A7974" s="2"/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  <c r="AA7974" s="2"/>
      <c r="AB7974" s="2"/>
      <c r="AC7974" s="2"/>
      <c r="AD7974" s="2"/>
    </row>
    <row r="7975">
      <c r="A7975" s="2"/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2"/>
      <c r="Q7975" s="2"/>
      <c r="S7975" s="2"/>
      <c r="T7975" s="2"/>
      <c r="U7975" s="2"/>
      <c r="V7975" s="2"/>
      <c r="W7975" s="2"/>
      <c r="X7975" s="2"/>
      <c r="Y7975" s="2"/>
      <c r="Z7975" s="2"/>
      <c r="AB7975" s="2"/>
      <c r="AC7975" s="2"/>
      <c r="AD7975" s="2"/>
    </row>
    <row r="7976">
      <c r="A7976" s="2"/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  <c r="AA7976" s="2"/>
      <c r="AB7976" s="2"/>
      <c r="AC7976" s="2"/>
      <c r="AD7976" s="2"/>
    </row>
    <row r="7977">
      <c r="A7977" s="2"/>
      <c r="B7977" s="2"/>
      <c r="C7977" s="5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  <c r="AA7977" s="2"/>
      <c r="AB7977" s="2"/>
      <c r="AC7977" s="2"/>
      <c r="AD7977" s="2"/>
    </row>
    <row r="7978">
      <c r="A7978" s="2"/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  <c r="AA7978" s="2"/>
      <c r="AB7978" s="2"/>
      <c r="AC7978" s="2"/>
      <c r="AD7978" s="2"/>
    </row>
    <row r="7979">
      <c r="A7979" s="2"/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  <c r="Q7979" s="2"/>
      <c r="S7979" s="2"/>
      <c r="T7979" s="2"/>
      <c r="U7979" s="2"/>
      <c r="V7979" s="2"/>
      <c r="W7979" s="2"/>
      <c r="X7979" s="2"/>
      <c r="Y7979" s="2"/>
      <c r="Z7979" s="2"/>
      <c r="AB7979" s="2"/>
      <c r="AC7979" s="2"/>
      <c r="AD7979" s="2"/>
    </row>
    <row r="7980">
      <c r="A7980" s="2"/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  <c r="AA7980" s="2"/>
      <c r="AB7980" s="2"/>
      <c r="AC7980" s="2"/>
      <c r="AD7980" s="2"/>
    </row>
    <row r="7981">
      <c r="A7981" s="2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  <c r="AA7981" s="2"/>
      <c r="AB7981" s="2"/>
      <c r="AC7981" s="2"/>
      <c r="AD7981" s="2"/>
    </row>
    <row r="7982">
      <c r="A7982" s="2"/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  <c r="AA7982" s="2"/>
      <c r="AB7982" s="2"/>
      <c r="AC7982" s="2"/>
      <c r="AD7982" s="2"/>
    </row>
    <row r="7983">
      <c r="A7983" s="2"/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  <c r="AA7983" s="2"/>
      <c r="AB7983" s="2"/>
      <c r="AC7983" s="2"/>
      <c r="AD7983" s="2"/>
    </row>
    <row r="7984">
      <c r="A7984" s="2"/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2"/>
      <c r="Q7984" s="2"/>
      <c r="S7984" s="2"/>
      <c r="T7984" s="2"/>
      <c r="U7984" s="2"/>
      <c r="V7984" s="2"/>
      <c r="W7984" s="2"/>
      <c r="X7984" s="2"/>
      <c r="Y7984" s="2"/>
      <c r="Z7984" s="2"/>
      <c r="AB7984" s="2"/>
      <c r="AC7984" s="2"/>
      <c r="AD7984" s="2"/>
    </row>
    <row r="7985">
      <c r="A7985" s="2"/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  <c r="AA7985" s="2"/>
      <c r="AB7985" s="2"/>
      <c r="AC7985" s="2"/>
      <c r="AD7985" s="2"/>
    </row>
    <row r="7986">
      <c r="A7986" s="2"/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  <c r="Q7986" s="2"/>
      <c r="S7986" s="2"/>
      <c r="T7986" s="2"/>
      <c r="U7986" s="2"/>
      <c r="V7986" s="2"/>
      <c r="W7986" s="2"/>
      <c r="X7986" s="2"/>
      <c r="Y7986" s="2"/>
      <c r="Z7986" s="2"/>
      <c r="AB7986" s="2"/>
      <c r="AC7986" s="2"/>
      <c r="AD7986" s="2"/>
    </row>
    <row r="7987">
      <c r="A7987" s="2"/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2"/>
      <c r="Q7987" s="2"/>
      <c r="S7987" s="2"/>
      <c r="T7987" s="2"/>
      <c r="U7987" s="2"/>
      <c r="V7987" s="2"/>
      <c r="W7987" s="2"/>
      <c r="X7987" s="2"/>
      <c r="Y7987" s="2"/>
      <c r="Z7987" s="2"/>
      <c r="AB7987" s="2"/>
      <c r="AC7987" s="2"/>
      <c r="AD7987" s="2"/>
    </row>
    <row r="7988">
      <c r="A7988" s="2"/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  <c r="Q7988" s="2"/>
      <c r="S7988" s="2"/>
      <c r="T7988" s="2"/>
      <c r="U7988" s="2"/>
      <c r="V7988" s="2"/>
      <c r="W7988" s="2"/>
      <c r="X7988" s="2"/>
      <c r="Y7988" s="2"/>
      <c r="Z7988" s="2"/>
      <c r="AB7988" s="2"/>
      <c r="AC7988" s="2"/>
      <c r="AD7988" s="2"/>
    </row>
    <row r="7989">
      <c r="A7989" s="2"/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  <c r="AA7989" s="2"/>
      <c r="AB7989" s="2"/>
      <c r="AC7989" s="2"/>
      <c r="AD7989" s="2"/>
    </row>
    <row r="7990">
      <c r="A7990" s="2"/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  <c r="AA7990" s="2"/>
      <c r="AB7990" s="2"/>
      <c r="AC7990" s="2"/>
      <c r="AD7990" s="2"/>
    </row>
    <row r="7991">
      <c r="A7991" s="2"/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  <c r="AA7991" s="2"/>
      <c r="AB7991" s="2"/>
      <c r="AC7991" s="2"/>
      <c r="AD7991" s="2"/>
    </row>
    <row r="7992">
      <c r="A7992" s="2"/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  <c r="AA7992" s="2"/>
      <c r="AB7992" s="2"/>
      <c r="AC7992" s="2"/>
      <c r="AD7992" s="2"/>
    </row>
    <row r="7993">
      <c r="A7993" s="2"/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  <c r="AA7993" s="2"/>
      <c r="AB7993" s="2"/>
      <c r="AC7993" s="2"/>
      <c r="AD7993" s="2"/>
    </row>
    <row r="7994">
      <c r="A7994" s="2"/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  <c r="Q7994" s="2"/>
      <c r="S7994" s="2"/>
      <c r="T7994" s="2"/>
      <c r="U7994" s="2"/>
      <c r="V7994" s="2"/>
      <c r="W7994" s="2"/>
      <c r="X7994" s="2"/>
      <c r="Y7994" s="2"/>
      <c r="Z7994" s="2"/>
      <c r="AB7994" s="2"/>
      <c r="AC7994" s="2"/>
      <c r="AD7994" s="2"/>
    </row>
    <row r="7995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S7995" s="2"/>
      <c r="T7995" s="2"/>
      <c r="U7995" s="2"/>
      <c r="V7995" s="2"/>
      <c r="W7995" s="2"/>
      <c r="X7995" s="2"/>
      <c r="Y7995" s="2"/>
      <c r="Z7995" s="2"/>
      <c r="AB7995" s="2"/>
      <c r="AC7995" s="2"/>
      <c r="AD7995" s="2"/>
    </row>
    <row r="7996">
      <c r="A7996" s="2"/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  <c r="Q7996" s="2"/>
      <c r="S7996" s="2"/>
      <c r="T7996" s="2"/>
      <c r="U7996" s="2"/>
      <c r="V7996" s="2"/>
      <c r="W7996" s="2"/>
      <c r="X7996" s="2"/>
      <c r="Y7996" s="2"/>
      <c r="Z7996" s="2"/>
      <c r="AB7996" s="2"/>
      <c r="AC7996" s="2"/>
      <c r="AD7996" s="2"/>
    </row>
    <row r="7997">
      <c r="A7997" s="2"/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  <c r="Q7997" s="2"/>
      <c r="S7997" s="2"/>
      <c r="T7997" s="2"/>
      <c r="U7997" s="2"/>
      <c r="V7997" s="2"/>
      <c r="W7997" s="2"/>
      <c r="X7997" s="2"/>
      <c r="Y7997" s="2"/>
      <c r="Z7997" s="2"/>
      <c r="AB7997" s="2"/>
      <c r="AC7997" s="2"/>
      <c r="AD7997" s="2"/>
    </row>
    <row r="7998">
      <c r="A7998" s="2"/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  <c r="AA7998" s="2"/>
      <c r="AB7998" s="2"/>
      <c r="AC7998" s="2"/>
      <c r="AD7998" s="2"/>
    </row>
    <row r="7999">
      <c r="A7999" s="2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  <c r="AA7999" s="2"/>
      <c r="AB7999" s="2"/>
      <c r="AC7999" s="2"/>
      <c r="AD7999" s="2"/>
    </row>
    <row r="8000">
      <c r="A8000" s="2"/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  <c r="AA8000" s="2"/>
      <c r="AB8000" s="2"/>
      <c r="AC8000" s="2"/>
      <c r="AD8000" s="2"/>
    </row>
    <row r="8001">
      <c r="A8001" s="2"/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  <c r="Q8001" s="2"/>
      <c r="S8001" s="2"/>
      <c r="T8001" s="2"/>
      <c r="U8001" s="2"/>
      <c r="V8001" s="2"/>
      <c r="W8001" s="2"/>
      <c r="X8001" s="2"/>
      <c r="Y8001" s="2"/>
      <c r="Z8001" s="2"/>
      <c r="AB8001" s="2"/>
      <c r="AC8001" s="2"/>
      <c r="AD8001" s="2"/>
    </row>
    <row r="8002">
      <c r="A8002" s="2"/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  <c r="AA8002" s="2"/>
      <c r="AB8002" s="2"/>
      <c r="AC8002" s="2"/>
      <c r="AD8002" s="2"/>
    </row>
    <row r="8003">
      <c r="A8003" s="2"/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  <c r="AA8003" s="2"/>
      <c r="AB8003" s="2"/>
      <c r="AC8003" s="2"/>
      <c r="AD8003" s="2"/>
    </row>
    <row r="8004">
      <c r="A8004" s="2"/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S8004" s="2"/>
      <c r="T8004" s="2"/>
      <c r="U8004" s="2"/>
      <c r="V8004" s="2"/>
      <c r="W8004" s="2"/>
      <c r="X8004" s="2"/>
      <c r="Y8004" s="2"/>
      <c r="Z8004" s="2"/>
      <c r="AB8004" s="2"/>
      <c r="AC8004" s="2"/>
      <c r="AD8004" s="2"/>
    </row>
    <row r="8005">
      <c r="A8005" s="2"/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  <c r="AA8005" s="2"/>
      <c r="AB8005" s="2"/>
      <c r="AC8005" s="2"/>
      <c r="AD8005" s="2"/>
    </row>
    <row r="8006">
      <c r="A8006" s="2"/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  <c r="AA8006" s="2"/>
      <c r="AB8006" s="2"/>
      <c r="AC8006" s="2"/>
      <c r="AD8006" s="2"/>
    </row>
    <row r="8007">
      <c r="A8007" s="2"/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  <c r="AA8007" s="2"/>
      <c r="AB8007" s="2"/>
      <c r="AC8007" s="2"/>
      <c r="AD8007" s="2"/>
    </row>
    <row r="8008">
      <c r="A8008" s="2"/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2"/>
      <c r="Q8008" s="2"/>
      <c r="S8008" s="2"/>
      <c r="T8008" s="2"/>
      <c r="U8008" s="2"/>
      <c r="V8008" s="2"/>
      <c r="W8008" s="2"/>
      <c r="X8008" s="2"/>
      <c r="Y8008" s="2"/>
      <c r="Z8008" s="2"/>
      <c r="AB8008" s="2"/>
      <c r="AC8008" s="2"/>
      <c r="AD8008" s="2"/>
    </row>
    <row r="8009">
      <c r="A8009" s="2"/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  <c r="AA8009" s="2"/>
      <c r="AB8009" s="2"/>
      <c r="AC8009" s="2"/>
      <c r="AD8009" s="2"/>
    </row>
    <row r="8010">
      <c r="A8010" s="2"/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  <c r="AA8010" s="2"/>
      <c r="AB8010" s="2"/>
      <c r="AC8010" s="2"/>
      <c r="AD8010" s="2"/>
    </row>
    <row r="8011">
      <c r="A8011" s="2"/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  <c r="AA8011" s="2"/>
      <c r="AB8011" s="2"/>
      <c r="AC8011" s="2"/>
      <c r="AD8011" s="2"/>
    </row>
    <row r="8012">
      <c r="A8012" s="2"/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  <c r="AA8012" s="2"/>
      <c r="AB8012" s="2"/>
      <c r="AC8012" s="2"/>
      <c r="AD8012" s="2"/>
    </row>
    <row r="8013">
      <c r="A8013" s="2"/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  <c r="AA8013" s="2"/>
      <c r="AB8013" s="2"/>
      <c r="AC8013" s="2"/>
      <c r="AD8013" s="2"/>
    </row>
    <row r="8014">
      <c r="A8014" s="2"/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  <c r="AA8014" s="2"/>
      <c r="AB8014" s="2"/>
      <c r="AC8014" s="2"/>
      <c r="AD8014" s="2"/>
    </row>
    <row r="8015">
      <c r="A8015" s="2"/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  <c r="AA8015" s="2"/>
      <c r="AB8015" s="2"/>
      <c r="AC8015" s="2"/>
      <c r="AD8015" s="2"/>
    </row>
    <row r="8016">
      <c r="A8016" s="2"/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  <c r="AA8016" s="2"/>
      <c r="AB8016" s="2"/>
      <c r="AC8016" s="2"/>
      <c r="AD8016" s="2"/>
    </row>
    <row r="8017">
      <c r="A8017" s="2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  <c r="AA8017" s="2"/>
      <c r="AB8017" s="2"/>
      <c r="AC8017" s="2"/>
      <c r="AD8017" s="2"/>
    </row>
    <row r="8018">
      <c r="A8018" s="2"/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  <c r="AA8018" s="2"/>
      <c r="AB8018" s="2"/>
      <c r="AC8018" s="2"/>
      <c r="AD8018" s="2"/>
    </row>
    <row r="8019">
      <c r="A8019" s="2"/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  <c r="AA8019" s="2"/>
      <c r="AB8019" s="2"/>
      <c r="AC8019" s="2"/>
      <c r="AD8019" s="2"/>
    </row>
    <row r="8020">
      <c r="A8020" s="2"/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2"/>
      <c r="Q8020" s="2"/>
      <c r="S8020" s="2"/>
      <c r="T8020" s="2"/>
      <c r="U8020" s="2"/>
      <c r="V8020" s="2"/>
      <c r="W8020" s="2"/>
      <c r="X8020" s="2"/>
      <c r="Y8020" s="2"/>
      <c r="Z8020" s="2"/>
      <c r="AB8020" s="2"/>
      <c r="AC8020" s="2"/>
      <c r="AD8020" s="2"/>
    </row>
    <row r="8021">
      <c r="A8021" s="2"/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  <c r="AA8021" s="2"/>
      <c r="AB8021" s="2"/>
      <c r="AC8021" s="2"/>
      <c r="AD8021" s="2"/>
    </row>
    <row r="8022">
      <c r="A8022" s="2"/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O8022" s="2"/>
      <c r="P8022" s="2"/>
      <c r="Q8022" s="2"/>
      <c r="S8022" s="2"/>
      <c r="T8022" s="2"/>
      <c r="U8022" s="2"/>
      <c r="V8022" s="2"/>
      <c r="W8022" s="2"/>
      <c r="X8022" s="2"/>
      <c r="Y8022" s="2"/>
      <c r="Z8022" s="2"/>
      <c r="AB8022" s="2"/>
      <c r="AC8022" s="2"/>
      <c r="AD8022" s="2"/>
    </row>
    <row r="8023">
      <c r="A8023" s="2"/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  <c r="AA8023" s="2"/>
      <c r="AB8023" s="2"/>
      <c r="AC8023" s="2"/>
      <c r="AD8023" s="2"/>
    </row>
    <row r="8024">
      <c r="A8024" s="2"/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  <c r="AA8024" s="2"/>
      <c r="AB8024" s="2"/>
      <c r="AC8024" s="2"/>
      <c r="AD8024" s="2"/>
    </row>
    <row r="8025">
      <c r="A8025" s="2"/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  <c r="AA8025" s="2"/>
      <c r="AB8025" s="2"/>
      <c r="AC8025" s="2"/>
      <c r="AD8025" s="2"/>
    </row>
    <row r="8026">
      <c r="A8026" s="2"/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  <c r="AA8026" s="2"/>
      <c r="AB8026" s="2"/>
      <c r="AC8026" s="2"/>
      <c r="AD8026" s="2"/>
    </row>
    <row r="8027">
      <c r="A8027" s="2"/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  <c r="AA8027" s="2"/>
      <c r="AB8027" s="2"/>
      <c r="AC8027" s="2"/>
      <c r="AD8027" s="2"/>
    </row>
    <row r="8028">
      <c r="A8028" s="2"/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  <c r="AA8028" s="2"/>
      <c r="AB8028" s="2"/>
      <c r="AC8028" s="2"/>
      <c r="AD8028" s="2"/>
    </row>
    <row r="8029">
      <c r="A8029" s="2"/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  <c r="AA8029" s="2"/>
      <c r="AB8029" s="2"/>
      <c r="AC8029" s="2"/>
      <c r="AD8029" s="2"/>
    </row>
    <row r="8030">
      <c r="A8030" s="2"/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  <c r="AA8030" s="2"/>
      <c r="AB8030" s="2"/>
      <c r="AC8030" s="2"/>
      <c r="AD8030" s="2"/>
    </row>
    <row r="8031">
      <c r="A8031" s="2"/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  <c r="Q8031" s="2"/>
      <c r="S8031" s="2"/>
      <c r="T8031" s="2"/>
      <c r="U8031" s="2"/>
      <c r="V8031" s="2"/>
      <c r="W8031" s="2"/>
      <c r="X8031" s="2"/>
      <c r="Y8031" s="2"/>
      <c r="Z8031" s="2"/>
      <c r="AB8031" s="2"/>
      <c r="AC8031" s="2"/>
      <c r="AD8031" s="2"/>
    </row>
    <row r="8032">
      <c r="A8032" s="2"/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2"/>
      <c r="Q8032" s="2"/>
      <c r="S8032" s="2"/>
      <c r="T8032" s="2"/>
      <c r="U8032" s="2"/>
      <c r="V8032" s="2"/>
      <c r="W8032" s="2"/>
      <c r="X8032" s="2"/>
      <c r="Y8032" s="2"/>
      <c r="Z8032" s="2"/>
      <c r="AB8032" s="2"/>
      <c r="AC8032" s="2"/>
      <c r="AD8032" s="2"/>
    </row>
    <row r="8033">
      <c r="A8033" s="2"/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  <c r="Q8033" s="2"/>
      <c r="S8033" s="2"/>
      <c r="T8033" s="2"/>
      <c r="U8033" s="2"/>
      <c r="V8033" s="2"/>
      <c r="W8033" s="2"/>
      <c r="X8033" s="2"/>
      <c r="Y8033" s="2"/>
      <c r="Z8033" s="2"/>
      <c r="AB8033" s="2"/>
      <c r="AC8033" s="2"/>
      <c r="AD8033" s="2"/>
    </row>
    <row r="8034">
      <c r="A8034" s="2"/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  <c r="Q8034" s="2"/>
      <c r="S8034" s="2"/>
      <c r="T8034" s="2"/>
      <c r="U8034" s="2"/>
      <c r="V8034" s="2"/>
      <c r="W8034" s="2"/>
      <c r="X8034" s="2"/>
      <c r="Y8034" s="2"/>
      <c r="Z8034" s="2"/>
      <c r="AB8034" s="2"/>
      <c r="AC8034" s="2"/>
      <c r="AD8034" s="2"/>
    </row>
    <row r="8035">
      <c r="A8035" s="2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S8035" s="2"/>
      <c r="T8035" s="2"/>
      <c r="U8035" s="2"/>
      <c r="V8035" s="2"/>
      <c r="W8035" s="2"/>
      <c r="X8035" s="2"/>
      <c r="Y8035" s="2"/>
      <c r="Z8035" s="2"/>
      <c r="AB8035" s="2"/>
      <c r="AC8035" s="2"/>
      <c r="AD8035" s="2"/>
    </row>
    <row r="8036">
      <c r="A8036" s="2"/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O8036" s="2"/>
      <c r="P8036" s="2"/>
      <c r="Q8036" s="2"/>
      <c r="S8036" s="2"/>
      <c r="T8036" s="2"/>
      <c r="U8036" s="2"/>
      <c r="V8036" s="2"/>
      <c r="W8036" s="2"/>
      <c r="X8036" s="2"/>
      <c r="Y8036" s="2"/>
      <c r="Z8036" s="2"/>
      <c r="AB8036" s="2"/>
      <c r="AC8036" s="2"/>
      <c r="AD8036" s="2"/>
    </row>
    <row r="8037">
      <c r="A8037" s="2"/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  <c r="AA8037" s="2"/>
      <c r="AB8037" s="2"/>
      <c r="AC8037" s="2"/>
      <c r="AD8037" s="2"/>
    </row>
    <row r="8038">
      <c r="A8038" s="2"/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2"/>
      <c r="Q8038" s="2"/>
      <c r="S8038" s="2"/>
      <c r="T8038" s="2"/>
      <c r="U8038" s="2"/>
      <c r="V8038" s="2"/>
      <c r="W8038" s="2"/>
      <c r="X8038" s="2"/>
      <c r="Y8038" s="2"/>
      <c r="Z8038" s="2"/>
      <c r="AB8038" s="2"/>
      <c r="AC8038" s="2"/>
      <c r="AD8038" s="2"/>
    </row>
    <row r="8039">
      <c r="A8039" s="2"/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  <c r="AA8039" s="2"/>
      <c r="AB8039" s="2"/>
      <c r="AC8039" s="2"/>
      <c r="AD8039" s="2"/>
    </row>
    <row r="8040">
      <c r="A8040" s="2"/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  <c r="AA8040" s="2"/>
      <c r="AB8040" s="2"/>
      <c r="AC8040" s="2"/>
      <c r="AD8040" s="2"/>
    </row>
    <row r="8041">
      <c r="A8041" s="2"/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  <c r="AA8041" s="2"/>
      <c r="AB8041" s="2"/>
      <c r="AC8041" s="2"/>
      <c r="AD8041" s="2"/>
    </row>
    <row r="8042">
      <c r="A8042" s="2"/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  <c r="P8042" s="2"/>
      <c r="Q8042" s="2"/>
      <c r="S8042" s="2"/>
      <c r="T8042" s="2"/>
      <c r="U8042" s="2"/>
      <c r="V8042" s="2"/>
      <c r="W8042" s="2"/>
      <c r="X8042" s="2"/>
      <c r="Y8042" s="2"/>
      <c r="Z8042" s="2"/>
      <c r="AB8042" s="2"/>
      <c r="AC8042" s="2"/>
      <c r="AD8042" s="2"/>
    </row>
    <row r="8043">
      <c r="A8043" s="2"/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  <c r="AA8043" s="2"/>
      <c r="AB8043" s="2"/>
      <c r="AC8043" s="2"/>
      <c r="AD8043" s="2"/>
    </row>
    <row r="8044">
      <c r="A8044" s="2"/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  <c r="AA8044" s="2"/>
      <c r="AB8044" s="2"/>
      <c r="AC8044" s="2"/>
      <c r="AD8044" s="2"/>
    </row>
    <row r="8045">
      <c r="A8045" s="2"/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  <c r="AA8045" s="2"/>
      <c r="AB8045" s="2"/>
      <c r="AC8045" s="2"/>
      <c r="AD8045" s="2"/>
    </row>
    <row r="8046">
      <c r="A8046" s="2"/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  <c r="AA8046" s="2"/>
      <c r="AB8046" s="2"/>
      <c r="AC8046" s="2"/>
      <c r="AD8046" s="2"/>
    </row>
    <row r="8047">
      <c r="A8047" s="2"/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  <c r="AA8047" s="2"/>
      <c r="AB8047" s="2"/>
      <c r="AC8047" s="2"/>
      <c r="AD8047" s="2"/>
    </row>
    <row r="8048">
      <c r="A8048" s="2"/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2"/>
      <c r="Q8048" s="2"/>
      <c r="S8048" s="2"/>
      <c r="T8048" s="2"/>
      <c r="U8048" s="2"/>
      <c r="V8048" s="2"/>
      <c r="W8048" s="2"/>
      <c r="X8048" s="2"/>
      <c r="Y8048" s="2"/>
      <c r="Z8048" s="2"/>
      <c r="AB8048" s="2"/>
      <c r="AC8048" s="2"/>
      <c r="AD8048" s="2"/>
    </row>
    <row r="8049">
      <c r="A8049" s="2"/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  <c r="AA8049" s="2"/>
      <c r="AB8049" s="2"/>
      <c r="AC8049" s="2"/>
      <c r="AD8049" s="2"/>
    </row>
    <row r="8050">
      <c r="A8050" s="2"/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  <c r="AA8050" s="2"/>
      <c r="AB8050" s="2"/>
      <c r="AC8050" s="2"/>
      <c r="AD8050" s="2"/>
    </row>
    <row r="8051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  <c r="P8051" s="2"/>
      <c r="Q8051" s="2"/>
      <c r="S8051" s="2"/>
      <c r="T8051" s="2"/>
      <c r="U8051" s="2"/>
      <c r="V8051" s="2"/>
      <c r="W8051" s="2"/>
      <c r="X8051" s="2"/>
      <c r="Y8051" s="2"/>
      <c r="Z8051" s="2"/>
      <c r="AB8051" s="2"/>
      <c r="AC8051" s="2"/>
      <c r="AD8051" s="2"/>
    </row>
    <row r="8052">
      <c r="A8052" s="2"/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2"/>
      <c r="Q8052" s="2"/>
      <c r="S8052" s="2"/>
      <c r="T8052" s="2"/>
      <c r="U8052" s="2"/>
      <c r="V8052" s="2"/>
      <c r="W8052" s="2"/>
      <c r="X8052" s="2"/>
      <c r="Y8052" s="2"/>
      <c r="Z8052" s="2"/>
      <c r="AB8052" s="2"/>
      <c r="AC8052" s="2"/>
      <c r="AD8052" s="2"/>
    </row>
    <row r="8053">
      <c r="A8053" s="2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  <c r="AA8053" s="2"/>
      <c r="AB8053" s="2"/>
      <c r="AC8053" s="2"/>
      <c r="AD8053" s="2"/>
    </row>
    <row r="8054">
      <c r="A8054" s="2"/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  <c r="AA8054" s="2"/>
      <c r="AB8054" s="2"/>
      <c r="AC8054" s="2"/>
      <c r="AD8054" s="2"/>
    </row>
    <row r="8055">
      <c r="A8055" s="2"/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2"/>
      <c r="Q8055" s="2"/>
      <c r="S8055" s="2"/>
      <c r="T8055" s="2"/>
      <c r="U8055" s="2"/>
      <c r="V8055" s="2"/>
      <c r="W8055" s="2"/>
      <c r="X8055" s="2"/>
      <c r="Y8055" s="2"/>
      <c r="Z8055" s="2"/>
      <c r="AB8055" s="2"/>
      <c r="AC8055" s="2"/>
      <c r="AD8055" s="2"/>
    </row>
    <row r="8056">
      <c r="A8056" s="2"/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  <c r="AA8056" s="2"/>
      <c r="AB8056" s="2"/>
      <c r="AC8056" s="2"/>
      <c r="AD8056" s="2"/>
    </row>
    <row r="8057">
      <c r="A8057" s="2"/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  <c r="P8057" s="2"/>
      <c r="Q8057" s="2"/>
      <c r="S8057" s="2"/>
      <c r="T8057" s="2"/>
      <c r="U8057" s="2"/>
      <c r="V8057" s="2"/>
      <c r="W8057" s="2"/>
      <c r="X8057" s="2"/>
      <c r="Y8057" s="2"/>
      <c r="Z8057" s="2"/>
      <c r="AB8057" s="2"/>
      <c r="AC8057" s="2"/>
      <c r="AD8057" s="2"/>
    </row>
    <row r="8058">
      <c r="A8058" s="2"/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  <c r="AA8058" s="2"/>
      <c r="AB8058" s="2"/>
      <c r="AC8058" s="2"/>
      <c r="AD8058" s="2"/>
    </row>
    <row r="8059">
      <c r="A8059" s="2"/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  <c r="AA8059" s="2"/>
      <c r="AB8059" s="2"/>
      <c r="AC8059" s="2"/>
      <c r="AD8059" s="2"/>
    </row>
    <row r="8060">
      <c r="A8060" s="2"/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2"/>
      <c r="Q8060" s="2"/>
      <c r="S8060" s="2"/>
      <c r="T8060" s="2"/>
      <c r="U8060" s="2"/>
      <c r="V8060" s="2"/>
      <c r="W8060" s="2"/>
      <c r="X8060" s="2"/>
      <c r="Y8060" s="2"/>
      <c r="Z8060" s="2"/>
      <c r="AB8060" s="2"/>
      <c r="AC8060" s="2"/>
      <c r="AD8060" s="2"/>
    </row>
    <row r="8061">
      <c r="A8061" s="2"/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  <c r="Q8061" s="2"/>
      <c r="S8061" s="2"/>
      <c r="T8061" s="2"/>
      <c r="U8061" s="2"/>
      <c r="V8061" s="2"/>
      <c r="W8061" s="2"/>
      <c r="X8061" s="2"/>
      <c r="Y8061" s="2"/>
      <c r="Z8061" s="2"/>
      <c r="AB8061" s="2"/>
      <c r="AC8061" s="2"/>
      <c r="AD8061" s="2"/>
    </row>
    <row r="8062">
      <c r="A8062" s="2"/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2"/>
      <c r="Q8062" s="2"/>
      <c r="S8062" s="2"/>
      <c r="T8062" s="2"/>
      <c r="U8062" s="2"/>
      <c r="V8062" s="2"/>
      <c r="W8062" s="2"/>
      <c r="X8062" s="2"/>
      <c r="Y8062" s="2"/>
      <c r="Z8062" s="2"/>
      <c r="AB8062" s="2"/>
      <c r="AC8062" s="2"/>
      <c r="AD8062" s="2"/>
    </row>
    <row r="8063">
      <c r="A8063" s="2"/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  <c r="AA8063" s="2"/>
      <c r="AB8063" s="2"/>
      <c r="AC8063" s="2"/>
      <c r="AD8063" s="2"/>
    </row>
    <row r="8064">
      <c r="A8064" s="2"/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2"/>
      <c r="Q8064" s="2"/>
      <c r="S8064" s="2"/>
      <c r="T8064" s="2"/>
      <c r="U8064" s="2"/>
      <c r="V8064" s="2"/>
      <c r="W8064" s="2"/>
      <c r="X8064" s="2"/>
      <c r="Y8064" s="2"/>
      <c r="Z8064" s="2"/>
      <c r="AB8064" s="2"/>
      <c r="AC8064" s="2"/>
      <c r="AD8064" s="2"/>
    </row>
    <row r="8065">
      <c r="A8065" s="2"/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2"/>
      <c r="Q8065" s="2"/>
      <c r="S8065" s="2"/>
      <c r="T8065" s="2"/>
      <c r="U8065" s="2"/>
      <c r="V8065" s="2"/>
      <c r="W8065" s="2"/>
      <c r="X8065" s="2"/>
      <c r="Y8065" s="2"/>
      <c r="Z8065" s="2"/>
      <c r="AB8065" s="2"/>
      <c r="AC8065" s="2"/>
      <c r="AD8065" s="2"/>
    </row>
    <row r="8066">
      <c r="A8066" s="2"/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  <c r="AA8066" s="2"/>
      <c r="AB8066" s="2"/>
      <c r="AC8066" s="2"/>
      <c r="AD8066" s="2"/>
    </row>
    <row r="8067">
      <c r="A8067" s="2"/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  <c r="AA8067" s="2"/>
      <c r="AB8067" s="2"/>
      <c r="AC8067" s="2"/>
      <c r="AD8067" s="2"/>
    </row>
    <row r="8068">
      <c r="A8068" s="2"/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  <c r="AA8068" s="2"/>
      <c r="AB8068" s="2"/>
      <c r="AC8068" s="2"/>
      <c r="AD8068" s="2"/>
    </row>
    <row r="8069">
      <c r="A8069" s="2"/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2"/>
      <c r="Q8069" s="2"/>
      <c r="S8069" s="2"/>
      <c r="T8069" s="2"/>
      <c r="U8069" s="2"/>
      <c r="V8069" s="2"/>
      <c r="W8069" s="2"/>
      <c r="X8069" s="2"/>
      <c r="Y8069" s="2"/>
      <c r="Z8069" s="2"/>
      <c r="AB8069" s="2"/>
      <c r="AC8069" s="2"/>
      <c r="AD8069" s="2"/>
    </row>
    <row r="8070">
      <c r="A8070" s="2"/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  <c r="AA8070" s="2"/>
      <c r="AB8070" s="2"/>
      <c r="AC8070" s="2"/>
      <c r="AD8070" s="2"/>
    </row>
    <row r="8071">
      <c r="A8071" s="2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S8071" s="2"/>
      <c r="T8071" s="2"/>
      <c r="U8071" s="2"/>
      <c r="V8071" s="2"/>
      <c r="W8071" s="2"/>
      <c r="X8071" s="2"/>
      <c r="Y8071" s="2"/>
      <c r="Z8071" s="2"/>
      <c r="AB8071" s="2"/>
      <c r="AC8071" s="2"/>
      <c r="AD8071" s="2"/>
    </row>
    <row r="8072">
      <c r="A8072" s="2"/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2"/>
      <c r="Q8072" s="2"/>
      <c r="S8072" s="2"/>
      <c r="T8072" s="2"/>
      <c r="U8072" s="2"/>
      <c r="V8072" s="2"/>
      <c r="W8072" s="2"/>
      <c r="X8072" s="2"/>
      <c r="Y8072" s="2"/>
      <c r="Z8072" s="2"/>
      <c r="AB8072" s="2"/>
      <c r="AC8072" s="2"/>
      <c r="AD8072" s="2"/>
    </row>
    <row r="8073">
      <c r="A8073" s="2"/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  <c r="AA8073" s="2"/>
      <c r="AB8073" s="2"/>
      <c r="AC8073" s="2"/>
      <c r="AD8073" s="2"/>
    </row>
    <row r="8074">
      <c r="A8074" s="2"/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  <c r="AA8074" s="2"/>
      <c r="AB8074" s="2"/>
      <c r="AC8074" s="2"/>
      <c r="AD8074" s="2"/>
    </row>
    <row r="8075">
      <c r="A8075" s="2"/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  <c r="P8075" s="2"/>
      <c r="Q8075" s="2"/>
      <c r="S8075" s="2"/>
      <c r="T8075" s="2"/>
      <c r="U8075" s="2"/>
      <c r="V8075" s="2"/>
      <c r="W8075" s="2"/>
      <c r="X8075" s="2"/>
      <c r="Y8075" s="2"/>
      <c r="Z8075" s="2"/>
      <c r="AB8075" s="2"/>
      <c r="AC8075" s="2"/>
      <c r="AD8075" s="2"/>
    </row>
    <row r="8076">
      <c r="A8076" s="2"/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  <c r="AA8076" s="2"/>
      <c r="AB8076" s="2"/>
      <c r="AC8076" s="2"/>
      <c r="AD8076" s="2"/>
    </row>
    <row r="8077">
      <c r="A8077" s="2"/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  <c r="Q8077" s="2"/>
      <c r="S8077" s="2"/>
      <c r="T8077" s="2"/>
      <c r="U8077" s="2"/>
      <c r="V8077" s="2"/>
      <c r="W8077" s="2"/>
      <c r="X8077" s="2"/>
      <c r="Y8077" s="2"/>
      <c r="Z8077" s="2"/>
      <c r="AB8077" s="2"/>
      <c r="AC8077" s="2"/>
      <c r="AD8077" s="2"/>
    </row>
    <row r="8078">
      <c r="A8078" s="2"/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  <c r="Q8078" s="2"/>
      <c r="S8078" s="2"/>
      <c r="T8078" s="2"/>
      <c r="U8078" s="2"/>
      <c r="V8078" s="2"/>
      <c r="W8078" s="2"/>
      <c r="X8078" s="2"/>
      <c r="Y8078" s="2"/>
      <c r="Z8078" s="2"/>
      <c r="AB8078" s="2"/>
      <c r="AC8078" s="2"/>
      <c r="AD8078" s="2"/>
    </row>
    <row r="8079">
      <c r="A8079" s="2"/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2"/>
      <c r="Q8079" s="2"/>
      <c r="S8079" s="2"/>
      <c r="T8079" s="2"/>
      <c r="U8079" s="2"/>
      <c r="V8079" s="2"/>
      <c r="W8079" s="2"/>
      <c r="X8079" s="2"/>
      <c r="Y8079" s="2"/>
      <c r="Z8079" s="2"/>
      <c r="AB8079" s="2"/>
      <c r="AC8079" s="2"/>
      <c r="AD8079" s="2"/>
    </row>
    <row r="8080">
      <c r="A8080" s="2"/>
      <c r="B8080" s="2"/>
      <c r="C8080" s="5"/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  <c r="AA8080" s="2"/>
      <c r="AB8080" s="2"/>
      <c r="AC8080" s="2"/>
      <c r="AD8080" s="2"/>
    </row>
    <row r="8081">
      <c r="A8081" s="2"/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S8081" s="2"/>
      <c r="T8081" s="2"/>
      <c r="U8081" s="2"/>
      <c r="V8081" s="2"/>
      <c r="W8081" s="2"/>
      <c r="X8081" s="2"/>
      <c r="Y8081" s="2"/>
      <c r="Z8081" s="2"/>
      <c r="AB8081" s="2"/>
      <c r="AC8081" s="2"/>
      <c r="AD8081" s="2"/>
    </row>
    <row r="8082">
      <c r="A8082" s="2"/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  <c r="AA8082" s="2"/>
      <c r="AB8082" s="2"/>
      <c r="AC8082" s="2"/>
      <c r="AD8082" s="2"/>
    </row>
    <row r="8083">
      <c r="A8083" s="2"/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  <c r="Q8083" s="2"/>
      <c r="S8083" s="2"/>
      <c r="T8083" s="2"/>
      <c r="U8083" s="2"/>
      <c r="V8083" s="2"/>
      <c r="W8083" s="2"/>
      <c r="X8083" s="2"/>
      <c r="Y8083" s="2"/>
      <c r="Z8083" s="2"/>
      <c r="AB8083" s="2"/>
      <c r="AC8083" s="2"/>
      <c r="AD8083" s="2"/>
    </row>
    <row r="8084">
      <c r="A8084" s="2"/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  <c r="AA8084" s="2"/>
      <c r="AB8084" s="2"/>
      <c r="AC8084" s="2"/>
      <c r="AD8084" s="2"/>
    </row>
    <row r="8085">
      <c r="A8085" s="2"/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2"/>
      <c r="Q8085" s="2"/>
      <c r="S8085" s="2"/>
      <c r="T8085" s="2"/>
      <c r="U8085" s="2"/>
      <c r="V8085" s="2"/>
      <c r="W8085" s="2"/>
      <c r="X8085" s="2"/>
      <c r="Y8085" s="2"/>
      <c r="Z8085" s="2"/>
      <c r="AB8085" s="2"/>
      <c r="AC8085" s="2"/>
      <c r="AD8085" s="2"/>
    </row>
    <row r="8086">
      <c r="A8086" s="2"/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  <c r="AA8086" s="2"/>
      <c r="AB8086" s="2"/>
      <c r="AC8086" s="2"/>
      <c r="AD8086" s="2"/>
    </row>
    <row r="8087">
      <c r="A8087" s="2"/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  <c r="AA8087" s="2"/>
      <c r="AB8087" s="2"/>
      <c r="AC8087" s="2"/>
      <c r="AD8087" s="2"/>
    </row>
    <row r="8088">
      <c r="A8088" s="2"/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  <c r="AA8088" s="2"/>
      <c r="AB8088" s="2"/>
      <c r="AC8088" s="2"/>
      <c r="AD8088" s="2"/>
    </row>
    <row r="8089">
      <c r="A8089" s="2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S8089" s="2"/>
      <c r="T8089" s="2"/>
      <c r="U8089" s="2"/>
      <c r="V8089" s="2"/>
      <c r="W8089" s="2"/>
      <c r="X8089" s="2"/>
      <c r="Y8089" s="2"/>
      <c r="Z8089" s="2"/>
      <c r="AB8089" s="2"/>
      <c r="AC8089" s="2"/>
      <c r="AD8089" s="2"/>
    </row>
    <row r="8090">
      <c r="A8090" s="2"/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  <c r="AA8090" s="2"/>
      <c r="AB8090" s="2"/>
      <c r="AC8090" s="2"/>
      <c r="AD8090" s="2"/>
    </row>
    <row r="8091">
      <c r="A8091" s="2"/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  <c r="Q8091" s="2"/>
      <c r="S8091" s="2"/>
      <c r="T8091" s="2"/>
      <c r="U8091" s="2"/>
      <c r="V8091" s="2"/>
      <c r="W8091" s="2"/>
      <c r="X8091" s="2"/>
      <c r="Y8091" s="2"/>
      <c r="Z8091" s="2"/>
      <c r="AB8091" s="2"/>
      <c r="AC8091" s="2"/>
      <c r="AD8091" s="2"/>
    </row>
    <row r="8092">
      <c r="A8092" s="2"/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O8092" s="2"/>
      <c r="P8092" s="2"/>
      <c r="Q8092" s="2"/>
      <c r="S8092" s="2"/>
      <c r="T8092" s="2"/>
      <c r="U8092" s="2"/>
      <c r="V8092" s="2"/>
      <c r="W8092" s="2"/>
      <c r="X8092" s="2"/>
      <c r="Y8092" s="2"/>
      <c r="Z8092" s="2"/>
      <c r="AB8092" s="2"/>
      <c r="AC8092" s="2"/>
      <c r="AD8092" s="2"/>
    </row>
    <row r="8093">
      <c r="A8093" s="2"/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  <c r="AA8093" s="2"/>
      <c r="AB8093" s="2"/>
      <c r="AC8093" s="2"/>
      <c r="AD8093" s="2"/>
    </row>
    <row r="8094">
      <c r="A8094" s="2"/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/>
      <c r="Q8094" s="2"/>
      <c r="S8094" s="2"/>
      <c r="T8094" s="2"/>
      <c r="U8094" s="2"/>
      <c r="V8094" s="2"/>
      <c r="W8094" s="2"/>
      <c r="X8094" s="2"/>
      <c r="Y8094" s="2"/>
      <c r="Z8094" s="2"/>
      <c r="AB8094" s="2"/>
      <c r="AC8094" s="2"/>
      <c r="AD8094" s="2"/>
    </row>
    <row r="8095">
      <c r="A8095" s="2"/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  <c r="AA8095" s="2"/>
      <c r="AB8095" s="2"/>
      <c r="AC8095" s="2"/>
      <c r="AD8095" s="2"/>
    </row>
    <row r="8096">
      <c r="A8096" s="2"/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  <c r="AA8096" s="2"/>
      <c r="AB8096" s="2"/>
      <c r="AC8096" s="2"/>
      <c r="AD8096" s="2"/>
    </row>
    <row r="8097">
      <c r="A8097" s="2"/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  <c r="AA8097" s="2"/>
      <c r="AB8097" s="2"/>
      <c r="AC8097" s="2"/>
      <c r="AD8097" s="2"/>
    </row>
    <row r="8098">
      <c r="A8098" s="2"/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  <c r="AA8098" s="2"/>
      <c r="AB8098" s="2"/>
      <c r="AC8098" s="2"/>
      <c r="AD8098" s="2"/>
    </row>
    <row r="8099">
      <c r="A8099" s="2"/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2"/>
      <c r="Q8099" s="2"/>
      <c r="S8099" s="2"/>
      <c r="T8099" s="2"/>
      <c r="U8099" s="2"/>
      <c r="V8099" s="2"/>
      <c r="W8099" s="2"/>
      <c r="X8099" s="2"/>
      <c r="Y8099" s="2"/>
      <c r="Z8099" s="2"/>
      <c r="AB8099" s="2"/>
      <c r="AC8099" s="2"/>
      <c r="AD8099" s="2"/>
    </row>
    <row r="8100">
      <c r="A8100" s="2"/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O8100" s="2"/>
      <c r="P8100" s="2"/>
      <c r="Q8100" s="2"/>
      <c r="S8100" s="2"/>
      <c r="T8100" s="2"/>
      <c r="U8100" s="2"/>
      <c r="V8100" s="2"/>
      <c r="W8100" s="2"/>
      <c r="X8100" s="2"/>
      <c r="Y8100" s="2"/>
      <c r="Z8100" s="2"/>
      <c r="AB8100" s="2"/>
      <c r="AC8100" s="2"/>
      <c r="AD8100" s="2"/>
    </row>
    <row r="8101">
      <c r="A8101" s="2"/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2"/>
      <c r="Q8101" s="2"/>
      <c r="S8101" s="2"/>
      <c r="T8101" s="2"/>
      <c r="U8101" s="2"/>
      <c r="V8101" s="2"/>
      <c r="W8101" s="2"/>
      <c r="X8101" s="2"/>
      <c r="Y8101" s="2"/>
      <c r="Z8101" s="2"/>
      <c r="AB8101" s="2"/>
      <c r="AC8101" s="2"/>
      <c r="AD8101" s="2"/>
    </row>
    <row r="8102">
      <c r="A8102" s="2"/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  <c r="AA8102" s="2"/>
      <c r="AB8102" s="2"/>
      <c r="AC8102" s="2"/>
      <c r="AD8102" s="2"/>
    </row>
    <row r="8103">
      <c r="A8103" s="2"/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  <c r="AA8103" s="2"/>
      <c r="AB8103" s="2"/>
      <c r="AC8103" s="2"/>
      <c r="AD8103" s="2"/>
    </row>
    <row r="8104">
      <c r="A8104" s="2"/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  <c r="AA8104" s="2"/>
      <c r="AB8104" s="2"/>
      <c r="AC8104" s="2"/>
      <c r="AD8104" s="2"/>
    </row>
    <row r="8105">
      <c r="A8105" s="2"/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  <c r="Q8105" s="2"/>
      <c r="S8105" s="2"/>
      <c r="T8105" s="2"/>
      <c r="U8105" s="2"/>
      <c r="V8105" s="2"/>
      <c r="W8105" s="2"/>
      <c r="X8105" s="2"/>
      <c r="Y8105" s="2"/>
      <c r="Z8105" s="2"/>
      <c r="AB8105" s="2"/>
      <c r="AC8105" s="2"/>
      <c r="AD8105" s="2"/>
    </row>
    <row r="8106">
      <c r="A8106" s="2"/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  <c r="AA8106" s="2"/>
      <c r="AB8106" s="2"/>
      <c r="AC8106" s="2"/>
      <c r="AD8106" s="2"/>
    </row>
    <row r="8107">
      <c r="A8107" s="2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  <c r="AA8107" s="2"/>
      <c r="AB8107" s="2"/>
      <c r="AC8107" s="2"/>
      <c r="AD8107" s="2"/>
    </row>
    <row r="8108">
      <c r="A8108" s="2"/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  <c r="AA8108" s="2"/>
      <c r="AB8108" s="2"/>
      <c r="AC8108" s="2"/>
      <c r="AD8108" s="2"/>
    </row>
    <row r="8109">
      <c r="A8109" s="2"/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  <c r="AA8109" s="2"/>
      <c r="AB8109" s="2"/>
      <c r="AC8109" s="2"/>
      <c r="AD8109" s="2"/>
    </row>
    <row r="8110">
      <c r="A8110" s="2"/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O8110" s="2"/>
      <c r="P8110" s="2"/>
      <c r="Q8110" s="2"/>
      <c r="S8110" s="2"/>
      <c r="T8110" s="2"/>
      <c r="U8110" s="2"/>
      <c r="V8110" s="2"/>
      <c r="W8110" s="2"/>
      <c r="X8110" s="2"/>
      <c r="Y8110" s="2"/>
      <c r="Z8110" s="2"/>
      <c r="AB8110" s="2"/>
      <c r="AC8110" s="2"/>
      <c r="AD8110" s="2"/>
    </row>
    <row r="8111">
      <c r="A8111" s="2"/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  <c r="AA8111" s="2"/>
      <c r="AB8111" s="2"/>
      <c r="AC8111" s="2"/>
      <c r="AD8111" s="2"/>
    </row>
    <row r="8112">
      <c r="A8112" s="2"/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  <c r="AA8112" s="2"/>
      <c r="AB8112" s="2"/>
      <c r="AC8112" s="2"/>
      <c r="AD8112" s="2"/>
    </row>
    <row r="8113">
      <c r="A8113" s="2"/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  <c r="AA8113" s="2"/>
      <c r="AB8113" s="2"/>
      <c r="AC8113" s="2"/>
      <c r="AD8113" s="2"/>
    </row>
    <row r="8114">
      <c r="A8114" s="2"/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  <c r="P8114" s="2"/>
      <c r="Q8114" s="2"/>
      <c r="S8114" s="2"/>
      <c r="T8114" s="2"/>
      <c r="U8114" s="2"/>
      <c r="V8114" s="2"/>
      <c r="W8114" s="2"/>
      <c r="X8114" s="2"/>
      <c r="Y8114" s="2"/>
      <c r="Z8114" s="2"/>
      <c r="AB8114" s="2"/>
      <c r="AC8114" s="2"/>
      <c r="AD8114" s="2"/>
    </row>
    <row r="8115">
      <c r="A8115" s="2"/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O8115" s="2"/>
      <c r="P8115" s="2"/>
      <c r="Q8115" s="2"/>
      <c r="S8115" s="2"/>
      <c r="T8115" s="2"/>
      <c r="U8115" s="2"/>
      <c r="V8115" s="2"/>
      <c r="W8115" s="2"/>
      <c r="X8115" s="2"/>
      <c r="Y8115" s="2"/>
      <c r="Z8115" s="2"/>
      <c r="AB8115" s="2"/>
      <c r="AC8115" s="2"/>
      <c r="AD8115" s="2"/>
    </row>
    <row r="8116">
      <c r="A8116" s="2"/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  <c r="AA8116" s="2"/>
      <c r="AB8116" s="2"/>
      <c r="AC8116" s="2"/>
      <c r="AD8116" s="2"/>
    </row>
    <row r="8117">
      <c r="A8117" s="2"/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  <c r="AA8117" s="2"/>
      <c r="AB8117" s="2"/>
      <c r="AC8117" s="2"/>
      <c r="AD8117" s="2"/>
    </row>
    <row r="8118">
      <c r="A8118" s="2"/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2"/>
      <c r="Q8118" s="2"/>
      <c r="S8118" s="2"/>
      <c r="T8118" s="2"/>
      <c r="U8118" s="2"/>
      <c r="V8118" s="2"/>
      <c r="W8118" s="2"/>
      <c r="X8118" s="2"/>
      <c r="Y8118" s="2"/>
      <c r="Z8118" s="2"/>
      <c r="AB8118" s="2"/>
      <c r="AC8118" s="2"/>
      <c r="AD8118" s="2"/>
    </row>
    <row r="8119">
      <c r="A8119" s="2"/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O8119" s="2"/>
      <c r="P8119" s="2"/>
      <c r="Q8119" s="2"/>
      <c r="S8119" s="2"/>
      <c r="T8119" s="2"/>
      <c r="U8119" s="2"/>
      <c r="V8119" s="2"/>
      <c r="W8119" s="2"/>
      <c r="X8119" s="2"/>
      <c r="Y8119" s="2"/>
      <c r="Z8119" s="2"/>
      <c r="AB8119" s="2"/>
      <c r="AC8119" s="2"/>
      <c r="AD8119" s="2"/>
    </row>
    <row r="8120">
      <c r="A8120" s="2"/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  <c r="AA8120" s="2"/>
      <c r="AB8120" s="2"/>
      <c r="AC8120" s="2"/>
      <c r="AD8120" s="2"/>
    </row>
    <row r="8121">
      <c r="A8121" s="2"/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  <c r="AA8121" s="2"/>
      <c r="AB8121" s="2"/>
      <c r="AC8121" s="2"/>
      <c r="AD8121" s="2"/>
    </row>
    <row r="8122">
      <c r="A8122" s="2"/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  <c r="P8122" s="2"/>
      <c r="Q8122" s="2"/>
      <c r="S8122" s="2"/>
      <c r="T8122" s="2"/>
      <c r="U8122" s="2"/>
      <c r="V8122" s="2"/>
      <c r="W8122" s="2"/>
      <c r="X8122" s="2"/>
      <c r="Y8122" s="2"/>
      <c r="Z8122" s="2"/>
      <c r="AB8122" s="2"/>
      <c r="AC8122" s="2"/>
      <c r="AD8122" s="2"/>
    </row>
    <row r="8123">
      <c r="A8123" s="2"/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  <c r="AA8123" s="2"/>
      <c r="AB8123" s="2"/>
      <c r="AC8123" s="2"/>
      <c r="AD8123" s="2"/>
    </row>
    <row r="8124">
      <c r="A8124" s="2"/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  <c r="Q8124" s="2"/>
      <c r="S8124" s="2"/>
      <c r="T8124" s="2"/>
      <c r="U8124" s="2"/>
      <c r="V8124" s="2"/>
      <c r="W8124" s="2"/>
      <c r="X8124" s="2"/>
      <c r="Y8124" s="2"/>
      <c r="Z8124" s="2"/>
      <c r="AB8124" s="2"/>
      <c r="AC8124" s="2"/>
      <c r="AD8124" s="2"/>
    </row>
    <row r="8125">
      <c r="A8125" s="2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S8125" s="2"/>
      <c r="T8125" s="2"/>
      <c r="U8125" s="2"/>
      <c r="V8125" s="2"/>
      <c r="W8125" s="2"/>
      <c r="X8125" s="2"/>
      <c r="Y8125" s="2"/>
      <c r="Z8125" s="2"/>
      <c r="AB8125" s="2"/>
      <c r="AC8125" s="2"/>
      <c r="AD8125" s="2"/>
    </row>
    <row r="8126">
      <c r="A8126" s="2"/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  <c r="AA8126" s="2"/>
      <c r="AB8126" s="2"/>
      <c r="AC8126" s="2"/>
      <c r="AD8126" s="2"/>
    </row>
    <row r="8127">
      <c r="A8127" s="2"/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  <c r="AA8127" s="2"/>
      <c r="AB8127" s="2"/>
      <c r="AC8127" s="2"/>
      <c r="AD8127" s="2"/>
    </row>
    <row r="8128">
      <c r="A8128" s="2"/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  <c r="AA8128" s="2"/>
      <c r="AB8128" s="2"/>
      <c r="AC8128" s="2"/>
      <c r="AD8128" s="2"/>
    </row>
    <row r="8129">
      <c r="A8129" s="2"/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  <c r="AA8129" s="2"/>
      <c r="AB8129" s="2"/>
      <c r="AC8129" s="2"/>
      <c r="AD8129" s="2"/>
    </row>
    <row r="8130">
      <c r="A8130" s="2"/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  <c r="AA8130" s="2"/>
      <c r="AB8130" s="2"/>
      <c r="AC8130" s="2"/>
      <c r="AD8130" s="2"/>
    </row>
    <row r="8131">
      <c r="A8131" s="2"/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  <c r="AA8131" s="2"/>
      <c r="AB8131" s="2"/>
      <c r="AC8131" s="2"/>
      <c r="AD8131" s="2"/>
    </row>
    <row r="8132">
      <c r="A8132" s="2"/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O8132" s="2"/>
      <c r="P8132" s="2"/>
      <c r="Q8132" s="2"/>
      <c r="S8132" s="2"/>
      <c r="T8132" s="2"/>
      <c r="U8132" s="2"/>
      <c r="V8132" s="2"/>
      <c r="W8132" s="2"/>
      <c r="X8132" s="2"/>
      <c r="Y8132" s="2"/>
      <c r="Z8132" s="2"/>
      <c r="AB8132" s="2"/>
      <c r="AC8132" s="2"/>
      <c r="AD8132" s="2"/>
    </row>
    <row r="8133">
      <c r="A8133" s="2"/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  <c r="Y8133" s="2"/>
      <c r="Z8133" s="2"/>
      <c r="AA8133" s="2"/>
      <c r="AB8133" s="2"/>
      <c r="AC8133" s="2"/>
      <c r="AD8133" s="2"/>
    </row>
    <row r="8134">
      <c r="A8134" s="2"/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  <c r="P8134" s="2"/>
      <c r="Q8134" s="2"/>
      <c r="S8134" s="2"/>
      <c r="T8134" s="2"/>
      <c r="U8134" s="2"/>
      <c r="V8134" s="2"/>
      <c r="W8134" s="2"/>
      <c r="X8134" s="2"/>
      <c r="Y8134" s="2"/>
      <c r="Z8134" s="2"/>
      <c r="AB8134" s="2"/>
      <c r="AC8134" s="2"/>
      <c r="AD8134" s="2"/>
    </row>
    <row r="8135">
      <c r="A8135" s="2"/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O8135" s="2"/>
      <c r="P8135" s="2"/>
      <c r="Q8135" s="2"/>
      <c r="S8135" s="2"/>
      <c r="T8135" s="2"/>
      <c r="U8135" s="2"/>
      <c r="V8135" s="2"/>
      <c r="W8135" s="2"/>
      <c r="X8135" s="2"/>
      <c r="Y8135" s="2"/>
      <c r="Z8135" s="2"/>
      <c r="AB8135" s="2"/>
      <c r="AC8135" s="2"/>
      <c r="AD8135" s="2"/>
    </row>
    <row r="8136">
      <c r="A8136" s="2"/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  <c r="AA8136" s="2"/>
      <c r="AB8136" s="2"/>
      <c r="AC8136" s="2"/>
      <c r="AD8136" s="2"/>
    </row>
    <row r="8137">
      <c r="A8137" s="2"/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  <c r="AA8137" s="2"/>
      <c r="AB8137" s="2"/>
      <c r="AC8137" s="2"/>
      <c r="AD8137" s="2"/>
    </row>
    <row r="8138">
      <c r="A8138" s="2"/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  <c r="AA8138" s="2"/>
      <c r="AB8138" s="2"/>
      <c r="AC8138" s="2"/>
      <c r="AD8138" s="2"/>
    </row>
    <row r="8139">
      <c r="A8139" s="2"/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  <c r="AA8139" s="2"/>
      <c r="AB8139" s="2"/>
      <c r="AC8139" s="2"/>
      <c r="AD8139" s="2"/>
    </row>
    <row r="8140">
      <c r="A8140" s="2"/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  <c r="Q8140" s="2"/>
      <c r="S8140" s="2"/>
      <c r="T8140" s="2"/>
      <c r="U8140" s="2"/>
      <c r="V8140" s="2"/>
      <c r="W8140" s="2"/>
      <c r="X8140" s="2"/>
      <c r="Y8140" s="2"/>
      <c r="Z8140" s="2"/>
      <c r="AB8140" s="2"/>
      <c r="AC8140" s="2"/>
      <c r="AD8140" s="2"/>
    </row>
    <row r="8141">
      <c r="A8141" s="2"/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  <c r="Q8141" s="2"/>
      <c r="S8141" s="2"/>
      <c r="T8141" s="2"/>
      <c r="U8141" s="2"/>
      <c r="V8141" s="2"/>
      <c r="W8141" s="2"/>
      <c r="X8141" s="2"/>
      <c r="Y8141" s="2"/>
      <c r="Z8141" s="2"/>
      <c r="AB8141" s="2"/>
      <c r="AC8141" s="2"/>
      <c r="AD8141" s="2"/>
    </row>
    <row r="8142">
      <c r="A8142" s="2"/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2"/>
      <c r="Q8142" s="2"/>
      <c r="S8142" s="2"/>
      <c r="T8142" s="2"/>
      <c r="U8142" s="2"/>
      <c r="V8142" s="2"/>
      <c r="W8142" s="2"/>
      <c r="X8142" s="2"/>
      <c r="Y8142" s="2"/>
      <c r="Z8142" s="2"/>
      <c r="AB8142" s="2"/>
      <c r="AC8142" s="2"/>
      <c r="AD8142" s="2"/>
    </row>
    <row r="8143">
      <c r="A8143" s="2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S8143" s="2"/>
      <c r="T8143" s="2"/>
      <c r="U8143" s="2"/>
      <c r="V8143" s="2"/>
      <c r="W8143" s="2"/>
      <c r="X8143" s="2"/>
      <c r="Y8143" s="2"/>
      <c r="Z8143" s="2"/>
      <c r="AB8143" s="2"/>
      <c r="AC8143" s="2"/>
      <c r="AD8143" s="2"/>
    </row>
    <row r="8144">
      <c r="A8144" s="2"/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  <c r="AA8144" s="2"/>
      <c r="AB8144" s="2"/>
      <c r="AC8144" s="2"/>
      <c r="AD8144" s="2"/>
    </row>
    <row r="8145">
      <c r="A8145" s="2"/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  <c r="AA8145" s="2"/>
      <c r="AB8145" s="2"/>
      <c r="AC8145" s="2"/>
      <c r="AD8145" s="2"/>
    </row>
    <row r="8146">
      <c r="A8146" s="2"/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2"/>
      <c r="Q8146" s="2"/>
      <c r="S8146" s="2"/>
      <c r="T8146" s="2"/>
      <c r="U8146" s="2"/>
      <c r="V8146" s="2"/>
      <c r="W8146" s="2"/>
      <c r="X8146" s="2"/>
      <c r="Y8146" s="2"/>
      <c r="Z8146" s="2"/>
      <c r="AB8146" s="2"/>
      <c r="AC8146" s="2"/>
      <c r="AD8146" s="2"/>
    </row>
    <row r="8147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S8147" s="2"/>
      <c r="T8147" s="2"/>
      <c r="U8147" s="2"/>
      <c r="V8147" s="2"/>
      <c r="W8147" s="2"/>
      <c r="X8147" s="2"/>
      <c r="Y8147" s="2"/>
      <c r="Z8147" s="2"/>
      <c r="AB8147" s="2"/>
      <c r="AC8147" s="2"/>
      <c r="AD8147" s="2"/>
    </row>
    <row r="8148">
      <c r="A8148" s="2"/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  <c r="AA8148" s="2"/>
      <c r="AB8148" s="2"/>
      <c r="AC8148" s="2"/>
      <c r="AD8148" s="2"/>
    </row>
    <row r="8149">
      <c r="A8149" s="2"/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  <c r="AA8149" s="2"/>
      <c r="AB8149" s="2"/>
      <c r="AC8149" s="2"/>
      <c r="AD8149" s="2"/>
    </row>
    <row r="8150">
      <c r="A8150" s="2"/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  <c r="AA8150" s="2"/>
      <c r="AB8150" s="2"/>
      <c r="AC8150" s="2"/>
      <c r="AD8150" s="2"/>
    </row>
    <row r="8151">
      <c r="A8151" s="2"/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  <c r="AA8151" s="2"/>
      <c r="AB8151" s="2"/>
      <c r="AC8151" s="2"/>
      <c r="AD8151" s="2"/>
    </row>
    <row r="8152">
      <c r="A8152" s="2"/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  <c r="AA8152" s="2"/>
      <c r="AB8152" s="2"/>
      <c r="AC8152" s="2"/>
      <c r="AD8152" s="2"/>
    </row>
    <row r="8153">
      <c r="A8153" s="2"/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  <c r="AA8153" s="2"/>
      <c r="AB8153" s="2"/>
      <c r="AC8153" s="2"/>
      <c r="AD8153" s="2"/>
    </row>
    <row r="8154">
      <c r="A8154" s="2"/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  <c r="AA8154" s="2"/>
      <c r="AB8154" s="2"/>
      <c r="AC8154" s="2"/>
      <c r="AD8154" s="2"/>
    </row>
    <row r="8155">
      <c r="A8155" s="2"/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  <c r="AA8155" s="2"/>
      <c r="AB8155" s="2"/>
      <c r="AC8155" s="2"/>
      <c r="AD8155" s="2"/>
    </row>
    <row r="8156">
      <c r="A8156" s="2"/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  <c r="AA8156" s="2"/>
      <c r="AB8156" s="2"/>
      <c r="AC8156" s="2"/>
      <c r="AD8156" s="2"/>
    </row>
    <row r="8157">
      <c r="A8157" s="2"/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  <c r="AA8157" s="2"/>
      <c r="AB8157" s="2"/>
      <c r="AC8157" s="2"/>
      <c r="AD8157" s="2"/>
    </row>
    <row r="8158">
      <c r="A8158" s="2"/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  <c r="AA8158" s="2"/>
      <c r="AB8158" s="2"/>
      <c r="AC8158" s="2"/>
      <c r="AD8158" s="2"/>
    </row>
    <row r="8159">
      <c r="A8159" s="2"/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  <c r="AA8159" s="2"/>
      <c r="AB8159" s="2"/>
      <c r="AC8159" s="2"/>
      <c r="AD8159" s="2"/>
    </row>
    <row r="8160">
      <c r="A8160" s="2"/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  <c r="AA8160" s="2"/>
      <c r="AB8160" s="2"/>
      <c r="AC8160" s="2"/>
      <c r="AD8160" s="2"/>
    </row>
    <row r="8161">
      <c r="A8161" s="2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  <c r="AA8161" s="2"/>
      <c r="AB8161" s="2"/>
      <c r="AC8161" s="2"/>
      <c r="AD8161" s="2"/>
    </row>
    <row r="8162">
      <c r="A8162" s="2"/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  <c r="AA8162" s="2"/>
      <c r="AB8162" s="2"/>
      <c r="AC8162" s="2"/>
      <c r="AD8162" s="2"/>
    </row>
    <row r="8163">
      <c r="A8163" s="2"/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  <c r="AA8163" s="2"/>
      <c r="AB8163" s="2"/>
      <c r="AC8163" s="2"/>
      <c r="AD8163" s="2"/>
    </row>
    <row r="8164">
      <c r="A8164" s="2"/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  <c r="AA8164" s="2"/>
      <c r="AB8164" s="2"/>
      <c r="AC8164" s="2"/>
      <c r="AD8164" s="2"/>
    </row>
    <row r="8165">
      <c r="A8165" s="2"/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2"/>
      <c r="Q8165" s="2"/>
      <c r="S8165" s="2"/>
      <c r="T8165" s="2"/>
      <c r="U8165" s="2"/>
      <c r="V8165" s="2"/>
      <c r="W8165" s="2"/>
      <c r="X8165" s="2"/>
      <c r="Y8165" s="2"/>
      <c r="Z8165" s="2"/>
      <c r="AB8165" s="2"/>
      <c r="AC8165" s="2"/>
      <c r="AD8165" s="2"/>
    </row>
    <row r="8166">
      <c r="A8166" s="2"/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  <c r="AA8166" s="2"/>
      <c r="AB8166" s="2"/>
      <c r="AC8166" s="2"/>
      <c r="AD8166" s="2"/>
    </row>
    <row r="8167">
      <c r="A8167" s="2"/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  <c r="AA8167" s="2"/>
      <c r="AB8167" s="2"/>
      <c r="AC8167" s="2"/>
      <c r="AD8167" s="2"/>
    </row>
    <row r="8168">
      <c r="A8168" s="2"/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  <c r="AA8168" s="2"/>
      <c r="AB8168" s="2"/>
      <c r="AC8168" s="2"/>
      <c r="AD8168" s="2"/>
    </row>
    <row r="8169">
      <c r="A8169" s="2"/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  <c r="AA8169" s="2"/>
      <c r="AB8169" s="2"/>
      <c r="AC8169" s="2"/>
      <c r="AD8169" s="2"/>
    </row>
    <row r="8170">
      <c r="A8170" s="2"/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O8170" s="2"/>
      <c r="P8170" s="2"/>
      <c r="Q8170" s="2"/>
      <c r="S8170" s="2"/>
      <c r="T8170" s="2"/>
      <c r="U8170" s="2"/>
      <c r="V8170" s="2"/>
      <c r="W8170" s="2"/>
      <c r="X8170" s="2"/>
      <c r="Y8170" s="2"/>
      <c r="Z8170" s="2"/>
      <c r="AB8170" s="2"/>
      <c r="AC8170" s="2"/>
      <c r="AD8170" s="2"/>
    </row>
    <row r="8171">
      <c r="A8171" s="2"/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O8171" s="2"/>
      <c r="P8171" s="2"/>
      <c r="Q8171" s="2"/>
      <c r="S8171" s="2"/>
      <c r="T8171" s="2"/>
      <c r="U8171" s="2"/>
      <c r="V8171" s="2"/>
      <c r="W8171" s="2"/>
      <c r="X8171" s="2"/>
      <c r="Y8171" s="2"/>
      <c r="Z8171" s="2"/>
      <c r="AB8171" s="2"/>
      <c r="AC8171" s="2"/>
      <c r="AD8171" s="2"/>
    </row>
    <row r="8172">
      <c r="A8172" s="2"/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  <c r="AA8172" s="2"/>
      <c r="AB8172" s="2"/>
      <c r="AC8172" s="2"/>
      <c r="AD8172" s="2"/>
    </row>
    <row r="8173">
      <c r="A8173" s="2"/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  <c r="Q8173" s="2"/>
      <c r="S8173" s="2"/>
      <c r="T8173" s="2"/>
      <c r="U8173" s="2"/>
      <c r="V8173" s="2"/>
      <c r="W8173" s="2"/>
      <c r="X8173" s="2"/>
      <c r="Y8173" s="2"/>
      <c r="Z8173" s="2"/>
      <c r="AB8173" s="2"/>
      <c r="AC8173" s="2"/>
      <c r="AD8173" s="2"/>
    </row>
    <row r="8174">
      <c r="A8174" s="2"/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  <c r="Q8174" s="2"/>
      <c r="S8174" s="2"/>
      <c r="T8174" s="2"/>
      <c r="U8174" s="2"/>
      <c r="V8174" s="2"/>
      <c r="W8174" s="2"/>
      <c r="X8174" s="2"/>
      <c r="Y8174" s="2"/>
      <c r="Z8174" s="2"/>
      <c r="AB8174" s="2"/>
      <c r="AC8174" s="2"/>
      <c r="AD8174" s="2"/>
    </row>
    <row r="8175">
      <c r="A8175" s="2"/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  <c r="AA8175" s="2"/>
      <c r="AB8175" s="2"/>
      <c r="AC8175" s="2"/>
      <c r="AD8175" s="2"/>
    </row>
    <row r="8176">
      <c r="A8176" s="2"/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  <c r="P8176" s="2"/>
      <c r="Q8176" s="2"/>
      <c r="S8176" s="2"/>
      <c r="T8176" s="2"/>
      <c r="U8176" s="2"/>
      <c r="V8176" s="2"/>
      <c r="W8176" s="2"/>
      <c r="X8176" s="2"/>
      <c r="Y8176" s="2"/>
      <c r="Z8176" s="2"/>
      <c r="AB8176" s="2"/>
      <c r="AC8176" s="2"/>
      <c r="AD8176" s="2"/>
    </row>
    <row r="8177">
      <c r="A8177" s="2"/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  <c r="AA8177" s="2"/>
      <c r="AB8177" s="2"/>
      <c r="AC8177" s="2"/>
      <c r="AD8177" s="2"/>
    </row>
    <row r="8178">
      <c r="A8178" s="2"/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  <c r="O8178" s="2"/>
      <c r="P8178" s="2"/>
      <c r="Q8178" s="2"/>
      <c r="S8178" s="2"/>
      <c r="T8178" s="2"/>
      <c r="U8178" s="2"/>
      <c r="V8178" s="2"/>
      <c r="W8178" s="2"/>
      <c r="X8178" s="2"/>
      <c r="Y8178" s="2"/>
      <c r="Z8178" s="2"/>
      <c r="AB8178" s="2"/>
      <c r="AC8178" s="2"/>
      <c r="AD8178" s="2"/>
    </row>
    <row r="8179">
      <c r="A8179" s="2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  <c r="AA8179" s="2"/>
      <c r="AB8179" s="2"/>
      <c r="AC8179" s="2"/>
      <c r="AD8179" s="2"/>
    </row>
    <row r="8180">
      <c r="A8180" s="2"/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  <c r="AA8180" s="2"/>
      <c r="AB8180" s="2"/>
      <c r="AC8180" s="2"/>
      <c r="AD8180" s="2"/>
    </row>
    <row r="8181">
      <c r="A8181" s="2"/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  <c r="Y8181" s="2"/>
      <c r="Z8181" s="2"/>
      <c r="AA8181" s="2"/>
      <c r="AB8181" s="2"/>
      <c r="AC8181" s="2"/>
      <c r="AD8181" s="2"/>
    </row>
    <row r="8182">
      <c r="A8182" s="2"/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  <c r="AA8182" s="2"/>
      <c r="AB8182" s="2"/>
      <c r="AC8182" s="2"/>
      <c r="AD8182" s="2"/>
    </row>
    <row r="8183">
      <c r="A8183" s="2"/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2"/>
      <c r="Q8183" s="2"/>
      <c r="S8183" s="2"/>
      <c r="T8183" s="2"/>
      <c r="U8183" s="2"/>
      <c r="V8183" s="2"/>
      <c r="W8183" s="2"/>
      <c r="X8183" s="2"/>
      <c r="Y8183" s="2"/>
      <c r="Z8183" s="2"/>
      <c r="AB8183" s="2"/>
      <c r="AC8183" s="2"/>
      <c r="AD8183" s="2"/>
    </row>
    <row r="8184">
      <c r="A8184" s="2"/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  <c r="Q8184" s="2"/>
      <c r="S8184" s="2"/>
      <c r="T8184" s="2"/>
      <c r="U8184" s="2"/>
      <c r="V8184" s="2"/>
      <c r="W8184" s="2"/>
      <c r="X8184" s="2"/>
      <c r="Y8184" s="2"/>
      <c r="Z8184" s="2"/>
      <c r="AB8184" s="2"/>
      <c r="AC8184" s="2"/>
      <c r="AD8184" s="2"/>
    </row>
    <row r="8185">
      <c r="A8185" s="2"/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  <c r="AA8185" s="2"/>
      <c r="AB8185" s="2"/>
      <c r="AC8185" s="2"/>
      <c r="AD8185" s="2"/>
    </row>
    <row r="8186">
      <c r="A8186" s="2"/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2"/>
      <c r="Q8186" s="2"/>
      <c r="S8186" s="2"/>
      <c r="T8186" s="2"/>
      <c r="U8186" s="2"/>
      <c r="V8186" s="2"/>
      <c r="W8186" s="2"/>
      <c r="X8186" s="2"/>
      <c r="Y8186" s="2"/>
      <c r="Z8186" s="2"/>
      <c r="AB8186" s="2"/>
      <c r="AC8186" s="2"/>
      <c r="AD8186" s="2"/>
    </row>
    <row r="8187">
      <c r="A8187" s="2"/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2"/>
      <c r="Q8187" s="2"/>
      <c r="S8187" s="2"/>
      <c r="T8187" s="2"/>
      <c r="U8187" s="2"/>
      <c r="V8187" s="2"/>
      <c r="W8187" s="2"/>
      <c r="X8187" s="2"/>
      <c r="Y8187" s="2"/>
      <c r="Z8187" s="2"/>
      <c r="AB8187" s="2"/>
      <c r="AC8187" s="2"/>
      <c r="AD8187" s="2"/>
    </row>
    <row r="8188">
      <c r="A8188" s="2"/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  <c r="AA8188" s="2"/>
      <c r="AB8188" s="2"/>
      <c r="AC8188" s="2"/>
      <c r="AD8188" s="2"/>
    </row>
    <row r="8189">
      <c r="A8189" s="2"/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/>
      <c r="AA8189" s="2"/>
      <c r="AB8189" s="2"/>
      <c r="AC8189" s="2"/>
      <c r="AD8189" s="2"/>
    </row>
    <row r="8190">
      <c r="A8190" s="2"/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/>
      <c r="AA8190" s="2"/>
      <c r="AB8190" s="2"/>
      <c r="AC8190" s="2"/>
      <c r="AD8190" s="2"/>
    </row>
    <row r="8191">
      <c r="A8191" s="2"/>
      <c r="B8191" s="2"/>
      <c r="C8191" s="5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  <c r="AA8191" s="2"/>
      <c r="AB8191" s="2"/>
      <c r="AC8191" s="2"/>
      <c r="AD8191" s="2"/>
    </row>
    <row r="8192">
      <c r="A8192" s="2"/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  <c r="AA8192" s="2"/>
      <c r="AB8192" s="2"/>
      <c r="AC8192" s="2"/>
      <c r="AD8192" s="2"/>
    </row>
    <row r="8193">
      <c r="A8193" s="2"/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  <c r="P8193" s="2"/>
      <c r="Q8193" s="2"/>
      <c r="S8193" s="2"/>
      <c r="T8193" s="2"/>
      <c r="U8193" s="2"/>
      <c r="V8193" s="2"/>
      <c r="W8193" s="2"/>
      <c r="X8193" s="2"/>
      <c r="Y8193" s="2"/>
      <c r="Z8193" s="2"/>
      <c r="AB8193" s="2"/>
      <c r="AC8193" s="2"/>
      <c r="AD8193" s="2"/>
    </row>
    <row r="8194">
      <c r="A8194" s="2"/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  <c r="AA8194" s="2"/>
      <c r="AB8194" s="2"/>
      <c r="AC8194" s="2"/>
      <c r="AD8194" s="2"/>
    </row>
    <row r="8195">
      <c r="A8195" s="2"/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  <c r="Y8195" s="2"/>
      <c r="Z8195" s="2"/>
      <c r="AA8195" s="2"/>
      <c r="AB8195" s="2"/>
      <c r="AC8195" s="2"/>
      <c r="AD8195" s="2"/>
    </row>
    <row r="8196">
      <c r="A8196" s="2"/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  <c r="AA8196" s="2"/>
      <c r="AB8196" s="2"/>
      <c r="AC8196" s="2"/>
      <c r="AD8196" s="2"/>
    </row>
    <row r="8197">
      <c r="A8197" s="2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S8197" s="2"/>
      <c r="T8197" s="2"/>
      <c r="U8197" s="2"/>
      <c r="V8197" s="2"/>
      <c r="W8197" s="2"/>
      <c r="X8197" s="2"/>
      <c r="Y8197" s="2"/>
      <c r="Z8197" s="2"/>
      <c r="AB8197" s="2"/>
      <c r="AC8197" s="2"/>
      <c r="AD8197" s="2"/>
    </row>
    <row r="8198">
      <c r="A8198" s="2"/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  <c r="Q8198" s="2"/>
      <c r="S8198" s="2"/>
      <c r="T8198" s="2"/>
      <c r="U8198" s="2"/>
      <c r="V8198" s="2"/>
      <c r="W8198" s="2"/>
      <c r="X8198" s="2"/>
      <c r="Y8198" s="2"/>
      <c r="Z8198" s="2"/>
      <c r="AB8198" s="2"/>
      <c r="AC8198" s="2"/>
      <c r="AD8198" s="2"/>
    </row>
    <row r="8199">
      <c r="A8199" s="2"/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  <c r="AA8199" s="2"/>
      <c r="AB8199" s="2"/>
      <c r="AC8199" s="2"/>
      <c r="AD8199" s="2"/>
    </row>
    <row r="8200">
      <c r="A8200" s="2"/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  <c r="AA8200" s="2"/>
      <c r="AB8200" s="2"/>
      <c r="AC8200" s="2"/>
      <c r="AD8200" s="2"/>
    </row>
    <row r="8201">
      <c r="A8201" s="2"/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  <c r="P8201" s="2"/>
      <c r="Q8201" s="2"/>
      <c r="S8201" s="2"/>
      <c r="T8201" s="2"/>
      <c r="U8201" s="2"/>
      <c r="V8201" s="2"/>
      <c r="W8201" s="2"/>
      <c r="X8201" s="2"/>
      <c r="Y8201" s="2"/>
      <c r="Z8201" s="2"/>
      <c r="AB8201" s="2"/>
      <c r="AC8201" s="2"/>
      <c r="AD8201" s="2"/>
    </row>
    <row r="8202">
      <c r="A8202" s="2"/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  <c r="AA8202" s="2"/>
      <c r="AB8202" s="2"/>
      <c r="AC8202" s="2"/>
      <c r="AD8202" s="2"/>
    </row>
    <row r="8203">
      <c r="A8203" s="2"/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  <c r="AA8203" s="2"/>
      <c r="AB8203" s="2"/>
      <c r="AC8203" s="2"/>
      <c r="AD8203" s="2"/>
    </row>
    <row r="8204">
      <c r="A8204" s="2"/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/>
      <c r="P8204" s="2"/>
      <c r="Q8204" s="2"/>
      <c r="S8204" s="2"/>
      <c r="T8204" s="2"/>
      <c r="U8204" s="2"/>
      <c r="V8204" s="2"/>
      <c r="W8204" s="2"/>
      <c r="X8204" s="2"/>
      <c r="Y8204" s="2"/>
      <c r="Z8204" s="2"/>
      <c r="AB8204" s="2"/>
      <c r="AC8204" s="2"/>
      <c r="AD8204" s="2"/>
    </row>
    <row r="8205">
      <c r="A8205" s="2"/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  <c r="AA8205" s="2"/>
      <c r="AB8205" s="2"/>
      <c r="AC8205" s="2"/>
      <c r="AD8205" s="2"/>
    </row>
    <row r="8206">
      <c r="A8206" s="2"/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  <c r="P8206" s="2"/>
      <c r="Q8206" s="2"/>
      <c r="S8206" s="2"/>
      <c r="T8206" s="2"/>
      <c r="U8206" s="2"/>
      <c r="V8206" s="2"/>
      <c r="W8206" s="2"/>
      <c r="X8206" s="2"/>
      <c r="Y8206" s="2"/>
      <c r="Z8206" s="2"/>
      <c r="AB8206" s="2"/>
      <c r="AC8206" s="2"/>
      <c r="AD8206" s="2"/>
    </row>
    <row r="8207">
      <c r="A8207" s="2"/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  <c r="AA8207" s="2"/>
      <c r="AB8207" s="2"/>
      <c r="AC8207" s="2"/>
      <c r="AD8207" s="2"/>
    </row>
    <row r="8208">
      <c r="A8208" s="2"/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  <c r="P8208" s="2"/>
      <c r="Q8208" s="2"/>
      <c r="S8208" s="2"/>
      <c r="T8208" s="2"/>
      <c r="U8208" s="2"/>
      <c r="V8208" s="2"/>
      <c r="W8208" s="2"/>
      <c r="X8208" s="2"/>
      <c r="Y8208" s="2"/>
      <c r="Z8208" s="2"/>
      <c r="AB8208" s="2"/>
      <c r="AC8208" s="2"/>
      <c r="AD8208" s="2"/>
    </row>
    <row r="8209">
      <c r="A8209" s="2"/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  <c r="AA8209" s="2"/>
      <c r="AB8209" s="2"/>
      <c r="AC8209" s="2"/>
      <c r="AD8209" s="2"/>
    </row>
    <row r="8210">
      <c r="A8210" s="2"/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  <c r="AA8210" s="2"/>
      <c r="AB8210" s="2"/>
      <c r="AC8210" s="2"/>
      <c r="AD8210" s="2"/>
    </row>
    <row r="8211">
      <c r="A8211" s="2"/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  <c r="AA8211" s="2"/>
      <c r="AB8211" s="2"/>
      <c r="AC8211" s="2"/>
      <c r="AD8211" s="2"/>
    </row>
    <row r="8212">
      <c r="A8212" s="2"/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  <c r="AA8212" s="2"/>
      <c r="AB8212" s="2"/>
      <c r="AC8212" s="2"/>
      <c r="AD8212" s="2"/>
    </row>
    <row r="8213">
      <c r="A8213" s="2"/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  <c r="P8213" s="2"/>
      <c r="Q8213" s="2"/>
      <c r="S8213" s="2"/>
      <c r="T8213" s="2"/>
      <c r="U8213" s="2"/>
      <c r="V8213" s="2"/>
      <c r="W8213" s="2"/>
      <c r="X8213" s="2"/>
      <c r="Y8213" s="2"/>
      <c r="Z8213" s="2"/>
      <c r="AB8213" s="2"/>
      <c r="AC8213" s="2"/>
      <c r="AD8213" s="2"/>
    </row>
    <row r="8214">
      <c r="A8214" s="2"/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  <c r="P8214" s="2"/>
      <c r="Q8214" s="2"/>
      <c r="S8214" s="2"/>
      <c r="T8214" s="2"/>
      <c r="U8214" s="2"/>
      <c r="V8214" s="2"/>
      <c r="W8214" s="2"/>
      <c r="X8214" s="2"/>
      <c r="Y8214" s="2"/>
      <c r="Z8214" s="2"/>
      <c r="AB8214" s="2"/>
      <c r="AC8214" s="2"/>
      <c r="AD8214" s="2"/>
    </row>
    <row r="8215">
      <c r="A8215" s="2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  <c r="AA8215" s="2"/>
      <c r="AB8215" s="2"/>
      <c r="AC8215" s="2"/>
      <c r="AD8215" s="2"/>
    </row>
    <row r="8216">
      <c r="A8216" s="2"/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  <c r="AA8216" s="2"/>
      <c r="AB8216" s="2"/>
      <c r="AC8216" s="2"/>
      <c r="AD8216" s="2"/>
    </row>
    <row r="8217">
      <c r="A8217" s="2"/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  <c r="P8217" s="2"/>
      <c r="Q8217" s="2"/>
      <c r="S8217" s="2"/>
      <c r="T8217" s="2"/>
      <c r="U8217" s="2"/>
      <c r="V8217" s="2"/>
      <c r="W8217" s="2"/>
      <c r="X8217" s="2"/>
      <c r="Y8217" s="2"/>
      <c r="Z8217" s="2"/>
      <c r="AB8217" s="2"/>
      <c r="AC8217" s="2"/>
      <c r="AD8217" s="2"/>
    </row>
    <row r="8218">
      <c r="A8218" s="2"/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  <c r="AA8218" s="2"/>
      <c r="AB8218" s="2"/>
      <c r="AC8218" s="2"/>
      <c r="AD8218" s="2"/>
    </row>
    <row r="8219">
      <c r="A8219" s="2"/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  <c r="AA8219" s="2"/>
      <c r="AB8219" s="2"/>
      <c r="AC8219" s="2"/>
      <c r="AD8219" s="2"/>
    </row>
    <row r="8220">
      <c r="A8220" s="2"/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  <c r="AA8220" s="2"/>
      <c r="AB8220" s="2"/>
      <c r="AC8220" s="2"/>
      <c r="AD8220" s="2"/>
    </row>
    <row r="8221">
      <c r="A8221" s="2"/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  <c r="AA8221" s="2"/>
      <c r="AB8221" s="2"/>
      <c r="AC8221" s="2"/>
      <c r="AD8221" s="2"/>
    </row>
    <row r="8222">
      <c r="A8222" s="2"/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  <c r="AA8222" s="2"/>
      <c r="AB8222" s="2"/>
      <c r="AC8222" s="2"/>
      <c r="AD8222" s="2"/>
    </row>
    <row r="8223">
      <c r="A8223" s="2"/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  <c r="AA8223" s="2"/>
      <c r="AB8223" s="2"/>
      <c r="AC8223" s="2"/>
      <c r="AD8223" s="2"/>
    </row>
    <row r="8224">
      <c r="A8224" s="2"/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  <c r="N8224" s="2"/>
      <c r="O8224" s="2"/>
      <c r="P8224" s="2"/>
      <c r="Q8224" s="2"/>
      <c r="S8224" s="2"/>
      <c r="T8224" s="2"/>
      <c r="U8224" s="2"/>
      <c r="V8224" s="2"/>
      <c r="W8224" s="2"/>
      <c r="X8224" s="2"/>
      <c r="Y8224" s="2"/>
      <c r="Z8224" s="2"/>
      <c r="AB8224" s="2"/>
      <c r="AC8224" s="2"/>
      <c r="AD8224" s="2"/>
    </row>
    <row r="8225">
      <c r="A8225" s="2"/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  <c r="AA8225" s="2"/>
      <c r="AB8225" s="2"/>
      <c r="AC8225" s="2"/>
      <c r="AD8225" s="2"/>
    </row>
    <row r="8226">
      <c r="A8226" s="2"/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  <c r="AA8226" s="2"/>
      <c r="AB8226" s="2"/>
      <c r="AC8226" s="2"/>
      <c r="AD8226" s="2"/>
    </row>
    <row r="8227">
      <c r="A8227" s="2"/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  <c r="AA8227" s="2"/>
      <c r="AB8227" s="2"/>
      <c r="AC8227" s="2"/>
      <c r="AD8227" s="2"/>
    </row>
    <row r="8228">
      <c r="A8228" s="2"/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  <c r="AA8228" s="2"/>
      <c r="AB8228" s="2"/>
      <c r="AC8228" s="2"/>
      <c r="AD8228" s="2"/>
    </row>
    <row r="8229">
      <c r="A8229" s="2"/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  <c r="AA8229" s="2"/>
      <c r="AB8229" s="2"/>
      <c r="AC8229" s="2"/>
      <c r="AD8229" s="2"/>
    </row>
    <row r="8230">
      <c r="A8230" s="2"/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  <c r="AA8230" s="2"/>
      <c r="AB8230" s="2"/>
      <c r="AC8230" s="2"/>
      <c r="AD8230" s="2"/>
    </row>
    <row r="8231">
      <c r="A8231" s="2"/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  <c r="AA8231" s="2"/>
      <c r="AB8231" s="2"/>
      <c r="AC8231" s="2"/>
      <c r="AD8231" s="2"/>
    </row>
    <row r="8232">
      <c r="A8232" s="2"/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  <c r="AA8232" s="2"/>
      <c r="AB8232" s="2"/>
      <c r="AC8232" s="2"/>
      <c r="AD8232" s="2"/>
    </row>
    <row r="8233">
      <c r="A8233" s="2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  <c r="AA8233" s="2"/>
      <c r="AB8233" s="2"/>
      <c r="AC8233" s="2"/>
      <c r="AD8233" s="2"/>
    </row>
    <row r="8234">
      <c r="A8234" s="2"/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  <c r="AA8234" s="2"/>
      <c r="AB8234" s="2"/>
      <c r="AC8234" s="2"/>
      <c r="AD8234" s="2"/>
    </row>
    <row r="8235">
      <c r="A8235" s="2"/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  <c r="AA8235" s="2"/>
      <c r="AB8235" s="2"/>
      <c r="AC8235" s="2"/>
      <c r="AD8235" s="2"/>
    </row>
    <row r="8236">
      <c r="A8236" s="2"/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  <c r="AA8236" s="2"/>
      <c r="AB8236" s="2"/>
      <c r="AC8236" s="2"/>
      <c r="AD8236" s="2"/>
    </row>
    <row r="8237">
      <c r="A8237" s="2"/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  <c r="AA8237" s="2"/>
      <c r="AB8237" s="2"/>
      <c r="AC8237" s="2"/>
      <c r="AD8237" s="2"/>
    </row>
    <row r="8238">
      <c r="A8238" s="2"/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  <c r="AA8238" s="2"/>
      <c r="AB8238" s="2"/>
      <c r="AC8238" s="2"/>
      <c r="AD8238" s="2"/>
    </row>
    <row r="8239">
      <c r="A8239" s="2"/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2"/>
      <c r="Q8239" s="2"/>
      <c r="S8239" s="2"/>
      <c r="T8239" s="2"/>
      <c r="U8239" s="2"/>
      <c r="V8239" s="2"/>
      <c r="W8239" s="2"/>
      <c r="X8239" s="2"/>
      <c r="Y8239" s="2"/>
      <c r="Z8239" s="2"/>
      <c r="AB8239" s="2"/>
      <c r="AC8239" s="2"/>
      <c r="AD8239" s="2"/>
    </row>
    <row r="8240">
      <c r="A8240" s="2"/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  <c r="P8240" s="2"/>
      <c r="Q8240" s="2"/>
      <c r="S8240" s="2"/>
      <c r="T8240" s="2"/>
      <c r="U8240" s="2"/>
      <c r="V8240" s="2"/>
      <c r="W8240" s="2"/>
      <c r="X8240" s="2"/>
      <c r="Y8240" s="2"/>
      <c r="Z8240" s="2"/>
      <c r="AB8240" s="2"/>
      <c r="AC8240" s="2"/>
      <c r="AD8240" s="2"/>
    </row>
    <row r="8241">
      <c r="A8241" s="2"/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  <c r="P8241" s="2"/>
      <c r="Q8241" s="2"/>
      <c r="S8241" s="2"/>
      <c r="T8241" s="2"/>
      <c r="U8241" s="2"/>
      <c r="V8241" s="2"/>
      <c r="W8241" s="2"/>
      <c r="X8241" s="2"/>
      <c r="Y8241" s="2"/>
      <c r="Z8241" s="2"/>
      <c r="AB8241" s="2"/>
      <c r="AC8241" s="2"/>
      <c r="AD8241" s="2"/>
    </row>
    <row r="8242">
      <c r="A8242" s="2"/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  <c r="N8242" s="2"/>
      <c r="O8242" s="2"/>
      <c r="P8242" s="2"/>
      <c r="Q8242" s="2"/>
      <c r="S8242" s="2"/>
      <c r="T8242" s="2"/>
      <c r="U8242" s="2"/>
      <c r="V8242" s="2"/>
      <c r="W8242" s="2"/>
      <c r="X8242" s="2"/>
      <c r="Y8242" s="2"/>
      <c r="Z8242" s="2"/>
      <c r="AB8242" s="2"/>
      <c r="AC8242" s="2"/>
      <c r="AD8242" s="2"/>
    </row>
    <row r="8243">
      <c r="A8243" s="2"/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  <c r="P8243" s="2"/>
      <c r="Q8243" s="2"/>
      <c r="S8243" s="2"/>
      <c r="T8243" s="2"/>
      <c r="U8243" s="2"/>
      <c r="V8243" s="2"/>
      <c r="W8243" s="2"/>
      <c r="X8243" s="2"/>
      <c r="Y8243" s="2"/>
      <c r="Z8243" s="2"/>
      <c r="AB8243" s="2"/>
      <c r="AC8243" s="2"/>
      <c r="AD8243" s="2"/>
    </row>
    <row r="8244">
      <c r="A8244" s="2"/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  <c r="AA8244" s="2"/>
      <c r="AB8244" s="2"/>
      <c r="AC8244" s="2"/>
      <c r="AD8244" s="2"/>
    </row>
    <row r="8245">
      <c r="A8245" s="2"/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  <c r="Q8245" s="2"/>
      <c r="S8245" s="2"/>
      <c r="T8245" s="2"/>
      <c r="U8245" s="2"/>
      <c r="V8245" s="2"/>
      <c r="W8245" s="2"/>
      <c r="X8245" s="2"/>
      <c r="Y8245" s="2"/>
      <c r="Z8245" s="2"/>
      <c r="AB8245" s="2"/>
      <c r="AC8245" s="2"/>
      <c r="AD8245" s="2"/>
    </row>
    <row r="8246">
      <c r="A8246" s="2"/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"/>
      <c r="O8246" s="2"/>
      <c r="P8246" s="2"/>
      <c r="Q8246" s="2"/>
      <c r="S8246" s="2"/>
      <c r="T8246" s="2"/>
      <c r="U8246" s="2"/>
      <c r="V8246" s="2"/>
      <c r="W8246" s="2"/>
      <c r="X8246" s="2"/>
      <c r="Y8246" s="2"/>
      <c r="Z8246" s="2"/>
      <c r="AB8246" s="2"/>
      <c r="AC8246" s="2"/>
      <c r="AD8246" s="2"/>
    </row>
    <row r="8247">
      <c r="A8247" s="2"/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  <c r="Q8247" s="2"/>
      <c r="S8247" s="2"/>
      <c r="T8247" s="2"/>
      <c r="U8247" s="2"/>
      <c r="V8247" s="2"/>
      <c r="W8247" s="2"/>
      <c r="X8247" s="2"/>
      <c r="Y8247" s="2"/>
      <c r="Z8247" s="2"/>
      <c r="AB8247" s="2"/>
      <c r="AC8247" s="2"/>
      <c r="AD8247" s="2"/>
    </row>
    <row r="8248">
      <c r="A8248" s="2"/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  <c r="AA8248" s="2"/>
      <c r="AB8248" s="2"/>
      <c r="AC8248" s="2"/>
      <c r="AD8248" s="2"/>
    </row>
    <row r="8249">
      <c r="A8249" s="2"/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  <c r="O8249" s="2"/>
      <c r="P8249" s="2"/>
      <c r="Q8249" s="2"/>
      <c r="S8249" s="2"/>
      <c r="T8249" s="2"/>
      <c r="U8249" s="2"/>
      <c r="V8249" s="2"/>
      <c r="W8249" s="2"/>
      <c r="X8249" s="2"/>
      <c r="Y8249" s="2"/>
      <c r="Z8249" s="2"/>
      <c r="AB8249" s="2"/>
      <c r="AC8249" s="2"/>
      <c r="AD8249" s="2"/>
    </row>
    <row r="8250">
      <c r="A8250" s="2"/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  <c r="AA8250" s="2"/>
      <c r="AB8250" s="2"/>
      <c r="AC8250" s="2"/>
      <c r="AD8250" s="2"/>
    </row>
    <row r="8251">
      <c r="A8251" s="2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  <c r="AA8251" s="2"/>
      <c r="AB8251" s="2"/>
      <c r="AC8251" s="2"/>
      <c r="AD8251" s="2"/>
    </row>
    <row r="8252">
      <c r="A8252" s="2"/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  <c r="AA8252" s="2"/>
      <c r="AB8252" s="2"/>
      <c r="AC8252" s="2"/>
      <c r="AD8252" s="2"/>
    </row>
    <row r="8253">
      <c r="A8253" s="2"/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  <c r="AA8253" s="2"/>
      <c r="AB8253" s="2"/>
      <c r="AC8253" s="2"/>
      <c r="AD8253" s="2"/>
    </row>
    <row r="8254">
      <c r="A8254" s="2"/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S8254" s="2"/>
      <c r="T8254" s="2"/>
      <c r="U8254" s="2"/>
      <c r="V8254" s="2"/>
      <c r="W8254" s="2"/>
      <c r="X8254" s="2"/>
      <c r="Y8254" s="2"/>
      <c r="Z8254" s="2"/>
      <c r="AB8254" s="2"/>
      <c r="AC8254" s="2"/>
      <c r="AD8254" s="2"/>
    </row>
    <row r="8255">
      <c r="A8255" s="2"/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  <c r="AA8255" s="2"/>
      <c r="AB8255" s="2"/>
      <c r="AC8255" s="2"/>
      <c r="AD8255" s="2"/>
    </row>
    <row r="8256">
      <c r="A8256" s="2"/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  <c r="O8256" s="2"/>
      <c r="P8256" s="2"/>
      <c r="Q8256" s="2"/>
      <c r="S8256" s="2"/>
      <c r="T8256" s="2"/>
      <c r="U8256" s="2"/>
      <c r="V8256" s="2"/>
      <c r="W8256" s="2"/>
      <c r="X8256" s="2"/>
      <c r="Y8256" s="2"/>
      <c r="Z8256" s="2"/>
      <c r="AB8256" s="2"/>
      <c r="AC8256" s="2"/>
      <c r="AD8256" s="2"/>
    </row>
    <row r="8257">
      <c r="A8257" s="2"/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2"/>
      <c r="Q8257" s="2"/>
      <c r="S8257" s="2"/>
      <c r="T8257" s="2"/>
      <c r="U8257" s="2"/>
      <c r="V8257" s="2"/>
      <c r="W8257" s="2"/>
      <c r="X8257" s="2"/>
      <c r="Y8257" s="2"/>
      <c r="Z8257" s="2"/>
      <c r="AB8257" s="2"/>
      <c r="AC8257" s="2"/>
      <c r="AD8257" s="2"/>
    </row>
    <row r="8258">
      <c r="A8258" s="2"/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  <c r="AA8258" s="2"/>
      <c r="AB8258" s="2"/>
      <c r="AC8258" s="2"/>
      <c r="AD8258" s="2"/>
    </row>
    <row r="8259">
      <c r="A8259" s="2"/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  <c r="AA8259" s="2"/>
      <c r="AB8259" s="2"/>
      <c r="AC8259" s="2"/>
      <c r="AD8259" s="2"/>
    </row>
    <row r="8260">
      <c r="A8260" s="2"/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  <c r="P8260" s="2"/>
      <c r="Q8260" s="2"/>
      <c r="S8260" s="2"/>
      <c r="T8260" s="2"/>
      <c r="U8260" s="2"/>
      <c r="V8260" s="2"/>
      <c r="W8260" s="2"/>
      <c r="X8260" s="2"/>
      <c r="Y8260" s="2"/>
      <c r="Z8260" s="2"/>
      <c r="AB8260" s="2"/>
      <c r="AC8260" s="2"/>
      <c r="AD8260" s="2"/>
    </row>
    <row r="8261">
      <c r="A8261" s="2"/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  <c r="AA8261" s="2"/>
      <c r="AB8261" s="2"/>
      <c r="AC8261" s="2"/>
      <c r="AD8261" s="2"/>
    </row>
    <row r="8262">
      <c r="A8262" s="2"/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  <c r="AA8262" s="2"/>
      <c r="AB8262" s="2"/>
      <c r="AC8262" s="2"/>
      <c r="AD8262" s="2"/>
    </row>
    <row r="8263">
      <c r="A8263" s="2"/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  <c r="AA8263" s="2"/>
      <c r="AB8263" s="2"/>
      <c r="AC8263" s="2"/>
      <c r="AD8263" s="2"/>
    </row>
    <row r="8264">
      <c r="A8264" s="2"/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  <c r="P8264" s="2"/>
      <c r="Q8264" s="2"/>
      <c r="S8264" s="2"/>
      <c r="T8264" s="2"/>
      <c r="U8264" s="2"/>
      <c r="V8264" s="2"/>
      <c r="W8264" s="2"/>
      <c r="X8264" s="2"/>
      <c r="Y8264" s="2"/>
      <c r="Z8264" s="2"/>
      <c r="AB8264" s="2"/>
      <c r="AC8264" s="2"/>
      <c r="AD8264" s="2"/>
    </row>
    <row r="8265">
      <c r="A8265" s="2"/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/>
      <c r="AA8265" s="2"/>
      <c r="AB8265" s="2"/>
      <c r="AC8265" s="2"/>
      <c r="AD8265" s="2"/>
    </row>
    <row r="8266">
      <c r="A8266" s="2"/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  <c r="AA8266" s="2"/>
      <c r="AB8266" s="2"/>
      <c r="AC8266" s="2"/>
      <c r="AD8266" s="2"/>
    </row>
    <row r="8267">
      <c r="A8267" s="2"/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2"/>
      <c r="Q8267" s="2"/>
      <c r="S8267" s="2"/>
      <c r="T8267" s="2"/>
      <c r="U8267" s="2"/>
      <c r="V8267" s="2"/>
      <c r="W8267" s="2"/>
      <c r="X8267" s="2"/>
      <c r="Y8267" s="2"/>
      <c r="Z8267" s="2"/>
      <c r="AB8267" s="2"/>
      <c r="AC8267" s="2"/>
      <c r="AD8267" s="2"/>
    </row>
    <row r="8268">
      <c r="A8268" s="2"/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  <c r="N8268" s="2"/>
      <c r="O8268" s="2"/>
      <c r="P8268" s="2"/>
      <c r="Q8268" s="2"/>
      <c r="S8268" s="2"/>
      <c r="T8268" s="2"/>
      <c r="U8268" s="2"/>
      <c r="V8268" s="2"/>
      <c r="W8268" s="2"/>
      <c r="X8268" s="2"/>
      <c r="Y8268" s="2"/>
      <c r="Z8268" s="2"/>
      <c r="AB8268" s="2"/>
      <c r="AC8268" s="2"/>
      <c r="AD8268" s="2"/>
    </row>
    <row r="8269">
      <c r="A8269" s="2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S8269" s="2"/>
      <c r="T8269" s="2"/>
      <c r="U8269" s="2"/>
      <c r="V8269" s="2"/>
      <c r="W8269" s="2"/>
      <c r="X8269" s="2"/>
      <c r="Y8269" s="2"/>
      <c r="Z8269" s="2"/>
      <c r="AB8269" s="2"/>
      <c r="AC8269" s="2"/>
      <c r="AD8269" s="2"/>
    </row>
    <row r="8270">
      <c r="A8270" s="2"/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  <c r="Q8270" s="2"/>
      <c r="S8270" s="2"/>
      <c r="T8270" s="2"/>
      <c r="U8270" s="2"/>
      <c r="V8270" s="2"/>
      <c r="W8270" s="2"/>
      <c r="X8270" s="2"/>
      <c r="Y8270" s="2"/>
      <c r="Z8270" s="2"/>
      <c r="AB8270" s="2"/>
      <c r="AC8270" s="2"/>
      <c r="AD8270" s="2"/>
    </row>
    <row r="8271">
      <c r="A8271" s="2"/>
      <c r="B8271" s="2"/>
      <c r="C8271" s="5"/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  <c r="P8271" s="2"/>
      <c r="Q8271" s="2"/>
      <c r="S8271" s="2"/>
      <c r="T8271" s="2"/>
      <c r="U8271" s="2"/>
      <c r="V8271" s="2"/>
      <c r="W8271" s="2"/>
      <c r="X8271" s="2"/>
      <c r="Y8271" s="2"/>
      <c r="Z8271" s="2"/>
      <c r="AB8271" s="2"/>
      <c r="AC8271" s="2"/>
      <c r="AD8271" s="2"/>
    </row>
    <row r="8272">
      <c r="A8272" s="2"/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  <c r="AA8272" s="2"/>
      <c r="AB8272" s="2"/>
      <c r="AC8272" s="2"/>
      <c r="AD8272" s="2"/>
    </row>
    <row r="8273">
      <c r="A8273" s="2"/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  <c r="P8273" s="2"/>
      <c r="Q8273" s="2"/>
      <c r="S8273" s="2"/>
      <c r="T8273" s="2"/>
      <c r="U8273" s="2"/>
      <c r="V8273" s="2"/>
      <c r="W8273" s="2"/>
      <c r="X8273" s="2"/>
      <c r="Y8273" s="2"/>
      <c r="Z8273" s="2"/>
      <c r="AB8273" s="2"/>
      <c r="AC8273" s="2"/>
      <c r="AD8273" s="2"/>
    </row>
    <row r="8274">
      <c r="A8274" s="2"/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  <c r="P8274" s="2"/>
      <c r="Q8274" s="2"/>
      <c r="S8274" s="2"/>
      <c r="T8274" s="2"/>
      <c r="U8274" s="2"/>
      <c r="V8274" s="2"/>
      <c r="W8274" s="2"/>
      <c r="X8274" s="2"/>
      <c r="Y8274" s="2"/>
      <c r="Z8274" s="2"/>
      <c r="AB8274" s="2"/>
      <c r="AC8274" s="2"/>
      <c r="AD8274" s="2"/>
    </row>
    <row r="8275">
      <c r="A8275" s="2"/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  <c r="AA8275" s="2"/>
      <c r="AB8275" s="2"/>
      <c r="AC8275" s="2"/>
      <c r="AD8275" s="2"/>
    </row>
    <row r="8276">
      <c r="A8276" s="2"/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  <c r="AA8276" s="2"/>
      <c r="AB8276" s="2"/>
      <c r="AC8276" s="2"/>
      <c r="AD8276" s="2"/>
    </row>
    <row r="8277">
      <c r="A8277" s="2"/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  <c r="P8277" s="2"/>
      <c r="Q8277" s="2"/>
      <c r="S8277" s="2"/>
      <c r="T8277" s="2"/>
      <c r="U8277" s="2"/>
      <c r="V8277" s="2"/>
      <c r="W8277" s="2"/>
      <c r="X8277" s="2"/>
      <c r="Y8277" s="2"/>
      <c r="Z8277" s="2"/>
      <c r="AB8277" s="2"/>
      <c r="AC8277" s="2"/>
      <c r="AD8277" s="2"/>
    </row>
    <row r="8278">
      <c r="A8278" s="2"/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  <c r="AA8278" s="2"/>
      <c r="AB8278" s="2"/>
      <c r="AC8278" s="2"/>
      <c r="AD8278" s="2"/>
    </row>
    <row r="8279">
      <c r="A8279" s="2"/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  <c r="AA8279" s="2"/>
      <c r="AB8279" s="2"/>
      <c r="AC8279" s="2"/>
      <c r="AD8279" s="2"/>
    </row>
    <row r="8280">
      <c r="A8280" s="2"/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  <c r="AA8280" s="2"/>
      <c r="AB8280" s="2"/>
      <c r="AC8280" s="2"/>
      <c r="AD8280" s="2"/>
    </row>
    <row r="8281">
      <c r="A8281" s="2"/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  <c r="AA8281" s="2"/>
      <c r="AB8281" s="2"/>
      <c r="AC8281" s="2"/>
      <c r="AD8281" s="2"/>
    </row>
    <row r="8282">
      <c r="A8282" s="2"/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  <c r="P8282" s="2"/>
      <c r="Q8282" s="2"/>
      <c r="S8282" s="2"/>
      <c r="T8282" s="2"/>
      <c r="U8282" s="2"/>
      <c r="V8282" s="2"/>
      <c r="W8282" s="2"/>
      <c r="X8282" s="2"/>
      <c r="Y8282" s="2"/>
      <c r="Z8282" s="2"/>
      <c r="AB8282" s="2"/>
      <c r="AC8282" s="2"/>
      <c r="AD8282" s="2"/>
    </row>
    <row r="8283">
      <c r="A8283" s="2"/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  <c r="AA8283" s="2"/>
      <c r="AB8283" s="2"/>
      <c r="AC8283" s="2"/>
      <c r="AD8283" s="2"/>
    </row>
    <row r="8284">
      <c r="A8284" s="2"/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  <c r="AA8284" s="2"/>
      <c r="AB8284" s="2"/>
      <c r="AC8284" s="2"/>
      <c r="AD8284" s="2"/>
    </row>
    <row r="8285">
      <c r="A8285" s="2"/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2"/>
      <c r="Q8285" s="2"/>
      <c r="S8285" s="2"/>
      <c r="T8285" s="2"/>
      <c r="U8285" s="2"/>
      <c r="V8285" s="2"/>
      <c r="W8285" s="2"/>
      <c r="X8285" s="2"/>
      <c r="Y8285" s="2"/>
      <c r="Z8285" s="2"/>
      <c r="AB8285" s="2"/>
      <c r="AC8285" s="2"/>
      <c r="AD8285" s="2"/>
    </row>
    <row r="8286">
      <c r="A8286" s="2"/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  <c r="AA8286" s="2"/>
      <c r="AB8286" s="2"/>
      <c r="AC8286" s="2"/>
      <c r="AD8286" s="2"/>
    </row>
    <row r="8287">
      <c r="A8287" s="2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  <c r="AA8287" s="2"/>
      <c r="AB8287" s="2"/>
      <c r="AC8287" s="2"/>
      <c r="AD8287" s="2"/>
    </row>
    <row r="8288">
      <c r="A8288" s="2"/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"/>
      <c r="O8288" s="2"/>
      <c r="P8288" s="2"/>
      <c r="Q8288" s="2"/>
      <c r="S8288" s="2"/>
      <c r="T8288" s="2"/>
      <c r="U8288" s="2"/>
      <c r="V8288" s="2"/>
      <c r="W8288" s="2"/>
      <c r="X8288" s="2"/>
      <c r="Y8288" s="2"/>
      <c r="Z8288" s="2"/>
      <c r="AB8288" s="2"/>
      <c r="AC8288" s="2"/>
      <c r="AD8288" s="2"/>
    </row>
    <row r="8289">
      <c r="A8289" s="2"/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  <c r="AA8289" s="2"/>
      <c r="AB8289" s="2"/>
      <c r="AC8289" s="2"/>
      <c r="AD8289" s="2"/>
    </row>
    <row r="8290">
      <c r="A8290" s="2"/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  <c r="AA8290" s="2"/>
      <c r="AB8290" s="2"/>
      <c r="AC8290" s="2"/>
      <c r="AD8290" s="2"/>
    </row>
    <row r="8291">
      <c r="A8291" s="2"/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  <c r="AA8291" s="2"/>
      <c r="AB8291" s="2"/>
      <c r="AC8291" s="2"/>
      <c r="AD8291" s="2"/>
    </row>
    <row r="8292">
      <c r="A8292" s="2"/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  <c r="AA8292" s="2"/>
      <c r="AB8292" s="2"/>
      <c r="AC8292" s="2"/>
      <c r="AD8292" s="2"/>
    </row>
    <row r="8293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  <c r="AA8293" s="2"/>
      <c r="AB8293" s="2"/>
      <c r="AC8293" s="2"/>
      <c r="AD8293" s="2"/>
    </row>
    <row r="8294">
      <c r="A8294" s="2"/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  <c r="P8294" s="2"/>
      <c r="Q8294" s="2"/>
      <c r="S8294" s="2"/>
      <c r="T8294" s="2"/>
      <c r="U8294" s="2"/>
      <c r="V8294" s="2"/>
      <c r="W8294" s="2"/>
      <c r="X8294" s="2"/>
      <c r="Y8294" s="2"/>
      <c r="Z8294" s="2"/>
      <c r="AB8294" s="2"/>
      <c r="AC8294" s="2"/>
      <c r="AD8294" s="2"/>
    </row>
    <row r="8295">
      <c r="A8295" s="2"/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  <c r="AA8295" s="2"/>
      <c r="AB8295" s="2"/>
      <c r="AC8295" s="2"/>
      <c r="AD8295" s="2"/>
    </row>
    <row r="8296">
      <c r="A8296" s="2"/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  <c r="AA8296" s="2"/>
      <c r="AB8296" s="2"/>
      <c r="AC8296" s="2"/>
      <c r="AD8296" s="2"/>
    </row>
    <row r="8297">
      <c r="A8297" s="2"/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  <c r="AA8297" s="2"/>
      <c r="AB8297" s="2"/>
      <c r="AC8297" s="2"/>
      <c r="AD8297" s="2"/>
    </row>
    <row r="8298">
      <c r="A8298" s="2"/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  <c r="AA8298" s="2"/>
      <c r="AB8298" s="2"/>
      <c r="AC8298" s="2"/>
      <c r="AD8298" s="2"/>
    </row>
    <row r="8299">
      <c r="A8299" s="2"/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  <c r="Q8299" s="2"/>
      <c r="S8299" s="2"/>
      <c r="T8299" s="2"/>
      <c r="U8299" s="2"/>
      <c r="V8299" s="2"/>
      <c r="W8299" s="2"/>
      <c r="X8299" s="2"/>
      <c r="Y8299" s="2"/>
      <c r="Z8299" s="2"/>
      <c r="AB8299" s="2"/>
      <c r="AC8299" s="2"/>
      <c r="AD8299" s="2"/>
    </row>
    <row r="8300">
      <c r="A8300" s="2"/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  <c r="N8300" s="2"/>
      <c r="O8300" s="2"/>
      <c r="P8300" s="2"/>
      <c r="Q8300" s="2"/>
      <c r="S8300" s="2"/>
      <c r="T8300" s="2"/>
      <c r="U8300" s="2"/>
      <c r="V8300" s="2"/>
      <c r="W8300" s="2"/>
      <c r="X8300" s="2"/>
      <c r="Y8300" s="2"/>
      <c r="Z8300" s="2"/>
      <c r="AB8300" s="2"/>
      <c r="AC8300" s="2"/>
      <c r="AD8300" s="2"/>
    </row>
    <row r="8301">
      <c r="A8301" s="2"/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  <c r="AA8301" s="2"/>
      <c r="AB8301" s="2"/>
      <c r="AC8301" s="2"/>
      <c r="AD8301" s="2"/>
    </row>
    <row r="8302">
      <c r="A8302" s="2"/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  <c r="P8302" s="2"/>
      <c r="Q8302" s="2"/>
      <c r="S8302" s="2"/>
      <c r="T8302" s="2"/>
      <c r="U8302" s="2"/>
      <c r="V8302" s="2"/>
      <c r="W8302" s="2"/>
      <c r="X8302" s="2"/>
      <c r="Y8302" s="2"/>
      <c r="Z8302" s="2"/>
      <c r="AB8302" s="2"/>
      <c r="AC8302" s="2"/>
      <c r="AD8302" s="2"/>
    </row>
    <row r="8303">
      <c r="A8303" s="2"/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  <c r="AA8303" s="2"/>
      <c r="AB8303" s="2"/>
      <c r="AC8303" s="2"/>
      <c r="AD8303" s="2"/>
    </row>
    <row r="8304">
      <c r="A8304" s="2"/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  <c r="AA8304" s="2"/>
      <c r="AB8304" s="2"/>
      <c r="AC8304" s="2"/>
      <c r="AD8304" s="2"/>
    </row>
    <row r="8305">
      <c r="A8305" s="2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S8305" s="2"/>
      <c r="T8305" s="2"/>
      <c r="U8305" s="2"/>
      <c r="V8305" s="2"/>
      <c r="W8305" s="2"/>
      <c r="X8305" s="2"/>
      <c r="Y8305" s="2"/>
      <c r="Z8305" s="2"/>
      <c r="AB8305" s="2"/>
      <c r="AC8305" s="2"/>
      <c r="AD8305" s="2"/>
    </row>
    <row r="8306">
      <c r="A8306" s="2"/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  <c r="P8306" s="2"/>
      <c r="Q8306" s="2"/>
      <c r="S8306" s="2"/>
      <c r="T8306" s="2"/>
      <c r="U8306" s="2"/>
      <c r="V8306" s="2"/>
      <c r="W8306" s="2"/>
      <c r="X8306" s="2"/>
      <c r="Y8306" s="2"/>
      <c r="Z8306" s="2"/>
      <c r="AB8306" s="2"/>
      <c r="AC8306" s="2"/>
      <c r="AD8306" s="2"/>
    </row>
    <row r="8307">
      <c r="A8307" s="2"/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  <c r="P8307" s="2"/>
      <c r="Q8307" s="2"/>
      <c r="S8307" s="2"/>
      <c r="T8307" s="2"/>
      <c r="U8307" s="2"/>
      <c r="V8307" s="2"/>
      <c r="W8307" s="2"/>
      <c r="X8307" s="2"/>
      <c r="Y8307" s="2"/>
      <c r="Z8307" s="2"/>
      <c r="AB8307" s="2"/>
      <c r="AC8307" s="2"/>
      <c r="AD8307" s="2"/>
    </row>
    <row r="8308">
      <c r="A8308" s="2"/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  <c r="AA8308" s="2"/>
      <c r="AB8308" s="2"/>
      <c r="AC8308" s="2"/>
      <c r="AD8308" s="2"/>
    </row>
    <row r="8309">
      <c r="A8309" s="2"/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  <c r="AA8309" s="2"/>
      <c r="AB8309" s="2"/>
      <c r="AC8309" s="2"/>
      <c r="AD8309" s="2"/>
    </row>
    <row r="8310">
      <c r="A8310" s="2"/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  <c r="N8310" s="2"/>
      <c r="O8310" s="2"/>
      <c r="P8310" s="2"/>
      <c r="Q8310" s="2"/>
      <c r="S8310" s="2"/>
      <c r="T8310" s="2"/>
      <c r="U8310" s="2"/>
      <c r="V8310" s="2"/>
      <c r="W8310" s="2"/>
      <c r="X8310" s="2"/>
      <c r="Y8310" s="2"/>
      <c r="Z8310" s="2"/>
      <c r="AB8310" s="2"/>
      <c r="AC8310" s="2"/>
      <c r="AD8310" s="2"/>
    </row>
    <row r="8311">
      <c r="A8311" s="2"/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  <c r="Q8311" s="2"/>
      <c r="S8311" s="2"/>
      <c r="T8311" s="2"/>
      <c r="U8311" s="2"/>
      <c r="V8311" s="2"/>
      <c r="W8311" s="2"/>
      <c r="X8311" s="2"/>
      <c r="Y8311" s="2"/>
      <c r="Z8311" s="2"/>
      <c r="AB8311" s="2"/>
      <c r="AC8311" s="2"/>
      <c r="AD8311" s="2"/>
    </row>
    <row r="8312">
      <c r="A8312" s="2"/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  <c r="AA8312" s="2"/>
      <c r="AB8312" s="2"/>
      <c r="AC8312" s="2"/>
      <c r="AD8312" s="2"/>
    </row>
    <row r="8313">
      <c r="A8313" s="2"/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  <c r="AA8313" s="2"/>
      <c r="AB8313" s="2"/>
      <c r="AC8313" s="2"/>
      <c r="AD8313" s="2"/>
    </row>
    <row r="8314">
      <c r="A8314" s="2"/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  <c r="Q8314" s="2"/>
      <c r="S8314" s="2"/>
      <c r="T8314" s="2"/>
      <c r="U8314" s="2"/>
      <c r="V8314" s="2"/>
      <c r="W8314" s="2"/>
      <c r="X8314" s="2"/>
      <c r="Y8314" s="2"/>
      <c r="Z8314" s="2"/>
      <c r="AB8314" s="2"/>
      <c r="AC8314" s="2"/>
      <c r="AD8314" s="2"/>
    </row>
    <row r="8315">
      <c r="A8315" s="2"/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  <c r="AA8315" s="2"/>
      <c r="AB8315" s="2"/>
      <c r="AC8315" s="2"/>
      <c r="AD8315" s="2"/>
    </row>
    <row r="8316">
      <c r="A8316" s="2"/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  <c r="P8316" s="2"/>
      <c r="Q8316" s="2"/>
      <c r="S8316" s="2"/>
      <c r="T8316" s="2"/>
      <c r="U8316" s="2"/>
      <c r="V8316" s="2"/>
      <c r="W8316" s="2"/>
      <c r="X8316" s="2"/>
      <c r="Y8316" s="2"/>
      <c r="Z8316" s="2"/>
      <c r="AB8316" s="2"/>
      <c r="AC8316" s="2"/>
      <c r="AD8316" s="2"/>
    </row>
    <row r="8317">
      <c r="A8317" s="2"/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  <c r="AA8317" s="2"/>
      <c r="AB8317" s="2"/>
      <c r="AC8317" s="2"/>
      <c r="AD8317" s="2"/>
    </row>
    <row r="8318">
      <c r="A8318" s="2"/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  <c r="AA8318" s="2"/>
      <c r="AB8318" s="2"/>
      <c r="AC8318" s="2"/>
      <c r="AD8318" s="2"/>
    </row>
    <row r="8319">
      <c r="A8319" s="2"/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  <c r="P8319" s="2"/>
      <c r="Q8319" s="2"/>
      <c r="S8319" s="2"/>
      <c r="T8319" s="2"/>
      <c r="U8319" s="2"/>
      <c r="V8319" s="2"/>
      <c r="W8319" s="2"/>
      <c r="X8319" s="2"/>
      <c r="Y8319" s="2"/>
      <c r="Z8319" s="2"/>
      <c r="AB8319" s="2"/>
      <c r="AC8319" s="2"/>
      <c r="AD8319" s="2"/>
    </row>
    <row r="8320">
      <c r="A8320" s="2"/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2"/>
      <c r="Q8320" s="2"/>
      <c r="S8320" s="2"/>
      <c r="T8320" s="2"/>
      <c r="U8320" s="2"/>
      <c r="V8320" s="2"/>
      <c r="W8320" s="2"/>
      <c r="X8320" s="2"/>
      <c r="Y8320" s="2"/>
      <c r="Z8320" s="2"/>
      <c r="AB8320" s="2"/>
      <c r="AC8320" s="2"/>
      <c r="AD8320" s="2"/>
    </row>
    <row r="8321">
      <c r="A8321" s="2"/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  <c r="AA8321" s="2"/>
      <c r="AB8321" s="2"/>
      <c r="AC8321" s="2"/>
      <c r="AD8321" s="2"/>
    </row>
    <row r="8322">
      <c r="A8322" s="2"/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S8322" s="2"/>
      <c r="T8322" s="2"/>
      <c r="U8322" s="2"/>
      <c r="V8322" s="2"/>
      <c r="W8322" s="2"/>
      <c r="X8322" s="2"/>
      <c r="Y8322" s="2"/>
      <c r="Z8322" s="2"/>
      <c r="AB8322" s="2"/>
      <c r="AC8322" s="2"/>
      <c r="AD8322" s="2"/>
    </row>
    <row r="8323">
      <c r="A8323" s="2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  <c r="AA8323" s="2"/>
      <c r="AB8323" s="2"/>
      <c r="AC8323" s="2"/>
      <c r="AD8323" s="2"/>
    </row>
    <row r="8324">
      <c r="A8324" s="2"/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/>
      <c r="P8324" s="2"/>
      <c r="Q8324" s="2"/>
      <c r="S8324" s="2"/>
      <c r="T8324" s="2"/>
      <c r="U8324" s="2"/>
      <c r="V8324" s="2"/>
      <c r="W8324" s="2"/>
      <c r="X8324" s="2"/>
      <c r="Y8324" s="2"/>
      <c r="Z8324" s="2"/>
      <c r="AB8324" s="2"/>
      <c r="AC8324" s="2"/>
      <c r="AD8324" s="2"/>
    </row>
    <row r="8325">
      <c r="A8325" s="2"/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  <c r="P8325" s="2"/>
      <c r="Q8325" s="2"/>
      <c r="S8325" s="2"/>
      <c r="T8325" s="2"/>
      <c r="U8325" s="2"/>
      <c r="V8325" s="2"/>
      <c r="W8325" s="2"/>
      <c r="X8325" s="2"/>
      <c r="Y8325" s="2"/>
      <c r="Z8325" s="2"/>
      <c r="AB8325" s="2"/>
      <c r="AC8325" s="2"/>
      <c r="AD8325" s="2"/>
    </row>
    <row r="8326">
      <c r="A8326" s="2"/>
      <c r="B8326" s="2"/>
      <c r="C8326" s="5"/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  <c r="AA8326" s="2"/>
      <c r="AB8326" s="2"/>
      <c r="AC8326" s="2"/>
      <c r="AD8326" s="2"/>
    </row>
    <row r="8327">
      <c r="A8327" s="2"/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  <c r="AA8327" s="2"/>
      <c r="AB8327" s="2"/>
      <c r="AC8327" s="2"/>
      <c r="AD8327" s="2"/>
    </row>
    <row r="8328">
      <c r="A8328" s="2"/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  <c r="AA8328" s="2"/>
      <c r="AB8328" s="2"/>
      <c r="AC8328" s="2"/>
      <c r="AD8328" s="2"/>
    </row>
    <row r="8329">
      <c r="A8329" s="2"/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  <c r="AA8329" s="2"/>
      <c r="AB8329" s="2"/>
      <c r="AC8329" s="2"/>
      <c r="AD8329" s="2"/>
    </row>
    <row r="8330">
      <c r="A8330" s="2"/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  <c r="AA8330" s="2"/>
      <c r="AB8330" s="2"/>
      <c r="AC8330" s="2"/>
      <c r="AD8330" s="2"/>
    </row>
    <row r="8331">
      <c r="A8331" s="2"/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2"/>
      <c r="Q8331" s="2"/>
      <c r="S8331" s="2"/>
      <c r="T8331" s="2"/>
      <c r="U8331" s="2"/>
      <c r="V8331" s="2"/>
      <c r="W8331" s="2"/>
      <c r="X8331" s="2"/>
      <c r="Y8331" s="2"/>
      <c r="Z8331" s="2"/>
      <c r="AB8331" s="2"/>
      <c r="AC8331" s="2"/>
      <c r="AD8331" s="2"/>
    </row>
    <row r="8332">
      <c r="A8332" s="2"/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  <c r="N8332" s="2"/>
      <c r="O8332" s="2"/>
      <c r="P8332" s="2"/>
      <c r="Q8332" s="2"/>
      <c r="S8332" s="2"/>
      <c r="T8332" s="2"/>
      <c r="U8332" s="2"/>
      <c r="V8332" s="2"/>
      <c r="W8332" s="2"/>
      <c r="X8332" s="2"/>
      <c r="Y8332" s="2"/>
      <c r="Z8332" s="2"/>
      <c r="AB8332" s="2"/>
      <c r="AC8332" s="2"/>
      <c r="AD8332" s="2"/>
    </row>
    <row r="8333">
      <c r="A8333" s="2"/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  <c r="P8333" s="2"/>
      <c r="Q8333" s="2"/>
      <c r="S8333" s="2"/>
      <c r="T8333" s="2"/>
      <c r="U8333" s="2"/>
      <c r="V8333" s="2"/>
      <c r="W8333" s="2"/>
      <c r="X8333" s="2"/>
      <c r="Y8333" s="2"/>
      <c r="Z8333" s="2"/>
      <c r="AB8333" s="2"/>
      <c r="AC8333" s="2"/>
      <c r="AD8333" s="2"/>
    </row>
    <row r="8334">
      <c r="A8334" s="2"/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  <c r="AA8334" s="2"/>
      <c r="AB8334" s="2"/>
      <c r="AC8334" s="2"/>
      <c r="AD8334" s="2"/>
    </row>
    <row r="8335">
      <c r="A8335" s="2"/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  <c r="P8335" s="2"/>
      <c r="Q8335" s="2"/>
      <c r="S8335" s="2"/>
      <c r="T8335" s="2"/>
      <c r="U8335" s="2"/>
      <c r="V8335" s="2"/>
      <c r="W8335" s="2"/>
      <c r="X8335" s="2"/>
      <c r="Y8335" s="2"/>
      <c r="Z8335" s="2"/>
      <c r="AB8335" s="2"/>
      <c r="AC8335" s="2"/>
      <c r="AD8335" s="2"/>
    </row>
    <row r="8336">
      <c r="A8336" s="2"/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  <c r="AA8336" s="2"/>
      <c r="AB8336" s="2"/>
      <c r="AC8336" s="2"/>
      <c r="AD8336" s="2"/>
    </row>
    <row r="8337">
      <c r="A8337" s="2"/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  <c r="AA8337" s="2"/>
      <c r="AB8337" s="2"/>
      <c r="AC8337" s="2"/>
      <c r="AD8337" s="2"/>
    </row>
    <row r="8338">
      <c r="A8338" s="2"/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  <c r="P8338" s="2"/>
      <c r="Q8338" s="2"/>
      <c r="S8338" s="2"/>
      <c r="T8338" s="2"/>
      <c r="U8338" s="2"/>
      <c r="V8338" s="2"/>
      <c r="W8338" s="2"/>
      <c r="X8338" s="2"/>
      <c r="Y8338" s="2"/>
      <c r="Z8338" s="2"/>
      <c r="AB8338" s="2"/>
      <c r="AC8338" s="2"/>
      <c r="AD8338" s="2"/>
    </row>
    <row r="8339">
      <c r="A8339" s="2"/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  <c r="AA8339" s="2"/>
      <c r="AB8339" s="2"/>
      <c r="AC8339" s="2"/>
      <c r="AD8339" s="2"/>
    </row>
    <row r="8340">
      <c r="A8340" s="2"/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  <c r="AA8340" s="2"/>
      <c r="AB8340" s="2"/>
      <c r="AC8340" s="2"/>
      <c r="AD8340" s="2"/>
    </row>
    <row r="8341">
      <c r="A8341" s="2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  <c r="AA8341" s="2"/>
      <c r="AB8341" s="2"/>
      <c r="AC8341" s="2"/>
      <c r="AD8341" s="2"/>
    </row>
    <row r="8342">
      <c r="A8342" s="2"/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  <c r="N8342" s="2"/>
      <c r="O8342" s="2"/>
      <c r="P8342" s="2"/>
      <c r="Q8342" s="2"/>
      <c r="S8342" s="2"/>
      <c r="T8342" s="2"/>
      <c r="U8342" s="2"/>
      <c r="V8342" s="2"/>
      <c r="W8342" s="2"/>
      <c r="X8342" s="2"/>
      <c r="Y8342" s="2"/>
      <c r="Z8342" s="2"/>
      <c r="AB8342" s="2"/>
      <c r="AC8342" s="2"/>
      <c r="AD8342" s="2"/>
    </row>
    <row r="8343">
      <c r="A8343" s="2"/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  <c r="AA8343" s="2"/>
      <c r="AB8343" s="2"/>
      <c r="AC8343" s="2"/>
      <c r="AD8343" s="2"/>
    </row>
    <row r="8344">
      <c r="A8344" s="2"/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  <c r="AA8344" s="2"/>
      <c r="AB8344" s="2"/>
      <c r="AC8344" s="2"/>
      <c r="AD8344" s="2"/>
    </row>
    <row r="8345">
      <c r="A8345" s="2"/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  <c r="AA8345" s="2"/>
      <c r="AB8345" s="2"/>
      <c r="AC8345" s="2"/>
      <c r="AD8345" s="2"/>
    </row>
    <row r="8346">
      <c r="A8346" s="2"/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  <c r="AA8346" s="2"/>
      <c r="AB8346" s="2"/>
      <c r="AC8346" s="2"/>
      <c r="AD8346" s="2"/>
    </row>
    <row r="8347">
      <c r="A8347" s="2"/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  <c r="AA8347" s="2"/>
      <c r="AB8347" s="2"/>
      <c r="AC8347" s="2"/>
      <c r="AD8347" s="2"/>
    </row>
    <row r="8348">
      <c r="A8348" s="2"/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2"/>
      <c r="Q8348" s="2"/>
      <c r="S8348" s="2"/>
      <c r="T8348" s="2"/>
      <c r="U8348" s="2"/>
      <c r="V8348" s="2"/>
      <c r="W8348" s="2"/>
      <c r="X8348" s="2"/>
      <c r="Y8348" s="2"/>
      <c r="Z8348" s="2"/>
      <c r="AB8348" s="2"/>
      <c r="AC8348" s="2"/>
      <c r="AD8348" s="2"/>
    </row>
    <row r="8349">
      <c r="A8349" s="2"/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  <c r="Q8349" s="2"/>
      <c r="S8349" s="2"/>
      <c r="T8349" s="2"/>
      <c r="U8349" s="2"/>
      <c r="V8349" s="2"/>
      <c r="W8349" s="2"/>
      <c r="X8349" s="2"/>
      <c r="Y8349" s="2"/>
      <c r="Z8349" s="2"/>
      <c r="AB8349" s="2"/>
      <c r="AC8349" s="2"/>
      <c r="AD8349" s="2"/>
    </row>
    <row r="8350">
      <c r="A8350" s="2"/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  <c r="N8350" s="2"/>
      <c r="O8350" s="2"/>
      <c r="P8350" s="2"/>
      <c r="Q8350" s="2"/>
      <c r="S8350" s="2"/>
      <c r="T8350" s="2"/>
      <c r="U8350" s="2"/>
      <c r="V8350" s="2"/>
      <c r="W8350" s="2"/>
      <c r="X8350" s="2"/>
      <c r="Y8350" s="2"/>
      <c r="Z8350" s="2"/>
      <c r="AB8350" s="2"/>
      <c r="AC8350" s="2"/>
      <c r="AD8350" s="2"/>
    </row>
    <row r="8351">
      <c r="A8351" s="2"/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  <c r="AA8351" s="2"/>
      <c r="AB8351" s="2"/>
      <c r="AC8351" s="2"/>
      <c r="AD8351" s="2"/>
    </row>
    <row r="8352">
      <c r="A8352" s="2"/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  <c r="AA8352" s="2"/>
      <c r="AB8352" s="2"/>
      <c r="AC8352" s="2"/>
      <c r="AD8352" s="2"/>
    </row>
    <row r="8353">
      <c r="A8353" s="2"/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  <c r="AA8353" s="2"/>
      <c r="AB8353" s="2"/>
      <c r="AC8353" s="2"/>
      <c r="AD8353" s="2"/>
    </row>
    <row r="8354">
      <c r="A8354" s="2"/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  <c r="P8354" s="2"/>
      <c r="Q8354" s="2"/>
      <c r="S8354" s="2"/>
      <c r="T8354" s="2"/>
      <c r="U8354" s="2"/>
      <c r="V8354" s="2"/>
      <c r="W8354" s="2"/>
      <c r="X8354" s="2"/>
      <c r="Y8354" s="2"/>
      <c r="Z8354" s="2"/>
      <c r="AB8354" s="2"/>
      <c r="AC8354" s="2"/>
      <c r="AD8354" s="2"/>
    </row>
    <row r="8355">
      <c r="A8355" s="2"/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  <c r="P8355" s="2"/>
      <c r="Q8355" s="2"/>
      <c r="S8355" s="2"/>
      <c r="T8355" s="2"/>
      <c r="U8355" s="2"/>
      <c r="V8355" s="2"/>
      <c r="W8355" s="2"/>
      <c r="X8355" s="2"/>
      <c r="Y8355" s="2"/>
      <c r="Z8355" s="2"/>
      <c r="AB8355" s="2"/>
      <c r="AC8355" s="2"/>
      <c r="AD8355" s="2"/>
    </row>
    <row r="8356">
      <c r="A8356" s="2"/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  <c r="N8356" s="2"/>
      <c r="O8356" s="2"/>
      <c r="P8356" s="2"/>
      <c r="Q8356" s="2"/>
      <c r="S8356" s="2"/>
      <c r="T8356" s="2"/>
      <c r="U8356" s="2"/>
      <c r="V8356" s="2"/>
      <c r="W8356" s="2"/>
      <c r="X8356" s="2"/>
      <c r="Y8356" s="2"/>
      <c r="Z8356" s="2"/>
      <c r="AB8356" s="2"/>
      <c r="AC8356" s="2"/>
      <c r="AD8356" s="2"/>
    </row>
    <row r="8357">
      <c r="A8357" s="2"/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  <c r="AA8357" s="2"/>
      <c r="AB8357" s="2"/>
      <c r="AC8357" s="2"/>
      <c r="AD8357" s="2"/>
    </row>
    <row r="8358">
      <c r="A8358" s="2"/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  <c r="AA8358" s="2"/>
      <c r="AB8358" s="2"/>
      <c r="AC8358" s="2"/>
      <c r="AD8358" s="2"/>
    </row>
    <row r="8359">
      <c r="A8359" s="2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S8359" s="2"/>
      <c r="T8359" s="2"/>
      <c r="U8359" s="2"/>
      <c r="V8359" s="2"/>
      <c r="W8359" s="2"/>
      <c r="X8359" s="2"/>
      <c r="Y8359" s="2"/>
      <c r="Z8359" s="2"/>
      <c r="AB8359" s="2"/>
      <c r="AC8359" s="2"/>
      <c r="AD8359" s="2"/>
    </row>
    <row r="8360">
      <c r="A8360" s="2"/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  <c r="AA8360" s="2"/>
      <c r="AB8360" s="2"/>
      <c r="AC8360" s="2"/>
      <c r="AD8360" s="2"/>
    </row>
    <row r="8361">
      <c r="A8361" s="2"/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  <c r="AA8361" s="2"/>
      <c r="AB8361" s="2"/>
      <c r="AC8361" s="2"/>
      <c r="AD8361" s="2"/>
    </row>
    <row r="8362">
      <c r="A8362" s="2"/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  <c r="AA8362" s="2"/>
      <c r="AB8362" s="2"/>
      <c r="AC8362" s="2"/>
      <c r="AD8362" s="2"/>
    </row>
    <row r="8363">
      <c r="A8363" s="2"/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  <c r="AA8363" s="2"/>
      <c r="AB8363" s="2"/>
      <c r="AC8363" s="2"/>
      <c r="AD8363" s="2"/>
    </row>
    <row r="8364">
      <c r="A8364" s="2"/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2"/>
      <c r="Q8364" s="2"/>
      <c r="S8364" s="2"/>
      <c r="T8364" s="2"/>
      <c r="U8364" s="2"/>
      <c r="V8364" s="2"/>
      <c r="W8364" s="2"/>
      <c r="X8364" s="2"/>
      <c r="Y8364" s="2"/>
      <c r="Z8364" s="2"/>
      <c r="AB8364" s="2"/>
      <c r="AC8364" s="2"/>
      <c r="AD8364" s="2"/>
    </row>
    <row r="8365">
      <c r="A8365" s="2"/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  <c r="AA8365" s="2"/>
      <c r="AB8365" s="2"/>
      <c r="AC8365" s="2"/>
      <c r="AD8365" s="2"/>
    </row>
    <row r="8366">
      <c r="A8366" s="2"/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  <c r="P8366" s="2"/>
      <c r="Q8366" s="2"/>
      <c r="S8366" s="2"/>
      <c r="T8366" s="2"/>
      <c r="U8366" s="2"/>
      <c r="V8366" s="2"/>
      <c r="W8366" s="2"/>
      <c r="X8366" s="2"/>
      <c r="Y8366" s="2"/>
      <c r="Z8366" s="2"/>
      <c r="AB8366" s="2"/>
      <c r="AC8366" s="2"/>
      <c r="AD8366" s="2"/>
    </row>
    <row r="8367">
      <c r="A8367" s="2"/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  <c r="AA8367" s="2"/>
      <c r="AB8367" s="2"/>
      <c r="AC8367" s="2"/>
      <c r="AD8367" s="2"/>
    </row>
    <row r="8368">
      <c r="A8368" s="2"/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  <c r="AA8368" s="2"/>
      <c r="AB8368" s="2"/>
      <c r="AC8368" s="2"/>
      <c r="AD8368" s="2"/>
    </row>
    <row r="8369">
      <c r="A8369" s="2"/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  <c r="AA8369" s="2"/>
      <c r="AB8369" s="2"/>
      <c r="AC8369" s="2"/>
      <c r="AD8369" s="2"/>
    </row>
    <row r="8370">
      <c r="A8370" s="2"/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  <c r="AA8370" s="2"/>
      <c r="AB8370" s="2"/>
      <c r="AC8370" s="2"/>
      <c r="AD8370" s="2"/>
    </row>
    <row r="8371">
      <c r="A8371" s="2"/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2"/>
      <c r="S8371" s="2"/>
      <c r="T8371" s="2"/>
      <c r="U8371" s="2"/>
      <c r="V8371" s="2"/>
      <c r="W8371" s="2"/>
      <c r="X8371" s="2"/>
      <c r="Y8371" s="2"/>
      <c r="Z8371" s="2"/>
      <c r="AB8371" s="2"/>
      <c r="AC8371" s="2"/>
      <c r="AD8371" s="2"/>
    </row>
    <row r="8372">
      <c r="A8372" s="2"/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  <c r="P8372" s="2"/>
      <c r="Q8372" s="2"/>
      <c r="S8372" s="2"/>
      <c r="T8372" s="2"/>
      <c r="U8372" s="2"/>
      <c r="V8372" s="2"/>
      <c r="W8372" s="2"/>
      <c r="X8372" s="2"/>
      <c r="Y8372" s="2"/>
      <c r="Z8372" s="2"/>
      <c r="AB8372" s="2"/>
      <c r="AC8372" s="2"/>
      <c r="AD8372" s="2"/>
    </row>
    <row r="8373">
      <c r="A8373" s="2"/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  <c r="AA8373" s="2"/>
      <c r="AB8373" s="2"/>
      <c r="AC8373" s="2"/>
      <c r="AD8373" s="2"/>
    </row>
    <row r="8374">
      <c r="A8374" s="2"/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  <c r="AA8374" s="2"/>
      <c r="AB8374" s="2"/>
      <c r="AC8374" s="2"/>
      <c r="AD8374" s="2"/>
    </row>
    <row r="8375">
      <c r="A8375" s="2"/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  <c r="AA8375" s="2"/>
      <c r="AB8375" s="2"/>
      <c r="AC8375" s="2"/>
      <c r="AD8375" s="2"/>
    </row>
    <row r="8376">
      <c r="A8376" s="2"/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  <c r="AA8376" s="2"/>
      <c r="AB8376" s="2"/>
      <c r="AC8376" s="2"/>
      <c r="AD8376" s="2"/>
    </row>
    <row r="8377">
      <c r="A8377" s="2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  <c r="AA8377" s="2"/>
      <c r="AB8377" s="2"/>
      <c r="AC8377" s="2"/>
      <c r="AD8377" s="2"/>
    </row>
    <row r="8378">
      <c r="A8378" s="2"/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  <c r="AA8378" s="2"/>
      <c r="AB8378" s="2"/>
      <c r="AC8378" s="2"/>
      <c r="AD8378" s="2"/>
    </row>
    <row r="8379">
      <c r="A8379" s="2"/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  <c r="AA8379" s="2"/>
      <c r="AB8379" s="2"/>
      <c r="AC8379" s="2"/>
      <c r="AD8379" s="2"/>
    </row>
    <row r="8380">
      <c r="A8380" s="2"/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  <c r="AA8380" s="2"/>
      <c r="AB8380" s="2"/>
      <c r="AC8380" s="2"/>
      <c r="AD8380" s="2"/>
    </row>
    <row r="8381">
      <c r="A8381" s="2"/>
      <c r="B8381" s="2"/>
      <c r="C8381" s="5"/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  <c r="P8381" s="2"/>
      <c r="Q8381" s="2"/>
      <c r="S8381" s="2"/>
      <c r="T8381" s="2"/>
      <c r="U8381" s="2"/>
      <c r="V8381" s="2"/>
      <c r="W8381" s="2"/>
      <c r="X8381" s="2"/>
      <c r="Y8381" s="2"/>
      <c r="Z8381" s="2"/>
      <c r="AB8381" s="2"/>
      <c r="AC8381" s="2"/>
      <c r="AD8381" s="2"/>
    </row>
    <row r="8382">
      <c r="A8382" s="2"/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O8382" s="2"/>
      <c r="P8382" s="2"/>
      <c r="Q8382" s="2"/>
      <c r="S8382" s="2"/>
      <c r="T8382" s="2"/>
      <c r="U8382" s="2"/>
      <c r="V8382" s="2"/>
      <c r="W8382" s="2"/>
      <c r="X8382" s="2"/>
      <c r="Y8382" s="2"/>
      <c r="Z8382" s="2"/>
      <c r="AB8382" s="2"/>
      <c r="AC8382" s="2"/>
      <c r="AD8382" s="2"/>
    </row>
    <row r="8383">
      <c r="A8383" s="2"/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  <c r="AA8383" s="2"/>
      <c r="AB8383" s="2"/>
      <c r="AC8383" s="2"/>
      <c r="AD8383" s="2"/>
    </row>
    <row r="8384">
      <c r="A8384" s="2"/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  <c r="AA8384" s="2"/>
      <c r="AB8384" s="2"/>
      <c r="AC8384" s="2"/>
      <c r="AD8384" s="2"/>
    </row>
    <row r="8385">
      <c r="A8385" s="2"/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  <c r="AA8385" s="2"/>
      <c r="AB8385" s="2"/>
      <c r="AC8385" s="2"/>
      <c r="AD8385" s="2"/>
    </row>
    <row r="8386">
      <c r="A8386" s="2"/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  <c r="AA8386" s="2"/>
      <c r="AB8386" s="2"/>
      <c r="AC8386" s="2"/>
      <c r="AD8386" s="2"/>
    </row>
    <row r="8387">
      <c r="A8387" s="2"/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  <c r="AA8387" s="2"/>
      <c r="AB8387" s="2"/>
      <c r="AC8387" s="2"/>
      <c r="AD8387" s="2"/>
    </row>
    <row r="8388">
      <c r="A8388" s="2"/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  <c r="AA8388" s="2"/>
      <c r="AB8388" s="2"/>
      <c r="AC8388" s="2"/>
      <c r="AD8388" s="2"/>
    </row>
    <row r="8389">
      <c r="A8389" s="2"/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  <c r="AA8389" s="2"/>
      <c r="AB8389" s="2"/>
      <c r="AC8389" s="2"/>
      <c r="AD8389" s="2"/>
    </row>
    <row r="8390">
      <c r="A8390" s="2"/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  <c r="AA8390" s="2"/>
      <c r="AB8390" s="2"/>
      <c r="AC8390" s="2"/>
      <c r="AD8390" s="2"/>
    </row>
    <row r="8391">
      <c r="A8391" s="2"/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  <c r="AA8391" s="2"/>
      <c r="AB8391" s="2"/>
      <c r="AC8391" s="2"/>
      <c r="AD8391" s="2"/>
    </row>
    <row r="8392">
      <c r="A8392" s="2"/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  <c r="AA8392" s="2"/>
      <c r="AB8392" s="2"/>
      <c r="AC8392" s="2"/>
      <c r="AD8392" s="2"/>
    </row>
    <row r="8393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  <c r="P8393" s="2"/>
      <c r="Q8393" s="2"/>
      <c r="S8393" s="2"/>
      <c r="T8393" s="2"/>
      <c r="U8393" s="2"/>
      <c r="V8393" s="2"/>
      <c r="W8393" s="2"/>
      <c r="X8393" s="2"/>
      <c r="Y8393" s="2"/>
      <c r="Z8393" s="2"/>
      <c r="AB8393" s="2"/>
      <c r="AC8393" s="2"/>
      <c r="AD8393" s="2"/>
    </row>
    <row r="8394">
      <c r="A8394" s="2"/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  <c r="AA8394" s="2"/>
      <c r="AB8394" s="2"/>
      <c r="AC8394" s="2"/>
      <c r="AD8394" s="2"/>
    </row>
    <row r="8395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S8395" s="2"/>
      <c r="T8395" s="2"/>
      <c r="U8395" s="2"/>
      <c r="V8395" s="2"/>
      <c r="W8395" s="2"/>
      <c r="X8395" s="2"/>
      <c r="Y8395" s="2"/>
      <c r="Z8395" s="2"/>
      <c r="AB8395" s="2"/>
      <c r="AC8395" s="2"/>
      <c r="AD8395" s="2"/>
    </row>
    <row r="8396">
      <c r="A8396" s="2"/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  <c r="AA8396" s="2"/>
      <c r="AB8396" s="2"/>
      <c r="AC8396" s="2"/>
      <c r="AD8396" s="2"/>
    </row>
    <row r="8397">
      <c r="A8397" s="2"/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2"/>
      <c r="Q8397" s="2"/>
      <c r="S8397" s="2"/>
      <c r="T8397" s="2"/>
      <c r="U8397" s="2"/>
      <c r="V8397" s="2"/>
      <c r="W8397" s="2"/>
      <c r="X8397" s="2"/>
      <c r="Y8397" s="2"/>
      <c r="Z8397" s="2"/>
      <c r="AB8397" s="2"/>
      <c r="AC8397" s="2"/>
      <c r="AD8397" s="2"/>
    </row>
    <row r="8398">
      <c r="A8398" s="2"/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  <c r="P8398" s="2"/>
      <c r="Q8398" s="2"/>
      <c r="S8398" s="2"/>
      <c r="T8398" s="2"/>
      <c r="U8398" s="2"/>
      <c r="V8398" s="2"/>
      <c r="W8398" s="2"/>
      <c r="X8398" s="2"/>
      <c r="Y8398" s="2"/>
      <c r="Z8398" s="2"/>
      <c r="AB8398" s="2"/>
      <c r="AC8398" s="2"/>
      <c r="AD8398" s="2"/>
    </row>
    <row r="8399">
      <c r="A8399" s="2"/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  <c r="AA8399" s="2"/>
      <c r="AB8399" s="2"/>
      <c r="AC8399" s="2"/>
      <c r="AD8399" s="2"/>
    </row>
    <row r="8400">
      <c r="A8400" s="2"/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  <c r="Q8400" s="2"/>
      <c r="S8400" s="2"/>
      <c r="T8400" s="2"/>
      <c r="U8400" s="2"/>
      <c r="V8400" s="2"/>
      <c r="W8400" s="2"/>
      <c r="X8400" s="2"/>
      <c r="Y8400" s="2"/>
      <c r="Z8400" s="2"/>
      <c r="AB8400" s="2"/>
      <c r="AC8400" s="2"/>
      <c r="AD8400" s="2"/>
    </row>
    <row r="8401">
      <c r="A8401" s="2"/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O8401" s="2"/>
      <c r="P8401" s="2"/>
      <c r="Q8401" s="2"/>
      <c r="S8401" s="2"/>
      <c r="T8401" s="2"/>
      <c r="U8401" s="2"/>
      <c r="V8401" s="2"/>
      <c r="W8401" s="2"/>
      <c r="X8401" s="2"/>
      <c r="Y8401" s="2"/>
      <c r="Z8401" s="2"/>
      <c r="AB8401" s="2"/>
      <c r="AC8401" s="2"/>
      <c r="AD8401" s="2"/>
    </row>
    <row r="8402">
      <c r="A8402" s="2"/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  <c r="AA8402" s="2"/>
      <c r="AB8402" s="2"/>
      <c r="AC8402" s="2"/>
      <c r="AD8402" s="2"/>
    </row>
    <row r="8403">
      <c r="A8403" s="2"/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  <c r="AA8403" s="2"/>
      <c r="AB8403" s="2"/>
      <c r="AC8403" s="2"/>
      <c r="AD8403" s="2"/>
    </row>
    <row r="8404">
      <c r="A8404" s="2"/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  <c r="AA8404" s="2"/>
      <c r="AB8404" s="2"/>
      <c r="AC8404" s="2"/>
      <c r="AD8404" s="2"/>
    </row>
    <row r="8405">
      <c r="A8405" s="2"/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O8405" s="2"/>
      <c r="P8405" s="2"/>
      <c r="Q8405" s="2"/>
      <c r="S8405" s="2"/>
      <c r="T8405" s="2"/>
      <c r="U8405" s="2"/>
      <c r="V8405" s="2"/>
      <c r="W8405" s="2"/>
      <c r="X8405" s="2"/>
      <c r="Y8405" s="2"/>
      <c r="Z8405" s="2"/>
      <c r="AB8405" s="2"/>
      <c r="AC8405" s="2"/>
      <c r="AD8405" s="2"/>
    </row>
    <row r="8406">
      <c r="A8406" s="2"/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  <c r="AA8406" s="2"/>
      <c r="AB8406" s="2"/>
      <c r="AC8406" s="2"/>
      <c r="AD8406" s="2"/>
    </row>
    <row r="8407">
      <c r="A8407" s="2"/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  <c r="Q8407" s="2"/>
      <c r="S8407" s="2"/>
      <c r="T8407" s="2"/>
      <c r="U8407" s="2"/>
      <c r="V8407" s="2"/>
      <c r="W8407" s="2"/>
      <c r="X8407" s="2"/>
      <c r="Y8407" s="2"/>
      <c r="Z8407" s="2"/>
      <c r="AB8407" s="2"/>
      <c r="AC8407" s="2"/>
      <c r="AD8407" s="2"/>
    </row>
    <row r="8408">
      <c r="A8408" s="2"/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O8408" s="2"/>
      <c r="P8408" s="2"/>
      <c r="Q8408" s="2"/>
      <c r="S8408" s="2"/>
      <c r="T8408" s="2"/>
      <c r="U8408" s="2"/>
      <c r="V8408" s="2"/>
      <c r="W8408" s="2"/>
      <c r="X8408" s="2"/>
      <c r="Y8408" s="2"/>
      <c r="Z8408" s="2"/>
      <c r="AB8408" s="2"/>
      <c r="AC8408" s="2"/>
      <c r="AD8408" s="2"/>
    </row>
    <row r="8409">
      <c r="A8409" s="2"/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S8409" s="2"/>
      <c r="T8409" s="2"/>
      <c r="U8409" s="2"/>
      <c r="V8409" s="2"/>
      <c r="W8409" s="2"/>
      <c r="X8409" s="2"/>
      <c r="Y8409" s="2"/>
      <c r="Z8409" s="2"/>
      <c r="AB8409" s="2"/>
      <c r="AC8409" s="2"/>
      <c r="AD8409" s="2"/>
    </row>
    <row r="8410">
      <c r="A8410" s="2"/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  <c r="AA8410" s="2"/>
      <c r="AB8410" s="2"/>
      <c r="AC8410" s="2"/>
      <c r="AD8410" s="2"/>
    </row>
    <row r="8411">
      <c r="A8411" s="2"/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  <c r="P8411" s="2"/>
      <c r="Q8411" s="2"/>
      <c r="S8411" s="2"/>
      <c r="T8411" s="2"/>
      <c r="U8411" s="2"/>
      <c r="V8411" s="2"/>
      <c r="W8411" s="2"/>
      <c r="X8411" s="2"/>
      <c r="Y8411" s="2"/>
      <c r="Z8411" s="2"/>
      <c r="AB8411" s="2"/>
      <c r="AC8411" s="2"/>
      <c r="AD8411" s="2"/>
    </row>
    <row r="8412">
      <c r="A8412" s="2"/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  <c r="AA8412" s="2"/>
      <c r="AB8412" s="2"/>
      <c r="AC8412" s="2"/>
      <c r="AD8412" s="2"/>
    </row>
    <row r="8413">
      <c r="A8413" s="2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S8413" s="2"/>
      <c r="T8413" s="2"/>
      <c r="U8413" s="2"/>
      <c r="V8413" s="2"/>
      <c r="W8413" s="2"/>
      <c r="X8413" s="2"/>
      <c r="Y8413" s="2"/>
      <c r="Z8413" s="2"/>
      <c r="AB8413" s="2"/>
      <c r="AC8413" s="2"/>
      <c r="AD8413" s="2"/>
    </row>
    <row r="8414">
      <c r="A8414" s="2"/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  <c r="AA8414" s="2"/>
      <c r="AB8414" s="2"/>
      <c r="AC8414" s="2"/>
      <c r="AD8414" s="2"/>
    </row>
    <row r="8415">
      <c r="A8415" s="2"/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2"/>
      <c r="Q8415" s="2"/>
      <c r="S8415" s="2"/>
      <c r="T8415" s="2"/>
      <c r="U8415" s="2"/>
      <c r="V8415" s="2"/>
      <c r="W8415" s="2"/>
      <c r="X8415" s="2"/>
      <c r="Y8415" s="2"/>
      <c r="Z8415" s="2"/>
      <c r="AB8415" s="2"/>
      <c r="AC8415" s="2"/>
      <c r="AD8415" s="2"/>
    </row>
    <row r="8416">
      <c r="A8416" s="2"/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  <c r="AA8416" s="2"/>
      <c r="AB8416" s="2"/>
      <c r="AC8416" s="2"/>
      <c r="AD8416" s="2"/>
    </row>
    <row r="8417">
      <c r="A8417" s="2"/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  <c r="AA8417" s="2"/>
      <c r="AB8417" s="2"/>
      <c r="AC8417" s="2"/>
      <c r="AD8417" s="2"/>
    </row>
    <row r="8418">
      <c r="A8418" s="2"/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  <c r="AA8418" s="2"/>
      <c r="AB8418" s="2"/>
      <c r="AC8418" s="2"/>
      <c r="AD8418" s="2"/>
    </row>
    <row r="8419">
      <c r="A8419" s="2"/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  <c r="AA8419" s="2"/>
      <c r="AB8419" s="2"/>
      <c r="AC8419" s="2"/>
      <c r="AD8419" s="2"/>
    </row>
    <row r="8420">
      <c r="A8420" s="2"/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  <c r="AA8420" s="2"/>
      <c r="AB8420" s="2"/>
      <c r="AC8420" s="2"/>
      <c r="AD8420" s="2"/>
    </row>
    <row r="8421">
      <c r="A8421" s="2"/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  <c r="AA8421" s="2"/>
      <c r="AB8421" s="2"/>
      <c r="AC8421" s="2"/>
      <c r="AD8421" s="2"/>
    </row>
    <row r="8422">
      <c r="A8422" s="2"/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  <c r="AA8422" s="2"/>
      <c r="AB8422" s="2"/>
      <c r="AC8422" s="2"/>
      <c r="AD8422" s="2"/>
    </row>
    <row r="8423">
      <c r="A8423" s="2"/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  <c r="AA8423" s="2"/>
      <c r="AB8423" s="2"/>
      <c r="AC8423" s="2"/>
      <c r="AD8423" s="2"/>
    </row>
    <row r="8424">
      <c r="A8424" s="2"/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  <c r="AA8424" s="2"/>
      <c r="AB8424" s="2"/>
      <c r="AC8424" s="2"/>
      <c r="AD8424" s="2"/>
    </row>
    <row r="8425">
      <c r="A8425" s="2"/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2"/>
      <c r="Q8425" s="2"/>
      <c r="S8425" s="2"/>
      <c r="T8425" s="2"/>
      <c r="U8425" s="2"/>
      <c r="V8425" s="2"/>
      <c r="W8425" s="2"/>
      <c r="X8425" s="2"/>
      <c r="Y8425" s="2"/>
      <c r="Z8425" s="2"/>
      <c r="AB8425" s="2"/>
      <c r="AC8425" s="2"/>
      <c r="AD8425" s="2"/>
    </row>
    <row r="8426">
      <c r="A8426" s="2"/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2"/>
      <c r="Q8426" s="2"/>
      <c r="S8426" s="2"/>
      <c r="T8426" s="2"/>
      <c r="U8426" s="2"/>
      <c r="V8426" s="2"/>
      <c r="W8426" s="2"/>
      <c r="X8426" s="2"/>
      <c r="Y8426" s="2"/>
      <c r="Z8426" s="2"/>
      <c r="AB8426" s="2"/>
      <c r="AC8426" s="2"/>
      <c r="AD8426" s="2"/>
    </row>
    <row r="8427">
      <c r="A8427" s="2"/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  <c r="AA8427" s="2"/>
      <c r="AB8427" s="2"/>
      <c r="AC8427" s="2"/>
      <c r="AD8427" s="2"/>
    </row>
    <row r="8428">
      <c r="A8428" s="2"/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  <c r="AA8428" s="2"/>
      <c r="AB8428" s="2"/>
      <c r="AC8428" s="2"/>
      <c r="AD8428" s="2"/>
    </row>
    <row r="8429">
      <c r="A8429" s="2"/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2"/>
      <c r="Q8429" s="2"/>
      <c r="S8429" s="2"/>
      <c r="T8429" s="2"/>
      <c r="U8429" s="2"/>
      <c r="V8429" s="2"/>
      <c r="W8429" s="2"/>
      <c r="X8429" s="2"/>
      <c r="Y8429" s="2"/>
      <c r="Z8429" s="2"/>
      <c r="AB8429" s="2"/>
      <c r="AC8429" s="2"/>
      <c r="AD8429" s="2"/>
    </row>
    <row r="8430">
      <c r="A8430" s="2"/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2"/>
      <c r="Q8430" s="2"/>
      <c r="S8430" s="2"/>
      <c r="T8430" s="2"/>
      <c r="U8430" s="2"/>
      <c r="V8430" s="2"/>
      <c r="W8430" s="2"/>
      <c r="X8430" s="2"/>
      <c r="Y8430" s="2"/>
      <c r="Z8430" s="2"/>
      <c r="AB8430" s="2"/>
      <c r="AC8430" s="2"/>
      <c r="AD8430" s="2"/>
    </row>
    <row r="8431">
      <c r="A8431" s="2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  <c r="AA8431" s="2"/>
      <c r="AB8431" s="2"/>
      <c r="AC8431" s="2"/>
      <c r="AD8431" s="2"/>
    </row>
    <row r="8432">
      <c r="A8432" s="2"/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  <c r="AA8432" s="2"/>
      <c r="AB8432" s="2"/>
      <c r="AC8432" s="2"/>
      <c r="AD8432" s="2"/>
    </row>
    <row r="8433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O8433" s="2"/>
      <c r="P8433" s="2"/>
      <c r="Q8433" s="2"/>
      <c r="S8433" s="2"/>
      <c r="T8433" s="2"/>
      <c r="U8433" s="2"/>
      <c r="V8433" s="2"/>
      <c r="W8433" s="2"/>
      <c r="X8433" s="2"/>
      <c r="Y8433" s="2"/>
      <c r="Z8433" s="2"/>
      <c r="AB8433" s="2"/>
      <c r="AC8433" s="2"/>
      <c r="AD8433" s="2"/>
    </row>
    <row r="8434">
      <c r="A8434" s="2"/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  <c r="P8434" s="2"/>
      <c r="Q8434" s="2"/>
      <c r="S8434" s="2"/>
      <c r="T8434" s="2"/>
      <c r="U8434" s="2"/>
      <c r="V8434" s="2"/>
      <c r="W8434" s="2"/>
      <c r="X8434" s="2"/>
      <c r="Y8434" s="2"/>
      <c r="Z8434" s="2"/>
      <c r="AB8434" s="2"/>
      <c r="AC8434" s="2"/>
      <c r="AD8434" s="2"/>
    </row>
    <row r="8435">
      <c r="A8435" s="2"/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  <c r="AA8435" s="2"/>
      <c r="AB8435" s="2"/>
      <c r="AC8435" s="2"/>
      <c r="AD8435" s="2"/>
    </row>
    <row r="8436">
      <c r="A8436" s="2"/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  <c r="P8436" s="2"/>
      <c r="Q8436" s="2"/>
      <c r="S8436" s="2"/>
      <c r="T8436" s="2"/>
      <c r="U8436" s="2"/>
      <c r="V8436" s="2"/>
      <c r="W8436" s="2"/>
      <c r="X8436" s="2"/>
      <c r="Y8436" s="2"/>
      <c r="Z8436" s="2"/>
      <c r="AB8436" s="2"/>
      <c r="AC8436" s="2"/>
      <c r="AD8436" s="2"/>
    </row>
    <row r="8437">
      <c r="A8437" s="2"/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  <c r="Q8437" s="2"/>
      <c r="S8437" s="2"/>
      <c r="T8437" s="2"/>
      <c r="U8437" s="2"/>
      <c r="V8437" s="2"/>
      <c r="W8437" s="2"/>
      <c r="X8437" s="2"/>
      <c r="Y8437" s="2"/>
      <c r="Z8437" s="2"/>
      <c r="AB8437" s="2"/>
      <c r="AC8437" s="2"/>
      <c r="AD8437" s="2"/>
    </row>
    <row r="8438">
      <c r="A8438" s="2"/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2"/>
      <c r="Q8438" s="2"/>
      <c r="S8438" s="2"/>
      <c r="T8438" s="2"/>
      <c r="U8438" s="2"/>
      <c r="V8438" s="2"/>
      <c r="W8438" s="2"/>
      <c r="X8438" s="2"/>
      <c r="Y8438" s="2"/>
      <c r="Z8438" s="2"/>
      <c r="AB8438" s="2"/>
      <c r="AC8438" s="2"/>
      <c r="AD8438" s="2"/>
    </row>
    <row r="8439">
      <c r="A8439" s="2"/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  <c r="AA8439" s="2"/>
      <c r="AB8439" s="2"/>
      <c r="AC8439" s="2"/>
      <c r="AD8439" s="2"/>
    </row>
    <row r="8440">
      <c r="A8440" s="2"/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2"/>
      <c r="Q8440" s="2"/>
      <c r="S8440" s="2"/>
      <c r="T8440" s="2"/>
      <c r="U8440" s="2"/>
      <c r="V8440" s="2"/>
      <c r="W8440" s="2"/>
      <c r="X8440" s="2"/>
      <c r="Y8440" s="2"/>
      <c r="Z8440" s="2"/>
      <c r="AB8440" s="2"/>
      <c r="AC8440" s="2"/>
      <c r="AD8440" s="2"/>
    </row>
    <row r="8441">
      <c r="A8441" s="2"/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  <c r="P8441" s="2"/>
      <c r="Q8441" s="2"/>
      <c r="S8441" s="2"/>
      <c r="T8441" s="2"/>
      <c r="U8441" s="2"/>
      <c r="V8441" s="2"/>
      <c r="W8441" s="2"/>
      <c r="X8441" s="2"/>
      <c r="Y8441" s="2"/>
      <c r="Z8441" s="2"/>
      <c r="AB8441" s="2"/>
      <c r="AC8441" s="2"/>
      <c r="AD8441" s="2"/>
    </row>
    <row r="8442">
      <c r="A8442" s="2"/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  <c r="AA8442" s="2"/>
      <c r="AB8442" s="2"/>
      <c r="AC8442" s="2"/>
      <c r="AD8442" s="2"/>
    </row>
    <row r="8443">
      <c r="A8443" s="2"/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  <c r="AA8443" s="2"/>
      <c r="AB8443" s="2"/>
      <c r="AC8443" s="2"/>
      <c r="AD8443" s="2"/>
    </row>
    <row r="8444">
      <c r="A8444" s="2"/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  <c r="AA8444" s="2"/>
      <c r="AB8444" s="2"/>
      <c r="AC8444" s="2"/>
      <c r="AD8444" s="2"/>
    </row>
    <row r="8445">
      <c r="A8445" s="2"/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  <c r="AA8445" s="2"/>
      <c r="AB8445" s="2"/>
      <c r="AC8445" s="2"/>
      <c r="AD8445" s="2"/>
    </row>
    <row r="8446">
      <c r="A8446" s="2"/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  <c r="AA8446" s="2"/>
      <c r="AB8446" s="2"/>
      <c r="AC8446" s="2"/>
      <c r="AD8446" s="2"/>
    </row>
    <row r="8447">
      <c r="A8447" s="2"/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O8447" s="2"/>
      <c r="P8447" s="2"/>
      <c r="Q8447" s="2"/>
      <c r="S8447" s="2"/>
      <c r="T8447" s="2"/>
      <c r="U8447" s="2"/>
      <c r="V8447" s="2"/>
      <c r="W8447" s="2"/>
      <c r="X8447" s="2"/>
      <c r="Y8447" s="2"/>
      <c r="Z8447" s="2"/>
      <c r="AB8447" s="2"/>
      <c r="AC8447" s="2"/>
      <c r="AD8447" s="2"/>
    </row>
    <row r="8448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2"/>
      <c r="Q8448" s="2"/>
      <c r="S8448" s="2"/>
      <c r="T8448" s="2"/>
      <c r="U8448" s="2"/>
      <c r="V8448" s="2"/>
      <c r="W8448" s="2"/>
      <c r="X8448" s="2"/>
      <c r="Y8448" s="2"/>
      <c r="Z8448" s="2"/>
      <c r="AB8448" s="2"/>
      <c r="AC8448" s="2"/>
      <c r="AD8448" s="2"/>
    </row>
    <row r="8449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  <c r="AA8449" s="2"/>
      <c r="AB8449" s="2"/>
      <c r="AC8449" s="2"/>
      <c r="AD8449" s="2"/>
    </row>
    <row r="8450">
      <c r="A8450" s="2"/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O8450" s="2"/>
      <c r="P8450" s="2"/>
      <c r="Q8450" s="2"/>
      <c r="S8450" s="2"/>
      <c r="T8450" s="2"/>
      <c r="U8450" s="2"/>
      <c r="V8450" s="2"/>
      <c r="W8450" s="2"/>
      <c r="X8450" s="2"/>
      <c r="Y8450" s="2"/>
      <c r="Z8450" s="2"/>
      <c r="AB8450" s="2"/>
      <c r="AC8450" s="2"/>
      <c r="AD8450" s="2"/>
    </row>
    <row r="8451">
      <c r="A8451" s="2"/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S8451" s="2"/>
      <c r="T8451" s="2"/>
      <c r="U8451" s="2"/>
      <c r="V8451" s="2"/>
      <c r="W8451" s="2"/>
      <c r="X8451" s="2"/>
      <c r="Y8451" s="2"/>
      <c r="Z8451" s="2"/>
      <c r="AB8451" s="2"/>
      <c r="AC8451" s="2"/>
      <c r="AD8451" s="2"/>
    </row>
    <row r="8452">
      <c r="A8452" s="2"/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  <c r="P8452" s="2"/>
      <c r="Q8452" s="2"/>
      <c r="S8452" s="2"/>
      <c r="T8452" s="2"/>
      <c r="U8452" s="2"/>
      <c r="V8452" s="2"/>
      <c r="W8452" s="2"/>
      <c r="X8452" s="2"/>
      <c r="Y8452" s="2"/>
      <c r="Z8452" s="2"/>
      <c r="AB8452" s="2"/>
      <c r="AC8452" s="2"/>
      <c r="AD8452" s="2"/>
    </row>
    <row r="8453">
      <c r="A8453" s="2"/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  <c r="P8453" s="2"/>
      <c r="Q8453" s="2"/>
      <c r="S8453" s="2"/>
      <c r="T8453" s="2"/>
      <c r="U8453" s="2"/>
      <c r="V8453" s="2"/>
      <c r="W8453" s="2"/>
      <c r="X8453" s="2"/>
      <c r="Y8453" s="2"/>
      <c r="Z8453" s="2"/>
      <c r="AB8453" s="2"/>
      <c r="AC8453" s="2"/>
      <c r="AD8453" s="2"/>
    </row>
    <row r="8454">
      <c r="A8454" s="2"/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S8454" s="2"/>
      <c r="T8454" s="2"/>
      <c r="U8454" s="2"/>
      <c r="V8454" s="2"/>
      <c r="W8454" s="2"/>
      <c r="X8454" s="2"/>
      <c r="Y8454" s="2"/>
      <c r="Z8454" s="2"/>
      <c r="AB8454" s="2"/>
      <c r="AC8454" s="2"/>
      <c r="AD8454" s="2"/>
    </row>
    <row r="8455">
      <c r="A8455" s="2"/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  <c r="AA8455" s="2"/>
      <c r="AB8455" s="2"/>
      <c r="AC8455" s="2"/>
      <c r="AD8455" s="2"/>
    </row>
    <row r="8456">
      <c r="A8456" s="2"/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  <c r="AA8456" s="2"/>
      <c r="AB8456" s="2"/>
      <c r="AC8456" s="2"/>
      <c r="AD8456" s="2"/>
    </row>
    <row r="8457">
      <c r="A8457" s="2"/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  <c r="AA8457" s="2"/>
      <c r="AB8457" s="2"/>
      <c r="AC8457" s="2"/>
      <c r="AD8457" s="2"/>
    </row>
    <row r="8458">
      <c r="A8458" s="2"/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  <c r="AA8458" s="2"/>
      <c r="AB8458" s="2"/>
      <c r="AC8458" s="2"/>
      <c r="AD8458" s="2"/>
    </row>
    <row r="8459">
      <c r="A8459" s="2"/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  <c r="AA8459" s="2"/>
      <c r="AB8459" s="2"/>
      <c r="AC8459" s="2"/>
      <c r="AD8459" s="2"/>
    </row>
    <row r="8460">
      <c r="A8460" s="2"/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  <c r="P8460" s="2"/>
      <c r="Q8460" s="2"/>
      <c r="S8460" s="2"/>
      <c r="T8460" s="2"/>
      <c r="U8460" s="2"/>
      <c r="V8460" s="2"/>
      <c r="W8460" s="2"/>
      <c r="X8460" s="2"/>
      <c r="Y8460" s="2"/>
      <c r="Z8460" s="2"/>
      <c r="AB8460" s="2"/>
      <c r="AC8460" s="2"/>
      <c r="AD8460" s="2"/>
    </row>
    <row r="8461">
      <c r="A8461" s="2"/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  <c r="AA8461" s="2"/>
      <c r="AB8461" s="2"/>
      <c r="AC8461" s="2"/>
      <c r="AD8461" s="2"/>
    </row>
    <row r="8462">
      <c r="A8462" s="2"/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  <c r="AA8462" s="2"/>
      <c r="AB8462" s="2"/>
      <c r="AC8462" s="2"/>
      <c r="AD8462" s="2"/>
    </row>
    <row r="8463">
      <c r="A8463" s="2"/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  <c r="AA8463" s="2"/>
      <c r="AB8463" s="2"/>
      <c r="AC8463" s="2"/>
      <c r="AD8463" s="2"/>
    </row>
    <row r="8464">
      <c r="A8464" s="2"/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  <c r="AA8464" s="2"/>
      <c r="AB8464" s="2"/>
      <c r="AC8464" s="2"/>
      <c r="AD8464" s="2"/>
    </row>
    <row r="8465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  <c r="AA8465" s="2"/>
      <c r="AB8465" s="2"/>
      <c r="AC8465" s="2"/>
      <c r="AD8465" s="2"/>
    </row>
    <row r="8466">
      <c r="A8466" s="2"/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  <c r="AA8466" s="2"/>
      <c r="AB8466" s="2"/>
      <c r="AC8466" s="2"/>
      <c r="AD8466" s="2"/>
    </row>
    <row r="8467">
      <c r="A8467" s="2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S8467" s="2"/>
      <c r="T8467" s="2"/>
      <c r="U8467" s="2"/>
      <c r="V8467" s="2"/>
      <c r="W8467" s="2"/>
      <c r="X8467" s="2"/>
      <c r="Y8467" s="2"/>
      <c r="Z8467" s="2"/>
      <c r="AB8467" s="2"/>
      <c r="AC8467" s="2"/>
      <c r="AD8467" s="2"/>
    </row>
    <row r="8468">
      <c r="A8468" s="2"/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2"/>
      <c r="Q8468" s="2"/>
      <c r="S8468" s="2"/>
      <c r="T8468" s="2"/>
      <c r="U8468" s="2"/>
      <c r="V8468" s="2"/>
      <c r="W8468" s="2"/>
      <c r="X8468" s="2"/>
      <c r="Y8468" s="2"/>
      <c r="Z8468" s="2"/>
      <c r="AB8468" s="2"/>
      <c r="AC8468" s="2"/>
      <c r="AD8468" s="2"/>
    </row>
    <row r="8469">
      <c r="A8469" s="2"/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O8469" s="2"/>
      <c r="P8469" s="2"/>
      <c r="Q8469" s="2"/>
      <c r="S8469" s="2"/>
      <c r="T8469" s="2"/>
      <c r="U8469" s="2"/>
      <c r="V8469" s="2"/>
      <c r="W8469" s="2"/>
      <c r="X8469" s="2"/>
      <c r="Y8469" s="2"/>
      <c r="Z8469" s="2"/>
      <c r="AB8469" s="2"/>
      <c r="AC8469" s="2"/>
      <c r="AD8469" s="2"/>
    </row>
    <row r="8470">
      <c r="A8470" s="2"/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  <c r="O8470" s="2"/>
      <c r="P8470" s="2"/>
      <c r="Q8470" s="2"/>
      <c r="S8470" s="2"/>
      <c r="T8470" s="2"/>
      <c r="U8470" s="2"/>
      <c r="V8470" s="2"/>
      <c r="W8470" s="2"/>
      <c r="X8470" s="2"/>
      <c r="Y8470" s="2"/>
      <c r="Z8470" s="2"/>
      <c r="AB8470" s="2"/>
      <c r="AC8470" s="2"/>
      <c r="AD8470" s="2"/>
    </row>
    <row r="8471">
      <c r="A8471" s="2"/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  <c r="AA8471" s="2"/>
      <c r="AB8471" s="2"/>
      <c r="AC8471" s="2"/>
      <c r="AD8471" s="2"/>
    </row>
    <row r="8472">
      <c r="A8472" s="2"/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  <c r="AA8472" s="2"/>
      <c r="AB8472" s="2"/>
      <c r="AC8472" s="2"/>
      <c r="AD8472" s="2"/>
    </row>
    <row r="8473">
      <c r="A8473" s="2"/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O8473" s="2"/>
      <c r="P8473" s="2"/>
      <c r="Q8473" s="2"/>
      <c r="S8473" s="2"/>
      <c r="T8473" s="2"/>
      <c r="U8473" s="2"/>
      <c r="V8473" s="2"/>
      <c r="W8473" s="2"/>
      <c r="X8473" s="2"/>
      <c r="Y8473" s="2"/>
      <c r="Z8473" s="2"/>
      <c r="AB8473" s="2"/>
      <c r="AC8473" s="2"/>
      <c r="AD8473" s="2"/>
    </row>
    <row r="8474">
      <c r="A8474" s="2"/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  <c r="AA8474" s="2"/>
      <c r="AB8474" s="2"/>
      <c r="AC8474" s="2"/>
      <c r="AD8474" s="2"/>
    </row>
    <row r="8475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  <c r="AA8475" s="2"/>
      <c r="AB8475" s="2"/>
      <c r="AC8475" s="2"/>
      <c r="AD8475" s="2"/>
    </row>
    <row r="8476">
      <c r="A8476" s="2"/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  <c r="AA8476" s="2"/>
      <c r="AB8476" s="2"/>
      <c r="AC8476" s="2"/>
      <c r="AD8476" s="2"/>
    </row>
    <row r="8477">
      <c r="A8477" s="2"/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  <c r="AA8477" s="2"/>
      <c r="AB8477" s="2"/>
      <c r="AC8477" s="2"/>
      <c r="AD8477" s="2"/>
    </row>
    <row r="8478">
      <c r="A8478" s="2"/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  <c r="AA8478" s="2"/>
      <c r="AB8478" s="2"/>
      <c r="AC8478" s="2"/>
      <c r="AD8478" s="2"/>
    </row>
    <row r="8479">
      <c r="A8479" s="2"/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  <c r="AA8479" s="2"/>
      <c r="AB8479" s="2"/>
      <c r="AC8479" s="2"/>
      <c r="AD8479" s="2"/>
    </row>
    <row r="8480">
      <c r="A8480" s="2"/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  <c r="AA8480" s="2"/>
      <c r="AB8480" s="2"/>
      <c r="AC8480" s="2"/>
      <c r="AD8480" s="2"/>
    </row>
    <row r="8481">
      <c r="A8481" s="2"/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  <c r="AA8481" s="2"/>
      <c r="AB8481" s="2"/>
      <c r="AC8481" s="2"/>
      <c r="AD8481" s="2"/>
    </row>
    <row r="8482">
      <c r="A8482" s="2"/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  <c r="P8482" s="2"/>
      <c r="Q8482" s="2"/>
      <c r="S8482" s="2"/>
      <c r="T8482" s="2"/>
      <c r="U8482" s="2"/>
      <c r="V8482" s="2"/>
      <c r="W8482" s="2"/>
      <c r="X8482" s="2"/>
      <c r="Y8482" s="2"/>
      <c r="Z8482" s="2"/>
      <c r="AB8482" s="2"/>
      <c r="AC8482" s="2"/>
      <c r="AD8482" s="2"/>
    </row>
    <row r="8483">
      <c r="A8483" s="2"/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  <c r="P8483" s="2"/>
      <c r="Q8483" s="2"/>
      <c r="S8483" s="2"/>
      <c r="T8483" s="2"/>
      <c r="U8483" s="2"/>
      <c r="V8483" s="2"/>
      <c r="W8483" s="2"/>
      <c r="X8483" s="2"/>
      <c r="Y8483" s="2"/>
      <c r="Z8483" s="2"/>
      <c r="AB8483" s="2"/>
      <c r="AC8483" s="2"/>
      <c r="AD8483" s="2"/>
    </row>
    <row r="8484">
      <c r="A8484" s="2"/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  <c r="AA8484" s="2"/>
      <c r="AB8484" s="2"/>
      <c r="AC8484" s="2"/>
      <c r="AD8484" s="2"/>
    </row>
    <row r="8485">
      <c r="A8485" s="2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  <c r="AA8485" s="2"/>
      <c r="AB8485" s="2"/>
      <c r="AC8485" s="2"/>
      <c r="AD8485" s="2"/>
    </row>
    <row r="8486">
      <c r="A8486" s="2"/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  <c r="AA8486" s="2"/>
      <c r="AB8486" s="2"/>
      <c r="AC8486" s="2"/>
      <c r="AD8486" s="2"/>
    </row>
    <row r="8487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  <c r="AA8487" s="2"/>
      <c r="AB8487" s="2"/>
      <c r="AC8487" s="2"/>
      <c r="AD8487" s="2"/>
    </row>
    <row r="8488">
      <c r="A8488" s="2"/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  <c r="AA8488" s="2"/>
      <c r="AB8488" s="2"/>
      <c r="AC8488" s="2"/>
      <c r="AD8488" s="2"/>
    </row>
    <row r="8489">
      <c r="A8489" s="2"/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2"/>
      <c r="Q8489" s="2"/>
      <c r="S8489" s="2"/>
      <c r="T8489" s="2"/>
      <c r="U8489" s="2"/>
      <c r="V8489" s="2"/>
      <c r="W8489" s="2"/>
      <c r="X8489" s="2"/>
      <c r="Y8489" s="2"/>
      <c r="Z8489" s="2"/>
      <c r="AB8489" s="2"/>
      <c r="AC8489" s="2"/>
      <c r="AD8489" s="2"/>
    </row>
    <row r="8490">
      <c r="A8490" s="2"/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  <c r="P8490" s="2"/>
      <c r="Q8490" s="2"/>
      <c r="S8490" s="2"/>
      <c r="T8490" s="2"/>
      <c r="U8490" s="2"/>
      <c r="V8490" s="2"/>
      <c r="W8490" s="2"/>
      <c r="X8490" s="2"/>
      <c r="Y8490" s="2"/>
      <c r="Z8490" s="2"/>
      <c r="AB8490" s="2"/>
      <c r="AC8490" s="2"/>
      <c r="AD8490" s="2"/>
    </row>
    <row r="8491">
      <c r="A8491" s="2"/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  <c r="AA8491" s="2"/>
      <c r="AB8491" s="2"/>
      <c r="AC8491" s="2"/>
      <c r="AD8491" s="2"/>
    </row>
    <row r="8492">
      <c r="A8492" s="2"/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  <c r="Q8492" s="2"/>
      <c r="S8492" s="2"/>
      <c r="T8492" s="2"/>
      <c r="U8492" s="2"/>
      <c r="V8492" s="2"/>
      <c r="W8492" s="2"/>
      <c r="X8492" s="2"/>
      <c r="Y8492" s="2"/>
      <c r="Z8492" s="2"/>
      <c r="AB8492" s="2"/>
      <c r="AC8492" s="2"/>
      <c r="AD8492" s="2"/>
    </row>
    <row r="8493">
      <c r="A8493" s="2"/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  <c r="AA8493" s="2"/>
      <c r="AB8493" s="2"/>
      <c r="AC8493" s="2"/>
      <c r="AD8493" s="2"/>
    </row>
    <row r="8494">
      <c r="A8494" s="2"/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  <c r="AA8494" s="2"/>
      <c r="AB8494" s="2"/>
      <c r="AC8494" s="2"/>
      <c r="AD8494" s="2"/>
    </row>
    <row r="8495">
      <c r="A8495" s="2"/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  <c r="AA8495" s="2"/>
      <c r="AB8495" s="2"/>
      <c r="AC8495" s="2"/>
      <c r="AD8495" s="2"/>
    </row>
    <row r="8496">
      <c r="A8496" s="2"/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  <c r="AA8496" s="2"/>
      <c r="AB8496" s="2"/>
      <c r="AC8496" s="2"/>
      <c r="AD8496" s="2"/>
    </row>
    <row r="8497">
      <c r="A8497" s="2"/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  <c r="AA8497" s="2"/>
      <c r="AB8497" s="2"/>
      <c r="AC8497" s="2"/>
      <c r="AD8497" s="2"/>
    </row>
    <row r="8498">
      <c r="A8498" s="2"/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  <c r="AA8498" s="2"/>
      <c r="AB8498" s="2"/>
      <c r="AC8498" s="2"/>
      <c r="AD8498" s="2"/>
    </row>
    <row r="8499">
      <c r="A8499" s="2"/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  <c r="AA8499" s="2"/>
      <c r="AB8499" s="2"/>
      <c r="AC8499" s="2"/>
      <c r="AD8499" s="2"/>
    </row>
    <row r="8500">
      <c r="A8500" s="2"/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  <c r="AA8500" s="2"/>
      <c r="AB8500" s="2"/>
      <c r="AC8500" s="2"/>
      <c r="AD8500" s="2"/>
    </row>
    <row r="8501">
      <c r="A8501" s="2"/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S8501" s="2"/>
      <c r="T8501" s="2"/>
      <c r="U8501" s="2"/>
      <c r="V8501" s="2"/>
      <c r="W8501" s="2"/>
      <c r="X8501" s="2"/>
      <c r="Y8501" s="2"/>
      <c r="Z8501" s="2"/>
      <c r="AB8501" s="2"/>
      <c r="AC8501" s="2"/>
      <c r="AD8501" s="2"/>
    </row>
    <row r="8502">
      <c r="A8502" s="2"/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  <c r="P8502" s="2"/>
      <c r="Q8502" s="2"/>
      <c r="S8502" s="2"/>
      <c r="T8502" s="2"/>
      <c r="U8502" s="2"/>
      <c r="V8502" s="2"/>
      <c r="W8502" s="2"/>
      <c r="X8502" s="2"/>
      <c r="Y8502" s="2"/>
      <c r="Z8502" s="2"/>
      <c r="AB8502" s="2"/>
      <c r="AC8502" s="2"/>
      <c r="AD8502" s="2"/>
    </row>
    <row r="8503">
      <c r="A8503" s="2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S8503" s="2"/>
      <c r="T8503" s="2"/>
      <c r="U8503" s="2"/>
      <c r="V8503" s="2"/>
      <c r="W8503" s="2"/>
      <c r="X8503" s="2"/>
      <c r="Y8503" s="2"/>
      <c r="Z8503" s="2"/>
      <c r="AB8503" s="2"/>
      <c r="AC8503" s="2"/>
      <c r="AD8503" s="2"/>
    </row>
    <row r="8504">
      <c r="A8504" s="2"/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2"/>
      <c r="Q8504" s="2"/>
      <c r="S8504" s="2"/>
      <c r="T8504" s="2"/>
      <c r="U8504" s="2"/>
      <c r="V8504" s="2"/>
      <c r="W8504" s="2"/>
      <c r="X8504" s="2"/>
      <c r="Y8504" s="2"/>
      <c r="Z8504" s="2"/>
      <c r="AB8504" s="2"/>
      <c r="AC8504" s="2"/>
      <c r="AD8504" s="2"/>
    </row>
    <row r="8505">
      <c r="A8505" s="2"/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  <c r="P8505" s="2"/>
      <c r="Q8505" s="2"/>
      <c r="S8505" s="2"/>
      <c r="T8505" s="2"/>
      <c r="U8505" s="2"/>
      <c r="V8505" s="2"/>
      <c r="W8505" s="2"/>
      <c r="X8505" s="2"/>
      <c r="Y8505" s="2"/>
      <c r="Z8505" s="2"/>
      <c r="AB8505" s="2"/>
      <c r="AC8505" s="2"/>
      <c r="AD8505" s="2"/>
    </row>
    <row r="8506">
      <c r="A8506" s="2"/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  <c r="AA8506" s="2"/>
      <c r="AB8506" s="2"/>
      <c r="AC8506" s="2"/>
      <c r="AD8506" s="2"/>
    </row>
    <row r="8507">
      <c r="A8507" s="2"/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  <c r="AA8507" s="2"/>
      <c r="AB8507" s="2"/>
      <c r="AC8507" s="2"/>
      <c r="AD8507" s="2"/>
    </row>
    <row r="8508">
      <c r="A8508" s="2"/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O8508" s="2"/>
      <c r="P8508" s="2"/>
      <c r="Q8508" s="2"/>
      <c r="S8508" s="2"/>
      <c r="T8508" s="2"/>
      <c r="U8508" s="2"/>
      <c r="V8508" s="2"/>
      <c r="W8508" s="2"/>
      <c r="X8508" s="2"/>
      <c r="Y8508" s="2"/>
      <c r="Z8508" s="2"/>
      <c r="AB8508" s="2"/>
      <c r="AC8508" s="2"/>
      <c r="AD8508" s="2"/>
    </row>
    <row r="8509">
      <c r="A8509" s="2"/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S8509" s="2"/>
      <c r="T8509" s="2"/>
      <c r="U8509" s="2"/>
      <c r="V8509" s="2"/>
      <c r="W8509" s="2"/>
      <c r="X8509" s="2"/>
      <c r="Y8509" s="2"/>
      <c r="Z8509" s="2"/>
      <c r="AB8509" s="2"/>
      <c r="AC8509" s="2"/>
      <c r="AD8509" s="2"/>
    </row>
    <row r="8510">
      <c r="A8510" s="2"/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  <c r="O8510" s="2"/>
      <c r="P8510" s="2"/>
      <c r="Q8510" s="2"/>
      <c r="S8510" s="2"/>
      <c r="T8510" s="2"/>
      <c r="U8510" s="2"/>
      <c r="V8510" s="2"/>
      <c r="W8510" s="2"/>
      <c r="X8510" s="2"/>
      <c r="Y8510" s="2"/>
      <c r="Z8510" s="2"/>
      <c r="AB8510" s="2"/>
      <c r="AC8510" s="2"/>
      <c r="AD8510" s="2"/>
    </row>
    <row r="8511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  <c r="AA8511" s="2"/>
      <c r="AB8511" s="2"/>
      <c r="AC8511" s="2"/>
      <c r="AD8511" s="2"/>
    </row>
    <row r="8512">
      <c r="A8512" s="2"/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2"/>
      <c r="Q8512" s="2"/>
      <c r="S8512" s="2"/>
      <c r="T8512" s="2"/>
      <c r="U8512" s="2"/>
      <c r="V8512" s="2"/>
      <c r="W8512" s="2"/>
      <c r="X8512" s="2"/>
      <c r="Y8512" s="2"/>
      <c r="Z8512" s="2"/>
      <c r="AB8512" s="2"/>
      <c r="AC8512" s="2"/>
      <c r="AD8512" s="2"/>
    </row>
    <row r="8513">
      <c r="A8513" s="2"/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  <c r="AA8513" s="2"/>
      <c r="AB8513" s="2"/>
      <c r="AC8513" s="2"/>
      <c r="AD8513" s="2"/>
    </row>
    <row r="8514">
      <c r="A8514" s="2"/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  <c r="AA8514" s="2"/>
      <c r="AB8514" s="2"/>
      <c r="AC8514" s="2"/>
      <c r="AD8514" s="2"/>
    </row>
    <row r="8515">
      <c r="A8515" s="2"/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  <c r="AA8515" s="2"/>
      <c r="AB8515" s="2"/>
      <c r="AC8515" s="2"/>
      <c r="AD8515" s="2"/>
    </row>
    <row r="8516">
      <c r="A8516" s="2"/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2"/>
      <c r="Q8516" s="2"/>
      <c r="S8516" s="2"/>
      <c r="T8516" s="2"/>
      <c r="U8516" s="2"/>
      <c r="V8516" s="2"/>
      <c r="W8516" s="2"/>
      <c r="X8516" s="2"/>
      <c r="Y8516" s="2"/>
      <c r="Z8516" s="2"/>
      <c r="AB8516" s="2"/>
      <c r="AC8516" s="2"/>
      <c r="AD8516" s="2"/>
    </row>
    <row r="8517">
      <c r="A8517" s="2"/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  <c r="AA8517" s="2"/>
      <c r="AB8517" s="2"/>
      <c r="AC8517" s="2"/>
      <c r="AD8517" s="2"/>
    </row>
    <row r="8518">
      <c r="A8518" s="2"/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  <c r="Q8518" s="2"/>
      <c r="S8518" s="2"/>
      <c r="T8518" s="2"/>
      <c r="U8518" s="2"/>
      <c r="V8518" s="2"/>
      <c r="W8518" s="2"/>
      <c r="X8518" s="2"/>
      <c r="Y8518" s="2"/>
      <c r="Z8518" s="2"/>
      <c r="AB8518" s="2"/>
      <c r="AC8518" s="2"/>
      <c r="AD8518" s="2"/>
    </row>
    <row r="8519">
      <c r="A8519" s="2"/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  <c r="AA8519" s="2"/>
      <c r="AB8519" s="2"/>
      <c r="AC8519" s="2"/>
      <c r="AD8519" s="2"/>
    </row>
    <row r="8520">
      <c r="A8520" s="2"/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2"/>
      <c r="Q8520" s="2"/>
      <c r="S8520" s="2"/>
      <c r="T8520" s="2"/>
      <c r="U8520" s="2"/>
      <c r="V8520" s="2"/>
      <c r="W8520" s="2"/>
      <c r="X8520" s="2"/>
      <c r="Y8520" s="2"/>
      <c r="Z8520" s="2"/>
      <c r="AB8520" s="2"/>
      <c r="AC8520" s="2"/>
      <c r="AD8520" s="2"/>
    </row>
    <row r="8521">
      <c r="A8521" s="2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S8521" s="2"/>
      <c r="T8521" s="2"/>
      <c r="U8521" s="2"/>
      <c r="V8521" s="2"/>
      <c r="W8521" s="2"/>
      <c r="X8521" s="2"/>
      <c r="Y8521" s="2"/>
      <c r="Z8521" s="2"/>
      <c r="AB8521" s="2"/>
      <c r="AC8521" s="2"/>
      <c r="AD8521" s="2"/>
    </row>
    <row r="8522">
      <c r="A8522" s="2"/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  <c r="AA8522" s="2"/>
      <c r="AB8522" s="2"/>
      <c r="AC8522" s="2"/>
      <c r="AD8522" s="2"/>
    </row>
    <row r="8523">
      <c r="A8523" s="2"/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  <c r="AA8523" s="2"/>
      <c r="AB8523" s="2"/>
      <c r="AC8523" s="2"/>
      <c r="AD8523" s="2"/>
    </row>
    <row r="8524">
      <c r="A8524" s="2"/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  <c r="AA8524" s="2"/>
      <c r="AB8524" s="2"/>
      <c r="AC8524" s="2"/>
      <c r="AD8524" s="2"/>
    </row>
    <row r="8525">
      <c r="A8525" s="2"/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  <c r="AA8525" s="2"/>
      <c r="AB8525" s="2"/>
      <c r="AC8525" s="2"/>
      <c r="AD8525" s="2"/>
    </row>
    <row r="8526">
      <c r="A8526" s="2"/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  <c r="AA8526" s="2"/>
      <c r="AB8526" s="2"/>
      <c r="AC8526" s="2"/>
      <c r="AD8526" s="2"/>
    </row>
    <row r="8527">
      <c r="A8527" s="2"/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2"/>
      <c r="Q8527" s="2"/>
      <c r="S8527" s="2"/>
      <c r="T8527" s="2"/>
      <c r="U8527" s="2"/>
      <c r="V8527" s="2"/>
      <c r="W8527" s="2"/>
      <c r="X8527" s="2"/>
      <c r="Y8527" s="2"/>
      <c r="Z8527" s="2"/>
      <c r="AB8527" s="2"/>
      <c r="AC8527" s="2"/>
      <c r="AD8527" s="2"/>
    </row>
    <row r="8528">
      <c r="A8528" s="2"/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  <c r="AA8528" s="2"/>
      <c r="AB8528" s="2"/>
      <c r="AC8528" s="2"/>
      <c r="AD8528" s="2"/>
    </row>
    <row r="8529">
      <c r="A8529" s="2"/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  <c r="AA8529" s="2"/>
      <c r="AB8529" s="2"/>
      <c r="AC8529" s="2"/>
      <c r="AD8529" s="2"/>
    </row>
    <row r="8530">
      <c r="A8530" s="2"/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  <c r="AA8530" s="2"/>
      <c r="AB8530" s="2"/>
      <c r="AC8530" s="2"/>
      <c r="AD8530" s="2"/>
    </row>
    <row r="8531">
      <c r="A8531" s="2"/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  <c r="AA8531" s="2"/>
      <c r="AB8531" s="2"/>
      <c r="AC8531" s="2"/>
      <c r="AD8531" s="2"/>
    </row>
    <row r="8532">
      <c r="A8532" s="2"/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  <c r="AA8532" s="2"/>
      <c r="AB8532" s="2"/>
      <c r="AC8532" s="2"/>
      <c r="AD8532" s="2"/>
    </row>
    <row r="8533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  <c r="AA8533" s="2"/>
      <c r="AB8533" s="2"/>
      <c r="AC8533" s="2"/>
      <c r="AD8533" s="2"/>
    </row>
    <row r="8534">
      <c r="A8534" s="2"/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  <c r="P8534" s="2"/>
      <c r="Q8534" s="2"/>
      <c r="S8534" s="2"/>
      <c r="T8534" s="2"/>
      <c r="U8534" s="2"/>
      <c r="V8534" s="2"/>
      <c r="W8534" s="2"/>
      <c r="X8534" s="2"/>
      <c r="Y8534" s="2"/>
      <c r="Z8534" s="2"/>
      <c r="AB8534" s="2"/>
      <c r="AC8534" s="2"/>
      <c r="AD8534" s="2"/>
    </row>
    <row r="8535">
      <c r="A8535" s="2"/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  <c r="AA8535" s="2"/>
      <c r="AB8535" s="2"/>
      <c r="AC8535" s="2"/>
      <c r="AD8535" s="2"/>
    </row>
    <row r="8536">
      <c r="A8536" s="2"/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  <c r="O8536" s="2"/>
      <c r="P8536" s="2"/>
      <c r="Q8536" s="2"/>
      <c r="S8536" s="2"/>
      <c r="T8536" s="2"/>
      <c r="U8536" s="2"/>
      <c r="V8536" s="2"/>
      <c r="W8536" s="2"/>
      <c r="X8536" s="2"/>
      <c r="Y8536" s="2"/>
      <c r="Z8536" s="2"/>
      <c r="AB8536" s="2"/>
      <c r="AC8536" s="2"/>
      <c r="AD8536" s="2"/>
    </row>
    <row r="8537">
      <c r="A8537" s="2"/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  <c r="AA8537" s="2"/>
      <c r="AB8537" s="2"/>
      <c r="AC8537" s="2"/>
      <c r="AD8537" s="2"/>
    </row>
    <row r="8538">
      <c r="A8538" s="2"/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  <c r="AA8538" s="2"/>
      <c r="AB8538" s="2"/>
      <c r="AC8538" s="2"/>
      <c r="AD8538" s="2"/>
    </row>
    <row r="8539">
      <c r="A8539" s="2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  <c r="AA8539" s="2"/>
      <c r="AB8539" s="2"/>
      <c r="AC8539" s="2"/>
      <c r="AD8539" s="2"/>
    </row>
    <row r="8540">
      <c r="A8540" s="2"/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  <c r="AA8540" s="2"/>
      <c r="AB8540" s="2"/>
      <c r="AC8540" s="2"/>
      <c r="AD8540" s="2"/>
    </row>
    <row r="8541">
      <c r="A8541" s="2"/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  <c r="AA8541" s="2"/>
      <c r="AB8541" s="2"/>
      <c r="AC8541" s="2"/>
      <c r="AD8541" s="2"/>
    </row>
    <row r="8542">
      <c r="A8542" s="2"/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S8542" s="2"/>
      <c r="T8542" s="2"/>
      <c r="U8542" s="2"/>
      <c r="V8542" s="2"/>
      <c r="W8542" s="2"/>
      <c r="X8542" s="2"/>
      <c r="Y8542" s="2"/>
      <c r="Z8542" s="2"/>
      <c r="AB8542" s="2"/>
      <c r="AC8542" s="2"/>
      <c r="AD8542" s="2"/>
    </row>
    <row r="8543">
      <c r="A8543" s="2"/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  <c r="P8543" s="2"/>
      <c r="Q8543" s="2"/>
      <c r="S8543" s="2"/>
      <c r="T8543" s="2"/>
      <c r="U8543" s="2"/>
      <c r="V8543" s="2"/>
      <c r="W8543" s="2"/>
      <c r="X8543" s="2"/>
      <c r="Y8543" s="2"/>
      <c r="Z8543" s="2"/>
      <c r="AB8543" s="2"/>
      <c r="AC8543" s="2"/>
      <c r="AD8543" s="2"/>
    </row>
    <row r="8544">
      <c r="A8544" s="2"/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  <c r="AA8544" s="2"/>
      <c r="AB8544" s="2"/>
      <c r="AC8544" s="2"/>
      <c r="AD8544" s="2"/>
    </row>
    <row r="8545">
      <c r="A8545" s="2"/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O8545" s="2"/>
      <c r="P8545" s="2"/>
      <c r="Q8545" s="2"/>
      <c r="S8545" s="2"/>
      <c r="T8545" s="2"/>
      <c r="U8545" s="2"/>
      <c r="V8545" s="2"/>
      <c r="W8545" s="2"/>
      <c r="X8545" s="2"/>
      <c r="Y8545" s="2"/>
      <c r="Z8545" s="2"/>
      <c r="AB8545" s="2"/>
      <c r="AC8545" s="2"/>
      <c r="AD8545" s="2"/>
    </row>
    <row r="8546">
      <c r="A8546" s="2"/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  <c r="AA8546" s="2"/>
      <c r="AB8546" s="2"/>
      <c r="AC8546" s="2"/>
      <c r="AD8546" s="2"/>
    </row>
    <row r="8547">
      <c r="A8547" s="2"/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  <c r="AA8547" s="2"/>
      <c r="AB8547" s="2"/>
      <c r="AC8547" s="2"/>
      <c r="AD8547" s="2"/>
    </row>
    <row r="8548">
      <c r="A8548" s="2"/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  <c r="AA8548" s="2"/>
      <c r="AB8548" s="2"/>
      <c r="AC8548" s="2"/>
      <c r="AD8548" s="2"/>
    </row>
    <row r="8549">
      <c r="A8549" s="2"/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2"/>
      <c r="Q8549" s="2"/>
      <c r="S8549" s="2"/>
      <c r="T8549" s="2"/>
      <c r="U8549" s="2"/>
      <c r="V8549" s="2"/>
      <c r="W8549" s="2"/>
      <c r="X8549" s="2"/>
      <c r="Y8549" s="2"/>
      <c r="Z8549" s="2"/>
      <c r="AB8549" s="2"/>
      <c r="AC8549" s="2"/>
      <c r="AD8549" s="2"/>
    </row>
    <row r="8550">
      <c r="A8550" s="2"/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2"/>
      <c r="Q8550" s="2"/>
      <c r="S8550" s="2"/>
      <c r="T8550" s="2"/>
      <c r="U8550" s="2"/>
      <c r="V8550" s="2"/>
      <c r="W8550" s="2"/>
      <c r="X8550" s="2"/>
      <c r="Y8550" s="2"/>
      <c r="Z8550" s="2"/>
      <c r="AB8550" s="2"/>
      <c r="AC8550" s="2"/>
      <c r="AD8550" s="2"/>
    </row>
    <row r="8551">
      <c r="A8551" s="2"/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2"/>
      <c r="S8551" s="2"/>
      <c r="T8551" s="2"/>
      <c r="U8551" s="2"/>
      <c r="V8551" s="2"/>
      <c r="W8551" s="2"/>
      <c r="X8551" s="2"/>
      <c r="Y8551" s="2"/>
      <c r="Z8551" s="2"/>
      <c r="AB8551" s="2"/>
      <c r="AC8551" s="2"/>
      <c r="AD8551" s="2"/>
    </row>
    <row r="8552">
      <c r="A8552" s="2"/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  <c r="AA8552" s="2"/>
      <c r="AB8552" s="2"/>
      <c r="AC8552" s="2"/>
      <c r="AD8552" s="2"/>
    </row>
    <row r="8553">
      <c r="A8553" s="2"/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  <c r="AA8553" s="2"/>
      <c r="AB8553" s="2"/>
      <c r="AC8553" s="2"/>
      <c r="AD8553" s="2"/>
    </row>
    <row r="8554">
      <c r="A8554" s="2"/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  <c r="P8554" s="2"/>
      <c r="Q8554" s="2"/>
      <c r="S8554" s="2"/>
      <c r="T8554" s="2"/>
      <c r="U8554" s="2"/>
      <c r="V8554" s="2"/>
      <c r="W8554" s="2"/>
      <c r="X8554" s="2"/>
      <c r="Y8554" s="2"/>
      <c r="Z8554" s="2"/>
      <c r="AB8554" s="2"/>
      <c r="AC8554" s="2"/>
      <c r="AD8554" s="2"/>
    </row>
    <row r="8555">
      <c r="A8555" s="2"/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O8555" s="2"/>
      <c r="P8555" s="2"/>
      <c r="Q8555" s="2"/>
      <c r="S8555" s="2"/>
      <c r="T8555" s="2"/>
      <c r="U8555" s="2"/>
      <c r="V8555" s="2"/>
      <c r="W8555" s="2"/>
      <c r="X8555" s="2"/>
      <c r="Y8555" s="2"/>
      <c r="Z8555" s="2"/>
      <c r="AB8555" s="2"/>
      <c r="AC8555" s="2"/>
      <c r="AD8555" s="2"/>
    </row>
    <row r="8556">
      <c r="A8556" s="2"/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  <c r="AA8556" s="2"/>
      <c r="AB8556" s="2"/>
      <c r="AC8556" s="2"/>
      <c r="AD8556" s="2"/>
    </row>
    <row r="8557">
      <c r="A8557" s="2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  <c r="AA8557" s="2"/>
      <c r="AB8557" s="2"/>
      <c r="AC8557" s="2"/>
      <c r="AD8557" s="2"/>
    </row>
    <row r="8558">
      <c r="A8558" s="2"/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  <c r="AA8558" s="2"/>
      <c r="AB8558" s="2"/>
      <c r="AC8558" s="2"/>
      <c r="AD8558" s="2"/>
    </row>
    <row r="8559">
      <c r="A8559" s="2"/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  <c r="P8559" s="2"/>
      <c r="Q8559" s="2"/>
      <c r="S8559" s="2"/>
      <c r="T8559" s="2"/>
      <c r="U8559" s="2"/>
      <c r="V8559" s="2"/>
      <c r="W8559" s="2"/>
      <c r="X8559" s="2"/>
      <c r="Y8559" s="2"/>
      <c r="Z8559" s="2"/>
      <c r="AB8559" s="2"/>
      <c r="AC8559" s="2"/>
      <c r="AD8559" s="2"/>
    </row>
    <row r="8560">
      <c r="A8560" s="2"/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  <c r="O8560" s="2"/>
      <c r="P8560" s="2"/>
      <c r="Q8560" s="2"/>
      <c r="S8560" s="2"/>
      <c r="T8560" s="2"/>
      <c r="U8560" s="2"/>
      <c r="V8560" s="2"/>
      <c r="W8560" s="2"/>
      <c r="X8560" s="2"/>
      <c r="Y8560" s="2"/>
      <c r="Z8560" s="2"/>
      <c r="AB8560" s="2"/>
      <c r="AC8560" s="2"/>
      <c r="AD8560" s="2"/>
    </row>
    <row r="8561">
      <c r="A8561" s="2"/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  <c r="AA8561" s="2"/>
      <c r="AB8561" s="2"/>
      <c r="AC8561" s="2"/>
      <c r="AD8561" s="2"/>
    </row>
    <row r="8562">
      <c r="A8562" s="2"/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  <c r="AA8562" s="2"/>
      <c r="AB8562" s="2"/>
      <c r="AC8562" s="2"/>
      <c r="AD8562" s="2"/>
    </row>
    <row r="8563">
      <c r="A8563" s="2"/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  <c r="AA8563" s="2"/>
      <c r="AB8563" s="2"/>
      <c r="AC8563" s="2"/>
      <c r="AD8563" s="2"/>
    </row>
    <row r="8564">
      <c r="A8564" s="2"/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  <c r="AA8564" s="2"/>
      <c r="AB8564" s="2"/>
      <c r="AC8564" s="2"/>
      <c r="AD8564" s="2"/>
    </row>
    <row r="8565">
      <c r="A8565" s="2"/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S8565" s="2"/>
      <c r="T8565" s="2"/>
      <c r="U8565" s="2"/>
      <c r="V8565" s="2"/>
      <c r="W8565" s="2"/>
      <c r="X8565" s="2"/>
      <c r="Y8565" s="2"/>
      <c r="Z8565" s="2"/>
      <c r="AB8565" s="2"/>
      <c r="AC8565" s="2"/>
      <c r="AD8565" s="2"/>
    </row>
    <row r="8566">
      <c r="A8566" s="2"/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S8566" s="2"/>
      <c r="T8566" s="2"/>
      <c r="U8566" s="2"/>
      <c r="V8566" s="2"/>
      <c r="W8566" s="2"/>
      <c r="X8566" s="2"/>
      <c r="Y8566" s="2"/>
      <c r="Z8566" s="2"/>
      <c r="AB8566" s="2"/>
      <c r="AC8566" s="2"/>
      <c r="AD8566" s="2"/>
    </row>
    <row r="8567">
      <c r="A8567" s="2"/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  <c r="AA8567" s="2"/>
      <c r="AB8567" s="2"/>
      <c r="AC8567" s="2"/>
      <c r="AD8567" s="2"/>
    </row>
    <row r="8568">
      <c r="A8568" s="2"/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S8568" s="2"/>
      <c r="T8568" s="2"/>
      <c r="U8568" s="2"/>
      <c r="V8568" s="2"/>
      <c r="W8568" s="2"/>
      <c r="X8568" s="2"/>
      <c r="Y8568" s="2"/>
      <c r="Z8568" s="2"/>
      <c r="AB8568" s="2"/>
      <c r="AC8568" s="2"/>
      <c r="AD8568" s="2"/>
    </row>
    <row r="8569">
      <c r="A8569" s="2"/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  <c r="AA8569" s="2"/>
      <c r="AB8569" s="2"/>
      <c r="AC8569" s="2"/>
      <c r="AD8569" s="2"/>
    </row>
    <row r="8570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  <c r="P8570" s="2"/>
      <c r="Q8570" s="2"/>
      <c r="S8570" s="2"/>
      <c r="T8570" s="2"/>
      <c r="U8570" s="2"/>
      <c r="V8570" s="2"/>
      <c r="W8570" s="2"/>
      <c r="X8570" s="2"/>
      <c r="Y8570" s="2"/>
      <c r="Z8570" s="2"/>
      <c r="AB8570" s="2"/>
      <c r="AC8570" s="2"/>
      <c r="AD8570" s="2"/>
    </row>
    <row r="8571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O8571" s="2"/>
      <c r="P8571" s="2"/>
      <c r="Q8571" s="2"/>
      <c r="S8571" s="2"/>
      <c r="T8571" s="2"/>
      <c r="U8571" s="2"/>
      <c r="V8571" s="2"/>
      <c r="W8571" s="2"/>
      <c r="X8571" s="2"/>
      <c r="Y8571" s="2"/>
      <c r="Z8571" s="2"/>
      <c r="AB8571" s="2"/>
      <c r="AC8571" s="2"/>
      <c r="AD8571" s="2"/>
    </row>
    <row r="8572">
      <c r="A8572" s="2"/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  <c r="AA8572" s="2"/>
      <c r="AB8572" s="2"/>
      <c r="AC8572" s="2"/>
      <c r="AD8572" s="2"/>
    </row>
    <row r="8573">
      <c r="A8573" s="2"/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  <c r="AA8573" s="2"/>
      <c r="AB8573" s="2"/>
      <c r="AC8573" s="2"/>
      <c r="AD8573" s="2"/>
    </row>
    <row r="8574">
      <c r="A8574" s="2"/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  <c r="AA8574" s="2"/>
      <c r="AB8574" s="2"/>
      <c r="AC8574" s="2"/>
      <c r="AD8574" s="2"/>
    </row>
    <row r="8575">
      <c r="A8575" s="2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S8575" s="2"/>
      <c r="T8575" s="2"/>
      <c r="U8575" s="2"/>
      <c r="V8575" s="2"/>
      <c r="W8575" s="2"/>
      <c r="X8575" s="2"/>
      <c r="Y8575" s="2"/>
      <c r="Z8575" s="2"/>
      <c r="AB8575" s="2"/>
      <c r="AC8575" s="2"/>
      <c r="AD8575" s="2"/>
    </row>
    <row r="8576">
      <c r="A8576" s="2"/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S8576" s="2"/>
      <c r="T8576" s="2"/>
      <c r="U8576" s="2"/>
      <c r="V8576" s="2"/>
      <c r="W8576" s="2"/>
      <c r="X8576" s="2"/>
      <c r="Y8576" s="2"/>
      <c r="Z8576" s="2"/>
      <c r="AB8576" s="2"/>
      <c r="AC8576" s="2"/>
      <c r="AD8576" s="2"/>
    </row>
    <row r="8577">
      <c r="A8577" s="2"/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  <c r="AA8577" s="2"/>
      <c r="AB8577" s="2"/>
      <c r="AC8577" s="2"/>
      <c r="AD8577" s="2"/>
    </row>
    <row r="8578">
      <c r="A8578" s="2"/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  <c r="AA8578" s="2"/>
      <c r="AB8578" s="2"/>
      <c r="AC8578" s="2"/>
      <c r="AD8578" s="2"/>
    </row>
    <row r="8579">
      <c r="A8579" s="2"/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  <c r="AA8579" s="2"/>
      <c r="AB8579" s="2"/>
      <c r="AC8579" s="2"/>
      <c r="AD8579" s="2"/>
    </row>
    <row r="8580">
      <c r="A8580" s="2"/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  <c r="AA8580" s="2"/>
      <c r="AB8580" s="2"/>
      <c r="AC8580" s="2"/>
      <c r="AD8580" s="2"/>
    </row>
    <row r="8581">
      <c r="A8581" s="2"/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  <c r="AA8581" s="2"/>
      <c r="AB8581" s="2"/>
      <c r="AC8581" s="2"/>
      <c r="AD8581" s="2"/>
    </row>
    <row r="8582">
      <c r="A8582" s="2"/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  <c r="AA8582" s="2"/>
      <c r="AB8582" s="2"/>
      <c r="AC8582" s="2"/>
      <c r="AD8582" s="2"/>
    </row>
    <row r="8583">
      <c r="A8583" s="2"/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  <c r="AA8583" s="2"/>
      <c r="AB8583" s="2"/>
      <c r="AC8583" s="2"/>
      <c r="AD8583" s="2"/>
    </row>
    <row r="8584">
      <c r="A8584" s="2"/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  <c r="AA8584" s="2"/>
      <c r="AB8584" s="2"/>
      <c r="AC8584" s="2"/>
      <c r="AD8584" s="2"/>
    </row>
    <row r="8585">
      <c r="A8585" s="2"/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  <c r="AA8585" s="2"/>
      <c r="AB8585" s="2"/>
      <c r="AC8585" s="2"/>
      <c r="AD8585" s="2"/>
    </row>
    <row r="8586">
      <c r="A8586" s="2"/>
      <c r="B8586" s="2"/>
      <c r="C8586" s="5"/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  <c r="AA8586" s="2"/>
      <c r="AB8586" s="2"/>
      <c r="AC8586" s="2"/>
      <c r="AD8586" s="2"/>
    </row>
    <row r="8587">
      <c r="A8587" s="2"/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  <c r="AA8587" s="2"/>
      <c r="AB8587" s="2"/>
      <c r="AC8587" s="2"/>
      <c r="AD8587" s="2"/>
    </row>
    <row r="8588">
      <c r="A8588" s="2"/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  <c r="Q8588" s="2"/>
      <c r="S8588" s="2"/>
      <c r="T8588" s="2"/>
      <c r="U8588" s="2"/>
      <c r="V8588" s="2"/>
      <c r="W8588" s="2"/>
      <c r="X8588" s="2"/>
      <c r="Y8588" s="2"/>
      <c r="Z8588" s="2"/>
      <c r="AB8588" s="2"/>
      <c r="AC8588" s="2"/>
      <c r="AD8588" s="2"/>
    </row>
    <row r="8589">
      <c r="A8589" s="2"/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2"/>
      <c r="Q8589" s="2"/>
      <c r="S8589" s="2"/>
      <c r="T8589" s="2"/>
      <c r="U8589" s="2"/>
      <c r="V8589" s="2"/>
      <c r="W8589" s="2"/>
      <c r="X8589" s="2"/>
      <c r="Y8589" s="2"/>
      <c r="Z8589" s="2"/>
      <c r="AB8589" s="2"/>
      <c r="AC8589" s="2"/>
      <c r="AD8589" s="2"/>
    </row>
    <row r="8590">
      <c r="A8590" s="2"/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  <c r="P8590" s="2"/>
      <c r="Q8590" s="2"/>
      <c r="S8590" s="2"/>
      <c r="T8590" s="2"/>
      <c r="U8590" s="2"/>
      <c r="V8590" s="2"/>
      <c r="W8590" s="2"/>
      <c r="X8590" s="2"/>
      <c r="Y8590" s="2"/>
      <c r="Z8590" s="2"/>
      <c r="AB8590" s="2"/>
      <c r="AC8590" s="2"/>
      <c r="AD8590" s="2"/>
    </row>
    <row r="8591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  <c r="AA8591" s="2"/>
      <c r="AB8591" s="2"/>
      <c r="AC8591" s="2"/>
      <c r="AD8591" s="2"/>
    </row>
    <row r="8592">
      <c r="A8592" s="2"/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  <c r="AA8592" s="2"/>
      <c r="AB8592" s="2"/>
      <c r="AC8592" s="2"/>
      <c r="AD8592" s="2"/>
    </row>
    <row r="8593">
      <c r="A8593" s="2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O8593" s="2"/>
      <c r="P8593" s="2"/>
      <c r="Q8593" s="2"/>
      <c r="S8593" s="2"/>
      <c r="T8593" s="2"/>
      <c r="U8593" s="2"/>
      <c r="V8593" s="2"/>
      <c r="W8593" s="2"/>
      <c r="X8593" s="2"/>
      <c r="Y8593" s="2"/>
      <c r="Z8593" s="2"/>
      <c r="AB8593" s="2"/>
      <c r="AC8593" s="2"/>
      <c r="AD8593" s="2"/>
    </row>
    <row r="8594">
      <c r="A8594" s="2"/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  <c r="AA8594" s="2"/>
      <c r="AB8594" s="2"/>
      <c r="AC8594" s="2"/>
      <c r="AD8594" s="2"/>
    </row>
    <row r="8595">
      <c r="A8595" s="2"/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  <c r="AA8595" s="2"/>
      <c r="AB8595" s="2"/>
      <c r="AC8595" s="2"/>
      <c r="AD8595" s="2"/>
    </row>
    <row r="8596">
      <c r="A8596" s="2"/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  <c r="AA8596" s="2"/>
      <c r="AB8596" s="2"/>
      <c r="AC8596" s="2"/>
      <c r="AD8596" s="2"/>
    </row>
    <row r="8597">
      <c r="A8597" s="2"/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  <c r="AA8597" s="2"/>
      <c r="AB8597" s="2"/>
      <c r="AC8597" s="2"/>
      <c r="AD8597" s="2"/>
    </row>
    <row r="8598">
      <c r="A8598" s="2"/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  <c r="O8598" s="2"/>
      <c r="P8598" s="2"/>
      <c r="Q8598" s="2"/>
      <c r="S8598" s="2"/>
      <c r="T8598" s="2"/>
      <c r="U8598" s="2"/>
      <c r="V8598" s="2"/>
      <c r="W8598" s="2"/>
      <c r="X8598" s="2"/>
      <c r="Y8598" s="2"/>
      <c r="Z8598" s="2"/>
      <c r="AB8598" s="2"/>
      <c r="AC8598" s="2"/>
      <c r="AD8598" s="2"/>
    </row>
    <row r="8599">
      <c r="A8599" s="2"/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  <c r="Q8599" s="2"/>
      <c r="S8599" s="2"/>
      <c r="T8599" s="2"/>
      <c r="U8599" s="2"/>
      <c r="V8599" s="2"/>
      <c r="W8599" s="2"/>
      <c r="X8599" s="2"/>
      <c r="Y8599" s="2"/>
      <c r="Z8599" s="2"/>
      <c r="AB8599" s="2"/>
      <c r="AC8599" s="2"/>
      <c r="AD8599" s="2"/>
    </row>
    <row r="8600">
      <c r="A8600" s="2"/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  <c r="AA8600" s="2"/>
      <c r="AB8600" s="2"/>
      <c r="AC8600" s="2"/>
      <c r="AD8600" s="2"/>
    </row>
    <row r="8601">
      <c r="A8601" s="2"/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  <c r="AA8601" s="2"/>
      <c r="AB8601" s="2"/>
      <c r="AC8601" s="2"/>
      <c r="AD8601" s="2"/>
    </row>
    <row r="8602">
      <c r="A8602" s="2"/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  <c r="AA8602" s="2"/>
      <c r="AB8602" s="2"/>
      <c r="AC8602" s="2"/>
      <c r="AD8602" s="2"/>
    </row>
    <row r="8603">
      <c r="A8603" s="2"/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  <c r="AA8603" s="2"/>
      <c r="AB8603" s="2"/>
      <c r="AC8603" s="2"/>
      <c r="AD8603" s="2"/>
    </row>
    <row r="8604">
      <c r="A8604" s="2"/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O8604" s="2"/>
      <c r="P8604" s="2"/>
      <c r="Q8604" s="2"/>
      <c r="S8604" s="2"/>
      <c r="T8604" s="2"/>
      <c r="U8604" s="2"/>
      <c r="V8604" s="2"/>
      <c r="W8604" s="2"/>
      <c r="X8604" s="2"/>
      <c r="Y8604" s="2"/>
      <c r="Z8604" s="2"/>
      <c r="AB8604" s="2"/>
      <c r="AC8604" s="2"/>
      <c r="AD8604" s="2"/>
    </row>
    <row r="8605">
      <c r="A8605" s="2"/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  <c r="AA8605" s="2"/>
      <c r="AB8605" s="2"/>
      <c r="AC8605" s="2"/>
      <c r="AD8605" s="2"/>
    </row>
    <row r="8606">
      <c r="A8606" s="2"/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2"/>
      <c r="Q8606" s="2"/>
      <c r="S8606" s="2"/>
      <c r="T8606" s="2"/>
      <c r="U8606" s="2"/>
      <c r="V8606" s="2"/>
      <c r="W8606" s="2"/>
      <c r="X8606" s="2"/>
      <c r="Y8606" s="2"/>
      <c r="Z8606" s="2"/>
      <c r="AB8606" s="2"/>
      <c r="AC8606" s="2"/>
      <c r="AD8606" s="2"/>
    </row>
    <row r="8607">
      <c r="A8607" s="2"/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  <c r="AA8607" s="2"/>
      <c r="AB8607" s="2"/>
      <c r="AC8607" s="2"/>
      <c r="AD8607" s="2"/>
    </row>
    <row r="8608">
      <c r="A8608" s="2"/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O8608" s="2"/>
      <c r="P8608" s="2"/>
      <c r="Q8608" s="2"/>
      <c r="S8608" s="2"/>
      <c r="T8608" s="2"/>
      <c r="U8608" s="2"/>
      <c r="V8608" s="2"/>
      <c r="W8608" s="2"/>
      <c r="X8608" s="2"/>
      <c r="Y8608" s="2"/>
      <c r="Z8608" s="2"/>
      <c r="AB8608" s="2"/>
      <c r="AC8608" s="2"/>
      <c r="AD8608" s="2"/>
    </row>
    <row r="8609">
      <c r="A8609" s="2"/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  <c r="AA8609" s="2"/>
      <c r="AB8609" s="2"/>
      <c r="AC8609" s="2"/>
      <c r="AD8609" s="2"/>
    </row>
    <row r="8610">
      <c r="A8610" s="2"/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  <c r="AA8610" s="2"/>
      <c r="AB8610" s="2"/>
      <c r="AC8610" s="2"/>
      <c r="AD8610" s="2"/>
    </row>
    <row r="8611">
      <c r="A8611" s="2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  <c r="AA8611" s="2"/>
      <c r="AB8611" s="2"/>
      <c r="AC8611" s="2"/>
      <c r="AD8611" s="2"/>
    </row>
    <row r="8612">
      <c r="A8612" s="2"/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S8612" s="2"/>
      <c r="T8612" s="2"/>
      <c r="U8612" s="2"/>
      <c r="V8612" s="2"/>
      <c r="W8612" s="2"/>
      <c r="X8612" s="2"/>
      <c r="Y8612" s="2"/>
      <c r="Z8612" s="2"/>
      <c r="AB8612" s="2"/>
      <c r="AC8612" s="2"/>
      <c r="AD8612" s="2"/>
    </row>
    <row r="8613">
      <c r="A8613" s="2"/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O8613" s="2"/>
      <c r="P8613" s="2"/>
      <c r="Q8613" s="2"/>
      <c r="S8613" s="2"/>
      <c r="T8613" s="2"/>
      <c r="U8613" s="2"/>
      <c r="V8613" s="2"/>
      <c r="W8613" s="2"/>
      <c r="X8613" s="2"/>
      <c r="Y8613" s="2"/>
      <c r="Z8613" s="2"/>
      <c r="AB8613" s="2"/>
      <c r="AC8613" s="2"/>
      <c r="AD8613" s="2"/>
    </row>
    <row r="8614">
      <c r="A8614" s="2"/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  <c r="AA8614" s="2"/>
      <c r="AB8614" s="2"/>
      <c r="AC8614" s="2"/>
      <c r="AD8614" s="2"/>
    </row>
    <row r="8615">
      <c r="A8615" s="2"/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  <c r="Q8615" s="2"/>
      <c r="S8615" s="2"/>
      <c r="T8615" s="2"/>
      <c r="U8615" s="2"/>
      <c r="V8615" s="2"/>
      <c r="W8615" s="2"/>
      <c r="X8615" s="2"/>
      <c r="Y8615" s="2"/>
      <c r="Z8615" s="2"/>
      <c r="AB8615" s="2"/>
      <c r="AC8615" s="2"/>
      <c r="AD8615" s="2"/>
    </row>
    <row r="8616">
      <c r="A8616" s="2"/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  <c r="AA8616" s="2"/>
      <c r="AB8616" s="2"/>
      <c r="AC8616" s="2"/>
      <c r="AD8616" s="2"/>
    </row>
    <row r="8617">
      <c r="A8617" s="2"/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  <c r="AA8617" s="2"/>
      <c r="AB8617" s="2"/>
      <c r="AC8617" s="2"/>
      <c r="AD8617" s="2"/>
    </row>
    <row r="8618">
      <c r="A8618" s="2"/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  <c r="Q8618" s="2"/>
      <c r="S8618" s="2"/>
      <c r="T8618" s="2"/>
      <c r="U8618" s="2"/>
      <c r="V8618" s="2"/>
      <c r="W8618" s="2"/>
      <c r="X8618" s="2"/>
      <c r="Y8618" s="2"/>
      <c r="Z8618" s="2"/>
      <c r="AB8618" s="2"/>
      <c r="AC8618" s="2"/>
      <c r="AD8618" s="2"/>
    </row>
    <row r="8619">
      <c r="A8619" s="2"/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S8619" s="2"/>
      <c r="T8619" s="2"/>
      <c r="U8619" s="2"/>
      <c r="V8619" s="2"/>
      <c r="W8619" s="2"/>
      <c r="X8619" s="2"/>
      <c r="Y8619" s="2"/>
      <c r="Z8619" s="2"/>
      <c r="AB8619" s="2"/>
      <c r="AC8619" s="2"/>
      <c r="AD8619" s="2"/>
    </row>
    <row r="8620">
      <c r="A8620" s="2"/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  <c r="P8620" s="2"/>
      <c r="Q8620" s="2"/>
      <c r="S8620" s="2"/>
      <c r="T8620" s="2"/>
      <c r="U8620" s="2"/>
      <c r="V8620" s="2"/>
      <c r="W8620" s="2"/>
      <c r="X8620" s="2"/>
      <c r="Y8620" s="2"/>
      <c r="Z8620" s="2"/>
      <c r="AB8620" s="2"/>
      <c r="AC8620" s="2"/>
      <c r="AD8620" s="2"/>
    </row>
    <row r="8621">
      <c r="A8621" s="2"/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  <c r="P8621" s="2"/>
      <c r="Q8621" s="2"/>
      <c r="S8621" s="2"/>
      <c r="T8621" s="2"/>
      <c r="U8621" s="2"/>
      <c r="V8621" s="2"/>
      <c r="W8621" s="2"/>
      <c r="X8621" s="2"/>
      <c r="Y8621" s="2"/>
      <c r="Z8621" s="2"/>
      <c r="AB8621" s="2"/>
      <c r="AC8621" s="2"/>
      <c r="AD8621" s="2"/>
    </row>
    <row r="8622">
      <c r="A8622" s="2"/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  <c r="AA8622" s="2"/>
      <c r="AB8622" s="2"/>
      <c r="AC8622" s="2"/>
      <c r="AD8622" s="2"/>
    </row>
    <row r="8623">
      <c r="A8623" s="2"/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S8623" s="2"/>
      <c r="T8623" s="2"/>
      <c r="U8623" s="2"/>
      <c r="V8623" s="2"/>
      <c r="W8623" s="2"/>
      <c r="X8623" s="2"/>
      <c r="Y8623" s="2"/>
      <c r="Z8623" s="2"/>
      <c r="AB8623" s="2"/>
      <c r="AC8623" s="2"/>
      <c r="AD8623" s="2"/>
    </row>
    <row r="8624">
      <c r="A8624" s="2"/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  <c r="P8624" s="2"/>
      <c r="Q8624" s="2"/>
      <c r="S8624" s="2"/>
      <c r="T8624" s="2"/>
      <c r="U8624" s="2"/>
      <c r="V8624" s="2"/>
      <c r="W8624" s="2"/>
      <c r="X8624" s="2"/>
      <c r="Y8624" s="2"/>
      <c r="Z8624" s="2"/>
      <c r="AB8624" s="2"/>
      <c r="AC8624" s="2"/>
      <c r="AD8624" s="2"/>
    </row>
    <row r="8625">
      <c r="A8625" s="2"/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  <c r="P8625" s="2"/>
      <c r="Q8625" s="2"/>
      <c r="S8625" s="2"/>
      <c r="T8625" s="2"/>
      <c r="U8625" s="2"/>
      <c r="V8625" s="2"/>
      <c r="W8625" s="2"/>
      <c r="X8625" s="2"/>
      <c r="Y8625" s="2"/>
      <c r="Z8625" s="2"/>
      <c r="AB8625" s="2"/>
      <c r="AC8625" s="2"/>
      <c r="AD8625" s="2"/>
    </row>
    <row r="8626">
      <c r="A8626" s="2"/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  <c r="AA8626" s="2"/>
      <c r="AB8626" s="2"/>
      <c r="AC8626" s="2"/>
      <c r="AD8626" s="2"/>
    </row>
    <row r="8627">
      <c r="A8627" s="2"/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  <c r="AA8627" s="2"/>
      <c r="AB8627" s="2"/>
      <c r="AC8627" s="2"/>
      <c r="AD8627" s="2"/>
    </row>
    <row r="8628">
      <c r="A8628" s="2"/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O8628" s="2"/>
      <c r="P8628" s="2"/>
      <c r="Q8628" s="2"/>
      <c r="S8628" s="2"/>
      <c r="T8628" s="2"/>
      <c r="U8628" s="2"/>
      <c r="V8628" s="2"/>
      <c r="W8628" s="2"/>
      <c r="X8628" s="2"/>
      <c r="Y8628" s="2"/>
      <c r="Z8628" s="2"/>
      <c r="AB8628" s="2"/>
      <c r="AC8628" s="2"/>
      <c r="AD8628" s="2"/>
    </row>
    <row r="8629">
      <c r="A8629" s="2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  <c r="AA8629" s="2"/>
      <c r="AB8629" s="2"/>
      <c r="AC8629" s="2"/>
      <c r="AD8629" s="2"/>
    </row>
    <row r="8630">
      <c r="A8630" s="2"/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  <c r="P8630" s="2"/>
      <c r="Q8630" s="2"/>
      <c r="S8630" s="2"/>
      <c r="T8630" s="2"/>
      <c r="U8630" s="2"/>
      <c r="V8630" s="2"/>
      <c r="W8630" s="2"/>
      <c r="X8630" s="2"/>
      <c r="Y8630" s="2"/>
      <c r="Z8630" s="2"/>
      <c r="AB8630" s="2"/>
      <c r="AC8630" s="2"/>
      <c r="AD8630" s="2"/>
    </row>
    <row r="8631">
      <c r="A8631" s="2"/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  <c r="AA8631" s="2"/>
      <c r="AB8631" s="2"/>
      <c r="AC8631" s="2"/>
      <c r="AD8631" s="2"/>
    </row>
    <row r="8632">
      <c r="A8632" s="2"/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/>
      <c r="AA8632" s="2"/>
      <c r="AB8632" s="2"/>
      <c r="AC8632" s="2"/>
      <c r="AD8632" s="2"/>
    </row>
    <row r="8633">
      <c r="A8633" s="2"/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  <c r="P8633" s="2"/>
      <c r="Q8633" s="2"/>
      <c r="S8633" s="2"/>
      <c r="T8633" s="2"/>
      <c r="U8633" s="2"/>
      <c r="V8633" s="2"/>
      <c r="W8633" s="2"/>
      <c r="X8633" s="2"/>
      <c r="Y8633" s="2"/>
      <c r="Z8633" s="2"/>
      <c r="AB8633" s="2"/>
      <c r="AC8633" s="2"/>
      <c r="AD8633" s="2"/>
    </row>
    <row r="8634">
      <c r="A8634" s="2"/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  <c r="AA8634" s="2"/>
      <c r="AB8634" s="2"/>
      <c r="AC8634" s="2"/>
      <c r="AD8634" s="2"/>
    </row>
    <row r="8635">
      <c r="A8635" s="2"/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2"/>
      <c r="Q8635" s="2"/>
      <c r="S8635" s="2"/>
      <c r="T8635" s="2"/>
      <c r="U8635" s="2"/>
      <c r="V8635" s="2"/>
      <c r="W8635" s="2"/>
      <c r="X8635" s="2"/>
      <c r="Y8635" s="2"/>
      <c r="Z8635" s="2"/>
      <c r="AB8635" s="2"/>
      <c r="AC8635" s="2"/>
      <c r="AD8635" s="2"/>
    </row>
    <row r="8636">
      <c r="A8636" s="2"/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  <c r="P8636" s="2"/>
      <c r="Q8636" s="2"/>
      <c r="S8636" s="2"/>
      <c r="T8636" s="2"/>
      <c r="U8636" s="2"/>
      <c r="V8636" s="2"/>
      <c r="W8636" s="2"/>
      <c r="X8636" s="2"/>
      <c r="Y8636" s="2"/>
      <c r="Z8636" s="2"/>
      <c r="AB8636" s="2"/>
      <c r="AC8636" s="2"/>
      <c r="AD8636" s="2"/>
    </row>
    <row r="8637">
      <c r="A8637" s="2"/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  <c r="AA8637" s="2"/>
      <c r="AB8637" s="2"/>
      <c r="AC8637" s="2"/>
      <c r="AD8637" s="2"/>
    </row>
    <row r="8638">
      <c r="A8638" s="2"/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  <c r="AA8638" s="2"/>
      <c r="AB8638" s="2"/>
      <c r="AC8638" s="2"/>
      <c r="AD8638" s="2"/>
    </row>
    <row r="8639">
      <c r="A8639" s="2"/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  <c r="AA8639" s="2"/>
      <c r="AB8639" s="2"/>
      <c r="AC8639" s="2"/>
      <c r="AD8639" s="2"/>
    </row>
    <row r="8640">
      <c r="A8640" s="2"/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  <c r="P8640" s="2"/>
      <c r="Q8640" s="2"/>
      <c r="S8640" s="2"/>
      <c r="T8640" s="2"/>
      <c r="U8640" s="2"/>
      <c r="V8640" s="2"/>
      <c r="W8640" s="2"/>
      <c r="X8640" s="2"/>
      <c r="Y8640" s="2"/>
      <c r="Z8640" s="2"/>
      <c r="AB8640" s="2"/>
      <c r="AC8640" s="2"/>
      <c r="AD8640" s="2"/>
    </row>
    <row r="8641">
      <c r="A8641" s="2"/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  <c r="Q8641" s="2"/>
      <c r="S8641" s="2"/>
      <c r="T8641" s="2"/>
      <c r="U8641" s="2"/>
      <c r="V8641" s="2"/>
      <c r="W8641" s="2"/>
      <c r="X8641" s="2"/>
      <c r="Y8641" s="2"/>
      <c r="Z8641" s="2"/>
      <c r="AB8641" s="2"/>
      <c r="AC8641" s="2"/>
      <c r="AD8641" s="2"/>
    </row>
    <row r="8642">
      <c r="A8642" s="2"/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  <c r="AA8642" s="2"/>
      <c r="AB8642" s="2"/>
      <c r="AC8642" s="2"/>
      <c r="AD8642" s="2"/>
    </row>
    <row r="8643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  <c r="Q8643" s="2"/>
      <c r="S8643" s="2"/>
      <c r="T8643" s="2"/>
      <c r="U8643" s="2"/>
      <c r="V8643" s="2"/>
      <c r="W8643" s="2"/>
      <c r="X8643" s="2"/>
      <c r="Y8643" s="2"/>
      <c r="Z8643" s="2"/>
      <c r="AB8643" s="2"/>
      <c r="AC8643" s="2"/>
      <c r="AD8643" s="2"/>
    </row>
    <row r="8644">
      <c r="A8644" s="2"/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  <c r="P8644" s="2"/>
      <c r="Q8644" s="2"/>
      <c r="S8644" s="2"/>
      <c r="T8644" s="2"/>
      <c r="U8644" s="2"/>
      <c r="V8644" s="2"/>
      <c r="W8644" s="2"/>
      <c r="X8644" s="2"/>
      <c r="Y8644" s="2"/>
      <c r="Z8644" s="2"/>
      <c r="AB8644" s="2"/>
      <c r="AC8644" s="2"/>
      <c r="AD8644" s="2"/>
    </row>
    <row r="8645">
      <c r="A8645" s="2"/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  <c r="AA8645" s="2"/>
      <c r="AB8645" s="2"/>
      <c r="AC8645" s="2"/>
      <c r="AD8645" s="2"/>
    </row>
    <row r="8646">
      <c r="A8646" s="2"/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  <c r="P8646" s="2"/>
      <c r="Q8646" s="2"/>
      <c r="S8646" s="2"/>
      <c r="T8646" s="2"/>
      <c r="U8646" s="2"/>
      <c r="V8646" s="2"/>
      <c r="W8646" s="2"/>
      <c r="X8646" s="2"/>
      <c r="Y8646" s="2"/>
      <c r="Z8646" s="2"/>
      <c r="AB8646" s="2"/>
      <c r="AC8646" s="2"/>
      <c r="AD8646" s="2"/>
    </row>
    <row r="8647">
      <c r="A8647" s="2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S8647" s="2"/>
      <c r="T8647" s="2"/>
      <c r="U8647" s="2"/>
      <c r="V8647" s="2"/>
      <c r="W8647" s="2"/>
      <c r="X8647" s="2"/>
      <c r="Y8647" s="2"/>
      <c r="Z8647" s="2"/>
      <c r="AB8647" s="2"/>
      <c r="AC8647" s="2"/>
      <c r="AD8647" s="2"/>
    </row>
    <row r="8648">
      <c r="A8648" s="2"/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  <c r="P8648" s="2"/>
      <c r="Q8648" s="2"/>
      <c r="S8648" s="2"/>
      <c r="T8648" s="2"/>
      <c r="U8648" s="2"/>
      <c r="V8648" s="2"/>
      <c r="W8648" s="2"/>
      <c r="X8648" s="2"/>
      <c r="Y8648" s="2"/>
      <c r="Z8648" s="2"/>
      <c r="AB8648" s="2"/>
      <c r="AC8648" s="2"/>
      <c r="AD8648" s="2"/>
    </row>
    <row r="8649">
      <c r="A8649" s="2"/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S8649" s="2"/>
      <c r="T8649" s="2"/>
      <c r="U8649" s="2"/>
      <c r="V8649" s="2"/>
      <c r="W8649" s="2"/>
      <c r="X8649" s="2"/>
      <c r="Y8649" s="2"/>
      <c r="Z8649" s="2"/>
      <c r="AB8649" s="2"/>
      <c r="AC8649" s="2"/>
      <c r="AD8649" s="2"/>
    </row>
    <row r="8650">
      <c r="A8650" s="2"/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  <c r="AA8650" s="2"/>
      <c r="AB8650" s="2"/>
      <c r="AC8650" s="2"/>
      <c r="AD8650" s="2"/>
    </row>
    <row r="8651">
      <c r="A8651" s="2"/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  <c r="P8651" s="2"/>
      <c r="Q8651" s="2"/>
      <c r="S8651" s="2"/>
      <c r="T8651" s="2"/>
      <c r="U8651" s="2"/>
      <c r="V8651" s="2"/>
      <c r="W8651" s="2"/>
      <c r="X8651" s="2"/>
      <c r="Y8651" s="2"/>
      <c r="Z8651" s="2"/>
      <c r="AB8651" s="2"/>
      <c r="AC8651" s="2"/>
      <c r="AD8651" s="2"/>
    </row>
    <row r="8652">
      <c r="A8652" s="2"/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S8652" s="2"/>
      <c r="T8652" s="2"/>
      <c r="U8652" s="2"/>
      <c r="V8652" s="2"/>
      <c r="W8652" s="2"/>
      <c r="X8652" s="2"/>
      <c r="Y8652" s="2"/>
      <c r="Z8652" s="2"/>
      <c r="AB8652" s="2"/>
      <c r="AC8652" s="2"/>
      <c r="AD8652" s="2"/>
    </row>
    <row r="8653">
      <c r="A8653" s="2"/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2"/>
      <c r="Q8653" s="2"/>
      <c r="S8653" s="2"/>
      <c r="T8653" s="2"/>
      <c r="U8653" s="2"/>
      <c r="V8653" s="2"/>
      <c r="W8653" s="2"/>
      <c r="X8653" s="2"/>
      <c r="Y8653" s="2"/>
      <c r="Z8653" s="2"/>
      <c r="AB8653" s="2"/>
      <c r="AC8653" s="2"/>
      <c r="AD8653" s="2"/>
    </row>
    <row r="8654">
      <c r="A8654" s="2"/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  <c r="P8654" s="2"/>
      <c r="Q8654" s="2"/>
      <c r="S8654" s="2"/>
      <c r="T8654" s="2"/>
      <c r="U8654" s="2"/>
      <c r="V8654" s="2"/>
      <c r="W8654" s="2"/>
      <c r="X8654" s="2"/>
      <c r="Y8654" s="2"/>
      <c r="Z8654" s="2"/>
      <c r="AB8654" s="2"/>
      <c r="AC8654" s="2"/>
      <c r="AD8654" s="2"/>
    </row>
    <row r="8655">
      <c r="A8655" s="2"/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  <c r="AA8655" s="2"/>
      <c r="AB8655" s="2"/>
      <c r="AC8655" s="2"/>
      <c r="AD8655" s="2"/>
    </row>
    <row r="8656">
      <c r="A8656" s="2"/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2"/>
      <c r="Q8656" s="2"/>
      <c r="S8656" s="2"/>
      <c r="T8656" s="2"/>
      <c r="U8656" s="2"/>
      <c r="V8656" s="2"/>
      <c r="W8656" s="2"/>
      <c r="X8656" s="2"/>
      <c r="Y8656" s="2"/>
      <c r="Z8656" s="2"/>
      <c r="AB8656" s="2"/>
      <c r="AC8656" s="2"/>
      <c r="AD8656" s="2"/>
    </row>
    <row r="8657">
      <c r="A8657" s="2"/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  <c r="O8657" s="2"/>
      <c r="P8657" s="2"/>
      <c r="Q8657" s="2"/>
      <c r="S8657" s="2"/>
      <c r="T8657" s="2"/>
      <c r="U8657" s="2"/>
      <c r="V8657" s="2"/>
      <c r="W8657" s="2"/>
      <c r="X8657" s="2"/>
      <c r="Y8657" s="2"/>
      <c r="Z8657" s="2"/>
      <c r="AB8657" s="2"/>
      <c r="AC8657" s="2"/>
      <c r="AD8657" s="2"/>
    </row>
    <row r="8658">
      <c r="A8658" s="2"/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  <c r="P8658" s="2"/>
      <c r="Q8658" s="2"/>
      <c r="S8658" s="2"/>
      <c r="T8658" s="2"/>
      <c r="U8658" s="2"/>
      <c r="V8658" s="2"/>
      <c r="W8658" s="2"/>
      <c r="X8658" s="2"/>
      <c r="Y8658" s="2"/>
      <c r="Z8658" s="2"/>
      <c r="AB8658" s="2"/>
      <c r="AC8658" s="2"/>
      <c r="AD8658" s="2"/>
    </row>
    <row r="8659">
      <c r="A8659" s="2"/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2"/>
      <c r="Q8659" s="2"/>
      <c r="S8659" s="2"/>
      <c r="T8659" s="2"/>
      <c r="U8659" s="2"/>
      <c r="V8659" s="2"/>
      <c r="W8659" s="2"/>
      <c r="X8659" s="2"/>
      <c r="Y8659" s="2"/>
      <c r="Z8659" s="2"/>
      <c r="AB8659" s="2"/>
      <c r="AC8659" s="2"/>
      <c r="AD8659" s="2"/>
    </row>
    <row r="8660">
      <c r="A8660" s="2"/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  <c r="P8660" s="2"/>
      <c r="Q8660" s="2"/>
      <c r="S8660" s="2"/>
      <c r="T8660" s="2"/>
      <c r="U8660" s="2"/>
      <c r="V8660" s="2"/>
      <c r="W8660" s="2"/>
      <c r="X8660" s="2"/>
      <c r="Y8660" s="2"/>
      <c r="Z8660" s="2"/>
      <c r="AB8660" s="2"/>
      <c r="AC8660" s="2"/>
      <c r="AD8660" s="2"/>
    </row>
    <row r="8661">
      <c r="A8661" s="2"/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  <c r="AA8661" s="2"/>
      <c r="AB8661" s="2"/>
      <c r="AC8661" s="2"/>
      <c r="AD8661" s="2"/>
    </row>
    <row r="8662">
      <c r="A8662" s="2"/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2"/>
      <c r="Q8662" s="2"/>
      <c r="S8662" s="2"/>
      <c r="T8662" s="2"/>
      <c r="U8662" s="2"/>
      <c r="V8662" s="2"/>
      <c r="W8662" s="2"/>
      <c r="X8662" s="2"/>
      <c r="Y8662" s="2"/>
      <c r="Z8662" s="2"/>
      <c r="AB8662" s="2"/>
      <c r="AC8662" s="2"/>
      <c r="AD8662" s="2"/>
    </row>
    <row r="8663">
      <c r="A8663" s="2"/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  <c r="AA8663" s="2"/>
      <c r="AB8663" s="2"/>
      <c r="AC8663" s="2"/>
      <c r="AD8663" s="2"/>
    </row>
    <row r="8664">
      <c r="A8664" s="2"/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  <c r="AA8664" s="2"/>
      <c r="AB8664" s="2"/>
      <c r="AC8664" s="2"/>
      <c r="AD8664" s="2"/>
    </row>
    <row r="8665">
      <c r="A8665" s="2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  <c r="Y8665" s="2"/>
      <c r="Z8665" s="2"/>
      <c r="AA8665" s="2"/>
      <c r="AB8665" s="2"/>
      <c r="AC8665" s="2"/>
      <c r="AD8665" s="2"/>
    </row>
    <row r="8666">
      <c r="A8666" s="2"/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  <c r="AA8666" s="2"/>
      <c r="AB8666" s="2"/>
      <c r="AC8666" s="2"/>
      <c r="AD8666" s="2"/>
    </row>
    <row r="8667">
      <c r="A8667" s="2"/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  <c r="AA8667" s="2"/>
      <c r="AB8667" s="2"/>
      <c r="AC8667" s="2"/>
      <c r="AD8667" s="2"/>
    </row>
    <row r="8668">
      <c r="A8668" s="2"/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  <c r="P8668" s="2"/>
      <c r="Q8668" s="2"/>
      <c r="S8668" s="2"/>
      <c r="T8668" s="2"/>
      <c r="U8668" s="2"/>
      <c r="V8668" s="2"/>
      <c r="W8668" s="2"/>
      <c r="X8668" s="2"/>
      <c r="Y8668" s="2"/>
      <c r="Z8668" s="2"/>
      <c r="AB8668" s="2"/>
      <c r="AC8668" s="2"/>
      <c r="AD8668" s="2"/>
    </row>
    <row r="8669">
      <c r="A8669" s="2"/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  <c r="P8669" s="2"/>
      <c r="Q8669" s="2"/>
      <c r="S8669" s="2"/>
      <c r="T8669" s="2"/>
      <c r="U8669" s="2"/>
      <c r="V8669" s="2"/>
      <c r="W8669" s="2"/>
      <c r="X8669" s="2"/>
      <c r="Y8669" s="2"/>
      <c r="Z8669" s="2"/>
      <c r="AB8669" s="2"/>
      <c r="AC8669" s="2"/>
      <c r="AD8669" s="2"/>
    </row>
    <row r="8670">
      <c r="A8670" s="2"/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  <c r="P8670" s="2"/>
      <c r="Q8670" s="2"/>
      <c r="S8670" s="2"/>
      <c r="T8670" s="2"/>
      <c r="U8670" s="2"/>
      <c r="V8670" s="2"/>
      <c r="W8670" s="2"/>
      <c r="X8670" s="2"/>
      <c r="Y8670" s="2"/>
      <c r="Z8670" s="2"/>
      <c r="AB8670" s="2"/>
      <c r="AC8670" s="2"/>
      <c r="AD8670" s="2"/>
    </row>
    <row r="8671">
      <c r="A8671" s="2"/>
      <c r="B8671" s="2"/>
      <c r="C8671" s="5"/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2"/>
      <c r="Q8671" s="2"/>
      <c r="S8671" s="2"/>
      <c r="T8671" s="2"/>
      <c r="U8671" s="2"/>
      <c r="V8671" s="2"/>
      <c r="W8671" s="2"/>
      <c r="X8671" s="2"/>
      <c r="Y8671" s="2"/>
      <c r="Z8671" s="2"/>
      <c r="AB8671" s="2"/>
      <c r="AC8671" s="2"/>
      <c r="AD8671" s="2"/>
    </row>
    <row r="8672">
      <c r="A8672" s="2"/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  <c r="AA8672" s="2"/>
      <c r="AB8672" s="2"/>
      <c r="AC8672" s="2"/>
      <c r="AD8672" s="2"/>
    </row>
    <row r="8673">
      <c r="A8673" s="2"/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  <c r="P8673" s="2"/>
      <c r="Q8673" s="2"/>
      <c r="S8673" s="2"/>
      <c r="T8673" s="2"/>
      <c r="U8673" s="2"/>
      <c r="V8673" s="2"/>
      <c r="W8673" s="2"/>
      <c r="X8673" s="2"/>
      <c r="Y8673" s="2"/>
      <c r="Z8673" s="2"/>
      <c r="AB8673" s="2"/>
      <c r="AC8673" s="2"/>
      <c r="AD8673" s="2"/>
    </row>
    <row r="8674">
      <c r="A8674" s="2"/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  <c r="P8674" s="2"/>
      <c r="Q8674" s="2"/>
      <c r="S8674" s="2"/>
      <c r="T8674" s="2"/>
      <c r="U8674" s="2"/>
      <c r="V8674" s="2"/>
      <c r="W8674" s="2"/>
      <c r="X8674" s="2"/>
      <c r="Y8674" s="2"/>
      <c r="Z8674" s="2"/>
      <c r="AB8674" s="2"/>
      <c r="AC8674" s="2"/>
      <c r="AD8674" s="2"/>
    </row>
    <row r="8675">
      <c r="A8675" s="2"/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S8675" s="2"/>
      <c r="T8675" s="2"/>
      <c r="U8675" s="2"/>
      <c r="V8675" s="2"/>
      <c r="W8675" s="2"/>
      <c r="X8675" s="2"/>
      <c r="Y8675" s="2"/>
      <c r="Z8675" s="2"/>
      <c r="AB8675" s="2"/>
      <c r="AC8675" s="2"/>
      <c r="AD8675" s="2"/>
    </row>
    <row r="8676">
      <c r="A8676" s="2"/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  <c r="AA8676" s="2"/>
      <c r="AB8676" s="2"/>
      <c r="AC8676" s="2"/>
      <c r="AD8676" s="2"/>
    </row>
    <row r="8677">
      <c r="A8677" s="2"/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  <c r="AA8677" s="2"/>
      <c r="AB8677" s="2"/>
      <c r="AC8677" s="2"/>
      <c r="AD8677" s="2"/>
    </row>
    <row r="8678">
      <c r="A8678" s="2"/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2"/>
      <c r="Q8678" s="2"/>
      <c r="S8678" s="2"/>
      <c r="T8678" s="2"/>
      <c r="U8678" s="2"/>
      <c r="V8678" s="2"/>
      <c r="W8678" s="2"/>
      <c r="X8678" s="2"/>
      <c r="Y8678" s="2"/>
      <c r="Z8678" s="2"/>
      <c r="AB8678" s="2"/>
      <c r="AC8678" s="2"/>
      <c r="AD8678" s="2"/>
    </row>
    <row r="8679">
      <c r="A8679" s="2"/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  <c r="AA8679" s="2"/>
      <c r="AB8679" s="2"/>
      <c r="AC8679" s="2"/>
      <c r="AD8679" s="2"/>
    </row>
    <row r="8680">
      <c r="A8680" s="2"/>
      <c r="B8680" s="2"/>
      <c r="C8680" s="5"/>
      <c r="D8680" s="2"/>
      <c r="E8680" s="2"/>
      <c r="F8680" s="2"/>
      <c r="G8680" s="2"/>
      <c r="H8680" s="2"/>
      <c r="I8680" s="2"/>
      <c r="J8680" s="2"/>
      <c r="K8680" s="2"/>
      <c r="L8680" s="2"/>
      <c r="M8680" s="2"/>
      <c r="O8680" s="2"/>
      <c r="P8680" s="2"/>
      <c r="Q8680" s="2"/>
      <c r="S8680" s="2"/>
      <c r="T8680" s="2"/>
      <c r="U8680" s="2"/>
      <c r="V8680" s="2"/>
      <c r="W8680" s="2"/>
      <c r="X8680" s="2"/>
      <c r="Y8680" s="2"/>
      <c r="Z8680" s="2"/>
      <c r="AB8680" s="2"/>
      <c r="AC8680" s="2"/>
      <c r="AD8680" s="2"/>
    </row>
    <row r="8681">
      <c r="A8681" s="2"/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  <c r="AA8681" s="2"/>
      <c r="AB8681" s="2"/>
      <c r="AC8681" s="2"/>
      <c r="AD8681" s="2"/>
    </row>
    <row r="8682">
      <c r="A8682" s="2"/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  <c r="AA8682" s="2"/>
      <c r="AB8682" s="2"/>
      <c r="AC8682" s="2"/>
      <c r="AD8682" s="2"/>
    </row>
    <row r="8683">
      <c r="A8683" s="2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  <c r="AA8683" s="2"/>
      <c r="AB8683" s="2"/>
      <c r="AC8683" s="2"/>
      <c r="AD8683" s="2"/>
    </row>
    <row r="8684">
      <c r="A8684" s="2"/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  <c r="AA8684" s="2"/>
      <c r="AB8684" s="2"/>
      <c r="AC8684" s="2"/>
      <c r="AD8684" s="2"/>
    </row>
    <row r="8685">
      <c r="A8685" s="2"/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  <c r="AA8685" s="2"/>
      <c r="AB8685" s="2"/>
      <c r="AC8685" s="2"/>
      <c r="AD8685" s="2"/>
    </row>
    <row r="8686">
      <c r="A8686" s="2"/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  <c r="AA8686" s="2"/>
      <c r="AB8686" s="2"/>
      <c r="AC8686" s="2"/>
      <c r="AD8686" s="2"/>
    </row>
    <row r="8687">
      <c r="A8687" s="2"/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  <c r="P8687" s="2"/>
      <c r="Q8687" s="2"/>
      <c r="S8687" s="2"/>
      <c r="T8687" s="2"/>
      <c r="U8687" s="2"/>
      <c r="V8687" s="2"/>
      <c r="W8687" s="2"/>
      <c r="X8687" s="2"/>
      <c r="Y8687" s="2"/>
      <c r="Z8687" s="2"/>
      <c r="AB8687" s="2"/>
      <c r="AC8687" s="2"/>
      <c r="AD8687" s="2"/>
    </row>
    <row r="8688">
      <c r="A8688" s="2"/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S8688" s="2"/>
      <c r="T8688" s="2"/>
      <c r="U8688" s="2"/>
      <c r="V8688" s="2"/>
      <c r="W8688" s="2"/>
      <c r="X8688" s="2"/>
      <c r="Y8688" s="2"/>
      <c r="Z8688" s="2"/>
      <c r="AB8688" s="2"/>
      <c r="AC8688" s="2"/>
      <c r="AD8688" s="2"/>
    </row>
    <row r="8689">
      <c r="A8689" s="2"/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  <c r="AA8689" s="2"/>
      <c r="AB8689" s="2"/>
      <c r="AC8689" s="2"/>
      <c r="AD8689" s="2"/>
    </row>
    <row r="8690">
      <c r="A8690" s="2"/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  <c r="P8690" s="2"/>
      <c r="Q8690" s="2"/>
      <c r="S8690" s="2"/>
      <c r="T8690" s="2"/>
      <c r="U8690" s="2"/>
      <c r="V8690" s="2"/>
      <c r="W8690" s="2"/>
      <c r="X8690" s="2"/>
      <c r="Y8690" s="2"/>
      <c r="Z8690" s="2"/>
      <c r="AB8690" s="2"/>
      <c r="AC8690" s="2"/>
      <c r="AD8690" s="2"/>
    </row>
    <row r="8691">
      <c r="A8691" s="2"/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  <c r="P8691" s="2"/>
      <c r="Q8691" s="2"/>
      <c r="S8691" s="2"/>
      <c r="T8691" s="2"/>
      <c r="U8691" s="2"/>
      <c r="V8691" s="2"/>
      <c r="W8691" s="2"/>
      <c r="X8691" s="2"/>
      <c r="Y8691" s="2"/>
      <c r="Z8691" s="2"/>
      <c r="AB8691" s="2"/>
      <c r="AC8691" s="2"/>
      <c r="AD8691" s="2"/>
    </row>
    <row r="8692">
      <c r="A8692" s="2"/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  <c r="AA8692" s="2"/>
      <c r="AB8692" s="2"/>
      <c r="AC8692" s="2"/>
      <c r="AD8692" s="2"/>
    </row>
    <row r="8693">
      <c r="A8693" s="2"/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  <c r="AA8693" s="2"/>
      <c r="AB8693" s="2"/>
      <c r="AC8693" s="2"/>
      <c r="AD8693" s="2"/>
    </row>
    <row r="8694">
      <c r="A8694" s="2"/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  <c r="AA8694" s="2"/>
      <c r="AB8694" s="2"/>
      <c r="AC8694" s="2"/>
      <c r="AD8694" s="2"/>
    </row>
    <row r="8695">
      <c r="A8695" s="2"/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  <c r="AA8695" s="2"/>
      <c r="AB8695" s="2"/>
      <c r="AC8695" s="2"/>
      <c r="AD8695" s="2"/>
    </row>
    <row r="8696">
      <c r="A8696" s="2"/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  <c r="AA8696" s="2"/>
      <c r="AB8696" s="2"/>
      <c r="AC8696" s="2"/>
      <c r="AD8696" s="2"/>
    </row>
    <row r="8697">
      <c r="A8697" s="2"/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  <c r="AA8697" s="2"/>
      <c r="AB8697" s="2"/>
      <c r="AC8697" s="2"/>
      <c r="AD8697" s="2"/>
    </row>
    <row r="8698">
      <c r="A8698" s="2"/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  <c r="AA8698" s="2"/>
      <c r="AB8698" s="2"/>
      <c r="AC8698" s="2"/>
      <c r="AD8698" s="2"/>
    </row>
    <row r="8699">
      <c r="A8699" s="2"/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  <c r="P8699" s="2"/>
      <c r="Q8699" s="2"/>
      <c r="S8699" s="2"/>
      <c r="T8699" s="2"/>
      <c r="U8699" s="2"/>
      <c r="V8699" s="2"/>
      <c r="W8699" s="2"/>
      <c r="X8699" s="2"/>
      <c r="Y8699" s="2"/>
      <c r="Z8699" s="2"/>
      <c r="AB8699" s="2"/>
      <c r="AC8699" s="2"/>
      <c r="AD8699" s="2"/>
    </row>
    <row r="8700">
      <c r="A8700" s="2"/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  <c r="AA8700" s="2"/>
      <c r="AB8700" s="2"/>
      <c r="AC8700" s="2"/>
      <c r="AD8700" s="2"/>
    </row>
    <row r="8701">
      <c r="A8701" s="2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S8701" s="2"/>
      <c r="T8701" s="2"/>
      <c r="U8701" s="2"/>
      <c r="V8701" s="2"/>
      <c r="W8701" s="2"/>
      <c r="X8701" s="2"/>
      <c r="Y8701" s="2"/>
      <c r="Z8701" s="2"/>
      <c r="AB8701" s="2"/>
      <c r="AC8701" s="2"/>
      <c r="AD8701" s="2"/>
    </row>
    <row r="8702">
      <c r="A8702" s="2"/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  <c r="P8702" s="2"/>
      <c r="Q8702" s="2"/>
      <c r="S8702" s="2"/>
      <c r="T8702" s="2"/>
      <c r="U8702" s="2"/>
      <c r="V8702" s="2"/>
      <c r="W8702" s="2"/>
      <c r="X8702" s="2"/>
      <c r="Y8702" s="2"/>
      <c r="Z8702" s="2"/>
      <c r="AB8702" s="2"/>
      <c r="AC8702" s="2"/>
      <c r="AD8702" s="2"/>
    </row>
    <row r="8703">
      <c r="A8703" s="2"/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  <c r="P8703" s="2"/>
      <c r="Q8703" s="2"/>
      <c r="S8703" s="2"/>
      <c r="T8703" s="2"/>
      <c r="U8703" s="2"/>
      <c r="V8703" s="2"/>
      <c r="W8703" s="2"/>
      <c r="X8703" s="2"/>
      <c r="Y8703" s="2"/>
      <c r="Z8703" s="2"/>
      <c r="AB8703" s="2"/>
      <c r="AC8703" s="2"/>
      <c r="AD8703" s="2"/>
    </row>
    <row r="8704">
      <c r="A8704" s="2"/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  <c r="P8704" s="2"/>
      <c r="Q8704" s="2"/>
      <c r="S8704" s="2"/>
      <c r="T8704" s="2"/>
      <c r="U8704" s="2"/>
      <c r="V8704" s="2"/>
      <c r="W8704" s="2"/>
      <c r="X8704" s="2"/>
      <c r="Y8704" s="2"/>
      <c r="Z8704" s="2"/>
      <c r="AB8704" s="2"/>
      <c r="AC8704" s="2"/>
      <c r="AD8704" s="2"/>
    </row>
    <row r="8705">
      <c r="A8705" s="2"/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  <c r="P8705" s="2"/>
      <c r="Q8705" s="2"/>
      <c r="S8705" s="2"/>
      <c r="T8705" s="2"/>
      <c r="U8705" s="2"/>
      <c r="V8705" s="2"/>
      <c r="W8705" s="2"/>
      <c r="X8705" s="2"/>
      <c r="Y8705" s="2"/>
      <c r="Z8705" s="2"/>
      <c r="AB8705" s="2"/>
      <c r="AC8705" s="2"/>
      <c r="AD8705" s="2"/>
    </row>
    <row r="8706">
      <c r="A8706" s="2"/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  <c r="AA8706" s="2"/>
      <c r="AB8706" s="2"/>
      <c r="AC8706" s="2"/>
      <c r="AD8706" s="2"/>
    </row>
    <row r="8707">
      <c r="A8707" s="2"/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  <c r="AA8707" s="2"/>
      <c r="AB8707" s="2"/>
      <c r="AC8707" s="2"/>
      <c r="AD8707" s="2"/>
    </row>
    <row r="8708">
      <c r="A8708" s="2"/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  <c r="AA8708" s="2"/>
      <c r="AB8708" s="2"/>
      <c r="AC8708" s="2"/>
      <c r="AD8708" s="2"/>
    </row>
    <row r="8709">
      <c r="A8709" s="2"/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  <c r="Y8709" s="2"/>
      <c r="Z8709" s="2"/>
      <c r="AA8709" s="2"/>
      <c r="AB8709" s="2"/>
      <c r="AC8709" s="2"/>
      <c r="AD8709" s="2"/>
    </row>
    <row r="8710">
      <c r="A8710" s="2"/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  <c r="AA8710" s="2"/>
      <c r="AB8710" s="2"/>
      <c r="AC8710" s="2"/>
      <c r="AD8710" s="2"/>
    </row>
    <row r="8711">
      <c r="A8711" s="2"/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  <c r="P8711" s="2"/>
      <c r="Q8711" s="2"/>
      <c r="S8711" s="2"/>
      <c r="T8711" s="2"/>
      <c r="U8711" s="2"/>
      <c r="V8711" s="2"/>
      <c r="W8711" s="2"/>
      <c r="X8711" s="2"/>
      <c r="Y8711" s="2"/>
      <c r="Z8711" s="2"/>
      <c r="AB8711" s="2"/>
      <c r="AC8711" s="2"/>
      <c r="AD8711" s="2"/>
    </row>
    <row r="8712">
      <c r="A8712" s="2"/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  <c r="X8712" s="2"/>
      <c r="Y8712" s="2"/>
      <c r="Z8712" s="2"/>
      <c r="AA8712" s="2"/>
      <c r="AB8712" s="2"/>
      <c r="AC8712" s="2"/>
      <c r="AD8712" s="2"/>
    </row>
    <row r="8713">
      <c r="A8713" s="2"/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2"/>
      <c r="Q8713" s="2"/>
      <c r="S8713" s="2"/>
      <c r="T8713" s="2"/>
      <c r="U8713" s="2"/>
      <c r="V8713" s="2"/>
      <c r="W8713" s="2"/>
      <c r="X8713" s="2"/>
      <c r="Y8713" s="2"/>
      <c r="Z8713" s="2"/>
      <c r="AB8713" s="2"/>
      <c r="AC8713" s="2"/>
      <c r="AD8713" s="2"/>
    </row>
    <row r="8714">
      <c r="A8714" s="2"/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  <c r="AA8714" s="2"/>
      <c r="AB8714" s="2"/>
      <c r="AC8714" s="2"/>
      <c r="AD8714" s="2"/>
    </row>
    <row r="8715">
      <c r="A8715" s="2"/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  <c r="P8715" s="2"/>
      <c r="Q8715" s="2"/>
      <c r="S8715" s="2"/>
      <c r="T8715" s="2"/>
      <c r="U8715" s="2"/>
      <c r="V8715" s="2"/>
      <c r="W8715" s="2"/>
      <c r="X8715" s="2"/>
      <c r="Y8715" s="2"/>
      <c r="Z8715" s="2"/>
      <c r="AB8715" s="2"/>
      <c r="AC8715" s="2"/>
      <c r="AD8715" s="2"/>
    </row>
    <row r="8716">
      <c r="A8716" s="2"/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  <c r="P8716" s="2"/>
      <c r="Q8716" s="2"/>
      <c r="S8716" s="2"/>
      <c r="T8716" s="2"/>
      <c r="U8716" s="2"/>
      <c r="V8716" s="2"/>
      <c r="W8716" s="2"/>
      <c r="X8716" s="2"/>
      <c r="Y8716" s="2"/>
      <c r="Z8716" s="2"/>
      <c r="AB8716" s="2"/>
      <c r="AC8716" s="2"/>
      <c r="AD8716" s="2"/>
    </row>
    <row r="8717">
      <c r="A8717" s="2"/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  <c r="AA8717" s="2"/>
      <c r="AB8717" s="2"/>
      <c r="AC8717" s="2"/>
      <c r="AD8717" s="2"/>
    </row>
    <row r="8718">
      <c r="A8718" s="2"/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  <c r="P8718" s="2"/>
      <c r="Q8718" s="2"/>
      <c r="S8718" s="2"/>
      <c r="T8718" s="2"/>
      <c r="U8718" s="2"/>
      <c r="V8718" s="2"/>
      <c r="W8718" s="2"/>
      <c r="X8718" s="2"/>
      <c r="Y8718" s="2"/>
      <c r="Z8718" s="2"/>
      <c r="AB8718" s="2"/>
      <c r="AC8718" s="2"/>
      <c r="AD8718" s="2"/>
    </row>
    <row r="8719">
      <c r="A8719" s="2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  <c r="AA8719" s="2"/>
      <c r="AB8719" s="2"/>
      <c r="AC8719" s="2"/>
      <c r="AD8719" s="2"/>
    </row>
    <row r="8720">
      <c r="A8720" s="2"/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  <c r="AA8720" s="2"/>
      <c r="AB8720" s="2"/>
      <c r="AC8720" s="2"/>
      <c r="AD8720" s="2"/>
    </row>
    <row r="8721">
      <c r="A8721" s="2"/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  <c r="X8721" s="2"/>
      <c r="Y8721" s="2"/>
      <c r="Z8721" s="2"/>
      <c r="AA8721" s="2"/>
      <c r="AB8721" s="2"/>
      <c r="AC8721" s="2"/>
      <c r="AD8721" s="2"/>
    </row>
    <row r="8722">
      <c r="A8722" s="2"/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  <c r="P8722" s="2"/>
      <c r="Q8722" s="2"/>
      <c r="S8722" s="2"/>
      <c r="T8722" s="2"/>
      <c r="U8722" s="2"/>
      <c r="V8722" s="2"/>
      <c r="W8722" s="2"/>
      <c r="X8722" s="2"/>
      <c r="Y8722" s="2"/>
      <c r="Z8722" s="2"/>
      <c r="AB8722" s="2"/>
      <c r="AC8722" s="2"/>
      <c r="AD8722" s="2"/>
    </row>
    <row r="8723">
      <c r="A8723" s="2"/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  <c r="AA8723" s="2"/>
      <c r="AB8723" s="2"/>
      <c r="AC8723" s="2"/>
      <c r="AD8723" s="2"/>
    </row>
    <row r="8724">
      <c r="A8724" s="2"/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  <c r="P8724" s="2"/>
      <c r="Q8724" s="2"/>
      <c r="S8724" s="2"/>
      <c r="T8724" s="2"/>
      <c r="U8724" s="2"/>
      <c r="V8724" s="2"/>
      <c r="W8724" s="2"/>
      <c r="X8724" s="2"/>
      <c r="Y8724" s="2"/>
      <c r="Z8724" s="2"/>
      <c r="AB8724" s="2"/>
      <c r="AC8724" s="2"/>
      <c r="AD8724" s="2"/>
    </row>
    <row r="8725">
      <c r="A8725" s="2"/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  <c r="AA8725" s="2"/>
      <c r="AB8725" s="2"/>
      <c r="AC8725" s="2"/>
      <c r="AD8725" s="2"/>
    </row>
    <row r="8726">
      <c r="A8726" s="2"/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O8726" s="2"/>
      <c r="P8726" s="2"/>
      <c r="Q8726" s="2"/>
      <c r="S8726" s="2"/>
      <c r="T8726" s="2"/>
      <c r="U8726" s="2"/>
      <c r="V8726" s="2"/>
      <c r="W8726" s="2"/>
      <c r="X8726" s="2"/>
      <c r="Y8726" s="2"/>
      <c r="Z8726" s="2"/>
      <c r="AB8726" s="2"/>
      <c r="AC8726" s="2"/>
      <c r="AD8726" s="2"/>
    </row>
    <row r="8727">
      <c r="A8727" s="2"/>
      <c r="B8727" s="2"/>
      <c r="C8727" s="5"/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  <c r="AA8727" s="2"/>
      <c r="AB8727" s="2"/>
      <c r="AC8727" s="2"/>
      <c r="AD8727" s="2"/>
    </row>
    <row r="8728">
      <c r="A8728" s="2"/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  <c r="AA8728" s="2"/>
      <c r="AB8728" s="2"/>
      <c r="AC8728" s="2"/>
      <c r="AD8728" s="2"/>
    </row>
    <row r="8729">
      <c r="A8729" s="2"/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  <c r="AA8729" s="2"/>
      <c r="AB8729" s="2"/>
      <c r="AC8729" s="2"/>
      <c r="AD8729" s="2"/>
    </row>
    <row r="8730">
      <c r="A8730" s="2"/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  <c r="AA8730" s="2"/>
      <c r="AB8730" s="2"/>
      <c r="AC8730" s="2"/>
      <c r="AD8730" s="2"/>
    </row>
    <row r="8731">
      <c r="A8731" s="2"/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  <c r="AA8731" s="2"/>
      <c r="AB8731" s="2"/>
      <c r="AC8731" s="2"/>
      <c r="AD8731" s="2"/>
    </row>
    <row r="8732">
      <c r="A8732" s="2"/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  <c r="AA8732" s="2"/>
      <c r="AB8732" s="2"/>
      <c r="AC8732" s="2"/>
      <c r="AD8732" s="2"/>
    </row>
    <row r="8733">
      <c r="A8733" s="2"/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  <c r="P8733" s="2"/>
      <c r="Q8733" s="2"/>
      <c r="S8733" s="2"/>
      <c r="T8733" s="2"/>
      <c r="U8733" s="2"/>
      <c r="V8733" s="2"/>
      <c r="W8733" s="2"/>
      <c r="X8733" s="2"/>
      <c r="Y8733" s="2"/>
      <c r="Z8733" s="2"/>
      <c r="AB8733" s="2"/>
      <c r="AC8733" s="2"/>
      <c r="AD8733" s="2"/>
    </row>
    <row r="8734">
      <c r="A8734" s="2"/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  <c r="AA8734" s="2"/>
      <c r="AB8734" s="2"/>
      <c r="AC8734" s="2"/>
      <c r="AD8734" s="2"/>
    </row>
    <row r="8735">
      <c r="A8735" s="2"/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  <c r="AA8735" s="2"/>
      <c r="AB8735" s="2"/>
      <c r="AC8735" s="2"/>
      <c r="AD8735" s="2"/>
    </row>
    <row r="8736">
      <c r="A8736" s="2"/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  <c r="P8736" s="2"/>
      <c r="Q8736" s="2"/>
      <c r="S8736" s="2"/>
      <c r="T8736" s="2"/>
      <c r="U8736" s="2"/>
      <c r="V8736" s="2"/>
      <c r="W8736" s="2"/>
      <c r="X8736" s="2"/>
      <c r="Y8736" s="2"/>
      <c r="Z8736" s="2"/>
      <c r="AB8736" s="2"/>
      <c r="AC8736" s="2"/>
      <c r="AD8736" s="2"/>
    </row>
    <row r="8737">
      <c r="A8737" s="2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  <c r="AA8737" s="2"/>
      <c r="AB8737" s="2"/>
      <c r="AC8737" s="2"/>
      <c r="AD8737" s="2"/>
    </row>
    <row r="8738">
      <c r="A8738" s="2"/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  <c r="AA8738" s="2"/>
      <c r="AB8738" s="2"/>
      <c r="AC8738" s="2"/>
      <c r="AD8738" s="2"/>
    </row>
    <row r="8739">
      <c r="A8739" s="2"/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  <c r="P8739" s="2"/>
      <c r="Q8739" s="2"/>
      <c r="S8739" s="2"/>
      <c r="T8739" s="2"/>
      <c r="U8739" s="2"/>
      <c r="V8739" s="2"/>
      <c r="W8739" s="2"/>
      <c r="X8739" s="2"/>
      <c r="Y8739" s="2"/>
      <c r="Z8739" s="2"/>
      <c r="AB8739" s="2"/>
      <c r="AC8739" s="2"/>
      <c r="AD8739" s="2"/>
    </row>
    <row r="8740">
      <c r="A8740" s="2"/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  <c r="P8740" s="2"/>
      <c r="Q8740" s="2"/>
      <c r="S8740" s="2"/>
      <c r="T8740" s="2"/>
      <c r="U8740" s="2"/>
      <c r="V8740" s="2"/>
      <c r="W8740" s="2"/>
      <c r="X8740" s="2"/>
      <c r="Y8740" s="2"/>
      <c r="Z8740" s="2"/>
      <c r="AB8740" s="2"/>
      <c r="AC8740" s="2"/>
      <c r="AD8740" s="2"/>
    </row>
    <row r="8741">
      <c r="A8741" s="2"/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  <c r="P8741" s="2"/>
      <c r="Q8741" s="2"/>
      <c r="S8741" s="2"/>
      <c r="T8741" s="2"/>
      <c r="U8741" s="2"/>
      <c r="V8741" s="2"/>
      <c r="W8741" s="2"/>
      <c r="X8741" s="2"/>
      <c r="Y8741" s="2"/>
      <c r="Z8741" s="2"/>
      <c r="AB8741" s="2"/>
      <c r="AC8741" s="2"/>
      <c r="AD8741" s="2"/>
    </row>
    <row r="8742">
      <c r="A8742" s="2"/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  <c r="AA8742" s="2"/>
      <c r="AB8742" s="2"/>
      <c r="AC8742" s="2"/>
      <c r="AD8742" s="2"/>
    </row>
    <row r="8743">
      <c r="A8743" s="2"/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  <c r="AA8743" s="2"/>
      <c r="AB8743" s="2"/>
      <c r="AC8743" s="2"/>
      <c r="AD8743" s="2"/>
    </row>
    <row r="8744">
      <c r="A8744" s="2"/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  <c r="P8744" s="2"/>
      <c r="Q8744" s="2"/>
      <c r="S8744" s="2"/>
      <c r="T8744" s="2"/>
      <c r="U8744" s="2"/>
      <c r="V8744" s="2"/>
      <c r="W8744" s="2"/>
      <c r="X8744" s="2"/>
      <c r="Y8744" s="2"/>
      <c r="Z8744" s="2"/>
      <c r="AB8744" s="2"/>
      <c r="AC8744" s="2"/>
      <c r="AD8744" s="2"/>
    </row>
    <row r="8745">
      <c r="A8745" s="2"/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  <c r="AA8745" s="2"/>
      <c r="AB8745" s="2"/>
      <c r="AC8745" s="2"/>
      <c r="AD8745" s="2"/>
    </row>
    <row r="8746">
      <c r="A8746" s="2"/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  <c r="Y8746" s="2"/>
      <c r="Z8746" s="2"/>
      <c r="AA8746" s="2"/>
      <c r="AB8746" s="2"/>
      <c r="AC8746" s="2"/>
      <c r="AD8746" s="2"/>
    </row>
    <row r="8747">
      <c r="A8747" s="2"/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  <c r="AA8747" s="2"/>
      <c r="AB8747" s="2"/>
      <c r="AC8747" s="2"/>
      <c r="AD8747" s="2"/>
    </row>
    <row r="8748">
      <c r="A8748" s="2"/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  <c r="AA8748" s="2"/>
      <c r="AB8748" s="2"/>
      <c r="AC8748" s="2"/>
      <c r="AD8748" s="2"/>
    </row>
    <row r="8749">
      <c r="A8749" s="2"/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/>
      <c r="AA8749" s="2"/>
      <c r="AB8749" s="2"/>
      <c r="AC8749" s="2"/>
      <c r="AD8749" s="2"/>
    </row>
    <row r="8750">
      <c r="A8750" s="2"/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  <c r="AA8750" s="2"/>
      <c r="AB8750" s="2"/>
      <c r="AC8750" s="2"/>
      <c r="AD8750" s="2"/>
    </row>
    <row r="8751">
      <c r="A8751" s="2"/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  <c r="P8751" s="2"/>
      <c r="Q8751" s="2"/>
      <c r="S8751" s="2"/>
      <c r="T8751" s="2"/>
      <c r="U8751" s="2"/>
      <c r="V8751" s="2"/>
      <c r="W8751" s="2"/>
      <c r="X8751" s="2"/>
      <c r="Y8751" s="2"/>
      <c r="Z8751" s="2"/>
      <c r="AB8751" s="2"/>
      <c r="AC8751" s="2"/>
      <c r="AD8751" s="2"/>
    </row>
    <row r="8752">
      <c r="A8752" s="2"/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  <c r="Y8752" s="2"/>
      <c r="Z8752" s="2"/>
      <c r="AA8752" s="2"/>
      <c r="AB8752" s="2"/>
      <c r="AC8752" s="2"/>
      <c r="AD8752" s="2"/>
    </row>
    <row r="8753">
      <c r="A8753" s="2"/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O8753" s="2"/>
      <c r="P8753" s="2"/>
      <c r="Q8753" s="2"/>
      <c r="S8753" s="2"/>
      <c r="T8753" s="2"/>
      <c r="U8753" s="2"/>
      <c r="V8753" s="2"/>
      <c r="W8753" s="2"/>
      <c r="X8753" s="2"/>
      <c r="Y8753" s="2"/>
      <c r="Z8753" s="2"/>
      <c r="AB8753" s="2"/>
      <c r="AC8753" s="2"/>
      <c r="AD8753" s="2"/>
    </row>
    <row r="8754">
      <c r="A8754" s="2"/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  <c r="AA8754" s="2"/>
      <c r="AB8754" s="2"/>
      <c r="AC8754" s="2"/>
      <c r="AD8754" s="2"/>
    </row>
    <row r="8755">
      <c r="A8755" s="2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  <c r="Y8755" s="2"/>
      <c r="Z8755" s="2"/>
      <c r="AA8755" s="2"/>
      <c r="AB8755" s="2"/>
      <c r="AC8755" s="2"/>
      <c r="AD8755" s="2"/>
    </row>
    <row r="8756">
      <c r="A8756" s="2"/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  <c r="AA8756" s="2"/>
      <c r="AB8756" s="2"/>
      <c r="AC8756" s="2"/>
      <c r="AD8756" s="2"/>
    </row>
    <row r="8757">
      <c r="A8757" s="2"/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  <c r="AA8757" s="2"/>
      <c r="AB8757" s="2"/>
      <c r="AC8757" s="2"/>
      <c r="AD8757" s="2"/>
    </row>
    <row r="8758">
      <c r="A8758" s="2"/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  <c r="AA8758" s="2"/>
      <c r="AB8758" s="2"/>
      <c r="AC8758" s="2"/>
      <c r="AD8758" s="2"/>
    </row>
    <row r="8759">
      <c r="A8759" s="2"/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/>
      <c r="AA8759" s="2"/>
      <c r="AB8759" s="2"/>
      <c r="AC8759" s="2"/>
      <c r="AD8759" s="2"/>
    </row>
    <row r="8760">
      <c r="A8760" s="2"/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  <c r="AA8760" s="2"/>
      <c r="AB8760" s="2"/>
      <c r="AC8760" s="2"/>
      <c r="AD8760" s="2"/>
    </row>
    <row r="8761">
      <c r="A8761" s="2"/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  <c r="P8761" s="2"/>
      <c r="Q8761" s="2"/>
      <c r="S8761" s="2"/>
      <c r="T8761" s="2"/>
      <c r="U8761" s="2"/>
      <c r="V8761" s="2"/>
      <c r="W8761" s="2"/>
      <c r="X8761" s="2"/>
      <c r="Y8761" s="2"/>
      <c r="Z8761" s="2"/>
      <c r="AB8761" s="2"/>
      <c r="AC8761" s="2"/>
      <c r="AD8761" s="2"/>
    </row>
    <row r="8762">
      <c r="A8762" s="2"/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  <c r="AA8762" s="2"/>
      <c r="AB8762" s="2"/>
      <c r="AC8762" s="2"/>
      <c r="AD8762" s="2"/>
    </row>
    <row r="8763">
      <c r="A8763" s="2"/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  <c r="P8763" s="2"/>
      <c r="Q8763" s="2"/>
      <c r="S8763" s="2"/>
      <c r="T8763" s="2"/>
      <c r="U8763" s="2"/>
      <c r="V8763" s="2"/>
      <c r="W8763" s="2"/>
      <c r="X8763" s="2"/>
      <c r="Y8763" s="2"/>
      <c r="Z8763" s="2"/>
      <c r="AB8763" s="2"/>
      <c r="AC8763" s="2"/>
      <c r="AD8763" s="2"/>
    </row>
    <row r="8764">
      <c r="A8764" s="2"/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  <c r="AA8764" s="2"/>
      <c r="AB8764" s="2"/>
      <c r="AC8764" s="2"/>
      <c r="AD8764" s="2"/>
    </row>
    <row r="8765">
      <c r="A8765" s="2"/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  <c r="AA8765" s="2"/>
      <c r="AB8765" s="2"/>
      <c r="AC8765" s="2"/>
      <c r="AD8765" s="2"/>
    </row>
    <row r="8766">
      <c r="A8766" s="2"/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  <c r="AA8766" s="2"/>
      <c r="AB8766" s="2"/>
      <c r="AC8766" s="2"/>
      <c r="AD8766" s="2"/>
    </row>
    <row r="8767">
      <c r="A8767" s="2"/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  <c r="P8767" s="2"/>
      <c r="Q8767" s="2"/>
      <c r="S8767" s="2"/>
      <c r="T8767" s="2"/>
      <c r="U8767" s="2"/>
      <c r="V8767" s="2"/>
      <c r="W8767" s="2"/>
      <c r="X8767" s="2"/>
      <c r="Y8767" s="2"/>
      <c r="Z8767" s="2"/>
      <c r="AB8767" s="2"/>
      <c r="AC8767" s="2"/>
      <c r="AD8767" s="2"/>
    </row>
    <row r="8768">
      <c r="A8768" s="2"/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  <c r="O8768" s="2"/>
      <c r="P8768" s="2"/>
      <c r="Q8768" s="2"/>
      <c r="S8768" s="2"/>
      <c r="T8768" s="2"/>
      <c r="U8768" s="2"/>
      <c r="V8768" s="2"/>
      <c r="W8768" s="2"/>
      <c r="X8768" s="2"/>
      <c r="Y8768" s="2"/>
      <c r="Z8768" s="2"/>
      <c r="AB8768" s="2"/>
      <c r="AC8768" s="2"/>
      <c r="AD8768" s="2"/>
    </row>
    <row r="8769">
      <c r="A8769" s="2"/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  <c r="AA8769" s="2"/>
      <c r="AB8769" s="2"/>
      <c r="AC8769" s="2"/>
      <c r="AD8769" s="2"/>
    </row>
    <row r="8770">
      <c r="A8770" s="2"/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  <c r="AA8770" s="2"/>
      <c r="AB8770" s="2"/>
      <c r="AC8770" s="2"/>
      <c r="AD8770" s="2"/>
    </row>
    <row r="8771">
      <c r="A8771" s="2"/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  <c r="Y8771" s="2"/>
      <c r="Z8771" s="2"/>
      <c r="AA8771" s="2"/>
      <c r="AB8771" s="2"/>
      <c r="AC8771" s="2"/>
      <c r="AD8771" s="2"/>
    </row>
    <row r="8772">
      <c r="A8772" s="2"/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  <c r="AA8772" s="2"/>
      <c r="AB8772" s="2"/>
      <c r="AC8772" s="2"/>
      <c r="AD8772" s="2"/>
    </row>
    <row r="8773">
      <c r="A8773" s="2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  <c r="AA8773" s="2"/>
      <c r="AB8773" s="2"/>
      <c r="AC8773" s="2"/>
      <c r="AD8773" s="2"/>
    </row>
    <row r="8774">
      <c r="A8774" s="2"/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O8774" s="2"/>
      <c r="P8774" s="2"/>
      <c r="Q8774" s="2"/>
      <c r="S8774" s="2"/>
      <c r="T8774" s="2"/>
      <c r="U8774" s="2"/>
      <c r="V8774" s="2"/>
      <c r="W8774" s="2"/>
      <c r="X8774" s="2"/>
      <c r="Y8774" s="2"/>
      <c r="Z8774" s="2"/>
      <c r="AB8774" s="2"/>
      <c r="AC8774" s="2"/>
      <c r="AD8774" s="2"/>
    </row>
    <row r="8775">
      <c r="A8775" s="2"/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  <c r="AA8775" s="2"/>
      <c r="AB8775" s="2"/>
      <c r="AC8775" s="2"/>
      <c r="AD8775" s="2"/>
    </row>
    <row r="8776">
      <c r="A8776" s="2"/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2"/>
      <c r="Q8776" s="2"/>
      <c r="S8776" s="2"/>
      <c r="T8776" s="2"/>
      <c r="U8776" s="2"/>
      <c r="V8776" s="2"/>
      <c r="W8776" s="2"/>
      <c r="X8776" s="2"/>
      <c r="Y8776" s="2"/>
      <c r="Z8776" s="2"/>
      <c r="AB8776" s="2"/>
      <c r="AC8776" s="2"/>
      <c r="AD8776" s="2"/>
    </row>
    <row r="8777">
      <c r="A8777" s="2"/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  <c r="AA8777" s="2"/>
      <c r="AB8777" s="2"/>
      <c r="AC8777" s="2"/>
      <c r="AD8777" s="2"/>
    </row>
    <row r="8778">
      <c r="A8778" s="2"/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  <c r="AA8778" s="2"/>
      <c r="AB8778" s="2"/>
      <c r="AC8778" s="2"/>
      <c r="AD8778" s="2"/>
    </row>
    <row r="8779">
      <c r="A8779" s="2"/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  <c r="P8779" s="2"/>
      <c r="Q8779" s="2"/>
      <c r="S8779" s="2"/>
      <c r="T8779" s="2"/>
      <c r="U8779" s="2"/>
      <c r="V8779" s="2"/>
      <c r="W8779" s="2"/>
      <c r="X8779" s="2"/>
      <c r="Y8779" s="2"/>
      <c r="Z8779" s="2"/>
      <c r="AB8779" s="2"/>
      <c r="AC8779" s="2"/>
      <c r="AD8779" s="2"/>
    </row>
    <row r="8780">
      <c r="A8780" s="2"/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  <c r="AA8780" s="2"/>
      <c r="AB8780" s="2"/>
      <c r="AC8780" s="2"/>
      <c r="AD8780" s="2"/>
    </row>
    <row r="8781">
      <c r="A8781" s="2"/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  <c r="AA8781" s="2"/>
      <c r="AB8781" s="2"/>
      <c r="AC8781" s="2"/>
      <c r="AD8781" s="2"/>
    </row>
    <row r="8782">
      <c r="A8782" s="2"/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  <c r="AA8782" s="2"/>
      <c r="AB8782" s="2"/>
      <c r="AC8782" s="2"/>
      <c r="AD8782" s="2"/>
    </row>
    <row r="8783">
      <c r="A8783" s="2"/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  <c r="AA8783" s="2"/>
      <c r="AB8783" s="2"/>
      <c r="AC8783" s="2"/>
      <c r="AD8783" s="2"/>
    </row>
    <row r="8784">
      <c r="A8784" s="2"/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  <c r="AA8784" s="2"/>
      <c r="AB8784" s="2"/>
      <c r="AC8784" s="2"/>
      <c r="AD8784" s="2"/>
    </row>
    <row r="8785">
      <c r="A8785" s="2"/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  <c r="P8785" s="2"/>
      <c r="Q8785" s="2"/>
      <c r="S8785" s="2"/>
      <c r="T8785" s="2"/>
      <c r="U8785" s="2"/>
      <c r="V8785" s="2"/>
      <c r="W8785" s="2"/>
      <c r="X8785" s="2"/>
      <c r="Y8785" s="2"/>
      <c r="Z8785" s="2"/>
      <c r="AB8785" s="2"/>
      <c r="AC8785" s="2"/>
      <c r="AD8785" s="2"/>
    </row>
    <row r="8786">
      <c r="A8786" s="2"/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  <c r="P8786" s="2"/>
      <c r="Q8786" s="2"/>
      <c r="S8786" s="2"/>
      <c r="T8786" s="2"/>
      <c r="U8786" s="2"/>
      <c r="V8786" s="2"/>
      <c r="W8786" s="2"/>
      <c r="X8786" s="2"/>
      <c r="Y8786" s="2"/>
      <c r="Z8786" s="2"/>
      <c r="AB8786" s="2"/>
      <c r="AC8786" s="2"/>
      <c r="AD8786" s="2"/>
    </row>
    <row r="8787">
      <c r="A8787" s="2"/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  <c r="P8787" s="2"/>
      <c r="Q8787" s="2"/>
      <c r="S8787" s="2"/>
      <c r="T8787" s="2"/>
      <c r="U8787" s="2"/>
      <c r="V8787" s="2"/>
      <c r="W8787" s="2"/>
      <c r="X8787" s="2"/>
      <c r="Y8787" s="2"/>
      <c r="Z8787" s="2"/>
      <c r="AB8787" s="2"/>
      <c r="AC8787" s="2"/>
      <c r="AD8787" s="2"/>
    </row>
    <row r="8788">
      <c r="A8788" s="2"/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  <c r="AA8788" s="2"/>
      <c r="AB8788" s="2"/>
      <c r="AC8788" s="2"/>
      <c r="AD8788" s="2"/>
    </row>
    <row r="8789">
      <c r="A8789" s="2"/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  <c r="AA8789" s="2"/>
      <c r="AB8789" s="2"/>
      <c r="AC8789" s="2"/>
      <c r="AD8789" s="2"/>
    </row>
    <row r="8790">
      <c r="A8790" s="2"/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  <c r="P8790" s="2"/>
      <c r="Q8790" s="2"/>
      <c r="S8790" s="2"/>
      <c r="T8790" s="2"/>
      <c r="U8790" s="2"/>
      <c r="V8790" s="2"/>
      <c r="W8790" s="2"/>
      <c r="X8790" s="2"/>
      <c r="Y8790" s="2"/>
      <c r="Z8790" s="2"/>
      <c r="AB8790" s="2"/>
      <c r="AC8790" s="2"/>
      <c r="AD8790" s="2"/>
    </row>
    <row r="8791">
      <c r="A8791" s="2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S8791" s="2"/>
      <c r="T8791" s="2"/>
      <c r="U8791" s="2"/>
      <c r="V8791" s="2"/>
      <c r="W8791" s="2"/>
      <c r="X8791" s="2"/>
      <c r="Y8791" s="2"/>
      <c r="Z8791" s="2"/>
      <c r="AB8791" s="2"/>
      <c r="AC8791" s="2"/>
      <c r="AD8791" s="2"/>
    </row>
    <row r="8792">
      <c r="A8792" s="2"/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  <c r="AA8792" s="2"/>
      <c r="AB8792" s="2"/>
      <c r="AC8792" s="2"/>
      <c r="AD8792" s="2"/>
    </row>
    <row r="8793">
      <c r="A8793" s="2"/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  <c r="P8793" s="2"/>
      <c r="Q8793" s="2"/>
      <c r="S8793" s="2"/>
      <c r="T8793" s="2"/>
      <c r="U8793" s="2"/>
      <c r="V8793" s="2"/>
      <c r="W8793" s="2"/>
      <c r="X8793" s="2"/>
      <c r="Y8793" s="2"/>
      <c r="Z8793" s="2"/>
      <c r="AB8793" s="2"/>
      <c r="AC8793" s="2"/>
      <c r="AD8793" s="2"/>
    </row>
    <row r="8794">
      <c r="A8794" s="2"/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  <c r="P8794" s="2"/>
      <c r="Q8794" s="2"/>
      <c r="S8794" s="2"/>
      <c r="T8794" s="2"/>
      <c r="U8794" s="2"/>
      <c r="V8794" s="2"/>
      <c r="W8794" s="2"/>
      <c r="X8794" s="2"/>
      <c r="Y8794" s="2"/>
      <c r="Z8794" s="2"/>
      <c r="AB8794" s="2"/>
      <c r="AC8794" s="2"/>
      <c r="AD8794" s="2"/>
    </row>
    <row r="8795">
      <c r="A8795" s="2"/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  <c r="AA8795" s="2"/>
      <c r="AB8795" s="2"/>
      <c r="AC8795" s="2"/>
      <c r="AD8795" s="2"/>
    </row>
    <row r="8796">
      <c r="A8796" s="2"/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  <c r="O8796" s="2"/>
      <c r="P8796" s="2"/>
      <c r="Q8796" s="2"/>
      <c r="S8796" s="2"/>
      <c r="T8796" s="2"/>
      <c r="U8796" s="2"/>
      <c r="V8796" s="2"/>
      <c r="W8796" s="2"/>
      <c r="X8796" s="2"/>
      <c r="Y8796" s="2"/>
      <c r="Z8796" s="2"/>
      <c r="AB8796" s="2"/>
      <c r="AC8796" s="2"/>
      <c r="AD8796" s="2"/>
    </row>
    <row r="8797">
      <c r="A8797" s="2"/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  <c r="AA8797" s="2"/>
      <c r="AB8797" s="2"/>
      <c r="AC8797" s="2"/>
      <c r="AD8797" s="2"/>
    </row>
    <row r="8798">
      <c r="A8798" s="2"/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  <c r="P8798" s="2"/>
      <c r="Q8798" s="2"/>
      <c r="S8798" s="2"/>
      <c r="T8798" s="2"/>
      <c r="U8798" s="2"/>
      <c r="V8798" s="2"/>
      <c r="W8798" s="2"/>
      <c r="X8798" s="2"/>
      <c r="Y8798" s="2"/>
      <c r="Z8798" s="2"/>
      <c r="AB8798" s="2"/>
      <c r="AC8798" s="2"/>
      <c r="AD8798" s="2"/>
    </row>
    <row r="8799">
      <c r="A8799" s="2"/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  <c r="P8799" s="2"/>
      <c r="Q8799" s="2"/>
      <c r="S8799" s="2"/>
      <c r="T8799" s="2"/>
      <c r="U8799" s="2"/>
      <c r="V8799" s="2"/>
      <c r="W8799" s="2"/>
      <c r="X8799" s="2"/>
      <c r="Y8799" s="2"/>
      <c r="Z8799" s="2"/>
      <c r="AB8799" s="2"/>
      <c r="AC8799" s="2"/>
      <c r="AD8799" s="2"/>
    </row>
    <row r="8800">
      <c r="A8800" s="2"/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  <c r="P8800" s="2"/>
      <c r="Q8800" s="2"/>
      <c r="S8800" s="2"/>
      <c r="T8800" s="2"/>
      <c r="U8800" s="2"/>
      <c r="V8800" s="2"/>
      <c r="W8800" s="2"/>
      <c r="X8800" s="2"/>
      <c r="Y8800" s="2"/>
      <c r="Z8800" s="2"/>
      <c r="AB8800" s="2"/>
      <c r="AC8800" s="2"/>
      <c r="AD8800" s="2"/>
    </row>
    <row r="8801">
      <c r="A8801" s="2"/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  <c r="P8801" s="2"/>
      <c r="Q8801" s="2"/>
      <c r="S8801" s="2"/>
      <c r="T8801" s="2"/>
      <c r="U8801" s="2"/>
      <c r="V8801" s="2"/>
      <c r="W8801" s="2"/>
      <c r="X8801" s="2"/>
      <c r="Y8801" s="2"/>
      <c r="Z8801" s="2"/>
      <c r="AB8801" s="2"/>
      <c r="AC8801" s="2"/>
      <c r="AD8801" s="2"/>
    </row>
    <row r="8802">
      <c r="A8802" s="2"/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  <c r="P8802" s="2"/>
      <c r="Q8802" s="2"/>
      <c r="S8802" s="2"/>
      <c r="T8802" s="2"/>
      <c r="U8802" s="2"/>
      <c r="V8802" s="2"/>
      <c r="W8802" s="2"/>
      <c r="X8802" s="2"/>
      <c r="Y8802" s="2"/>
      <c r="Z8802" s="2"/>
      <c r="AB8802" s="2"/>
      <c r="AC8802" s="2"/>
      <c r="AD8802" s="2"/>
    </row>
    <row r="8803">
      <c r="A8803" s="2"/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  <c r="P8803" s="2"/>
      <c r="Q8803" s="2"/>
      <c r="S8803" s="2"/>
      <c r="T8803" s="2"/>
      <c r="U8803" s="2"/>
      <c r="V8803" s="2"/>
      <c r="W8803" s="2"/>
      <c r="X8803" s="2"/>
      <c r="Y8803" s="2"/>
      <c r="Z8803" s="2"/>
      <c r="AB8803" s="2"/>
      <c r="AC8803" s="2"/>
      <c r="AD8803" s="2"/>
    </row>
    <row r="8804">
      <c r="A8804" s="2"/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  <c r="AA8804" s="2"/>
      <c r="AB8804" s="2"/>
      <c r="AC8804" s="2"/>
      <c r="AD8804" s="2"/>
    </row>
    <row r="8805">
      <c r="A8805" s="2"/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  <c r="AA8805" s="2"/>
      <c r="AB8805" s="2"/>
      <c r="AC8805" s="2"/>
      <c r="AD8805" s="2"/>
    </row>
    <row r="8806">
      <c r="A8806" s="2"/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  <c r="AA8806" s="2"/>
      <c r="AB8806" s="2"/>
      <c r="AC8806" s="2"/>
      <c r="AD8806" s="2"/>
    </row>
    <row r="8807">
      <c r="A8807" s="2"/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  <c r="P8807" s="2"/>
      <c r="Q8807" s="2"/>
      <c r="S8807" s="2"/>
      <c r="T8807" s="2"/>
      <c r="U8807" s="2"/>
      <c r="V8807" s="2"/>
      <c r="W8807" s="2"/>
      <c r="X8807" s="2"/>
      <c r="Y8807" s="2"/>
      <c r="Z8807" s="2"/>
      <c r="AB8807" s="2"/>
      <c r="AC8807" s="2"/>
      <c r="AD8807" s="2"/>
    </row>
    <row r="8808">
      <c r="A8808" s="2"/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  <c r="AA8808" s="2"/>
      <c r="AB8808" s="2"/>
      <c r="AC8808" s="2"/>
      <c r="AD8808" s="2"/>
    </row>
    <row r="8809">
      <c r="A8809" s="2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  <c r="AA8809" s="2"/>
      <c r="AB8809" s="2"/>
      <c r="AC8809" s="2"/>
      <c r="AD8809" s="2"/>
    </row>
    <row r="8810">
      <c r="A8810" s="2"/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  <c r="P8810" s="2"/>
      <c r="Q8810" s="2"/>
      <c r="S8810" s="2"/>
      <c r="T8810" s="2"/>
      <c r="U8810" s="2"/>
      <c r="V8810" s="2"/>
      <c r="W8810" s="2"/>
      <c r="X8810" s="2"/>
      <c r="Y8810" s="2"/>
      <c r="Z8810" s="2"/>
      <c r="AB8810" s="2"/>
      <c r="AC8810" s="2"/>
      <c r="AD8810" s="2"/>
    </row>
    <row r="8811">
      <c r="A8811" s="2"/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  <c r="X8811" s="2"/>
      <c r="Y8811" s="2"/>
      <c r="Z8811" s="2"/>
      <c r="AA8811" s="2"/>
      <c r="AB8811" s="2"/>
      <c r="AC8811" s="2"/>
      <c r="AD8811" s="2"/>
    </row>
    <row r="8812">
      <c r="A8812" s="2"/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  <c r="P8812" s="2"/>
      <c r="Q8812" s="2"/>
      <c r="S8812" s="2"/>
      <c r="T8812" s="2"/>
      <c r="U8812" s="2"/>
      <c r="V8812" s="2"/>
      <c r="W8812" s="2"/>
      <c r="X8812" s="2"/>
      <c r="Y8812" s="2"/>
      <c r="Z8812" s="2"/>
      <c r="AB8812" s="2"/>
      <c r="AC8812" s="2"/>
      <c r="AD8812" s="2"/>
    </row>
    <row r="8813">
      <c r="A8813" s="2"/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  <c r="AA8813" s="2"/>
      <c r="AB8813" s="2"/>
      <c r="AC8813" s="2"/>
      <c r="AD8813" s="2"/>
    </row>
    <row r="8814">
      <c r="A8814" s="2"/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  <c r="P8814" s="2"/>
      <c r="Q8814" s="2"/>
      <c r="S8814" s="2"/>
      <c r="T8814" s="2"/>
      <c r="U8814" s="2"/>
      <c r="V8814" s="2"/>
      <c r="W8814" s="2"/>
      <c r="X8814" s="2"/>
      <c r="Y8814" s="2"/>
      <c r="Z8814" s="2"/>
      <c r="AB8814" s="2"/>
      <c r="AC8814" s="2"/>
      <c r="AD8814" s="2"/>
    </row>
    <row r="8815">
      <c r="A8815" s="2"/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  <c r="P8815" s="2"/>
      <c r="Q8815" s="2"/>
      <c r="S8815" s="2"/>
      <c r="T8815" s="2"/>
      <c r="U8815" s="2"/>
      <c r="V8815" s="2"/>
      <c r="W8815" s="2"/>
      <c r="X8815" s="2"/>
      <c r="Y8815" s="2"/>
      <c r="Z8815" s="2"/>
      <c r="AB8815" s="2"/>
      <c r="AC8815" s="2"/>
      <c r="AD8815" s="2"/>
    </row>
    <row r="8816">
      <c r="A8816" s="2"/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  <c r="P8816" s="2"/>
      <c r="Q8816" s="2"/>
      <c r="S8816" s="2"/>
      <c r="T8816" s="2"/>
      <c r="U8816" s="2"/>
      <c r="V8816" s="2"/>
      <c r="W8816" s="2"/>
      <c r="X8816" s="2"/>
      <c r="Y8816" s="2"/>
      <c r="Z8816" s="2"/>
      <c r="AB8816" s="2"/>
      <c r="AC8816" s="2"/>
      <c r="AD8816" s="2"/>
    </row>
    <row r="8817">
      <c r="A8817" s="2"/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  <c r="P8817" s="2"/>
      <c r="Q8817" s="2"/>
      <c r="S8817" s="2"/>
      <c r="T8817" s="2"/>
      <c r="U8817" s="2"/>
      <c r="V8817" s="2"/>
      <c r="W8817" s="2"/>
      <c r="X8817" s="2"/>
      <c r="Y8817" s="2"/>
      <c r="Z8817" s="2"/>
      <c r="AB8817" s="2"/>
      <c r="AC8817" s="2"/>
      <c r="AD8817" s="2"/>
    </row>
    <row r="8818">
      <c r="A8818" s="2"/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  <c r="P8818" s="2"/>
      <c r="Q8818" s="2"/>
      <c r="S8818" s="2"/>
      <c r="T8818" s="2"/>
      <c r="U8818" s="2"/>
      <c r="V8818" s="2"/>
      <c r="W8818" s="2"/>
      <c r="X8818" s="2"/>
      <c r="Y8818" s="2"/>
      <c r="Z8818" s="2"/>
      <c r="AB8818" s="2"/>
      <c r="AC8818" s="2"/>
      <c r="AD8818" s="2"/>
    </row>
    <row r="8819">
      <c r="A8819" s="2"/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  <c r="AA8819" s="2"/>
      <c r="AB8819" s="2"/>
      <c r="AC8819" s="2"/>
      <c r="AD8819" s="2"/>
    </row>
    <row r="8820">
      <c r="A8820" s="2"/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  <c r="AA8820" s="2"/>
      <c r="AB8820" s="2"/>
      <c r="AC8820" s="2"/>
      <c r="AD8820" s="2"/>
    </row>
    <row r="8821">
      <c r="A8821" s="2"/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/>
      <c r="AA8821" s="2"/>
      <c r="AB8821" s="2"/>
      <c r="AC8821" s="2"/>
      <c r="AD8821" s="2"/>
    </row>
    <row r="8822">
      <c r="A8822" s="2"/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  <c r="AA8822" s="2"/>
      <c r="AB8822" s="2"/>
      <c r="AC8822" s="2"/>
      <c r="AD8822" s="2"/>
    </row>
    <row r="8823">
      <c r="A8823" s="2"/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  <c r="AA8823" s="2"/>
      <c r="AB8823" s="2"/>
      <c r="AC8823" s="2"/>
      <c r="AD8823" s="2"/>
    </row>
    <row r="8824">
      <c r="A8824" s="2"/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  <c r="AA8824" s="2"/>
      <c r="AB8824" s="2"/>
      <c r="AC8824" s="2"/>
      <c r="AD8824" s="2"/>
    </row>
    <row r="8825">
      <c r="A8825" s="2"/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  <c r="AA8825" s="2"/>
      <c r="AB8825" s="2"/>
      <c r="AC8825" s="2"/>
      <c r="AD8825" s="2"/>
    </row>
    <row r="8826">
      <c r="A8826" s="2"/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  <c r="Y8826" s="2"/>
      <c r="Z8826" s="2"/>
      <c r="AA8826" s="2"/>
      <c r="AB8826" s="2"/>
      <c r="AC8826" s="2"/>
      <c r="AD8826" s="2"/>
    </row>
    <row r="8827">
      <c r="A8827" s="2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S8827" s="2"/>
      <c r="T8827" s="2"/>
      <c r="U8827" s="2"/>
      <c r="V8827" s="2"/>
      <c r="W8827" s="2"/>
      <c r="X8827" s="2"/>
      <c r="Y8827" s="2"/>
      <c r="Z8827" s="2"/>
      <c r="AB8827" s="2"/>
      <c r="AC8827" s="2"/>
      <c r="AD8827" s="2"/>
    </row>
    <row r="8828">
      <c r="A8828" s="2"/>
      <c r="B8828" s="2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  <c r="AA8828" s="2"/>
      <c r="AB8828" s="2"/>
      <c r="AC8828" s="2"/>
      <c r="AD8828" s="2"/>
    </row>
    <row r="8829">
      <c r="A8829" s="2"/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  <c r="P8829" s="2"/>
      <c r="Q8829" s="2"/>
      <c r="S8829" s="2"/>
      <c r="T8829" s="2"/>
      <c r="U8829" s="2"/>
      <c r="V8829" s="2"/>
      <c r="W8829" s="2"/>
      <c r="X8829" s="2"/>
      <c r="Y8829" s="2"/>
      <c r="Z8829" s="2"/>
      <c r="AB8829" s="2"/>
      <c r="AC8829" s="2"/>
      <c r="AD8829" s="2"/>
    </row>
    <row r="8830">
      <c r="A8830" s="2"/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  <c r="P8830" s="2"/>
      <c r="Q8830" s="2"/>
      <c r="S8830" s="2"/>
      <c r="T8830" s="2"/>
      <c r="U8830" s="2"/>
      <c r="V8830" s="2"/>
      <c r="W8830" s="2"/>
      <c r="X8830" s="2"/>
      <c r="Y8830" s="2"/>
      <c r="Z8830" s="2"/>
      <c r="AB8830" s="2"/>
      <c r="AC8830" s="2"/>
      <c r="AD8830" s="2"/>
    </row>
    <row r="8831">
      <c r="A8831" s="2"/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  <c r="Y8831" s="2"/>
      <c r="Z8831" s="2"/>
      <c r="AA8831" s="2"/>
      <c r="AB8831" s="2"/>
      <c r="AC8831" s="2"/>
      <c r="AD8831" s="2"/>
    </row>
    <row r="8832">
      <c r="A8832" s="2"/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/>
      <c r="AA8832" s="2"/>
      <c r="AB8832" s="2"/>
      <c r="AC8832" s="2"/>
      <c r="AD8832" s="2"/>
    </row>
    <row r="8833">
      <c r="A8833" s="2"/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  <c r="AA8833" s="2"/>
      <c r="AB8833" s="2"/>
      <c r="AC8833" s="2"/>
      <c r="AD8833" s="2"/>
    </row>
    <row r="8834">
      <c r="A8834" s="2"/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  <c r="P8834" s="2"/>
      <c r="Q8834" s="2"/>
      <c r="S8834" s="2"/>
      <c r="T8834" s="2"/>
      <c r="U8834" s="2"/>
      <c r="V8834" s="2"/>
      <c r="W8834" s="2"/>
      <c r="X8834" s="2"/>
      <c r="Y8834" s="2"/>
      <c r="Z8834" s="2"/>
      <c r="AB8834" s="2"/>
      <c r="AC8834" s="2"/>
      <c r="AD8834" s="2"/>
    </row>
    <row r="8835">
      <c r="A8835" s="2"/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  <c r="P8835" s="2"/>
      <c r="Q8835" s="2"/>
      <c r="S8835" s="2"/>
      <c r="T8835" s="2"/>
      <c r="U8835" s="2"/>
      <c r="V8835" s="2"/>
      <c r="W8835" s="2"/>
      <c r="X8835" s="2"/>
      <c r="Y8835" s="2"/>
      <c r="Z8835" s="2"/>
      <c r="AB8835" s="2"/>
      <c r="AC8835" s="2"/>
      <c r="AD8835" s="2"/>
    </row>
    <row r="8836">
      <c r="A8836" s="2"/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  <c r="AA8836" s="2"/>
      <c r="AB8836" s="2"/>
      <c r="AC8836" s="2"/>
      <c r="AD8836" s="2"/>
    </row>
    <row r="8837">
      <c r="A8837" s="2"/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  <c r="AA8837" s="2"/>
      <c r="AB8837" s="2"/>
      <c r="AC8837" s="2"/>
      <c r="AD8837" s="2"/>
    </row>
    <row r="8838">
      <c r="A8838" s="2"/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  <c r="AA8838" s="2"/>
      <c r="AB8838" s="2"/>
      <c r="AC8838" s="2"/>
      <c r="AD8838" s="2"/>
    </row>
    <row r="8839">
      <c r="A8839" s="2"/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  <c r="AA8839" s="2"/>
      <c r="AB8839" s="2"/>
      <c r="AC8839" s="2"/>
      <c r="AD8839" s="2"/>
    </row>
    <row r="8840">
      <c r="A8840" s="2"/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  <c r="P8840" s="2"/>
      <c r="Q8840" s="2"/>
      <c r="S8840" s="2"/>
      <c r="T8840" s="2"/>
      <c r="U8840" s="2"/>
      <c r="V8840" s="2"/>
      <c r="W8840" s="2"/>
      <c r="X8840" s="2"/>
      <c r="Y8840" s="2"/>
      <c r="Z8840" s="2"/>
      <c r="AB8840" s="2"/>
      <c r="AC8840" s="2"/>
      <c r="AD8840" s="2"/>
    </row>
    <row r="8841">
      <c r="A8841" s="2"/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  <c r="AA8841" s="2"/>
      <c r="AB8841" s="2"/>
      <c r="AC8841" s="2"/>
      <c r="AD8841" s="2"/>
    </row>
    <row r="8842">
      <c r="A8842" s="2"/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  <c r="AA8842" s="2"/>
      <c r="AB8842" s="2"/>
      <c r="AC8842" s="2"/>
      <c r="AD8842" s="2"/>
    </row>
    <row r="8843">
      <c r="A8843" s="2"/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  <c r="AA8843" s="2"/>
      <c r="AB8843" s="2"/>
      <c r="AC8843" s="2"/>
      <c r="AD8843" s="2"/>
    </row>
    <row r="8844">
      <c r="A8844" s="2"/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  <c r="O8844" s="2"/>
      <c r="P8844" s="2"/>
      <c r="Q8844" s="2"/>
      <c r="S8844" s="2"/>
      <c r="T8844" s="2"/>
      <c r="U8844" s="2"/>
      <c r="V8844" s="2"/>
      <c r="W8844" s="2"/>
      <c r="X8844" s="2"/>
      <c r="Y8844" s="2"/>
      <c r="Z8844" s="2"/>
      <c r="AB8844" s="2"/>
      <c r="AC8844" s="2"/>
      <c r="AD8844" s="2"/>
    </row>
    <row r="8845">
      <c r="A8845" s="2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  <c r="AA8845" s="2"/>
      <c r="AB8845" s="2"/>
      <c r="AC8845" s="2"/>
      <c r="AD8845" s="2"/>
    </row>
    <row r="8846">
      <c r="A8846" s="2"/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  <c r="AA8846" s="2"/>
      <c r="AB8846" s="2"/>
      <c r="AC8846" s="2"/>
      <c r="AD8846" s="2"/>
    </row>
    <row r="8847">
      <c r="A8847" s="2"/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  <c r="P8847" s="2"/>
      <c r="Q8847" s="2"/>
      <c r="S8847" s="2"/>
      <c r="T8847" s="2"/>
      <c r="U8847" s="2"/>
      <c r="V8847" s="2"/>
      <c r="W8847" s="2"/>
      <c r="X8847" s="2"/>
      <c r="Y8847" s="2"/>
      <c r="Z8847" s="2"/>
      <c r="AB8847" s="2"/>
      <c r="AC8847" s="2"/>
      <c r="AD8847" s="2"/>
    </row>
    <row r="8848">
      <c r="A8848" s="2"/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  <c r="AA8848" s="2"/>
      <c r="AB8848" s="2"/>
      <c r="AC8848" s="2"/>
      <c r="AD8848" s="2"/>
    </row>
    <row r="8849">
      <c r="A8849" s="2"/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  <c r="P8849" s="2"/>
      <c r="Q8849" s="2"/>
      <c r="S8849" s="2"/>
      <c r="T8849" s="2"/>
      <c r="U8849" s="2"/>
      <c r="V8849" s="2"/>
      <c r="W8849" s="2"/>
      <c r="X8849" s="2"/>
      <c r="Y8849" s="2"/>
      <c r="Z8849" s="2"/>
      <c r="AB8849" s="2"/>
      <c r="AC8849" s="2"/>
      <c r="AD8849" s="2"/>
    </row>
    <row r="8850">
      <c r="A8850" s="2"/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  <c r="AA8850" s="2"/>
      <c r="AB8850" s="2"/>
      <c r="AC8850" s="2"/>
      <c r="AD8850" s="2"/>
    </row>
    <row r="8851">
      <c r="A8851" s="2"/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  <c r="AA8851" s="2"/>
      <c r="AB8851" s="2"/>
      <c r="AC8851" s="2"/>
      <c r="AD8851" s="2"/>
    </row>
    <row r="8852">
      <c r="A8852" s="2"/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  <c r="P8852" s="2"/>
      <c r="Q8852" s="2"/>
      <c r="S8852" s="2"/>
      <c r="T8852" s="2"/>
      <c r="U8852" s="2"/>
      <c r="V8852" s="2"/>
      <c r="W8852" s="2"/>
      <c r="X8852" s="2"/>
      <c r="Y8852" s="2"/>
      <c r="Z8852" s="2"/>
      <c r="AB8852" s="2"/>
      <c r="AC8852" s="2"/>
      <c r="AD8852" s="2"/>
    </row>
    <row r="8853">
      <c r="A8853" s="2"/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  <c r="AA8853" s="2"/>
      <c r="AB8853" s="2"/>
      <c r="AC8853" s="2"/>
      <c r="AD8853" s="2"/>
    </row>
    <row r="8854">
      <c r="A8854" s="2"/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  <c r="AA8854" s="2"/>
      <c r="AB8854" s="2"/>
      <c r="AC8854" s="2"/>
      <c r="AD8854" s="2"/>
    </row>
    <row r="8855">
      <c r="A8855" s="2"/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  <c r="AA8855" s="2"/>
      <c r="AB8855" s="2"/>
      <c r="AC8855" s="2"/>
      <c r="AD8855" s="2"/>
    </row>
    <row r="8856">
      <c r="A8856" s="2"/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  <c r="P8856" s="2"/>
      <c r="Q8856" s="2"/>
      <c r="S8856" s="2"/>
      <c r="T8856" s="2"/>
      <c r="U8856" s="2"/>
      <c r="V8856" s="2"/>
      <c r="W8856" s="2"/>
      <c r="X8856" s="2"/>
      <c r="Y8856" s="2"/>
      <c r="Z8856" s="2"/>
      <c r="AB8856" s="2"/>
      <c r="AC8856" s="2"/>
      <c r="AD8856" s="2"/>
    </row>
    <row r="8857">
      <c r="A8857" s="2"/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  <c r="AA8857" s="2"/>
      <c r="AB8857" s="2"/>
      <c r="AC8857" s="2"/>
      <c r="AD8857" s="2"/>
    </row>
    <row r="8858">
      <c r="A8858" s="2"/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  <c r="P8858" s="2"/>
      <c r="Q8858" s="2"/>
      <c r="S8858" s="2"/>
      <c r="T8858" s="2"/>
      <c r="U8858" s="2"/>
      <c r="V8858" s="2"/>
      <c r="W8858" s="2"/>
      <c r="X8858" s="2"/>
      <c r="Y8858" s="2"/>
      <c r="Z8858" s="2"/>
      <c r="AB8858" s="2"/>
      <c r="AC8858" s="2"/>
      <c r="AD8858" s="2"/>
    </row>
    <row r="8859">
      <c r="A8859" s="2"/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  <c r="AA8859" s="2"/>
      <c r="AB8859" s="2"/>
      <c r="AC8859" s="2"/>
      <c r="AD8859" s="2"/>
    </row>
    <row r="8860">
      <c r="A8860" s="2"/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  <c r="X8860" s="2"/>
      <c r="Y8860" s="2"/>
      <c r="Z8860" s="2"/>
      <c r="AA8860" s="2"/>
      <c r="AB8860" s="2"/>
      <c r="AC8860" s="2"/>
      <c r="AD8860" s="2"/>
    </row>
    <row r="8861">
      <c r="A8861" s="2"/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  <c r="AA8861" s="2"/>
      <c r="AB8861" s="2"/>
      <c r="AC8861" s="2"/>
      <c r="AD8861" s="2"/>
    </row>
    <row r="8862">
      <c r="A8862" s="2"/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  <c r="AA8862" s="2"/>
      <c r="AB8862" s="2"/>
      <c r="AC8862" s="2"/>
      <c r="AD8862" s="2"/>
    </row>
    <row r="8863">
      <c r="A8863" s="2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S8863" s="2"/>
      <c r="T8863" s="2"/>
      <c r="U8863" s="2"/>
      <c r="V8863" s="2"/>
      <c r="W8863" s="2"/>
      <c r="X8863" s="2"/>
      <c r="Y8863" s="2"/>
      <c r="Z8863" s="2"/>
      <c r="AB8863" s="2"/>
      <c r="AC8863" s="2"/>
      <c r="AD8863" s="2"/>
    </row>
    <row r="8864">
      <c r="A8864" s="2"/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  <c r="AA8864" s="2"/>
      <c r="AB8864" s="2"/>
      <c r="AC8864" s="2"/>
      <c r="AD8864" s="2"/>
    </row>
    <row r="8865">
      <c r="A8865" s="2"/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  <c r="P8865" s="2"/>
      <c r="Q8865" s="2"/>
      <c r="S8865" s="2"/>
      <c r="T8865" s="2"/>
      <c r="U8865" s="2"/>
      <c r="V8865" s="2"/>
      <c r="W8865" s="2"/>
      <c r="X8865" s="2"/>
      <c r="Y8865" s="2"/>
      <c r="Z8865" s="2"/>
      <c r="AB8865" s="2"/>
      <c r="AC8865" s="2"/>
      <c r="AD8865" s="2"/>
    </row>
    <row r="8866">
      <c r="A8866" s="2"/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  <c r="AA8866" s="2"/>
      <c r="AB8866" s="2"/>
      <c r="AC8866" s="2"/>
      <c r="AD8866" s="2"/>
    </row>
    <row r="8867">
      <c r="A8867" s="2"/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2"/>
      <c r="Q8867" s="2"/>
      <c r="S8867" s="2"/>
      <c r="T8867" s="2"/>
      <c r="U8867" s="2"/>
      <c r="V8867" s="2"/>
      <c r="W8867" s="2"/>
      <c r="X8867" s="2"/>
      <c r="Y8867" s="2"/>
      <c r="Z8867" s="2"/>
      <c r="AB8867" s="2"/>
      <c r="AC8867" s="2"/>
      <c r="AD8867" s="2"/>
    </row>
    <row r="8868">
      <c r="A8868" s="2"/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  <c r="AA8868" s="2"/>
      <c r="AB8868" s="2"/>
      <c r="AC8868" s="2"/>
      <c r="AD8868" s="2"/>
    </row>
    <row r="8869">
      <c r="A8869" s="2"/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  <c r="P8869" s="2"/>
      <c r="Q8869" s="2"/>
      <c r="S8869" s="2"/>
      <c r="T8869" s="2"/>
      <c r="U8869" s="2"/>
      <c r="V8869" s="2"/>
      <c r="W8869" s="2"/>
      <c r="X8869" s="2"/>
      <c r="Y8869" s="2"/>
      <c r="Z8869" s="2"/>
      <c r="AB8869" s="2"/>
      <c r="AC8869" s="2"/>
      <c r="AD8869" s="2"/>
    </row>
    <row r="8870">
      <c r="A8870" s="2"/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  <c r="AA8870" s="2"/>
      <c r="AB8870" s="2"/>
      <c r="AC8870" s="2"/>
      <c r="AD8870" s="2"/>
    </row>
    <row r="8871">
      <c r="A8871" s="2"/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/>
      <c r="AA8871" s="2"/>
      <c r="AB8871" s="2"/>
      <c r="AC8871" s="2"/>
      <c r="AD8871" s="2"/>
    </row>
    <row r="8872">
      <c r="A8872" s="2"/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O8872" s="2"/>
      <c r="P8872" s="2"/>
      <c r="Q8872" s="2"/>
      <c r="S8872" s="2"/>
      <c r="T8872" s="2"/>
      <c r="U8872" s="2"/>
      <c r="V8872" s="2"/>
      <c r="W8872" s="2"/>
      <c r="X8872" s="2"/>
      <c r="Y8872" s="2"/>
      <c r="Z8872" s="2"/>
      <c r="AB8872" s="2"/>
      <c r="AC8872" s="2"/>
      <c r="AD8872" s="2"/>
    </row>
    <row r="8873">
      <c r="A8873" s="2"/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  <c r="Y8873" s="2"/>
      <c r="Z8873" s="2"/>
      <c r="AA8873" s="2"/>
      <c r="AB8873" s="2"/>
      <c r="AC8873" s="2"/>
      <c r="AD8873" s="2"/>
    </row>
    <row r="8874">
      <c r="A8874" s="2"/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  <c r="AA8874" s="2"/>
      <c r="AB8874" s="2"/>
      <c r="AC8874" s="2"/>
      <c r="AD8874" s="2"/>
    </row>
    <row r="8875">
      <c r="A8875" s="2"/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  <c r="P8875" s="2"/>
      <c r="Q8875" s="2"/>
      <c r="S8875" s="2"/>
      <c r="T8875" s="2"/>
      <c r="U8875" s="2"/>
      <c r="V8875" s="2"/>
      <c r="W8875" s="2"/>
      <c r="X8875" s="2"/>
      <c r="Y8875" s="2"/>
      <c r="Z8875" s="2"/>
      <c r="AB8875" s="2"/>
      <c r="AC8875" s="2"/>
      <c r="AD8875" s="2"/>
    </row>
    <row r="8876">
      <c r="A8876" s="2"/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  <c r="AA8876" s="2"/>
      <c r="AB8876" s="2"/>
      <c r="AC8876" s="2"/>
      <c r="AD8876" s="2"/>
    </row>
    <row r="8877">
      <c r="A8877" s="2"/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  <c r="X8877" s="2"/>
      <c r="Y8877" s="2"/>
      <c r="Z8877" s="2"/>
      <c r="AA8877" s="2"/>
      <c r="AB8877" s="2"/>
      <c r="AC8877" s="2"/>
      <c r="AD8877" s="2"/>
    </row>
    <row r="8878">
      <c r="A8878" s="2"/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  <c r="Y8878" s="2"/>
      <c r="Z8878" s="2"/>
      <c r="AA8878" s="2"/>
      <c r="AB8878" s="2"/>
      <c r="AC8878" s="2"/>
      <c r="AD8878" s="2"/>
    </row>
    <row r="8879">
      <c r="A8879" s="2"/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  <c r="AA8879" s="2"/>
      <c r="AB8879" s="2"/>
      <c r="AC8879" s="2"/>
      <c r="AD8879" s="2"/>
    </row>
    <row r="8880">
      <c r="A8880" s="2"/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  <c r="Y8880" s="2"/>
      <c r="Z8880" s="2"/>
      <c r="AA8880" s="2"/>
      <c r="AB8880" s="2"/>
      <c r="AC8880" s="2"/>
      <c r="AD8880" s="2"/>
    </row>
    <row r="8881">
      <c r="A8881" s="2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  <c r="AA8881" s="2"/>
      <c r="AB8881" s="2"/>
      <c r="AC8881" s="2"/>
      <c r="AD8881" s="2"/>
    </row>
    <row r="8882">
      <c r="A8882" s="2"/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  <c r="AA8882" s="2"/>
      <c r="AB8882" s="2"/>
      <c r="AC8882" s="2"/>
      <c r="AD8882" s="2"/>
    </row>
    <row r="8883">
      <c r="A8883" s="2"/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  <c r="P8883" s="2"/>
      <c r="Q8883" s="2"/>
      <c r="S8883" s="2"/>
      <c r="T8883" s="2"/>
      <c r="U8883" s="2"/>
      <c r="V8883" s="2"/>
      <c r="W8883" s="2"/>
      <c r="X8883" s="2"/>
      <c r="Y8883" s="2"/>
      <c r="Z8883" s="2"/>
      <c r="AB8883" s="2"/>
      <c r="AC8883" s="2"/>
      <c r="AD8883" s="2"/>
    </row>
    <row r="8884">
      <c r="A8884" s="2"/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  <c r="AA8884" s="2"/>
      <c r="AB8884" s="2"/>
      <c r="AC8884" s="2"/>
      <c r="AD8884" s="2"/>
    </row>
    <row r="8885">
      <c r="A8885" s="2"/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  <c r="P8885" s="2"/>
      <c r="Q8885" s="2"/>
      <c r="S8885" s="2"/>
      <c r="T8885" s="2"/>
      <c r="U8885" s="2"/>
      <c r="V8885" s="2"/>
      <c r="W8885" s="2"/>
      <c r="X8885" s="2"/>
      <c r="Y8885" s="2"/>
      <c r="Z8885" s="2"/>
      <c r="AB8885" s="2"/>
      <c r="AC8885" s="2"/>
      <c r="AD8885" s="2"/>
    </row>
    <row r="8886">
      <c r="A8886" s="2"/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2"/>
      <c r="Q8886" s="2"/>
      <c r="S8886" s="2"/>
      <c r="T8886" s="2"/>
      <c r="U8886" s="2"/>
      <c r="V8886" s="2"/>
      <c r="W8886" s="2"/>
      <c r="X8886" s="2"/>
      <c r="Y8886" s="2"/>
      <c r="Z8886" s="2"/>
      <c r="AB8886" s="2"/>
      <c r="AC8886" s="2"/>
      <c r="AD8886" s="2"/>
    </row>
    <row r="8887">
      <c r="A8887" s="2"/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  <c r="AA8887" s="2"/>
      <c r="AB8887" s="2"/>
      <c r="AC8887" s="2"/>
      <c r="AD8887" s="2"/>
    </row>
    <row r="8888">
      <c r="A8888" s="2"/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  <c r="AA8888" s="2"/>
      <c r="AB8888" s="2"/>
      <c r="AC8888" s="2"/>
      <c r="AD8888" s="2"/>
    </row>
    <row r="8889">
      <c r="A8889" s="2"/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  <c r="AA8889" s="2"/>
      <c r="AB8889" s="2"/>
      <c r="AC8889" s="2"/>
      <c r="AD8889" s="2"/>
    </row>
    <row r="8890">
      <c r="A8890" s="2"/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  <c r="AA8890" s="2"/>
      <c r="AB8890" s="2"/>
      <c r="AC8890" s="2"/>
      <c r="AD8890" s="2"/>
    </row>
    <row r="8891">
      <c r="A8891" s="2"/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  <c r="AA8891" s="2"/>
      <c r="AB8891" s="2"/>
      <c r="AC8891" s="2"/>
      <c r="AD8891" s="2"/>
    </row>
    <row r="8892">
      <c r="A8892" s="2"/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  <c r="AA8892" s="2"/>
      <c r="AB8892" s="2"/>
      <c r="AC8892" s="2"/>
      <c r="AD8892" s="2"/>
    </row>
    <row r="8893">
      <c r="A8893" s="2"/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/>
      <c r="AA8893" s="2"/>
      <c r="AB8893" s="2"/>
      <c r="AC8893" s="2"/>
      <c r="AD8893" s="2"/>
    </row>
    <row r="8894">
      <c r="A8894" s="2"/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  <c r="AA8894" s="2"/>
      <c r="AB8894" s="2"/>
      <c r="AC8894" s="2"/>
      <c r="AD8894" s="2"/>
    </row>
    <row r="8895">
      <c r="A8895" s="2"/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  <c r="AA8895" s="2"/>
      <c r="AB8895" s="2"/>
      <c r="AC8895" s="2"/>
      <c r="AD8895" s="2"/>
    </row>
    <row r="8896">
      <c r="A8896" s="2"/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2"/>
      <c r="Q8896" s="2"/>
      <c r="S8896" s="2"/>
      <c r="T8896" s="2"/>
      <c r="U8896" s="2"/>
      <c r="V8896" s="2"/>
      <c r="W8896" s="2"/>
      <c r="X8896" s="2"/>
      <c r="Y8896" s="2"/>
      <c r="Z8896" s="2"/>
      <c r="AB8896" s="2"/>
      <c r="AC8896" s="2"/>
      <c r="AD8896" s="2"/>
    </row>
    <row r="8897">
      <c r="A8897" s="2"/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  <c r="P8897" s="2"/>
      <c r="Q8897" s="2"/>
      <c r="S8897" s="2"/>
      <c r="T8897" s="2"/>
      <c r="U8897" s="2"/>
      <c r="V8897" s="2"/>
      <c r="W8897" s="2"/>
      <c r="X8897" s="2"/>
      <c r="Y8897" s="2"/>
      <c r="Z8897" s="2"/>
      <c r="AB8897" s="2"/>
      <c r="AC8897" s="2"/>
      <c r="AD8897" s="2"/>
    </row>
    <row r="8898">
      <c r="A8898" s="2"/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  <c r="AA8898" s="2"/>
      <c r="AB8898" s="2"/>
      <c r="AC8898" s="2"/>
      <c r="AD8898" s="2"/>
    </row>
    <row r="8899">
      <c r="A8899" s="2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  <c r="AA8899" s="2"/>
      <c r="AB8899" s="2"/>
      <c r="AC8899" s="2"/>
      <c r="AD8899" s="2"/>
    </row>
    <row r="8900">
      <c r="A8900" s="2"/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  <c r="P8900" s="2"/>
      <c r="Q8900" s="2"/>
      <c r="S8900" s="2"/>
      <c r="T8900" s="2"/>
      <c r="U8900" s="2"/>
      <c r="V8900" s="2"/>
      <c r="W8900" s="2"/>
      <c r="X8900" s="2"/>
      <c r="Y8900" s="2"/>
      <c r="Z8900" s="2"/>
      <c r="AB8900" s="2"/>
      <c r="AC8900" s="2"/>
      <c r="AD8900" s="2"/>
    </row>
    <row r="8901">
      <c r="A8901" s="2"/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  <c r="AA8901" s="2"/>
      <c r="AB8901" s="2"/>
      <c r="AC8901" s="2"/>
      <c r="AD8901" s="2"/>
    </row>
    <row r="8902">
      <c r="A8902" s="2"/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  <c r="P8902" s="2"/>
      <c r="Q8902" s="2"/>
      <c r="S8902" s="2"/>
      <c r="T8902" s="2"/>
      <c r="U8902" s="2"/>
      <c r="V8902" s="2"/>
      <c r="W8902" s="2"/>
      <c r="X8902" s="2"/>
      <c r="Y8902" s="2"/>
      <c r="Z8902" s="2"/>
      <c r="AB8902" s="2"/>
      <c r="AC8902" s="2"/>
      <c r="AD8902" s="2"/>
    </row>
    <row r="8903">
      <c r="A8903" s="2"/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  <c r="AA8903" s="2"/>
      <c r="AB8903" s="2"/>
      <c r="AC8903" s="2"/>
      <c r="AD8903" s="2"/>
    </row>
    <row r="8904">
      <c r="A8904" s="2"/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S8904" s="2"/>
      <c r="T8904" s="2"/>
      <c r="U8904" s="2"/>
      <c r="V8904" s="2"/>
      <c r="W8904" s="2"/>
      <c r="X8904" s="2"/>
      <c r="Y8904" s="2"/>
      <c r="Z8904" s="2"/>
      <c r="AB8904" s="2"/>
      <c r="AC8904" s="2"/>
      <c r="AD8904" s="2"/>
    </row>
    <row r="8905">
      <c r="A8905" s="2"/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  <c r="AA8905" s="2"/>
      <c r="AB8905" s="2"/>
      <c r="AC8905" s="2"/>
      <c r="AD8905" s="2"/>
    </row>
    <row r="8906">
      <c r="A8906" s="2"/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  <c r="AA8906" s="2"/>
      <c r="AB8906" s="2"/>
      <c r="AC8906" s="2"/>
      <c r="AD8906" s="2"/>
    </row>
    <row r="8907">
      <c r="A8907" s="2"/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  <c r="AA8907" s="2"/>
      <c r="AB8907" s="2"/>
      <c r="AC8907" s="2"/>
      <c r="AD8907" s="2"/>
    </row>
    <row r="8908">
      <c r="A8908" s="2"/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  <c r="AA8908" s="2"/>
      <c r="AB8908" s="2"/>
      <c r="AC8908" s="2"/>
      <c r="AD8908" s="2"/>
    </row>
    <row r="8909">
      <c r="A8909" s="2"/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  <c r="AA8909" s="2"/>
      <c r="AB8909" s="2"/>
      <c r="AC8909" s="2"/>
      <c r="AD8909" s="2"/>
    </row>
    <row r="8910">
      <c r="A8910" s="2"/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  <c r="P8910" s="2"/>
      <c r="Q8910" s="2"/>
      <c r="S8910" s="2"/>
      <c r="T8910" s="2"/>
      <c r="U8910" s="2"/>
      <c r="V8910" s="2"/>
      <c r="W8910" s="2"/>
      <c r="X8910" s="2"/>
      <c r="Y8910" s="2"/>
      <c r="Z8910" s="2"/>
      <c r="AB8910" s="2"/>
      <c r="AC8910" s="2"/>
      <c r="AD8910" s="2"/>
    </row>
    <row r="8911">
      <c r="A8911" s="2"/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  <c r="AA8911" s="2"/>
      <c r="AB8911" s="2"/>
      <c r="AC8911" s="2"/>
      <c r="AD8911" s="2"/>
    </row>
    <row r="8912">
      <c r="A8912" s="2"/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  <c r="P8912" s="2"/>
      <c r="Q8912" s="2"/>
      <c r="S8912" s="2"/>
      <c r="T8912" s="2"/>
      <c r="U8912" s="2"/>
      <c r="V8912" s="2"/>
      <c r="W8912" s="2"/>
      <c r="X8912" s="2"/>
      <c r="Y8912" s="2"/>
      <c r="Z8912" s="2"/>
      <c r="AB8912" s="2"/>
      <c r="AC8912" s="2"/>
      <c r="AD8912" s="2"/>
    </row>
    <row r="8913">
      <c r="A8913" s="2"/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  <c r="P8913" s="2"/>
      <c r="Q8913" s="2"/>
      <c r="S8913" s="2"/>
      <c r="T8913" s="2"/>
      <c r="U8913" s="2"/>
      <c r="V8913" s="2"/>
      <c r="W8913" s="2"/>
      <c r="X8913" s="2"/>
      <c r="Y8913" s="2"/>
      <c r="Z8913" s="2"/>
      <c r="AB8913" s="2"/>
      <c r="AC8913" s="2"/>
      <c r="AD8913" s="2"/>
    </row>
    <row r="8914">
      <c r="A8914" s="2"/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  <c r="P8914" s="2"/>
      <c r="Q8914" s="2"/>
      <c r="S8914" s="2"/>
      <c r="T8914" s="2"/>
      <c r="U8914" s="2"/>
      <c r="V8914" s="2"/>
      <c r="W8914" s="2"/>
      <c r="X8914" s="2"/>
      <c r="Y8914" s="2"/>
      <c r="Z8914" s="2"/>
      <c r="AB8914" s="2"/>
      <c r="AC8914" s="2"/>
      <c r="AD8914" s="2"/>
    </row>
    <row r="8915">
      <c r="A8915" s="2"/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  <c r="AA8915" s="2"/>
      <c r="AB8915" s="2"/>
      <c r="AC8915" s="2"/>
      <c r="AD8915" s="2"/>
    </row>
    <row r="8916">
      <c r="A8916" s="2"/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  <c r="P8916" s="2"/>
      <c r="Q8916" s="2"/>
      <c r="S8916" s="2"/>
      <c r="T8916" s="2"/>
      <c r="U8916" s="2"/>
      <c r="V8916" s="2"/>
      <c r="W8916" s="2"/>
      <c r="X8916" s="2"/>
      <c r="Y8916" s="2"/>
      <c r="Z8916" s="2"/>
      <c r="AB8916" s="2"/>
      <c r="AC8916" s="2"/>
      <c r="AD8916" s="2"/>
    </row>
    <row r="8917">
      <c r="A8917" s="2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  <c r="AA8917" s="2"/>
      <c r="AB8917" s="2"/>
      <c r="AC8917" s="2"/>
      <c r="AD8917" s="2"/>
    </row>
    <row r="8918">
      <c r="A8918" s="2"/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  <c r="AA8918" s="2"/>
      <c r="AB8918" s="2"/>
      <c r="AC8918" s="2"/>
      <c r="AD8918" s="2"/>
    </row>
    <row r="8919">
      <c r="A8919" s="2"/>
      <c r="B8919" s="2"/>
      <c r="C8919" s="5"/>
      <c r="D8919" s="2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  <c r="X8919" s="2"/>
      <c r="Y8919" s="2"/>
      <c r="Z8919" s="2"/>
      <c r="AA8919" s="2"/>
      <c r="AB8919" s="2"/>
      <c r="AC8919" s="2"/>
      <c r="AD8919" s="2"/>
    </row>
    <row r="8920">
      <c r="A8920" s="2"/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  <c r="AA8920" s="2"/>
      <c r="AB8920" s="2"/>
      <c r="AC8920" s="2"/>
      <c r="AD8920" s="2"/>
    </row>
    <row r="8921">
      <c r="A8921" s="2"/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O8921" s="2"/>
      <c r="P8921" s="2"/>
      <c r="Q8921" s="2"/>
      <c r="S8921" s="2"/>
      <c r="T8921" s="2"/>
      <c r="U8921" s="2"/>
      <c r="V8921" s="2"/>
      <c r="W8921" s="2"/>
      <c r="X8921" s="2"/>
      <c r="Y8921" s="2"/>
      <c r="Z8921" s="2"/>
      <c r="AB8921" s="2"/>
      <c r="AC8921" s="2"/>
      <c r="AD8921" s="2"/>
    </row>
    <row r="8922">
      <c r="A8922" s="2"/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  <c r="AA8922" s="2"/>
      <c r="AB8922" s="2"/>
      <c r="AC8922" s="2"/>
      <c r="AD8922" s="2"/>
    </row>
    <row r="8923">
      <c r="A8923" s="2"/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  <c r="P8923" s="2"/>
      <c r="Q8923" s="2"/>
      <c r="S8923" s="2"/>
      <c r="T8923" s="2"/>
      <c r="U8923" s="2"/>
      <c r="V8923" s="2"/>
      <c r="W8923" s="2"/>
      <c r="X8923" s="2"/>
      <c r="Y8923" s="2"/>
      <c r="Z8923" s="2"/>
      <c r="AB8923" s="2"/>
      <c r="AC8923" s="2"/>
      <c r="AD8923" s="2"/>
    </row>
    <row r="8924">
      <c r="A8924" s="2"/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  <c r="P8924" s="2"/>
      <c r="Q8924" s="2"/>
      <c r="S8924" s="2"/>
      <c r="T8924" s="2"/>
      <c r="U8924" s="2"/>
      <c r="V8924" s="2"/>
      <c r="W8924" s="2"/>
      <c r="X8924" s="2"/>
      <c r="Y8924" s="2"/>
      <c r="Z8924" s="2"/>
      <c r="AB8924" s="2"/>
      <c r="AC8924" s="2"/>
      <c r="AD8924" s="2"/>
    </row>
    <row r="8925">
      <c r="A8925" s="2"/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  <c r="AA8925" s="2"/>
      <c r="AB8925" s="2"/>
      <c r="AC8925" s="2"/>
      <c r="AD8925" s="2"/>
    </row>
    <row r="8926">
      <c r="A8926" s="2"/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  <c r="P8926" s="2"/>
      <c r="Q8926" s="2"/>
      <c r="S8926" s="2"/>
      <c r="T8926" s="2"/>
      <c r="U8926" s="2"/>
      <c r="V8926" s="2"/>
      <c r="W8926" s="2"/>
      <c r="X8926" s="2"/>
      <c r="Y8926" s="2"/>
      <c r="Z8926" s="2"/>
      <c r="AB8926" s="2"/>
      <c r="AC8926" s="2"/>
      <c r="AD8926" s="2"/>
    </row>
    <row r="8927">
      <c r="A8927" s="2"/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  <c r="P8927" s="2"/>
      <c r="Q8927" s="2"/>
      <c r="S8927" s="2"/>
      <c r="T8927" s="2"/>
      <c r="U8927" s="2"/>
      <c r="V8927" s="2"/>
      <c r="W8927" s="2"/>
      <c r="X8927" s="2"/>
      <c r="Y8927" s="2"/>
      <c r="Z8927" s="2"/>
      <c r="AB8927" s="2"/>
      <c r="AC8927" s="2"/>
      <c r="AD8927" s="2"/>
    </row>
    <row r="8928">
      <c r="A8928" s="2"/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  <c r="AA8928" s="2"/>
      <c r="AB8928" s="2"/>
      <c r="AC8928" s="2"/>
      <c r="AD8928" s="2"/>
    </row>
    <row r="8929">
      <c r="A8929" s="2"/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  <c r="Y8929" s="2"/>
      <c r="Z8929" s="2"/>
      <c r="AA8929" s="2"/>
      <c r="AB8929" s="2"/>
      <c r="AC8929" s="2"/>
      <c r="AD8929" s="2"/>
    </row>
    <row r="8930">
      <c r="A8930" s="2"/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  <c r="P8930" s="2"/>
      <c r="Q8930" s="2"/>
      <c r="S8930" s="2"/>
      <c r="T8930" s="2"/>
      <c r="U8930" s="2"/>
      <c r="V8930" s="2"/>
      <c r="W8930" s="2"/>
      <c r="X8930" s="2"/>
      <c r="Y8930" s="2"/>
      <c r="Z8930" s="2"/>
      <c r="AB8930" s="2"/>
      <c r="AC8930" s="2"/>
      <c r="AD8930" s="2"/>
    </row>
    <row r="8931">
      <c r="A8931" s="2"/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  <c r="P8931" s="2"/>
      <c r="Q8931" s="2"/>
      <c r="S8931" s="2"/>
      <c r="T8931" s="2"/>
      <c r="U8931" s="2"/>
      <c r="V8931" s="2"/>
      <c r="W8931" s="2"/>
      <c r="X8931" s="2"/>
      <c r="Y8931" s="2"/>
      <c r="Z8931" s="2"/>
      <c r="AB8931" s="2"/>
      <c r="AC8931" s="2"/>
      <c r="AD8931" s="2"/>
    </row>
    <row r="8932">
      <c r="A8932" s="2"/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  <c r="AA8932" s="2"/>
      <c r="AB8932" s="2"/>
      <c r="AC8932" s="2"/>
      <c r="AD8932" s="2"/>
    </row>
    <row r="8933">
      <c r="A8933" s="2"/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  <c r="AA8933" s="2"/>
      <c r="AB8933" s="2"/>
      <c r="AC8933" s="2"/>
      <c r="AD8933" s="2"/>
    </row>
    <row r="8934">
      <c r="A8934" s="2"/>
      <c r="B8934" s="2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  <c r="P8934" s="2"/>
      <c r="Q8934" s="2"/>
      <c r="S8934" s="2"/>
      <c r="T8934" s="2"/>
      <c r="U8934" s="2"/>
      <c r="V8934" s="2"/>
      <c r="W8934" s="2"/>
      <c r="X8934" s="2"/>
      <c r="Y8934" s="2"/>
      <c r="Z8934" s="2"/>
      <c r="AB8934" s="2"/>
      <c r="AC8934" s="2"/>
      <c r="AD8934" s="2"/>
    </row>
    <row r="8935">
      <c r="A8935" s="2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  <c r="AA8935" s="2"/>
      <c r="AB8935" s="2"/>
      <c r="AC8935" s="2"/>
      <c r="AD8935" s="2"/>
    </row>
    <row r="8936">
      <c r="A8936" s="2"/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  <c r="P8936" s="2"/>
      <c r="Q8936" s="2"/>
      <c r="S8936" s="2"/>
      <c r="T8936" s="2"/>
      <c r="U8936" s="2"/>
      <c r="V8936" s="2"/>
      <c r="W8936" s="2"/>
      <c r="X8936" s="2"/>
      <c r="Y8936" s="2"/>
      <c r="Z8936" s="2"/>
      <c r="AB8936" s="2"/>
      <c r="AC8936" s="2"/>
      <c r="AD8936" s="2"/>
    </row>
    <row r="8937">
      <c r="A8937" s="2"/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  <c r="AA8937" s="2"/>
      <c r="AB8937" s="2"/>
      <c r="AC8937" s="2"/>
      <c r="AD8937" s="2"/>
    </row>
    <row r="8938">
      <c r="A8938" s="2"/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/>
      <c r="AA8938" s="2"/>
      <c r="AB8938" s="2"/>
      <c r="AC8938" s="2"/>
      <c r="AD8938" s="2"/>
    </row>
    <row r="8939">
      <c r="A8939" s="2"/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  <c r="Y8939" s="2"/>
      <c r="Z8939" s="2"/>
      <c r="AA8939" s="2"/>
      <c r="AB8939" s="2"/>
      <c r="AC8939" s="2"/>
      <c r="AD8939" s="2"/>
    </row>
    <row r="8940">
      <c r="A8940" s="2"/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  <c r="AA8940" s="2"/>
      <c r="AB8940" s="2"/>
      <c r="AC8940" s="2"/>
      <c r="AD8940" s="2"/>
    </row>
    <row r="8941">
      <c r="A8941" s="2"/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  <c r="AA8941" s="2"/>
      <c r="AB8941" s="2"/>
      <c r="AC8941" s="2"/>
      <c r="AD8941" s="2"/>
    </row>
    <row r="8942">
      <c r="A8942" s="2"/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  <c r="AA8942" s="2"/>
      <c r="AB8942" s="2"/>
      <c r="AC8942" s="2"/>
      <c r="AD8942" s="2"/>
    </row>
    <row r="8943">
      <c r="A8943" s="2"/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  <c r="AA8943" s="2"/>
      <c r="AB8943" s="2"/>
      <c r="AC8943" s="2"/>
      <c r="AD8943" s="2"/>
    </row>
    <row r="8944">
      <c r="A8944" s="2"/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  <c r="AA8944" s="2"/>
      <c r="AB8944" s="2"/>
      <c r="AC8944" s="2"/>
      <c r="AD8944" s="2"/>
    </row>
    <row r="8945">
      <c r="A8945" s="2"/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  <c r="AA8945" s="2"/>
      <c r="AB8945" s="2"/>
      <c r="AC8945" s="2"/>
      <c r="AD8945" s="2"/>
    </row>
    <row r="8946">
      <c r="A8946" s="2"/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  <c r="P8946" s="2"/>
      <c r="Q8946" s="2"/>
      <c r="S8946" s="2"/>
      <c r="T8946" s="2"/>
      <c r="U8946" s="2"/>
      <c r="V8946" s="2"/>
      <c r="W8946" s="2"/>
      <c r="X8946" s="2"/>
      <c r="Y8946" s="2"/>
      <c r="Z8946" s="2"/>
      <c r="AB8946" s="2"/>
      <c r="AC8946" s="2"/>
      <c r="AD8946" s="2"/>
    </row>
    <row r="8947">
      <c r="A8947" s="2"/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  <c r="P8947" s="2"/>
      <c r="Q8947" s="2"/>
      <c r="S8947" s="2"/>
      <c r="T8947" s="2"/>
      <c r="U8947" s="2"/>
      <c r="V8947" s="2"/>
      <c r="W8947" s="2"/>
      <c r="X8947" s="2"/>
      <c r="Y8947" s="2"/>
      <c r="Z8947" s="2"/>
      <c r="AB8947" s="2"/>
      <c r="AC8947" s="2"/>
      <c r="AD8947" s="2"/>
    </row>
    <row r="8948">
      <c r="A8948" s="2"/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  <c r="AA8948" s="2"/>
      <c r="AB8948" s="2"/>
      <c r="AC8948" s="2"/>
      <c r="AD8948" s="2"/>
    </row>
    <row r="8949">
      <c r="A8949" s="2"/>
      <c r="B8949" s="2"/>
      <c r="C8949" s="5"/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  <c r="AA8949" s="2"/>
      <c r="AB8949" s="2"/>
      <c r="AC8949" s="2"/>
      <c r="AD8949" s="2"/>
    </row>
    <row r="8950">
      <c r="A8950" s="2"/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  <c r="AA8950" s="2"/>
      <c r="AB8950" s="2"/>
      <c r="AC8950" s="2"/>
      <c r="AD8950" s="2"/>
    </row>
    <row r="8951">
      <c r="A8951" s="2"/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  <c r="AA8951" s="2"/>
      <c r="AB8951" s="2"/>
      <c r="AC8951" s="2"/>
      <c r="AD8951" s="2"/>
    </row>
    <row r="8952">
      <c r="A8952" s="2"/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  <c r="AA8952" s="2"/>
      <c r="AB8952" s="2"/>
      <c r="AC8952" s="2"/>
      <c r="AD8952" s="2"/>
    </row>
    <row r="8953">
      <c r="A8953" s="2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  <c r="AA8953" s="2"/>
      <c r="AB8953" s="2"/>
      <c r="AC8953" s="2"/>
      <c r="AD8953" s="2"/>
    </row>
    <row r="8954">
      <c r="A8954" s="2"/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  <c r="P8954" s="2"/>
      <c r="Q8954" s="2"/>
      <c r="S8954" s="2"/>
      <c r="T8954" s="2"/>
      <c r="U8954" s="2"/>
      <c r="V8954" s="2"/>
      <c r="W8954" s="2"/>
      <c r="X8954" s="2"/>
      <c r="Y8954" s="2"/>
      <c r="Z8954" s="2"/>
      <c r="AB8954" s="2"/>
      <c r="AC8954" s="2"/>
      <c r="AD8954" s="2"/>
    </row>
    <row r="8955">
      <c r="A8955" s="2"/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S8955" s="2"/>
      <c r="T8955" s="2"/>
      <c r="U8955" s="2"/>
      <c r="V8955" s="2"/>
      <c r="W8955" s="2"/>
      <c r="X8955" s="2"/>
      <c r="Y8955" s="2"/>
      <c r="Z8955" s="2"/>
      <c r="AB8955" s="2"/>
      <c r="AC8955" s="2"/>
      <c r="AD8955" s="2"/>
    </row>
    <row r="8956">
      <c r="A8956" s="2"/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  <c r="AA8956" s="2"/>
      <c r="AB8956" s="2"/>
      <c r="AC8956" s="2"/>
      <c r="AD8956" s="2"/>
    </row>
    <row r="8957">
      <c r="A8957" s="2"/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  <c r="P8957" s="2"/>
      <c r="Q8957" s="2"/>
      <c r="S8957" s="2"/>
      <c r="T8957" s="2"/>
      <c r="U8957" s="2"/>
      <c r="V8957" s="2"/>
      <c r="W8957" s="2"/>
      <c r="X8957" s="2"/>
      <c r="Y8957" s="2"/>
      <c r="Z8957" s="2"/>
      <c r="AB8957" s="2"/>
      <c r="AC8957" s="2"/>
      <c r="AD8957" s="2"/>
    </row>
    <row r="8958">
      <c r="A8958" s="2"/>
      <c r="B8958" s="2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  <c r="AA8958" s="2"/>
      <c r="AB8958" s="2"/>
      <c r="AC8958" s="2"/>
      <c r="AD8958" s="2"/>
    </row>
    <row r="8959">
      <c r="A8959" s="2"/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  <c r="P8959" s="2"/>
      <c r="Q8959" s="2"/>
      <c r="S8959" s="2"/>
      <c r="T8959" s="2"/>
      <c r="U8959" s="2"/>
      <c r="V8959" s="2"/>
      <c r="W8959" s="2"/>
      <c r="X8959" s="2"/>
      <c r="Y8959" s="2"/>
      <c r="Z8959" s="2"/>
      <c r="AB8959" s="2"/>
      <c r="AC8959" s="2"/>
      <c r="AD8959" s="2"/>
    </row>
    <row r="8960">
      <c r="A8960" s="2"/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  <c r="AA8960" s="2"/>
      <c r="AB8960" s="2"/>
      <c r="AC8960" s="2"/>
      <c r="AD8960" s="2"/>
    </row>
    <row r="8961">
      <c r="A8961" s="2"/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  <c r="AA8961" s="2"/>
      <c r="AB8961" s="2"/>
      <c r="AC8961" s="2"/>
      <c r="AD8961" s="2"/>
    </row>
    <row r="8962">
      <c r="A8962" s="2"/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  <c r="AA8962" s="2"/>
      <c r="AB8962" s="2"/>
      <c r="AC8962" s="2"/>
      <c r="AD8962" s="2"/>
    </row>
    <row r="8963">
      <c r="A8963" s="2"/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S8963" s="2"/>
      <c r="T8963" s="2"/>
      <c r="U8963" s="2"/>
      <c r="V8963" s="2"/>
      <c r="W8963" s="2"/>
      <c r="X8963" s="2"/>
      <c r="Y8963" s="2"/>
      <c r="Z8963" s="2"/>
      <c r="AB8963" s="2"/>
      <c r="AC8963" s="2"/>
      <c r="AD8963" s="2"/>
    </row>
    <row r="8964">
      <c r="A8964" s="2"/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  <c r="AA8964" s="2"/>
      <c r="AB8964" s="2"/>
      <c r="AC8964" s="2"/>
      <c r="AD8964" s="2"/>
    </row>
    <row r="8965">
      <c r="A8965" s="2"/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  <c r="P8965" s="2"/>
      <c r="Q8965" s="2"/>
      <c r="S8965" s="2"/>
      <c r="T8965" s="2"/>
      <c r="U8965" s="2"/>
      <c r="V8965" s="2"/>
      <c r="W8965" s="2"/>
      <c r="X8965" s="2"/>
      <c r="Y8965" s="2"/>
      <c r="Z8965" s="2"/>
      <c r="AB8965" s="2"/>
      <c r="AC8965" s="2"/>
      <c r="AD8965" s="2"/>
    </row>
    <row r="8966">
      <c r="A8966" s="2"/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  <c r="AA8966" s="2"/>
      <c r="AB8966" s="2"/>
      <c r="AC8966" s="2"/>
      <c r="AD8966" s="2"/>
    </row>
    <row r="8967">
      <c r="A8967" s="2"/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  <c r="P8967" s="2"/>
      <c r="Q8967" s="2"/>
      <c r="S8967" s="2"/>
      <c r="T8967" s="2"/>
      <c r="U8967" s="2"/>
      <c r="V8967" s="2"/>
      <c r="W8967" s="2"/>
      <c r="X8967" s="2"/>
      <c r="Y8967" s="2"/>
      <c r="Z8967" s="2"/>
      <c r="AB8967" s="2"/>
      <c r="AC8967" s="2"/>
      <c r="AD8967" s="2"/>
    </row>
    <row r="8968">
      <c r="A8968" s="2"/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2"/>
      <c r="Q8968" s="2"/>
      <c r="S8968" s="2"/>
      <c r="T8968" s="2"/>
      <c r="U8968" s="2"/>
      <c r="V8968" s="2"/>
      <c r="W8968" s="2"/>
      <c r="X8968" s="2"/>
      <c r="Y8968" s="2"/>
      <c r="Z8968" s="2"/>
      <c r="AB8968" s="2"/>
      <c r="AC8968" s="2"/>
      <c r="AD8968" s="2"/>
    </row>
    <row r="8969">
      <c r="A8969" s="2"/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  <c r="AA8969" s="2"/>
      <c r="AB8969" s="2"/>
      <c r="AC8969" s="2"/>
      <c r="AD8969" s="2"/>
    </row>
    <row r="8970">
      <c r="A8970" s="2"/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  <c r="P8970" s="2"/>
      <c r="Q8970" s="2"/>
      <c r="S8970" s="2"/>
      <c r="T8970" s="2"/>
      <c r="U8970" s="2"/>
      <c r="V8970" s="2"/>
      <c r="W8970" s="2"/>
      <c r="X8970" s="2"/>
      <c r="Y8970" s="2"/>
      <c r="Z8970" s="2"/>
      <c r="AB8970" s="2"/>
      <c r="AC8970" s="2"/>
      <c r="AD8970" s="2"/>
    </row>
    <row r="8971">
      <c r="A8971" s="2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  <c r="AA8971" s="2"/>
      <c r="AB8971" s="2"/>
      <c r="AC8971" s="2"/>
      <c r="AD8971" s="2"/>
    </row>
    <row r="8972">
      <c r="A8972" s="2"/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  <c r="P8972" s="2"/>
      <c r="Q8972" s="2"/>
      <c r="S8972" s="2"/>
      <c r="T8972" s="2"/>
      <c r="U8972" s="2"/>
      <c r="V8972" s="2"/>
      <c r="W8972" s="2"/>
      <c r="X8972" s="2"/>
      <c r="Y8972" s="2"/>
      <c r="Z8972" s="2"/>
      <c r="AB8972" s="2"/>
      <c r="AC8972" s="2"/>
      <c r="AD8972" s="2"/>
    </row>
    <row r="8973">
      <c r="A8973" s="2"/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  <c r="AA8973" s="2"/>
      <c r="AB8973" s="2"/>
      <c r="AC8973" s="2"/>
      <c r="AD8973" s="2"/>
    </row>
    <row r="8974">
      <c r="A8974" s="2"/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  <c r="P8974" s="2"/>
      <c r="Q8974" s="2"/>
      <c r="S8974" s="2"/>
      <c r="T8974" s="2"/>
      <c r="U8974" s="2"/>
      <c r="V8974" s="2"/>
      <c r="W8974" s="2"/>
      <c r="X8974" s="2"/>
      <c r="Y8974" s="2"/>
      <c r="Z8974" s="2"/>
      <c r="AB8974" s="2"/>
      <c r="AC8974" s="2"/>
      <c r="AD8974" s="2"/>
    </row>
    <row r="8975">
      <c r="A8975" s="2"/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  <c r="P8975" s="2"/>
      <c r="Q8975" s="2"/>
      <c r="S8975" s="2"/>
      <c r="T8975" s="2"/>
      <c r="U8975" s="2"/>
      <c r="V8975" s="2"/>
      <c r="W8975" s="2"/>
      <c r="X8975" s="2"/>
      <c r="Y8975" s="2"/>
      <c r="Z8975" s="2"/>
      <c r="AB8975" s="2"/>
      <c r="AC8975" s="2"/>
      <c r="AD8975" s="2"/>
    </row>
    <row r="8976">
      <c r="A8976" s="2"/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  <c r="AA8976" s="2"/>
      <c r="AB8976" s="2"/>
      <c r="AC8976" s="2"/>
      <c r="AD8976" s="2"/>
    </row>
    <row r="8977">
      <c r="A8977" s="2"/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  <c r="O8977" s="2"/>
      <c r="P8977" s="2"/>
      <c r="Q8977" s="2"/>
      <c r="S8977" s="2"/>
      <c r="T8977" s="2"/>
      <c r="U8977" s="2"/>
      <c r="V8977" s="2"/>
      <c r="W8977" s="2"/>
      <c r="X8977" s="2"/>
      <c r="Y8977" s="2"/>
      <c r="Z8977" s="2"/>
      <c r="AB8977" s="2"/>
      <c r="AC8977" s="2"/>
      <c r="AD8977" s="2"/>
    </row>
    <row r="8978">
      <c r="A8978" s="2"/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  <c r="AA8978" s="2"/>
      <c r="AB8978" s="2"/>
      <c r="AC8978" s="2"/>
      <c r="AD8978" s="2"/>
    </row>
    <row r="8979">
      <c r="A8979" s="2"/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  <c r="AA8979" s="2"/>
      <c r="AB8979" s="2"/>
      <c r="AC8979" s="2"/>
      <c r="AD8979" s="2"/>
    </row>
    <row r="8980">
      <c r="A8980" s="2"/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  <c r="X8980" s="2"/>
      <c r="Y8980" s="2"/>
      <c r="Z8980" s="2"/>
      <c r="AA8980" s="2"/>
      <c r="AB8980" s="2"/>
      <c r="AC8980" s="2"/>
      <c r="AD8980" s="2"/>
    </row>
    <row r="8981">
      <c r="A8981" s="2"/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  <c r="P8981" s="2"/>
      <c r="Q8981" s="2"/>
      <c r="S8981" s="2"/>
      <c r="T8981" s="2"/>
      <c r="U8981" s="2"/>
      <c r="V8981" s="2"/>
      <c r="W8981" s="2"/>
      <c r="X8981" s="2"/>
      <c r="Y8981" s="2"/>
      <c r="Z8981" s="2"/>
      <c r="AB8981" s="2"/>
      <c r="AC8981" s="2"/>
      <c r="AD8981" s="2"/>
    </row>
    <row r="8982">
      <c r="A8982" s="2"/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  <c r="AA8982" s="2"/>
      <c r="AB8982" s="2"/>
      <c r="AC8982" s="2"/>
      <c r="AD8982" s="2"/>
    </row>
    <row r="8983">
      <c r="A8983" s="2"/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  <c r="AA8983" s="2"/>
      <c r="AB8983" s="2"/>
      <c r="AC8983" s="2"/>
      <c r="AD8983" s="2"/>
    </row>
    <row r="8984">
      <c r="A8984" s="2"/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  <c r="O8984" s="2"/>
      <c r="P8984" s="2"/>
      <c r="Q8984" s="2"/>
      <c r="S8984" s="2"/>
      <c r="T8984" s="2"/>
      <c r="U8984" s="2"/>
      <c r="V8984" s="2"/>
      <c r="W8984" s="2"/>
      <c r="X8984" s="2"/>
      <c r="Y8984" s="2"/>
      <c r="Z8984" s="2"/>
      <c r="AB8984" s="2"/>
      <c r="AC8984" s="2"/>
      <c r="AD8984" s="2"/>
    </row>
    <row r="8985">
      <c r="A8985" s="2"/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  <c r="P8985" s="2"/>
      <c r="Q8985" s="2"/>
      <c r="S8985" s="2"/>
      <c r="T8985" s="2"/>
      <c r="U8985" s="2"/>
      <c r="V8985" s="2"/>
      <c r="W8985" s="2"/>
      <c r="X8985" s="2"/>
      <c r="Y8985" s="2"/>
      <c r="Z8985" s="2"/>
      <c r="AB8985" s="2"/>
      <c r="AC8985" s="2"/>
      <c r="AD8985" s="2"/>
    </row>
    <row r="8986">
      <c r="A8986" s="2"/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  <c r="AA8986" s="2"/>
      <c r="AB8986" s="2"/>
      <c r="AC8986" s="2"/>
      <c r="AD8986" s="2"/>
    </row>
    <row r="8987">
      <c r="A8987" s="2"/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  <c r="P8987" s="2"/>
      <c r="Q8987" s="2"/>
      <c r="S8987" s="2"/>
      <c r="T8987" s="2"/>
      <c r="U8987" s="2"/>
      <c r="V8987" s="2"/>
      <c r="W8987" s="2"/>
      <c r="X8987" s="2"/>
      <c r="Y8987" s="2"/>
      <c r="Z8987" s="2"/>
      <c r="AB8987" s="2"/>
      <c r="AC8987" s="2"/>
      <c r="AD8987" s="2"/>
    </row>
    <row r="8988">
      <c r="A8988" s="2"/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  <c r="AA8988" s="2"/>
      <c r="AB8988" s="2"/>
      <c r="AC8988" s="2"/>
      <c r="AD8988" s="2"/>
    </row>
    <row r="8989">
      <c r="A8989" s="2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  <c r="AA8989" s="2"/>
      <c r="AB8989" s="2"/>
      <c r="AC8989" s="2"/>
      <c r="AD8989" s="2"/>
    </row>
    <row r="8990">
      <c r="A8990" s="2"/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  <c r="AA8990" s="2"/>
      <c r="AB8990" s="2"/>
      <c r="AC8990" s="2"/>
      <c r="AD8990" s="2"/>
    </row>
    <row r="8991">
      <c r="A8991" s="2"/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2"/>
      <c r="Q8991" s="2"/>
      <c r="S8991" s="2"/>
      <c r="T8991" s="2"/>
      <c r="U8991" s="2"/>
      <c r="V8991" s="2"/>
      <c r="W8991" s="2"/>
      <c r="X8991" s="2"/>
      <c r="Y8991" s="2"/>
      <c r="Z8991" s="2"/>
      <c r="AB8991" s="2"/>
      <c r="AC8991" s="2"/>
      <c r="AD8991" s="2"/>
    </row>
    <row r="8992">
      <c r="A8992" s="2"/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  <c r="AA8992" s="2"/>
      <c r="AB8992" s="2"/>
      <c r="AC8992" s="2"/>
      <c r="AD8992" s="2"/>
    </row>
    <row r="8993">
      <c r="A8993" s="2"/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/>
      <c r="Y8993" s="2"/>
      <c r="Z8993" s="2"/>
      <c r="AA8993" s="2"/>
      <c r="AB8993" s="2"/>
      <c r="AC8993" s="2"/>
      <c r="AD8993" s="2"/>
    </row>
    <row r="8994">
      <c r="A8994" s="2"/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  <c r="AA8994" s="2"/>
      <c r="AB8994" s="2"/>
      <c r="AC8994" s="2"/>
      <c r="AD8994" s="2"/>
    </row>
    <row r="8995">
      <c r="A8995" s="2"/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  <c r="P8995" s="2"/>
      <c r="Q8995" s="2"/>
      <c r="S8995" s="2"/>
      <c r="T8995" s="2"/>
      <c r="U8995" s="2"/>
      <c r="V8995" s="2"/>
      <c r="W8995" s="2"/>
      <c r="X8995" s="2"/>
      <c r="Y8995" s="2"/>
      <c r="Z8995" s="2"/>
      <c r="AB8995" s="2"/>
      <c r="AC8995" s="2"/>
      <c r="AD8995" s="2"/>
    </row>
    <row r="8996">
      <c r="A8996" s="2"/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  <c r="P8996" s="2"/>
      <c r="Q8996" s="2"/>
      <c r="S8996" s="2"/>
      <c r="T8996" s="2"/>
      <c r="U8996" s="2"/>
      <c r="V8996" s="2"/>
      <c r="W8996" s="2"/>
      <c r="X8996" s="2"/>
      <c r="Y8996" s="2"/>
      <c r="Z8996" s="2"/>
      <c r="AB8996" s="2"/>
      <c r="AC8996" s="2"/>
      <c r="AD8996" s="2"/>
    </row>
    <row r="8997">
      <c r="A8997" s="2"/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  <c r="AA8997" s="2"/>
      <c r="AB8997" s="2"/>
      <c r="AC8997" s="2"/>
      <c r="AD8997" s="2"/>
    </row>
    <row r="8998">
      <c r="A8998" s="2"/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  <c r="AA8998" s="2"/>
      <c r="AB8998" s="2"/>
      <c r="AC8998" s="2"/>
      <c r="AD8998" s="2"/>
    </row>
    <row r="8999">
      <c r="A8999" s="2"/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  <c r="AA8999" s="2"/>
      <c r="AB8999" s="2"/>
      <c r="AC8999" s="2"/>
      <c r="AD8999" s="2"/>
    </row>
    <row r="9000">
      <c r="A9000" s="2"/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  <c r="AA9000" s="2"/>
      <c r="AB9000" s="2"/>
      <c r="AC9000" s="2"/>
      <c r="AD9000" s="2"/>
    </row>
    <row r="9001">
      <c r="A9001" s="2"/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  <c r="AA9001" s="2"/>
      <c r="AB9001" s="2"/>
      <c r="AC9001" s="2"/>
      <c r="AD9001" s="2"/>
    </row>
    <row r="9002">
      <c r="A9002" s="2"/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  <c r="AA9002" s="2"/>
      <c r="AB9002" s="2"/>
      <c r="AC9002" s="2"/>
      <c r="AD9002" s="2"/>
    </row>
    <row r="9003">
      <c r="A9003" s="2"/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  <c r="P9003" s="2"/>
      <c r="Q9003" s="2"/>
      <c r="S9003" s="2"/>
      <c r="T9003" s="2"/>
      <c r="U9003" s="2"/>
      <c r="V9003" s="2"/>
      <c r="W9003" s="2"/>
      <c r="X9003" s="2"/>
      <c r="Y9003" s="2"/>
      <c r="Z9003" s="2"/>
      <c r="AB9003" s="2"/>
      <c r="AC9003" s="2"/>
      <c r="AD9003" s="2"/>
    </row>
    <row r="9004">
      <c r="A9004" s="2"/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  <c r="AA9004" s="2"/>
      <c r="AB9004" s="2"/>
      <c r="AC9004" s="2"/>
      <c r="AD9004" s="2"/>
    </row>
    <row r="9005">
      <c r="A9005" s="2"/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O9005" s="2"/>
      <c r="P9005" s="2"/>
      <c r="Q9005" s="2"/>
      <c r="S9005" s="2"/>
      <c r="T9005" s="2"/>
      <c r="U9005" s="2"/>
      <c r="V9005" s="2"/>
      <c r="W9005" s="2"/>
      <c r="X9005" s="2"/>
      <c r="Y9005" s="2"/>
      <c r="Z9005" s="2"/>
      <c r="AB9005" s="2"/>
      <c r="AC9005" s="2"/>
      <c r="AD9005" s="2"/>
    </row>
    <row r="9006">
      <c r="A9006" s="2"/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  <c r="P9006" s="2"/>
      <c r="Q9006" s="2"/>
      <c r="S9006" s="2"/>
      <c r="T9006" s="2"/>
      <c r="U9006" s="2"/>
      <c r="V9006" s="2"/>
      <c r="W9006" s="2"/>
      <c r="X9006" s="2"/>
      <c r="Y9006" s="2"/>
      <c r="Z9006" s="2"/>
      <c r="AB9006" s="2"/>
      <c r="AC9006" s="2"/>
      <c r="AD9006" s="2"/>
    </row>
    <row r="9007">
      <c r="A9007" s="2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  <c r="AA9007" s="2"/>
      <c r="AB9007" s="2"/>
      <c r="AC9007" s="2"/>
      <c r="AD9007" s="2"/>
    </row>
    <row r="9008">
      <c r="A9008" s="2"/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  <c r="AA9008" s="2"/>
      <c r="AB9008" s="2"/>
      <c r="AC9008" s="2"/>
      <c r="AD9008" s="2"/>
    </row>
    <row r="9009">
      <c r="A9009" s="2"/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/>
      <c r="AA9009" s="2"/>
      <c r="AB9009" s="2"/>
      <c r="AC9009" s="2"/>
      <c r="AD9009" s="2"/>
    </row>
    <row r="9010">
      <c r="A9010" s="2"/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  <c r="X9010" s="2"/>
      <c r="Y9010" s="2"/>
      <c r="Z9010" s="2"/>
      <c r="AA9010" s="2"/>
      <c r="AB9010" s="2"/>
      <c r="AC9010" s="2"/>
      <c r="AD9010" s="2"/>
    </row>
    <row r="9011">
      <c r="A9011" s="2"/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  <c r="AA9011" s="2"/>
      <c r="AB9011" s="2"/>
      <c r="AC9011" s="2"/>
      <c r="AD9011" s="2"/>
    </row>
    <row r="9012">
      <c r="A9012" s="2"/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  <c r="P9012" s="2"/>
      <c r="Q9012" s="2"/>
      <c r="S9012" s="2"/>
      <c r="T9012" s="2"/>
      <c r="U9012" s="2"/>
      <c r="V9012" s="2"/>
      <c r="W9012" s="2"/>
      <c r="X9012" s="2"/>
      <c r="Y9012" s="2"/>
      <c r="Z9012" s="2"/>
      <c r="AB9012" s="2"/>
      <c r="AC9012" s="2"/>
      <c r="AD9012" s="2"/>
    </row>
    <row r="9013">
      <c r="A9013" s="2"/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  <c r="AA9013" s="2"/>
      <c r="AB9013" s="2"/>
      <c r="AC9013" s="2"/>
      <c r="AD9013" s="2"/>
    </row>
    <row r="9014">
      <c r="A9014" s="2"/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  <c r="AA9014" s="2"/>
      <c r="AB9014" s="2"/>
      <c r="AC9014" s="2"/>
      <c r="AD9014" s="2"/>
    </row>
    <row r="9015">
      <c r="A9015" s="2"/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  <c r="P9015" s="2"/>
      <c r="Q9015" s="2"/>
      <c r="S9015" s="2"/>
      <c r="T9015" s="2"/>
      <c r="U9015" s="2"/>
      <c r="V9015" s="2"/>
      <c r="W9015" s="2"/>
      <c r="X9015" s="2"/>
      <c r="Y9015" s="2"/>
      <c r="Z9015" s="2"/>
      <c r="AB9015" s="2"/>
      <c r="AC9015" s="2"/>
      <c r="AD9015" s="2"/>
    </row>
    <row r="9016">
      <c r="A9016" s="2"/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  <c r="P9016" s="2"/>
      <c r="Q9016" s="2"/>
      <c r="S9016" s="2"/>
      <c r="T9016" s="2"/>
      <c r="U9016" s="2"/>
      <c r="V9016" s="2"/>
      <c r="W9016" s="2"/>
      <c r="X9016" s="2"/>
      <c r="Y9016" s="2"/>
      <c r="Z9016" s="2"/>
      <c r="AB9016" s="2"/>
      <c r="AC9016" s="2"/>
      <c r="AD9016" s="2"/>
    </row>
    <row r="9017">
      <c r="A9017" s="2"/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  <c r="AA9017" s="2"/>
      <c r="AB9017" s="2"/>
      <c r="AC9017" s="2"/>
      <c r="AD9017" s="2"/>
    </row>
    <row r="9018">
      <c r="A9018" s="2"/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  <c r="P9018" s="2"/>
      <c r="Q9018" s="2"/>
      <c r="S9018" s="2"/>
      <c r="T9018" s="2"/>
      <c r="U9018" s="2"/>
      <c r="V9018" s="2"/>
      <c r="W9018" s="2"/>
      <c r="X9018" s="2"/>
      <c r="Y9018" s="2"/>
      <c r="Z9018" s="2"/>
      <c r="AB9018" s="2"/>
      <c r="AC9018" s="2"/>
      <c r="AD9018" s="2"/>
    </row>
    <row r="9019">
      <c r="A9019" s="2"/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  <c r="AA9019" s="2"/>
      <c r="AB9019" s="2"/>
      <c r="AC9019" s="2"/>
      <c r="AD9019" s="2"/>
    </row>
    <row r="9020">
      <c r="A9020" s="2"/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  <c r="P9020" s="2"/>
      <c r="Q9020" s="2"/>
      <c r="S9020" s="2"/>
      <c r="T9020" s="2"/>
      <c r="U9020" s="2"/>
      <c r="V9020" s="2"/>
      <c r="W9020" s="2"/>
      <c r="X9020" s="2"/>
      <c r="Y9020" s="2"/>
      <c r="Z9020" s="2"/>
      <c r="AB9020" s="2"/>
      <c r="AC9020" s="2"/>
      <c r="AD9020" s="2"/>
    </row>
    <row r="9021">
      <c r="A9021" s="2"/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  <c r="AA9021" s="2"/>
      <c r="AB9021" s="2"/>
      <c r="AC9021" s="2"/>
      <c r="AD9021" s="2"/>
    </row>
    <row r="9022">
      <c r="A9022" s="2"/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  <c r="AA9022" s="2"/>
      <c r="AB9022" s="2"/>
      <c r="AC9022" s="2"/>
      <c r="AD9022" s="2"/>
    </row>
    <row r="9023">
      <c r="A9023" s="2"/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  <c r="P9023" s="2"/>
      <c r="Q9023" s="2"/>
      <c r="S9023" s="2"/>
      <c r="T9023" s="2"/>
      <c r="U9023" s="2"/>
      <c r="V9023" s="2"/>
      <c r="W9023" s="2"/>
      <c r="X9023" s="2"/>
      <c r="Y9023" s="2"/>
      <c r="Z9023" s="2"/>
      <c r="AB9023" s="2"/>
      <c r="AC9023" s="2"/>
      <c r="AD9023" s="2"/>
    </row>
    <row r="9024">
      <c r="A9024" s="2"/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  <c r="P9024" s="2"/>
      <c r="Q9024" s="2"/>
      <c r="S9024" s="2"/>
      <c r="T9024" s="2"/>
      <c r="U9024" s="2"/>
      <c r="V9024" s="2"/>
      <c r="W9024" s="2"/>
      <c r="X9024" s="2"/>
      <c r="Y9024" s="2"/>
      <c r="Z9024" s="2"/>
      <c r="AB9024" s="2"/>
      <c r="AC9024" s="2"/>
      <c r="AD9024" s="2"/>
    </row>
    <row r="9025">
      <c r="A9025" s="2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S9025" s="2"/>
      <c r="T9025" s="2"/>
      <c r="U9025" s="2"/>
      <c r="V9025" s="2"/>
      <c r="W9025" s="2"/>
      <c r="X9025" s="2"/>
      <c r="Y9025" s="2"/>
      <c r="Z9025" s="2"/>
      <c r="AB9025" s="2"/>
      <c r="AC9025" s="2"/>
      <c r="AD9025" s="2"/>
    </row>
    <row r="9026">
      <c r="A9026" s="2"/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  <c r="P9026" s="2"/>
      <c r="Q9026" s="2"/>
      <c r="S9026" s="2"/>
      <c r="T9026" s="2"/>
      <c r="U9026" s="2"/>
      <c r="V9026" s="2"/>
      <c r="W9026" s="2"/>
      <c r="X9026" s="2"/>
      <c r="Y9026" s="2"/>
      <c r="Z9026" s="2"/>
      <c r="AB9026" s="2"/>
      <c r="AC9026" s="2"/>
      <c r="AD9026" s="2"/>
    </row>
    <row r="9027">
      <c r="A9027" s="2"/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  <c r="AA9027" s="2"/>
      <c r="AB9027" s="2"/>
      <c r="AC9027" s="2"/>
      <c r="AD9027" s="2"/>
    </row>
    <row r="9028">
      <c r="A9028" s="2"/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2"/>
      <c r="Q9028" s="2"/>
      <c r="S9028" s="2"/>
      <c r="T9028" s="2"/>
      <c r="U9028" s="2"/>
      <c r="V9028" s="2"/>
      <c r="W9028" s="2"/>
      <c r="X9028" s="2"/>
      <c r="Y9028" s="2"/>
      <c r="Z9028" s="2"/>
      <c r="AB9028" s="2"/>
      <c r="AC9028" s="2"/>
      <c r="AD9028" s="2"/>
    </row>
    <row r="9029">
      <c r="A9029" s="2"/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  <c r="AA9029" s="2"/>
      <c r="AB9029" s="2"/>
      <c r="AC9029" s="2"/>
      <c r="AD9029" s="2"/>
    </row>
    <row r="9030">
      <c r="A9030" s="2"/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  <c r="P9030" s="2"/>
      <c r="Q9030" s="2"/>
      <c r="S9030" s="2"/>
      <c r="T9030" s="2"/>
      <c r="U9030" s="2"/>
      <c r="V9030" s="2"/>
      <c r="W9030" s="2"/>
      <c r="X9030" s="2"/>
      <c r="Y9030" s="2"/>
      <c r="Z9030" s="2"/>
      <c r="AB9030" s="2"/>
      <c r="AC9030" s="2"/>
      <c r="AD9030" s="2"/>
    </row>
    <row r="9031">
      <c r="A9031" s="2"/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/>
      <c r="Y9031" s="2"/>
      <c r="Z9031" s="2"/>
      <c r="AA9031" s="2"/>
      <c r="AB9031" s="2"/>
      <c r="AC9031" s="2"/>
      <c r="AD9031" s="2"/>
    </row>
    <row r="9032">
      <c r="A9032" s="2"/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  <c r="AA9032" s="2"/>
      <c r="AB9032" s="2"/>
      <c r="AC9032" s="2"/>
      <c r="AD9032" s="2"/>
    </row>
    <row r="9033">
      <c r="A9033" s="2"/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  <c r="P9033" s="2"/>
      <c r="Q9033" s="2"/>
      <c r="S9033" s="2"/>
      <c r="T9033" s="2"/>
      <c r="U9033" s="2"/>
      <c r="V9033" s="2"/>
      <c r="W9033" s="2"/>
      <c r="X9033" s="2"/>
      <c r="Y9033" s="2"/>
      <c r="Z9033" s="2"/>
      <c r="AB9033" s="2"/>
      <c r="AC9033" s="2"/>
      <c r="AD9033" s="2"/>
    </row>
    <row r="9034">
      <c r="A9034" s="2"/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/>
      <c r="AA9034" s="2"/>
      <c r="AB9034" s="2"/>
      <c r="AC9034" s="2"/>
      <c r="AD9034" s="2"/>
    </row>
    <row r="9035">
      <c r="A9035" s="2"/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  <c r="P9035" s="2"/>
      <c r="Q9035" s="2"/>
      <c r="S9035" s="2"/>
      <c r="T9035" s="2"/>
      <c r="U9035" s="2"/>
      <c r="V9035" s="2"/>
      <c r="W9035" s="2"/>
      <c r="X9035" s="2"/>
      <c r="Y9035" s="2"/>
      <c r="Z9035" s="2"/>
      <c r="AB9035" s="2"/>
      <c r="AC9035" s="2"/>
      <c r="AD9035" s="2"/>
    </row>
    <row r="9036">
      <c r="A9036" s="2"/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  <c r="AA9036" s="2"/>
      <c r="AB9036" s="2"/>
      <c r="AC9036" s="2"/>
      <c r="AD9036" s="2"/>
    </row>
    <row r="9037">
      <c r="A9037" s="2"/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  <c r="AA9037" s="2"/>
      <c r="AB9037" s="2"/>
      <c r="AC9037" s="2"/>
      <c r="AD9037" s="2"/>
    </row>
    <row r="9038">
      <c r="A9038" s="2"/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  <c r="AA9038" s="2"/>
      <c r="AB9038" s="2"/>
      <c r="AC9038" s="2"/>
      <c r="AD9038" s="2"/>
    </row>
    <row r="9039">
      <c r="A9039" s="2"/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/>
      <c r="Y9039" s="2"/>
      <c r="Z9039" s="2"/>
      <c r="AA9039" s="2"/>
      <c r="AB9039" s="2"/>
      <c r="AC9039" s="2"/>
      <c r="AD9039" s="2"/>
    </row>
    <row r="9040">
      <c r="A9040" s="2"/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2"/>
      <c r="Q9040" s="2"/>
      <c r="S9040" s="2"/>
      <c r="T9040" s="2"/>
      <c r="U9040" s="2"/>
      <c r="V9040" s="2"/>
      <c r="W9040" s="2"/>
      <c r="X9040" s="2"/>
      <c r="Y9040" s="2"/>
      <c r="Z9040" s="2"/>
      <c r="AB9040" s="2"/>
      <c r="AC9040" s="2"/>
      <c r="AD9040" s="2"/>
    </row>
    <row r="9041">
      <c r="A9041" s="2"/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/>
      <c r="AA9041" s="2"/>
      <c r="AB9041" s="2"/>
      <c r="AC9041" s="2"/>
      <c r="AD9041" s="2"/>
    </row>
    <row r="9042">
      <c r="A9042" s="2"/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  <c r="AA9042" s="2"/>
      <c r="AB9042" s="2"/>
      <c r="AC9042" s="2"/>
      <c r="AD9042" s="2"/>
    </row>
    <row r="9043">
      <c r="A9043" s="2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  <c r="AA9043" s="2"/>
      <c r="AB9043" s="2"/>
      <c r="AC9043" s="2"/>
      <c r="AD9043" s="2"/>
    </row>
    <row r="9044">
      <c r="A9044" s="2"/>
      <c r="B9044" s="2"/>
      <c r="C9044" s="5"/>
      <c r="D9044" s="2"/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/>
      <c r="Y9044" s="2"/>
      <c r="Z9044" s="2"/>
      <c r="AA9044" s="2"/>
      <c r="AB9044" s="2"/>
      <c r="AC9044" s="2"/>
      <c r="AD9044" s="2"/>
    </row>
    <row r="9045">
      <c r="A9045" s="2"/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  <c r="AA9045" s="2"/>
      <c r="AB9045" s="2"/>
      <c r="AC9045" s="2"/>
      <c r="AD9045" s="2"/>
    </row>
    <row r="9046">
      <c r="A9046" s="2"/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  <c r="P9046" s="2"/>
      <c r="Q9046" s="2"/>
      <c r="S9046" s="2"/>
      <c r="T9046" s="2"/>
      <c r="U9046" s="2"/>
      <c r="V9046" s="2"/>
      <c r="W9046" s="2"/>
      <c r="X9046" s="2"/>
      <c r="Y9046" s="2"/>
      <c r="Z9046" s="2"/>
      <c r="AB9046" s="2"/>
      <c r="AC9046" s="2"/>
      <c r="AD9046" s="2"/>
    </row>
    <row r="9047">
      <c r="A9047" s="2"/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  <c r="O9047" s="2"/>
      <c r="P9047" s="2"/>
      <c r="Q9047" s="2"/>
      <c r="S9047" s="2"/>
      <c r="T9047" s="2"/>
      <c r="U9047" s="2"/>
      <c r="V9047" s="2"/>
      <c r="W9047" s="2"/>
      <c r="X9047" s="2"/>
      <c r="Y9047" s="2"/>
      <c r="Z9047" s="2"/>
      <c r="AB9047" s="2"/>
      <c r="AC9047" s="2"/>
      <c r="AD9047" s="2"/>
    </row>
    <row r="9048">
      <c r="A9048" s="2"/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  <c r="AA9048" s="2"/>
      <c r="AB9048" s="2"/>
      <c r="AC9048" s="2"/>
      <c r="AD9048" s="2"/>
    </row>
    <row r="9049">
      <c r="A9049" s="2"/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  <c r="P9049" s="2"/>
      <c r="Q9049" s="2"/>
      <c r="S9049" s="2"/>
      <c r="T9049" s="2"/>
      <c r="U9049" s="2"/>
      <c r="V9049" s="2"/>
      <c r="W9049" s="2"/>
      <c r="X9049" s="2"/>
      <c r="Y9049" s="2"/>
      <c r="Z9049" s="2"/>
      <c r="AB9049" s="2"/>
      <c r="AC9049" s="2"/>
      <c r="AD9049" s="2"/>
    </row>
    <row r="9050">
      <c r="A9050" s="2"/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  <c r="P9050" s="2"/>
      <c r="Q9050" s="2"/>
      <c r="S9050" s="2"/>
      <c r="T9050" s="2"/>
      <c r="U9050" s="2"/>
      <c r="V9050" s="2"/>
      <c r="W9050" s="2"/>
      <c r="X9050" s="2"/>
      <c r="Y9050" s="2"/>
      <c r="Z9050" s="2"/>
      <c r="AB9050" s="2"/>
      <c r="AC9050" s="2"/>
      <c r="AD9050" s="2"/>
    </row>
    <row r="9051">
      <c r="A9051" s="2"/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  <c r="AA9051" s="2"/>
      <c r="AB9051" s="2"/>
      <c r="AC9051" s="2"/>
      <c r="AD9051" s="2"/>
    </row>
    <row r="9052">
      <c r="A9052" s="2"/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  <c r="P9052" s="2"/>
      <c r="Q9052" s="2"/>
      <c r="S9052" s="2"/>
      <c r="T9052" s="2"/>
      <c r="U9052" s="2"/>
      <c r="V9052" s="2"/>
      <c r="W9052" s="2"/>
      <c r="X9052" s="2"/>
      <c r="Y9052" s="2"/>
      <c r="Z9052" s="2"/>
      <c r="AB9052" s="2"/>
      <c r="AC9052" s="2"/>
      <c r="AD9052" s="2"/>
    </row>
    <row r="9053">
      <c r="A9053" s="2"/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2"/>
      <c r="Q9053" s="2"/>
      <c r="S9053" s="2"/>
      <c r="T9053" s="2"/>
      <c r="U9053" s="2"/>
      <c r="V9053" s="2"/>
      <c r="W9053" s="2"/>
      <c r="X9053" s="2"/>
      <c r="Y9053" s="2"/>
      <c r="Z9053" s="2"/>
      <c r="AB9053" s="2"/>
      <c r="AC9053" s="2"/>
      <c r="AD9053" s="2"/>
    </row>
    <row r="9054">
      <c r="A9054" s="2"/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  <c r="P9054" s="2"/>
      <c r="Q9054" s="2"/>
      <c r="S9054" s="2"/>
      <c r="T9054" s="2"/>
      <c r="U9054" s="2"/>
      <c r="V9054" s="2"/>
      <c r="W9054" s="2"/>
      <c r="X9054" s="2"/>
      <c r="Y9054" s="2"/>
      <c r="Z9054" s="2"/>
      <c r="AB9054" s="2"/>
      <c r="AC9054" s="2"/>
      <c r="AD9054" s="2"/>
    </row>
    <row r="9055">
      <c r="A9055" s="2"/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/>
      <c r="AA9055" s="2"/>
      <c r="AB9055" s="2"/>
      <c r="AC9055" s="2"/>
      <c r="AD9055" s="2"/>
    </row>
    <row r="9056">
      <c r="A9056" s="2"/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  <c r="AA9056" s="2"/>
      <c r="AB9056" s="2"/>
      <c r="AC9056" s="2"/>
      <c r="AD9056" s="2"/>
    </row>
    <row r="9057">
      <c r="A9057" s="2"/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  <c r="X9057" s="2"/>
      <c r="Y9057" s="2"/>
      <c r="Z9057" s="2"/>
      <c r="AA9057" s="2"/>
      <c r="AB9057" s="2"/>
      <c r="AC9057" s="2"/>
      <c r="AD9057" s="2"/>
    </row>
    <row r="9058">
      <c r="A9058" s="2"/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  <c r="AA9058" s="2"/>
      <c r="AB9058" s="2"/>
      <c r="AC9058" s="2"/>
      <c r="AD9058" s="2"/>
    </row>
    <row r="9059">
      <c r="A9059" s="2"/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  <c r="AA9059" s="2"/>
      <c r="AB9059" s="2"/>
      <c r="AC9059" s="2"/>
      <c r="AD9059" s="2"/>
    </row>
    <row r="9060">
      <c r="A9060" s="2"/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  <c r="P9060" s="2"/>
      <c r="Q9060" s="2"/>
      <c r="S9060" s="2"/>
      <c r="T9060" s="2"/>
      <c r="U9060" s="2"/>
      <c r="V9060" s="2"/>
      <c r="W9060" s="2"/>
      <c r="X9060" s="2"/>
      <c r="Y9060" s="2"/>
      <c r="Z9060" s="2"/>
      <c r="AB9060" s="2"/>
      <c r="AC9060" s="2"/>
      <c r="AD9060" s="2"/>
    </row>
    <row r="9061">
      <c r="A9061" s="2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  <c r="AA9061" s="2"/>
      <c r="AB9061" s="2"/>
      <c r="AC9061" s="2"/>
      <c r="AD9061" s="2"/>
    </row>
    <row r="9062">
      <c r="A9062" s="2"/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  <c r="P9062" s="2"/>
      <c r="Q9062" s="2"/>
      <c r="S9062" s="2"/>
      <c r="T9062" s="2"/>
      <c r="U9062" s="2"/>
      <c r="V9062" s="2"/>
      <c r="W9062" s="2"/>
      <c r="X9062" s="2"/>
      <c r="Y9062" s="2"/>
      <c r="Z9062" s="2"/>
      <c r="AB9062" s="2"/>
      <c r="AC9062" s="2"/>
      <c r="AD9062" s="2"/>
    </row>
    <row r="9063">
      <c r="A9063" s="2"/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  <c r="P9063" s="2"/>
      <c r="Q9063" s="2"/>
      <c r="S9063" s="2"/>
      <c r="T9063" s="2"/>
      <c r="U9063" s="2"/>
      <c r="V9063" s="2"/>
      <c r="W9063" s="2"/>
      <c r="X9063" s="2"/>
      <c r="Y9063" s="2"/>
      <c r="Z9063" s="2"/>
      <c r="AB9063" s="2"/>
      <c r="AC9063" s="2"/>
      <c r="AD9063" s="2"/>
    </row>
    <row r="9064">
      <c r="A9064" s="2"/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  <c r="AA9064" s="2"/>
      <c r="AB9064" s="2"/>
      <c r="AC9064" s="2"/>
      <c r="AD9064" s="2"/>
    </row>
    <row r="9065">
      <c r="A9065" s="2"/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  <c r="AA9065" s="2"/>
      <c r="AB9065" s="2"/>
      <c r="AC9065" s="2"/>
      <c r="AD9065" s="2"/>
    </row>
    <row r="9066">
      <c r="A9066" s="2"/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  <c r="AA9066" s="2"/>
      <c r="AB9066" s="2"/>
      <c r="AC9066" s="2"/>
      <c r="AD9066" s="2"/>
    </row>
    <row r="9067">
      <c r="A9067" s="2"/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O9067" s="2"/>
      <c r="P9067" s="2"/>
      <c r="Q9067" s="2"/>
      <c r="S9067" s="2"/>
      <c r="T9067" s="2"/>
      <c r="U9067" s="2"/>
      <c r="V9067" s="2"/>
      <c r="W9067" s="2"/>
      <c r="X9067" s="2"/>
      <c r="Y9067" s="2"/>
      <c r="Z9067" s="2"/>
      <c r="AB9067" s="2"/>
      <c r="AC9067" s="2"/>
      <c r="AD9067" s="2"/>
    </row>
    <row r="9068">
      <c r="A9068" s="2"/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  <c r="P9068" s="2"/>
      <c r="Q9068" s="2"/>
      <c r="S9068" s="2"/>
      <c r="T9068" s="2"/>
      <c r="U9068" s="2"/>
      <c r="V9068" s="2"/>
      <c r="W9068" s="2"/>
      <c r="X9068" s="2"/>
      <c r="Y9068" s="2"/>
      <c r="Z9068" s="2"/>
      <c r="AB9068" s="2"/>
      <c r="AC9068" s="2"/>
      <c r="AD9068" s="2"/>
    </row>
    <row r="9069">
      <c r="A9069" s="2"/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  <c r="P9069" s="2"/>
      <c r="Q9069" s="2"/>
      <c r="S9069" s="2"/>
      <c r="T9069" s="2"/>
      <c r="U9069" s="2"/>
      <c r="V9069" s="2"/>
      <c r="W9069" s="2"/>
      <c r="X9069" s="2"/>
      <c r="Y9069" s="2"/>
      <c r="Z9069" s="2"/>
      <c r="AB9069" s="2"/>
      <c r="AC9069" s="2"/>
      <c r="AD9069" s="2"/>
    </row>
    <row r="9070">
      <c r="A9070" s="2"/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2"/>
      <c r="Q9070" s="2"/>
      <c r="S9070" s="2"/>
      <c r="T9070" s="2"/>
      <c r="U9070" s="2"/>
      <c r="V9070" s="2"/>
      <c r="W9070" s="2"/>
      <c r="X9070" s="2"/>
      <c r="Y9070" s="2"/>
      <c r="Z9070" s="2"/>
      <c r="AB9070" s="2"/>
      <c r="AC9070" s="2"/>
      <c r="AD9070" s="2"/>
    </row>
    <row r="9071">
      <c r="A9071" s="2"/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  <c r="P9071" s="2"/>
      <c r="Q9071" s="2"/>
      <c r="S9071" s="2"/>
      <c r="T9071" s="2"/>
      <c r="U9071" s="2"/>
      <c r="V9071" s="2"/>
      <c r="W9071" s="2"/>
      <c r="X9071" s="2"/>
      <c r="Y9071" s="2"/>
      <c r="Z9071" s="2"/>
      <c r="AB9071" s="2"/>
      <c r="AC9071" s="2"/>
      <c r="AD9071" s="2"/>
    </row>
    <row r="9072">
      <c r="A9072" s="2"/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  <c r="AA9072" s="2"/>
      <c r="AB9072" s="2"/>
      <c r="AC9072" s="2"/>
      <c r="AD9072" s="2"/>
    </row>
    <row r="9073">
      <c r="A9073" s="2"/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  <c r="AA9073" s="2"/>
      <c r="AB9073" s="2"/>
      <c r="AC9073" s="2"/>
      <c r="AD9073" s="2"/>
    </row>
    <row r="9074">
      <c r="A9074" s="2"/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  <c r="O9074" s="2"/>
      <c r="P9074" s="2"/>
      <c r="Q9074" s="2"/>
      <c r="S9074" s="2"/>
      <c r="T9074" s="2"/>
      <c r="U9074" s="2"/>
      <c r="V9074" s="2"/>
      <c r="W9074" s="2"/>
      <c r="X9074" s="2"/>
      <c r="Y9074" s="2"/>
      <c r="Z9074" s="2"/>
      <c r="AB9074" s="2"/>
      <c r="AC9074" s="2"/>
      <c r="AD9074" s="2"/>
    </row>
    <row r="9075">
      <c r="A9075" s="2"/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  <c r="AA9075" s="2"/>
      <c r="AB9075" s="2"/>
      <c r="AC9075" s="2"/>
      <c r="AD9075" s="2"/>
    </row>
    <row r="9076">
      <c r="A9076" s="2"/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2"/>
      <c r="Q9076" s="2"/>
      <c r="S9076" s="2"/>
      <c r="T9076" s="2"/>
      <c r="U9076" s="2"/>
      <c r="V9076" s="2"/>
      <c r="W9076" s="2"/>
      <c r="X9076" s="2"/>
      <c r="Y9076" s="2"/>
      <c r="Z9076" s="2"/>
      <c r="AB9076" s="2"/>
      <c r="AC9076" s="2"/>
      <c r="AD9076" s="2"/>
    </row>
    <row r="9077">
      <c r="A9077" s="2"/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  <c r="P9077" s="2"/>
      <c r="Q9077" s="2"/>
      <c r="S9077" s="2"/>
      <c r="T9077" s="2"/>
      <c r="U9077" s="2"/>
      <c r="V9077" s="2"/>
      <c r="W9077" s="2"/>
      <c r="X9077" s="2"/>
      <c r="Y9077" s="2"/>
      <c r="Z9077" s="2"/>
      <c r="AB9077" s="2"/>
      <c r="AC9077" s="2"/>
      <c r="AD9077" s="2"/>
    </row>
    <row r="9078">
      <c r="A9078" s="2"/>
      <c r="B9078" s="2"/>
      <c r="C9078" s="5"/>
      <c r="D9078" s="2"/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  <c r="P9078" s="2"/>
      <c r="Q9078" s="2"/>
      <c r="S9078" s="2"/>
      <c r="T9078" s="2"/>
      <c r="U9078" s="2"/>
      <c r="V9078" s="2"/>
      <c r="W9078" s="2"/>
      <c r="X9078" s="2"/>
      <c r="Y9078" s="2"/>
      <c r="Z9078" s="2"/>
      <c r="AB9078" s="2"/>
      <c r="AC9078" s="2"/>
      <c r="AD9078" s="2"/>
    </row>
    <row r="9079">
      <c r="A9079" s="2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  <c r="AA9079" s="2"/>
      <c r="AB9079" s="2"/>
      <c r="AC9079" s="2"/>
      <c r="AD9079" s="2"/>
    </row>
    <row r="9080">
      <c r="A9080" s="2"/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  <c r="AA9080" s="2"/>
      <c r="AB9080" s="2"/>
      <c r="AC9080" s="2"/>
      <c r="AD9080" s="2"/>
    </row>
    <row r="9081">
      <c r="A9081" s="2"/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  <c r="P9081" s="2"/>
      <c r="Q9081" s="2"/>
      <c r="S9081" s="2"/>
      <c r="T9081" s="2"/>
      <c r="U9081" s="2"/>
      <c r="V9081" s="2"/>
      <c r="W9081" s="2"/>
      <c r="X9081" s="2"/>
      <c r="Y9081" s="2"/>
      <c r="Z9081" s="2"/>
      <c r="AB9081" s="2"/>
      <c r="AC9081" s="2"/>
      <c r="AD9081" s="2"/>
    </row>
    <row r="9082">
      <c r="A9082" s="2"/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  <c r="P9082" s="2"/>
      <c r="Q9082" s="2"/>
      <c r="S9082" s="2"/>
      <c r="T9082" s="2"/>
      <c r="U9082" s="2"/>
      <c r="V9082" s="2"/>
      <c r="W9082" s="2"/>
      <c r="X9082" s="2"/>
      <c r="Y9082" s="2"/>
      <c r="Z9082" s="2"/>
      <c r="AB9082" s="2"/>
      <c r="AC9082" s="2"/>
      <c r="AD9082" s="2"/>
    </row>
    <row r="9083">
      <c r="A9083" s="2"/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O9083" s="2"/>
      <c r="P9083" s="2"/>
      <c r="Q9083" s="2"/>
      <c r="S9083" s="2"/>
      <c r="T9083" s="2"/>
      <c r="U9083" s="2"/>
      <c r="V9083" s="2"/>
      <c r="W9083" s="2"/>
      <c r="X9083" s="2"/>
      <c r="Y9083" s="2"/>
      <c r="Z9083" s="2"/>
      <c r="AB9083" s="2"/>
      <c r="AC9083" s="2"/>
      <c r="AD9083" s="2"/>
    </row>
    <row r="9084">
      <c r="A9084" s="2"/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  <c r="AA9084" s="2"/>
      <c r="AB9084" s="2"/>
      <c r="AC9084" s="2"/>
      <c r="AD9084" s="2"/>
    </row>
    <row r="9085">
      <c r="A9085" s="2"/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  <c r="AA9085" s="2"/>
      <c r="AB9085" s="2"/>
      <c r="AC9085" s="2"/>
      <c r="AD9085" s="2"/>
    </row>
    <row r="9086">
      <c r="A9086" s="2"/>
      <c r="B9086" s="2"/>
      <c r="C9086" s="5"/>
      <c r="D9086" s="2"/>
      <c r="E9086" s="2"/>
      <c r="F9086" s="2"/>
      <c r="G9086" s="2"/>
      <c r="H9086" s="2"/>
      <c r="I9086" s="2"/>
      <c r="J9086" s="2"/>
      <c r="K9086" s="2"/>
      <c r="L9086" s="2"/>
      <c r="M9086" s="2"/>
      <c r="O9086" s="2"/>
      <c r="P9086" s="2"/>
      <c r="Q9086" s="2"/>
      <c r="S9086" s="2"/>
      <c r="T9086" s="2"/>
      <c r="U9086" s="2"/>
      <c r="V9086" s="2"/>
      <c r="W9086" s="2"/>
      <c r="X9086" s="2"/>
      <c r="Y9086" s="2"/>
      <c r="Z9086" s="2"/>
      <c r="AB9086" s="2"/>
      <c r="AC9086" s="2"/>
      <c r="AD9086" s="2"/>
    </row>
    <row r="9087">
      <c r="A9087" s="2"/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  <c r="AA9087" s="2"/>
      <c r="AB9087" s="2"/>
      <c r="AC9087" s="2"/>
      <c r="AD9087" s="2"/>
    </row>
    <row r="9088">
      <c r="A9088" s="2"/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  <c r="X9088" s="2"/>
      <c r="Y9088" s="2"/>
      <c r="Z9088" s="2"/>
      <c r="AA9088" s="2"/>
      <c r="AB9088" s="2"/>
      <c r="AC9088" s="2"/>
      <c r="AD9088" s="2"/>
    </row>
    <row r="9089">
      <c r="A9089" s="2"/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  <c r="P9089" s="2"/>
      <c r="Q9089" s="2"/>
      <c r="S9089" s="2"/>
      <c r="T9089" s="2"/>
      <c r="U9089" s="2"/>
      <c r="V9089" s="2"/>
      <c r="W9089" s="2"/>
      <c r="X9089" s="2"/>
      <c r="Y9089" s="2"/>
      <c r="Z9089" s="2"/>
      <c r="AB9089" s="2"/>
      <c r="AC9089" s="2"/>
      <c r="AD9089" s="2"/>
    </row>
    <row r="9090">
      <c r="A9090" s="2"/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  <c r="P9090" s="2"/>
      <c r="Q9090" s="2"/>
      <c r="S9090" s="2"/>
      <c r="T9090" s="2"/>
      <c r="U9090" s="2"/>
      <c r="V9090" s="2"/>
      <c r="W9090" s="2"/>
      <c r="X9090" s="2"/>
      <c r="Y9090" s="2"/>
      <c r="Z9090" s="2"/>
      <c r="AB9090" s="2"/>
      <c r="AC9090" s="2"/>
      <c r="AD9090" s="2"/>
    </row>
    <row r="9091">
      <c r="A9091" s="2"/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O9091" s="2"/>
      <c r="P9091" s="2"/>
      <c r="Q9091" s="2"/>
      <c r="S9091" s="2"/>
      <c r="T9091" s="2"/>
      <c r="U9091" s="2"/>
      <c r="V9091" s="2"/>
      <c r="W9091" s="2"/>
      <c r="X9091" s="2"/>
      <c r="Y9091" s="2"/>
      <c r="Z9091" s="2"/>
      <c r="AB9091" s="2"/>
      <c r="AC9091" s="2"/>
      <c r="AD9091" s="2"/>
    </row>
    <row r="9092">
      <c r="A9092" s="2"/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  <c r="AA9092" s="2"/>
      <c r="AB9092" s="2"/>
      <c r="AC9092" s="2"/>
      <c r="AD9092" s="2"/>
    </row>
    <row r="9093">
      <c r="A9093" s="2"/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  <c r="AA9093" s="2"/>
      <c r="AB9093" s="2"/>
      <c r="AC9093" s="2"/>
      <c r="AD9093" s="2"/>
    </row>
    <row r="9094">
      <c r="A9094" s="2"/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  <c r="P9094" s="2"/>
      <c r="Q9094" s="2"/>
      <c r="S9094" s="2"/>
      <c r="T9094" s="2"/>
      <c r="U9094" s="2"/>
      <c r="V9094" s="2"/>
      <c r="W9094" s="2"/>
      <c r="X9094" s="2"/>
      <c r="Y9094" s="2"/>
      <c r="Z9094" s="2"/>
      <c r="AB9094" s="2"/>
      <c r="AC9094" s="2"/>
      <c r="AD9094" s="2"/>
    </row>
    <row r="9095">
      <c r="A9095" s="2"/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/>
      <c r="Y9095" s="2"/>
      <c r="Z9095" s="2"/>
      <c r="AA9095" s="2"/>
      <c r="AB9095" s="2"/>
      <c r="AC9095" s="2"/>
      <c r="AD9095" s="2"/>
    </row>
    <row r="9096">
      <c r="A9096" s="2"/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  <c r="AA9096" s="2"/>
      <c r="AB9096" s="2"/>
      <c r="AC9096" s="2"/>
      <c r="AD9096" s="2"/>
    </row>
    <row r="9097">
      <c r="A9097" s="2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O9097" s="2"/>
      <c r="P9097" s="2"/>
      <c r="Q9097" s="2"/>
      <c r="S9097" s="2"/>
      <c r="T9097" s="2"/>
      <c r="U9097" s="2"/>
      <c r="V9097" s="2"/>
      <c r="W9097" s="2"/>
      <c r="X9097" s="2"/>
      <c r="Y9097" s="2"/>
      <c r="Z9097" s="2"/>
      <c r="AB9097" s="2"/>
      <c r="AC9097" s="2"/>
      <c r="AD9097" s="2"/>
    </row>
    <row r="9098">
      <c r="A9098" s="2"/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  <c r="AA9098" s="2"/>
      <c r="AB9098" s="2"/>
      <c r="AC9098" s="2"/>
      <c r="AD9098" s="2"/>
    </row>
    <row r="9099">
      <c r="A9099" s="2"/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  <c r="P9099" s="2"/>
      <c r="Q9099" s="2"/>
      <c r="S9099" s="2"/>
      <c r="T9099" s="2"/>
      <c r="U9099" s="2"/>
      <c r="V9099" s="2"/>
      <c r="W9099" s="2"/>
      <c r="X9099" s="2"/>
      <c r="Y9099" s="2"/>
      <c r="Z9099" s="2"/>
      <c r="AB9099" s="2"/>
      <c r="AC9099" s="2"/>
      <c r="AD9099" s="2"/>
    </row>
    <row r="9100">
      <c r="A9100" s="2"/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  <c r="P9100" s="2"/>
      <c r="Q9100" s="2"/>
      <c r="S9100" s="2"/>
      <c r="T9100" s="2"/>
      <c r="U9100" s="2"/>
      <c r="V9100" s="2"/>
      <c r="W9100" s="2"/>
      <c r="X9100" s="2"/>
      <c r="Y9100" s="2"/>
      <c r="Z9100" s="2"/>
      <c r="AB9100" s="2"/>
      <c r="AC9100" s="2"/>
      <c r="AD9100" s="2"/>
    </row>
    <row r="9101">
      <c r="A9101" s="2"/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  <c r="P9101" s="2"/>
      <c r="Q9101" s="2"/>
      <c r="S9101" s="2"/>
      <c r="T9101" s="2"/>
      <c r="U9101" s="2"/>
      <c r="V9101" s="2"/>
      <c r="W9101" s="2"/>
      <c r="X9101" s="2"/>
      <c r="Y9101" s="2"/>
      <c r="Z9101" s="2"/>
      <c r="AB9101" s="2"/>
      <c r="AC9101" s="2"/>
      <c r="AD9101" s="2"/>
    </row>
    <row r="9102">
      <c r="A9102" s="2"/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  <c r="O9102" s="2"/>
      <c r="P9102" s="2"/>
      <c r="Q9102" s="2"/>
      <c r="S9102" s="2"/>
      <c r="T9102" s="2"/>
      <c r="U9102" s="2"/>
      <c r="V9102" s="2"/>
      <c r="W9102" s="2"/>
      <c r="X9102" s="2"/>
      <c r="Y9102" s="2"/>
      <c r="Z9102" s="2"/>
      <c r="AB9102" s="2"/>
      <c r="AC9102" s="2"/>
      <c r="AD9102" s="2"/>
    </row>
    <row r="9103">
      <c r="A9103" s="2"/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  <c r="AA9103" s="2"/>
      <c r="AB9103" s="2"/>
      <c r="AC9103" s="2"/>
      <c r="AD9103" s="2"/>
    </row>
    <row r="9104">
      <c r="A9104" s="2"/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  <c r="AA9104" s="2"/>
      <c r="AB9104" s="2"/>
      <c r="AC9104" s="2"/>
      <c r="AD9104" s="2"/>
    </row>
    <row r="9105">
      <c r="A9105" s="2"/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  <c r="AA9105" s="2"/>
      <c r="AB9105" s="2"/>
      <c r="AC9105" s="2"/>
      <c r="AD9105" s="2"/>
    </row>
    <row r="9106">
      <c r="A9106" s="2"/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  <c r="AA9106" s="2"/>
      <c r="AB9106" s="2"/>
      <c r="AC9106" s="2"/>
      <c r="AD9106" s="2"/>
    </row>
    <row r="9107">
      <c r="A9107" s="2"/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  <c r="AA9107" s="2"/>
      <c r="AB9107" s="2"/>
      <c r="AC9107" s="2"/>
      <c r="AD9107" s="2"/>
    </row>
    <row r="9108">
      <c r="A9108" s="2"/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  <c r="AA9108" s="2"/>
      <c r="AB9108" s="2"/>
      <c r="AC9108" s="2"/>
      <c r="AD9108" s="2"/>
    </row>
    <row r="9109">
      <c r="A9109" s="2"/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  <c r="AA9109" s="2"/>
      <c r="AB9109" s="2"/>
      <c r="AC9109" s="2"/>
      <c r="AD9109" s="2"/>
    </row>
    <row r="9110">
      <c r="A9110" s="2"/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S9110" s="2"/>
      <c r="T9110" s="2"/>
      <c r="U9110" s="2"/>
      <c r="V9110" s="2"/>
      <c r="W9110" s="2"/>
      <c r="X9110" s="2"/>
      <c r="Y9110" s="2"/>
      <c r="Z9110" s="2"/>
      <c r="AB9110" s="2"/>
      <c r="AC9110" s="2"/>
      <c r="AD9110" s="2"/>
    </row>
    <row r="9111">
      <c r="A9111" s="2"/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  <c r="AA9111" s="2"/>
      <c r="AB9111" s="2"/>
      <c r="AC9111" s="2"/>
      <c r="AD9111" s="2"/>
    </row>
    <row r="9112">
      <c r="A9112" s="2"/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2"/>
      <c r="Q9112" s="2"/>
      <c r="S9112" s="2"/>
      <c r="T9112" s="2"/>
      <c r="U9112" s="2"/>
      <c r="V9112" s="2"/>
      <c r="W9112" s="2"/>
      <c r="X9112" s="2"/>
      <c r="Y9112" s="2"/>
      <c r="Z9112" s="2"/>
      <c r="AB9112" s="2"/>
      <c r="AC9112" s="2"/>
      <c r="AD9112" s="2"/>
    </row>
    <row r="9113">
      <c r="A9113" s="2"/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  <c r="AA9113" s="2"/>
      <c r="AB9113" s="2"/>
      <c r="AC9113" s="2"/>
      <c r="AD9113" s="2"/>
    </row>
    <row r="9114">
      <c r="A9114" s="2"/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  <c r="AA9114" s="2"/>
      <c r="AB9114" s="2"/>
      <c r="AC9114" s="2"/>
      <c r="AD9114" s="2"/>
    </row>
    <row r="9115">
      <c r="A9115" s="2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  <c r="AA9115" s="2"/>
      <c r="AB9115" s="2"/>
      <c r="AC9115" s="2"/>
      <c r="AD9115" s="2"/>
    </row>
    <row r="9116">
      <c r="A9116" s="2"/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  <c r="AA9116" s="2"/>
      <c r="AB9116" s="2"/>
      <c r="AC9116" s="2"/>
      <c r="AD9116" s="2"/>
    </row>
    <row r="9117">
      <c r="A9117" s="2"/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  <c r="AA9117" s="2"/>
      <c r="AB9117" s="2"/>
      <c r="AC9117" s="2"/>
      <c r="AD9117" s="2"/>
    </row>
    <row r="9118">
      <c r="A9118" s="2"/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O9118" s="2"/>
      <c r="P9118" s="2"/>
      <c r="Q9118" s="2"/>
      <c r="S9118" s="2"/>
      <c r="T9118" s="2"/>
      <c r="U9118" s="2"/>
      <c r="V9118" s="2"/>
      <c r="W9118" s="2"/>
      <c r="X9118" s="2"/>
      <c r="Y9118" s="2"/>
      <c r="Z9118" s="2"/>
      <c r="AB9118" s="2"/>
      <c r="AC9118" s="2"/>
      <c r="AD9118" s="2"/>
    </row>
    <row r="9119">
      <c r="A9119" s="2"/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  <c r="AA9119" s="2"/>
      <c r="AB9119" s="2"/>
      <c r="AC9119" s="2"/>
      <c r="AD9119" s="2"/>
    </row>
    <row r="9120">
      <c r="A9120" s="2"/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  <c r="AA9120" s="2"/>
      <c r="AB9120" s="2"/>
      <c r="AC9120" s="2"/>
      <c r="AD9120" s="2"/>
    </row>
    <row r="9121">
      <c r="A9121" s="2"/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  <c r="AA9121" s="2"/>
      <c r="AB9121" s="2"/>
      <c r="AC9121" s="2"/>
      <c r="AD9121" s="2"/>
    </row>
    <row r="9122">
      <c r="A9122" s="2"/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  <c r="AA9122" s="2"/>
      <c r="AB9122" s="2"/>
      <c r="AC9122" s="2"/>
      <c r="AD9122" s="2"/>
    </row>
    <row r="9123">
      <c r="A9123" s="2"/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  <c r="AA9123" s="2"/>
      <c r="AB9123" s="2"/>
      <c r="AC9123" s="2"/>
      <c r="AD9123" s="2"/>
    </row>
    <row r="9124">
      <c r="A9124" s="2"/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  <c r="AA9124" s="2"/>
      <c r="AB9124" s="2"/>
      <c r="AC9124" s="2"/>
      <c r="AD9124" s="2"/>
    </row>
    <row r="9125">
      <c r="A9125" s="2"/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  <c r="P9125" s="2"/>
      <c r="Q9125" s="2"/>
      <c r="S9125" s="2"/>
      <c r="T9125" s="2"/>
      <c r="U9125" s="2"/>
      <c r="V9125" s="2"/>
      <c r="W9125" s="2"/>
      <c r="X9125" s="2"/>
      <c r="Y9125" s="2"/>
      <c r="Z9125" s="2"/>
      <c r="AB9125" s="2"/>
      <c r="AC9125" s="2"/>
      <c r="AD9125" s="2"/>
    </row>
    <row r="9126">
      <c r="A9126" s="2"/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  <c r="AA9126" s="2"/>
      <c r="AB9126" s="2"/>
      <c r="AC9126" s="2"/>
      <c r="AD9126" s="2"/>
    </row>
    <row r="9127">
      <c r="A9127" s="2"/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  <c r="AA9127" s="2"/>
      <c r="AB9127" s="2"/>
      <c r="AC9127" s="2"/>
      <c r="AD9127" s="2"/>
    </row>
    <row r="9128">
      <c r="A9128" s="2"/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2"/>
      <c r="Q9128" s="2"/>
      <c r="S9128" s="2"/>
      <c r="T9128" s="2"/>
      <c r="U9128" s="2"/>
      <c r="V9128" s="2"/>
      <c r="W9128" s="2"/>
      <c r="X9128" s="2"/>
      <c r="Y9128" s="2"/>
      <c r="Z9128" s="2"/>
      <c r="AB9128" s="2"/>
      <c r="AC9128" s="2"/>
      <c r="AD9128" s="2"/>
    </row>
    <row r="9129">
      <c r="A9129" s="2"/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  <c r="P9129" s="2"/>
      <c r="Q9129" s="2"/>
      <c r="S9129" s="2"/>
      <c r="T9129" s="2"/>
      <c r="U9129" s="2"/>
      <c r="V9129" s="2"/>
      <c r="W9129" s="2"/>
      <c r="X9129" s="2"/>
      <c r="Y9129" s="2"/>
      <c r="Z9129" s="2"/>
      <c r="AB9129" s="2"/>
      <c r="AC9129" s="2"/>
      <c r="AD9129" s="2"/>
    </row>
    <row r="9130">
      <c r="A9130" s="2"/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  <c r="AA9130" s="2"/>
      <c r="AB9130" s="2"/>
      <c r="AC9130" s="2"/>
      <c r="AD9130" s="2"/>
    </row>
    <row r="9131">
      <c r="A9131" s="2"/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  <c r="AA9131" s="2"/>
      <c r="AB9131" s="2"/>
      <c r="AC9131" s="2"/>
      <c r="AD9131" s="2"/>
    </row>
    <row r="9132">
      <c r="A9132" s="2"/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  <c r="AA9132" s="2"/>
      <c r="AB9132" s="2"/>
      <c r="AC9132" s="2"/>
      <c r="AD9132" s="2"/>
    </row>
    <row r="9133">
      <c r="A9133" s="2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S9133" s="2"/>
      <c r="T9133" s="2"/>
      <c r="U9133" s="2"/>
      <c r="V9133" s="2"/>
      <c r="W9133" s="2"/>
      <c r="X9133" s="2"/>
      <c r="Y9133" s="2"/>
      <c r="Z9133" s="2"/>
      <c r="AB9133" s="2"/>
      <c r="AC9133" s="2"/>
      <c r="AD9133" s="2"/>
    </row>
    <row r="9134">
      <c r="A9134" s="2"/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  <c r="AA9134" s="2"/>
      <c r="AB9134" s="2"/>
      <c r="AC9134" s="2"/>
      <c r="AD9134" s="2"/>
    </row>
    <row r="9135">
      <c r="A9135" s="2"/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  <c r="AA9135" s="2"/>
      <c r="AB9135" s="2"/>
      <c r="AC9135" s="2"/>
      <c r="AD9135" s="2"/>
    </row>
    <row r="9136">
      <c r="A9136" s="2"/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  <c r="AA9136" s="2"/>
      <c r="AB9136" s="2"/>
      <c r="AC9136" s="2"/>
      <c r="AD9136" s="2"/>
    </row>
    <row r="9137">
      <c r="A9137" s="2"/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O9137" s="2"/>
      <c r="P9137" s="2"/>
      <c r="Q9137" s="2"/>
      <c r="S9137" s="2"/>
      <c r="T9137" s="2"/>
      <c r="U9137" s="2"/>
      <c r="V9137" s="2"/>
      <c r="W9137" s="2"/>
      <c r="X9137" s="2"/>
      <c r="Y9137" s="2"/>
      <c r="Z9137" s="2"/>
      <c r="AB9137" s="2"/>
      <c r="AC9137" s="2"/>
      <c r="AD9137" s="2"/>
    </row>
    <row r="9138">
      <c r="A9138" s="2"/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  <c r="AA9138" s="2"/>
      <c r="AB9138" s="2"/>
      <c r="AC9138" s="2"/>
      <c r="AD9138" s="2"/>
    </row>
    <row r="9139">
      <c r="A9139" s="2"/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  <c r="AA9139" s="2"/>
      <c r="AB9139" s="2"/>
      <c r="AC9139" s="2"/>
      <c r="AD9139" s="2"/>
    </row>
    <row r="9140">
      <c r="A9140" s="2"/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  <c r="AA9140" s="2"/>
      <c r="AB9140" s="2"/>
      <c r="AC9140" s="2"/>
      <c r="AD9140" s="2"/>
    </row>
    <row r="9141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S9141" s="2"/>
      <c r="T9141" s="2"/>
      <c r="U9141" s="2"/>
      <c r="V9141" s="2"/>
      <c r="W9141" s="2"/>
      <c r="X9141" s="2"/>
      <c r="Y9141" s="2"/>
      <c r="Z9141" s="2"/>
      <c r="AB9141" s="2"/>
      <c r="AC9141" s="2"/>
      <c r="AD9141" s="2"/>
    </row>
    <row r="9142">
      <c r="A9142" s="2"/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2"/>
      <c r="Q9142" s="2"/>
      <c r="S9142" s="2"/>
      <c r="T9142" s="2"/>
      <c r="U9142" s="2"/>
      <c r="V9142" s="2"/>
      <c r="W9142" s="2"/>
      <c r="X9142" s="2"/>
      <c r="Y9142" s="2"/>
      <c r="Z9142" s="2"/>
      <c r="AB9142" s="2"/>
      <c r="AC9142" s="2"/>
      <c r="AD9142" s="2"/>
    </row>
    <row r="9143">
      <c r="A9143" s="2"/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  <c r="AA9143" s="2"/>
      <c r="AB9143" s="2"/>
      <c r="AC9143" s="2"/>
      <c r="AD9143" s="2"/>
    </row>
    <row r="9144">
      <c r="A9144" s="2"/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2"/>
      <c r="Q9144" s="2"/>
      <c r="S9144" s="2"/>
      <c r="T9144" s="2"/>
      <c r="U9144" s="2"/>
      <c r="V9144" s="2"/>
      <c r="W9144" s="2"/>
      <c r="X9144" s="2"/>
      <c r="Y9144" s="2"/>
      <c r="Z9144" s="2"/>
      <c r="AB9144" s="2"/>
      <c r="AC9144" s="2"/>
      <c r="AD9144" s="2"/>
    </row>
    <row r="9145">
      <c r="A9145" s="2"/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  <c r="AA9145" s="2"/>
      <c r="AB9145" s="2"/>
      <c r="AC9145" s="2"/>
      <c r="AD9145" s="2"/>
    </row>
    <row r="9146">
      <c r="A9146" s="2"/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S9146" s="2"/>
      <c r="T9146" s="2"/>
      <c r="U9146" s="2"/>
      <c r="V9146" s="2"/>
      <c r="W9146" s="2"/>
      <c r="X9146" s="2"/>
      <c r="Y9146" s="2"/>
      <c r="Z9146" s="2"/>
      <c r="AB9146" s="2"/>
      <c r="AC9146" s="2"/>
      <c r="AD9146" s="2"/>
    </row>
    <row r="9147">
      <c r="A9147" s="2"/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  <c r="AA9147" s="2"/>
      <c r="AB9147" s="2"/>
      <c r="AC9147" s="2"/>
      <c r="AD9147" s="2"/>
    </row>
    <row r="9148">
      <c r="A9148" s="2"/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  <c r="AA9148" s="2"/>
      <c r="AB9148" s="2"/>
      <c r="AC9148" s="2"/>
      <c r="AD9148" s="2"/>
    </row>
    <row r="9149">
      <c r="A9149" s="2"/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S9149" s="2"/>
      <c r="T9149" s="2"/>
      <c r="U9149" s="2"/>
      <c r="V9149" s="2"/>
      <c r="W9149" s="2"/>
      <c r="X9149" s="2"/>
      <c r="Y9149" s="2"/>
      <c r="Z9149" s="2"/>
      <c r="AB9149" s="2"/>
      <c r="AC9149" s="2"/>
      <c r="AD9149" s="2"/>
    </row>
    <row r="9150">
      <c r="A9150" s="2"/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  <c r="AA9150" s="2"/>
      <c r="AB9150" s="2"/>
      <c r="AC9150" s="2"/>
      <c r="AD9150" s="2"/>
    </row>
    <row r="9151">
      <c r="A9151" s="2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  <c r="AA9151" s="2"/>
      <c r="AB9151" s="2"/>
      <c r="AC9151" s="2"/>
      <c r="AD9151" s="2"/>
    </row>
    <row r="9152">
      <c r="A9152" s="2"/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  <c r="AA9152" s="2"/>
      <c r="AB9152" s="2"/>
      <c r="AC9152" s="2"/>
      <c r="AD9152" s="2"/>
    </row>
    <row r="9153">
      <c r="A9153" s="2"/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2"/>
      <c r="Q9153" s="2"/>
      <c r="S9153" s="2"/>
      <c r="T9153" s="2"/>
      <c r="U9153" s="2"/>
      <c r="V9153" s="2"/>
      <c r="W9153" s="2"/>
      <c r="X9153" s="2"/>
      <c r="Y9153" s="2"/>
      <c r="Z9153" s="2"/>
      <c r="AB9153" s="2"/>
      <c r="AC9153" s="2"/>
      <c r="AD9153" s="2"/>
    </row>
    <row r="9154">
      <c r="A9154" s="2"/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  <c r="AA9154" s="2"/>
      <c r="AB9154" s="2"/>
      <c r="AC9154" s="2"/>
      <c r="AD9154" s="2"/>
    </row>
    <row r="9155">
      <c r="A9155" s="2"/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  <c r="AA9155" s="2"/>
      <c r="AB9155" s="2"/>
      <c r="AC9155" s="2"/>
      <c r="AD9155" s="2"/>
    </row>
    <row r="9156">
      <c r="A9156" s="2"/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S9156" s="2"/>
      <c r="T9156" s="2"/>
      <c r="U9156" s="2"/>
      <c r="V9156" s="2"/>
      <c r="W9156" s="2"/>
      <c r="X9156" s="2"/>
      <c r="Y9156" s="2"/>
      <c r="Z9156" s="2"/>
      <c r="AB9156" s="2"/>
      <c r="AC9156" s="2"/>
      <c r="AD9156" s="2"/>
    </row>
    <row r="9157">
      <c r="A9157" s="2"/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  <c r="AA9157" s="2"/>
      <c r="AB9157" s="2"/>
      <c r="AC9157" s="2"/>
      <c r="AD9157" s="2"/>
    </row>
    <row r="9158">
      <c r="A9158" s="2"/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  <c r="AA9158" s="2"/>
      <c r="AB9158" s="2"/>
      <c r="AC9158" s="2"/>
      <c r="AD9158" s="2"/>
    </row>
    <row r="9159">
      <c r="A9159" s="2"/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  <c r="P9159" s="2"/>
      <c r="Q9159" s="2"/>
      <c r="S9159" s="2"/>
      <c r="T9159" s="2"/>
      <c r="U9159" s="2"/>
      <c r="V9159" s="2"/>
      <c r="W9159" s="2"/>
      <c r="X9159" s="2"/>
      <c r="Y9159" s="2"/>
      <c r="Z9159" s="2"/>
      <c r="AB9159" s="2"/>
      <c r="AC9159" s="2"/>
      <c r="AD9159" s="2"/>
    </row>
    <row r="9160">
      <c r="A9160" s="2"/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2"/>
      <c r="Q9160" s="2"/>
      <c r="S9160" s="2"/>
      <c r="T9160" s="2"/>
      <c r="U9160" s="2"/>
      <c r="V9160" s="2"/>
      <c r="W9160" s="2"/>
      <c r="X9160" s="2"/>
      <c r="Y9160" s="2"/>
      <c r="Z9160" s="2"/>
      <c r="AB9160" s="2"/>
      <c r="AC9160" s="2"/>
      <c r="AD9160" s="2"/>
    </row>
    <row r="9161">
      <c r="A9161" s="2"/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  <c r="AA9161" s="2"/>
      <c r="AB9161" s="2"/>
      <c r="AC9161" s="2"/>
      <c r="AD9161" s="2"/>
    </row>
    <row r="9162">
      <c r="A9162" s="2"/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  <c r="AA9162" s="2"/>
      <c r="AB9162" s="2"/>
      <c r="AC9162" s="2"/>
      <c r="AD9162" s="2"/>
    </row>
    <row r="9163">
      <c r="A9163" s="2"/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  <c r="AA9163" s="2"/>
      <c r="AB9163" s="2"/>
      <c r="AC9163" s="2"/>
      <c r="AD9163" s="2"/>
    </row>
    <row r="9164">
      <c r="A9164" s="2"/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  <c r="AA9164" s="2"/>
      <c r="AB9164" s="2"/>
      <c r="AC9164" s="2"/>
      <c r="AD9164" s="2"/>
    </row>
    <row r="9165">
      <c r="A9165" s="2"/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  <c r="AA9165" s="2"/>
      <c r="AB9165" s="2"/>
      <c r="AC9165" s="2"/>
      <c r="AD9165" s="2"/>
    </row>
    <row r="9166">
      <c r="A9166" s="2"/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2"/>
      <c r="Q9166" s="2"/>
      <c r="S9166" s="2"/>
      <c r="T9166" s="2"/>
      <c r="U9166" s="2"/>
      <c r="V9166" s="2"/>
      <c r="W9166" s="2"/>
      <c r="X9166" s="2"/>
      <c r="Y9166" s="2"/>
      <c r="Z9166" s="2"/>
      <c r="AB9166" s="2"/>
      <c r="AC9166" s="2"/>
      <c r="AD9166" s="2"/>
    </row>
    <row r="9167">
      <c r="A9167" s="2"/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  <c r="P9167" s="2"/>
      <c r="Q9167" s="2"/>
      <c r="S9167" s="2"/>
      <c r="T9167" s="2"/>
      <c r="U9167" s="2"/>
      <c r="V9167" s="2"/>
      <c r="W9167" s="2"/>
      <c r="X9167" s="2"/>
      <c r="Y9167" s="2"/>
      <c r="Z9167" s="2"/>
      <c r="AB9167" s="2"/>
      <c r="AC9167" s="2"/>
      <c r="AD9167" s="2"/>
    </row>
    <row r="9168">
      <c r="A9168" s="2"/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  <c r="AA9168" s="2"/>
      <c r="AB9168" s="2"/>
      <c r="AC9168" s="2"/>
      <c r="AD9168" s="2"/>
    </row>
    <row r="9169">
      <c r="A9169" s="2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S9169" s="2"/>
      <c r="T9169" s="2"/>
      <c r="U9169" s="2"/>
      <c r="V9169" s="2"/>
      <c r="W9169" s="2"/>
      <c r="X9169" s="2"/>
      <c r="Y9169" s="2"/>
      <c r="Z9169" s="2"/>
      <c r="AB9169" s="2"/>
      <c r="AC9169" s="2"/>
      <c r="AD9169" s="2"/>
    </row>
    <row r="9170">
      <c r="A9170" s="2"/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  <c r="AA9170" s="2"/>
      <c r="AB9170" s="2"/>
      <c r="AC9170" s="2"/>
      <c r="AD9170" s="2"/>
    </row>
    <row r="9171">
      <c r="A9171" s="2"/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  <c r="AA9171" s="2"/>
      <c r="AB9171" s="2"/>
      <c r="AC9171" s="2"/>
      <c r="AD9171" s="2"/>
    </row>
    <row r="9172">
      <c r="A9172" s="2"/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  <c r="AA9172" s="2"/>
      <c r="AB9172" s="2"/>
      <c r="AC9172" s="2"/>
      <c r="AD9172" s="2"/>
    </row>
    <row r="9173">
      <c r="A9173" s="2"/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  <c r="AA9173" s="2"/>
      <c r="AB9173" s="2"/>
      <c r="AC9173" s="2"/>
      <c r="AD9173" s="2"/>
    </row>
    <row r="9174">
      <c r="A9174" s="2"/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  <c r="O9174" s="2"/>
      <c r="P9174" s="2"/>
      <c r="Q9174" s="2"/>
      <c r="S9174" s="2"/>
      <c r="T9174" s="2"/>
      <c r="U9174" s="2"/>
      <c r="V9174" s="2"/>
      <c r="W9174" s="2"/>
      <c r="X9174" s="2"/>
      <c r="Y9174" s="2"/>
      <c r="Z9174" s="2"/>
      <c r="AB9174" s="2"/>
      <c r="AC9174" s="2"/>
      <c r="AD9174" s="2"/>
    </row>
    <row r="9175">
      <c r="A9175" s="2"/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  <c r="AA9175" s="2"/>
      <c r="AB9175" s="2"/>
      <c r="AC9175" s="2"/>
      <c r="AD9175" s="2"/>
    </row>
    <row r="9176">
      <c r="A9176" s="2"/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  <c r="AA9176" s="2"/>
      <c r="AB9176" s="2"/>
      <c r="AC9176" s="2"/>
      <c r="AD9176" s="2"/>
    </row>
    <row r="9177">
      <c r="A9177" s="2"/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  <c r="AA9177" s="2"/>
      <c r="AB9177" s="2"/>
      <c r="AC9177" s="2"/>
      <c r="AD9177" s="2"/>
    </row>
    <row r="9178">
      <c r="A9178" s="2"/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  <c r="AA9178" s="2"/>
      <c r="AB9178" s="2"/>
      <c r="AC9178" s="2"/>
      <c r="AD9178" s="2"/>
    </row>
    <row r="9179">
      <c r="A9179" s="2"/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2"/>
      <c r="Q9179" s="2"/>
      <c r="S9179" s="2"/>
      <c r="T9179" s="2"/>
      <c r="U9179" s="2"/>
      <c r="V9179" s="2"/>
      <c r="W9179" s="2"/>
      <c r="X9179" s="2"/>
      <c r="Y9179" s="2"/>
      <c r="Z9179" s="2"/>
      <c r="AB9179" s="2"/>
      <c r="AC9179" s="2"/>
      <c r="AD9179" s="2"/>
    </row>
    <row r="9180">
      <c r="A9180" s="2"/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  <c r="AA9180" s="2"/>
      <c r="AB9180" s="2"/>
      <c r="AC9180" s="2"/>
      <c r="AD9180" s="2"/>
    </row>
    <row r="9181">
      <c r="A9181" s="2"/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  <c r="AA9181" s="2"/>
      <c r="AB9181" s="2"/>
      <c r="AC9181" s="2"/>
      <c r="AD9181" s="2"/>
    </row>
    <row r="9182">
      <c r="A9182" s="2"/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  <c r="AA9182" s="2"/>
      <c r="AB9182" s="2"/>
      <c r="AC9182" s="2"/>
      <c r="AD9182" s="2"/>
    </row>
    <row r="9183">
      <c r="A9183" s="2"/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  <c r="AA9183" s="2"/>
      <c r="AB9183" s="2"/>
      <c r="AC9183" s="2"/>
      <c r="AD9183" s="2"/>
    </row>
    <row r="9184">
      <c r="A9184" s="2"/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  <c r="Q9184" s="2"/>
      <c r="S9184" s="2"/>
      <c r="T9184" s="2"/>
      <c r="U9184" s="2"/>
      <c r="V9184" s="2"/>
      <c r="W9184" s="2"/>
      <c r="X9184" s="2"/>
      <c r="Y9184" s="2"/>
      <c r="Z9184" s="2"/>
      <c r="AB9184" s="2"/>
      <c r="AC9184" s="2"/>
      <c r="AD9184" s="2"/>
    </row>
    <row r="9185">
      <c r="A9185" s="2"/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  <c r="AA9185" s="2"/>
      <c r="AB9185" s="2"/>
      <c r="AC9185" s="2"/>
      <c r="AD9185" s="2"/>
    </row>
    <row r="9186">
      <c r="A9186" s="2"/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  <c r="P9186" s="2"/>
      <c r="Q9186" s="2"/>
      <c r="S9186" s="2"/>
      <c r="T9186" s="2"/>
      <c r="U9186" s="2"/>
      <c r="V9186" s="2"/>
      <c r="W9186" s="2"/>
      <c r="X9186" s="2"/>
      <c r="Y9186" s="2"/>
      <c r="Z9186" s="2"/>
      <c r="AB9186" s="2"/>
      <c r="AC9186" s="2"/>
      <c r="AD9186" s="2"/>
    </row>
    <row r="9187">
      <c r="A9187" s="2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  <c r="AA9187" s="2"/>
      <c r="AB9187" s="2"/>
      <c r="AC9187" s="2"/>
      <c r="AD9187" s="2"/>
    </row>
    <row r="9188">
      <c r="A9188" s="2"/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  <c r="P9188" s="2"/>
      <c r="Q9188" s="2"/>
      <c r="S9188" s="2"/>
      <c r="T9188" s="2"/>
      <c r="U9188" s="2"/>
      <c r="V9188" s="2"/>
      <c r="W9188" s="2"/>
      <c r="X9188" s="2"/>
      <c r="Y9188" s="2"/>
      <c r="Z9188" s="2"/>
      <c r="AB9188" s="2"/>
      <c r="AC9188" s="2"/>
      <c r="AD9188" s="2"/>
    </row>
    <row r="9189">
      <c r="A9189" s="2"/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2"/>
      <c r="Q9189" s="2"/>
      <c r="S9189" s="2"/>
      <c r="T9189" s="2"/>
      <c r="U9189" s="2"/>
      <c r="V9189" s="2"/>
      <c r="W9189" s="2"/>
      <c r="X9189" s="2"/>
      <c r="Y9189" s="2"/>
      <c r="Z9189" s="2"/>
      <c r="AB9189" s="2"/>
      <c r="AC9189" s="2"/>
      <c r="AD9189" s="2"/>
    </row>
    <row r="9190">
      <c r="A9190" s="2"/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  <c r="AA9190" s="2"/>
      <c r="AB9190" s="2"/>
      <c r="AC9190" s="2"/>
      <c r="AD9190" s="2"/>
    </row>
    <row r="9191">
      <c r="A9191" s="2"/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  <c r="X9191" s="2"/>
      <c r="Y9191" s="2"/>
      <c r="Z9191" s="2"/>
      <c r="AA9191" s="2"/>
      <c r="AB9191" s="2"/>
      <c r="AC9191" s="2"/>
      <c r="AD9191" s="2"/>
    </row>
    <row r="9192">
      <c r="A9192" s="2"/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2"/>
      <c r="Q9192" s="2"/>
      <c r="S9192" s="2"/>
      <c r="T9192" s="2"/>
      <c r="U9192" s="2"/>
      <c r="V9192" s="2"/>
      <c r="W9192" s="2"/>
      <c r="X9192" s="2"/>
      <c r="Y9192" s="2"/>
      <c r="Z9192" s="2"/>
      <c r="AB9192" s="2"/>
      <c r="AC9192" s="2"/>
      <c r="AD9192" s="2"/>
    </row>
    <row r="9193">
      <c r="A9193" s="2"/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2"/>
      <c r="Q9193" s="2"/>
      <c r="S9193" s="2"/>
      <c r="T9193" s="2"/>
      <c r="U9193" s="2"/>
      <c r="V9193" s="2"/>
      <c r="W9193" s="2"/>
      <c r="X9193" s="2"/>
      <c r="Y9193" s="2"/>
      <c r="Z9193" s="2"/>
      <c r="AB9193" s="2"/>
      <c r="AC9193" s="2"/>
      <c r="AD9193" s="2"/>
    </row>
    <row r="9194">
      <c r="A9194" s="2"/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  <c r="AA9194" s="2"/>
      <c r="AB9194" s="2"/>
      <c r="AC9194" s="2"/>
      <c r="AD9194" s="2"/>
    </row>
    <row r="9195">
      <c r="A9195" s="2"/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  <c r="AA9195" s="2"/>
      <c r="AB9195" s="2"/>
      <c r="AC9195" s="2"/>
      <c r="AD9195" s="2"/>
    </row>
    <row r="9196">
      <c r="A9196" s="2"/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  <c r="AA9196" s="2"/>
      <c r="AB9196" s="2"/>
      <c r="AC9196" s="2"/>
      <c r="AD9196" s="2"/>
    </row>
    <row r="9197">
      <c r="A9197" s="2"/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  <c r="AA9197" s="2"/>
      <c r="AB9197" s="2"/>
      <c r="AC9197" s="2"/>
      <c r="AD9197" s="2"/>
    </row>
    <row r="9198">
      <c r="A9198" s="2"/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2"/>
      <c r="Q9198" s="2"/>
      <c r="S9198" s="2"/>
      <c r="T9198" s="2"/>
      <c r="U9198" s="2"/>
      <c r="V9198" s="2"/>
      <c r="W9198" s="2"/>
      <c r="X9198" s="2"/>
      <c r="Y9198" s="2"/>
      <c r="Z9198" s="2"/>
      <c r="AB9198" s="2"/>
      <c r="AC9198" s="2"/>
      <c r="AD9198" s="2"/>
    </row>
    <row r="9199">
      <c r="A9199" s="2"/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S9199" s="2"/>
      <c r="T9199" s="2"/>
      <c r="U9199" s="2"/>
      <c r="V9199" s="2"/>
      <c r="W9199" s="2"/>
      <c r="X9199" s="2"/>
      <c r="Y9199" s="2"/>
      <c r="Z9199" s="2"/>
      <c r="AB9199" s="2"/>
      <c r="AC9199" s="2"/>
      <c r="AD9199" s="2"/>
    </row>
    <row r="9200">
      <c r="A9200" s="2"/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S9200" s="2"/>
      <c r="T9200" s="2"/>
      <c r="U9200" s="2"/>
      <c r="V9200" s="2"/>
      <c r="W9200" s="2"/>
      <c r="X9200" s="2"/>
      <c r="Y9200" s="2"/>
      <c r="Z9200" s="2"/>
      <c r="AB9200" s="2"/>
      <c r="AC9200" s="2"/>
      <c r="AD9200" s="2"/>
    </row>
    <row r="9201">
      <c r="A9201" s="2"/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  <c r="AA9201" s="2"/>
      <c r="AB9201" s="2"/>
      <c r="AC9201" s="2"/>
      <c r="AD9201" s="2"/>
    </row>
    <row r="9202">
      <c r="A9202" s="2"/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  <c r="AA9202" s="2"/>
      <c r="AB9202" s="2"/>
      <c r="AC9202" s="2"/>
      <c r="AD9202" s="2"/>
    </row>
    <row r="9203">
      <c r="A9203" s="2"/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  <c r="AA9203" s="2"/>
      <c r="AB9203" s="2"/>
      <c r="AC9203" s="2"/>
      <c r="AD9203" s="2"/>
    </row>
    <row r="9204">
      <c r="A9204" s="2"/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  <c r="AA9204" s="2"/>
      <c r="AB9204" s="2"/>
      <c r="AC9204" s="2"/>
      <c r="AD9204" s="2"/>
    </row>
    <row r="9205">
      <c r="A9205" s="2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  <c r="AA9205" s="2"/>
      <c r="AB9205" s="2"/>
      <c r="AC9205" s="2"/>
      <c r="AD9205" s="2"/>
    </row>
    <row r="9206">
      <c r="A9206" s="2"/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  <c r="AA9206" s="2"/>
      <c r="AB9206" s="2"/>
      <c r="AC9206" s="2"/>
      <c r="AD9206" s="2"/>
    </row>
    <row r="9207">
      <c r="A9207" s="2"/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  <c r="AA9207" s="2"/>
      <c r="AB9207" s="2"/>
      <c r="AC9207" s="2"/>
      <c r="AD9207" s="2"/>
    </row>
    <row r="9208">
      <c r="A9208" s="2"/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  <c r="AA9208" s="2"/>
      <c r="AB9208" s="2"/>
      <c r="AC9208" s="2"/>
      <c r="AD9208" s="2"/>
    </row>
    <row r="9209">
      <c r="A9209" s="2"/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  <c r="AA9209" s="2"/>
      <c r="AB9209" s="2"/>
      <c r="AC9209" s="2"/>
      <c r="AD9209" s="2"/>
    </row>
    <row r="9210">
      <c r="A9210" s="2"/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  <c r="Q9210" s="2"/>
      <c r="S9210" s="2"/>
      <c r="T9210" s="2"/>
      <c r="U9210" s="2"/>
      <c r="V9210" s="2"/>
      <c r="W9210" s="2"/>
      <c r="X9210" s="2"/>
      <c r="Y9210" s="2"/>
      <c r="Z9210" s="2"/>
      <c r="AB9210" s="2"/>
      <c r="AC9210" s="2"/>
      <c r="AD9210" s="2"/>
    </row>
    <row r="9211">
      <c r="A9211" s="2"/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  <c r="AA9211" s="2"/>
      <c r="AB9211" s="2"/>
      <c r="AC9211" s="2"/>
      <c r="AD9211" s="2"/>
    </row>
    <row r="9212">
      <c r="A9212" s="2"/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  <c r="O9212" s="2"/>
      <c r="P9212" s="2"/>
      <c r="Q9212" s="2"/>
      <c r="S9212" s="2"/>
      <c r="T9212" s="2"/>
      <c r="U9212" s="2"/>
      <c r="V9212" s="2"/>
      <c r="W9212" s="2"/>
      <c r="X9212" s="2"/>
      <c r="Y9212" s="2"/>
      <c r="Z9212" s="2"/>
      <c r="AB9212" s="2"/>
      <c r="AC9212" s="2"/>
      <c r="AD9212" s="2"/>
    </row>
    <row r="9213">
      <c r="A9213" s="2"/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  <c r="P9213" s="2"/>
      <c r="Q9213" s="2"/>
      <c r="S9213" s="2"/>
      <c r="T9213" s="2"/>
      <c r="U9213" s="2"/>
      <c r="V9213" s="2"/>
      <c r="W9213" s="2"/>
      <c r="X9213" s="2"/>
      <c r="Y9213" s="2"/>
      <c r="Z9213" s="2"/>
      <c r="AB9213" s="2"/>
      <c r="AC9213" s="2"/>
      <c r="AD9213" s="2"/>
    </row>
    <row r="9214">
      <c r="A9214" s="2"/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S9214" s="2"/>
      <c r="T9214" s="2"/>
      <c r="U9214" s="2"/>
      <c r="V9214" s="2"/>
      <c r="W9214" s="2"/>
      <c r="X9214" s="2"/>
      <c r="Y9214" s="2"/>
      <c r="Z9214" s="2"/>
      <c r="AB9214" s="2"/>
      <c r="AC9214" s="2"/>
      <c r="AD9214" s="2"/>
    </row>
    <row r="9215">
      <c r="A9215" s="2"/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  <c r="AA9215" s="2"/>
      <c r="AB9215" s="2"/>
      <c r="AC9215" s="2"/>
      <c r="AD9215" s="2"/>
    </row>
    <row r="9216">
      <c r="A9216" s="2"/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  <c r="AA9216" s="2"/>
      <c r="AB9216" s="2"/>
      <c r="AC9216" s="2"/>
      <c r="AD9216" s="2"/>
    </row>
    <row r="9217">
      <c r="A9217" s="2"/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  <c r="AA9217" s="2"/>
      <c r="AB9217" s="2"/>
      <c r="AC9217" s="2"/>
      <c r="AD9217" s="2"/>
    </row>
    <row r="9218">
      <c r="A9218" s="2"/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2"/>
      <c r="Q9218" s="2"/>
      <c r="S9218" s="2"/>
      <c r="T9218" s="2"/>
      <c r="U9218" s="2"/>
      <c r="V9218" s="2"/>
      <c r="W9218" s="2"/>
      <c r="X9218" s="2"/>
      <c r="Y9218" s="2"/>
      <c r="Z9218" s="2"/>
      <c r="AB9218" s="2"/>
      <c r="AC9218" s="2"/>
      <c r="AD9218" s="2"/>
    </row>
    <row r="9219">
      <c r="A9219" s="2"/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  <c r="AA9219" s="2"/>
      <c r="AB9219" s="2"/>
      <c r="AC9219" s="2"/>
      <c r="AD9219" s="2"/>
    </row>
    <row r="9220">
      <c r="A9220" s="2"/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  <c r="AA9220" s="2"/>
      <c r="AB9220" s="2"/>
      <c r="AC9220" s="2"/>
      <c r="AD9220" s="2"/>
    </row>
    <row r="9221">
      <c r="A9221" s="2"/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  <c r="AA9221" s="2"/>
      <c r="AB9221" s="2"/>
      <c r="AC9221" s="2"/>
      <c r="AD9221" s="2"/>
    </row>
    <row r="9222">
      <c r="A9222" s="2"/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  <c r="AA9222" s="2"/>
      <c r="AB9222" s="2"/>
      <c r="AC9222" s="2"/>
      <c r="AD9222" s="2"/>
    </row>
    <row r="9223">
      <c r="A9223" s="2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  <c r="AA9223" s="2"/>
      <c r="AB9223" s="2"/>
      <c r="AC9223" s="2"/>
      <c r="AD9223" s="2"/>
    </row>
    <row r="9224">
      <c r="A9224" s="2"/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  <c r="P9224" s="2"/>
      <c r="Q9224" s="2"/>
      <c r="S9224" s="2"/>
      <c r="T9224" s="2"/>
      <c r="U9224" s="2"/>
      <c r="V9224" s="2"/>
      <c r="W9224" s="2"/>
      <c r="X9224" s="2"/>
      <c r="Y9224" s="2"/>
      <c r="Z9224" s="2"/>
      <c r="AB9224" s="2"/>
      <c r="AC9224" s="2"/>
      <c r="AD9224" s="2"/>
    </row>
    <row r="9225">
      <c r="A9225" s="2"/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  <c r="AA9225" s="2"/>
      <c r="AB9225" s="2"/>
      <c r="AC9225" s="2"/>
      <c r="AD9225" s="2"/>
    </row>
    <row r="9226">
      <c r="A9226" s="2"/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  <c r="AA9226" s="2"/>
      <c r="AB9226" s="2"/>
      <c r="AC9226" s="2"/>
      <c r="AD9226" s="2"/>
    </row>
    <row r="9227">
      <c r="A9227" s="2"/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  <c r="AA9227" s="2"/>
      <c r="AB9227" s="2"/>
      <c r="AC9227" s="2"/>
      <c r="AD9227" s="2"/>
    </row>
    <row r="9228">
      <c r="A9228" s="2"/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  <c r="AA9228" s="2"/>
      <c r="AB9228" s="2"/>
      <c r="AC9228" s="2"/>
      <c r="AD9228" s="2"/>
    </row>
    <row r="9229">
      <c r="A9229" s="2"/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  <c r="AA9229" s="2"/>
      <c r="AB9229" s="2"/>
      <c r="AC9229" s="2"/>
      <c r="AD9229" s="2"/>
    </row>
    <row r="9230">
      <c r="A9230" s="2"/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  <c r="AA9230" s="2"/>
      <c r="AB9230" s="2"/>
      <c r="AC9230" s="2"/>
      <c r="AD9230" s="2"/>
    </row>
    <row r="9231">
      <c r="A9231" s="2"/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  <c r="AA9231" s="2"/>
      <c r="AB9231" s="2"/>
      <c r="AC9231" s="2"/>
      <c r="AD9231" s="2"/>
    </row>
    <row r="9232">
      <c r="A9232" s="2"/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2"/>
      <c r="S9232" s="2"/>
      <c r="T9232" s="2"/>
      <c r="U9232" s="2"/>
      <c r="V9232" s="2"/>
      <c r="W9232" s="2"/>
      <c r="X9232" s="2"/>
      <c r="Y9232" s="2"/>
      <c r="Z9232" s="2"/>
      <c r="AB9232" s="2"/>
      <c r="AC9232" s="2"/>
      <c r="AD9232" s="2"/>
    </row>
    <row r="9233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  <c r="AA9233" s="2"/>
      <c r="AB9233" s="2"/>
      <c r="AC9233" s="2"/>
      <c r="AD9233" s="2"/>
    </row>
    <row r="9234">
      <c r="A9234" s="2"/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  <c r="Y9234" s="2"/>
      <c r="Z9234" s="2"/>
      <c r="AA9234" s="2"/>
      <c r="AB9234" s="2"/>
      <c r="AC9234" s="2"/>
      <c r="AD9234" s="2"/>
    </row>
    <row r="9235">
      <c r="A9235" s="2"/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/>
      <c r="Y9235" s="2"/>
      <c r="Z9235" s="2"/>
      <c r="AA9235" s="2"/>
      <c r="AB9235" s="2"/>
      <c r="AC9235" s="2"/>
      <c r="AD9235" s="2"/>
    </row>
    <row r="9236">
      <c r="A9236" s="2"/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  <c r="AA9236" s="2"/>
      <c r="AB9236" s="2"/>
      <c r="AC9236" s="2"/>
      <c r="AD9236" s="2"/>
    </row>
    <row r="9237">
      <c r="A9237" s="2"/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  <c r="AA9237" s="2"/>
      <c r="AB9237" s="2"/>
      <c r="AC9237" s="2"/>
      <c r="AD9237" s="2"/>
    </row>
    <row r="9238">
      <c r="A9238" s="2"/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  <c r="AA9238" s="2"/>
      <c r="AB9238" s="2"/>
      <c r="AC9238" s="2"/>
      <c r="AD9238" s="2"/>
    </row>
    <row r="9239">
      <c r="A9239" s="2"/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O9239" s="2"/>
      <c r="P9239" s="2"/>
      <c r="Q9239" s="2"/>
      <c r="S9239" s="2"/>
      <c r="T9239" s="2"/>
      <c r="U9239" s="2"/>
      <c r="V9239" s="2"/>
      <c r="W9239" s="2"/>
      <c r="X9239" s="2"/>
      <c r="Y9239" s="2"/>
      <c r="Z9239" s="2"/>
      <c r="AB9239" s="2"/>
      <c r="AC9239" s="2"/>
      <c r="AD9239" s="2"/>
    </row>
    <row r="9240">
      <c r="A9240" s="2"/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  <c r="P9240" s="2"/>
      <c r="Q9240" s="2"/>
      <c r="S9240" s="2"/>
      <c r="T9240" s="2"/>
      <c r="U9240" s="2"/>
      <c r="V9240" s="2"/>
      <c r="W9240" s="2"/>
      <c r="X9240" s="2"/>
      <c r="Y9240" s="2"/>
      <c r="Z9240" s="2"/>
      <c r="AB9240" s="2"/>
      <c r="AC9240" s="2"/>
      <c r="AD9240" s="2"/>
    </row>
    <row r="9241">
      <c r="A9241" s="2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  <c r="AA9241" s="2"/>
      <c r="AB9241" s="2"/>
      <c r="AC9241" s="2"/>
      <c r="AD9241" s="2"/>
    </row>
    <row r="9242">
      <c r="A9242" s="2"/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  <c r="AA9242" s="2"/>
      <c r="AB9242" s="2"/>
      <c r="AC9242" s="2"/>
      <c r="AD9242" s="2"/>
    </row>
    <row r="9243">
      <c r="A9243" s="2"/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2"/>
      <c r="Q9243" s="2"/>
      <c r="S9243" s="2"/>
      <c r="T9243" s="2"/>
      <c r="U9243" s="2"/>
      <c r="V9243" s="2"/>
      <c r="W9243" s="2"/>
      <c r="X9243" s="2"/>
      <c r="Y9243" s="2"/>
      <c r="Z9243" s="2"/>
      <c r="AB9243" s="2"/>
      <c r="AC9243" s="2"/>
      <c r="AD9243" s="2"/>
    </row>
    <row r="9244">
      <c r="A9244" s="2"/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  <c r="Q9244" s="2"/>
      <c r="S9244" s="2"/>
      <c r="T9244" s="2"/>
      <c r="U9244" s="2"/>
      <c r="V9244" s="2"/>
      <c r="W9244" s="2"/>
      <c r="X9244" s="2"/>
      <c r="Y9244" s="2"/>
      <c r="Z9244" s="2"/>
      <c r="AB9244" s="2"/>
      <c r="AC9244" s="2"/>
      <c r="AD9244" s="2"/>
    </row>
    <row r="9245">
      <c r="A9245" s="2"/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  <c r="P9245" s="2"/>
      <c r="Q9245" s="2"/>
      <c r="S9245" s="2"/>
      <c r="T9245" s="2"/>
      <c r="U9245" s="2"/>
      <c r="V9245" s="2"/>
      <c r="W9245" s="2"/>
      <c r="X9245" s="2"/>
      <c r="Y9245" s="2"/>
      <c r="Z9245" s="2"/>
      <c r="AB9245" s="2"/>
      <c r="AC9245" s="2"/>
      <c r="AD9245" s="2"/>
    </row>
    <row r="9246">
      <c r="A9246" s="2"/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  <c r="AA9246" s="2"/>
      <c r="AB9246" s="2"/>
      <c r="AC9246" s="2"/>
      <c r="AD9246" s="2"/>
    </row>
    <row r="9247">
      <c r="A9247" s="2"/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2"/>
      <c r="Q9247" s="2"/>
      <c r="S9247" s="2"/>
      <c r="T9247" s="2"/>
      <c r="U9247" s="2"/>
      <c r="V9247" s="2"/>
      <c r="W9247" s="2"/>
      <c r="X9247" s="2"/>
      <c r="Y9247" s="2"/>
      <c r="Z9247" s="2"/>
      <c r="AB9247" s="2"/>
      <c r="AC9247" s="2"/>
      <c r="AD9247" s="2"/>
    </row>
    <row r="9248">
      <c r="A9248" s="2"/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  <c r="AA9248" s="2"/>
      <c r="AB9248" s="2"/>
      <c r="AC9248" s="2"/>
      <c r="AD9248" s="2"/>
    </row>
    <row r="9249">
      <c r="A9249" s="2"/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  <c r="AA9249" s="2"/>
      <c r="AB9249" s="2"/>
      <c r="AC9249" s="2"/>
      <c r="AD9249" s="2"/>
    </row>
    <row r="9250">
      <c r="A9250" s="2"/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  <c r="AA9250" s="2"/>
      <c r="AB9250" s="2"/>
      <c r="AC9250" s="2"/>
      <c r="AD9250" s="2"/>
    </row>
    <row r="9251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  <c r="AA9251" s="2"/>
      <c r="AB9251" s="2"/>
      <c r="AC9251" s="2"/>
      <c r="AD9251" s="2"/>
    </row>
    <row r="9252">
      <c r="A9252" s="2"/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S9252" s="2"/>
      <c r="T9252" s="2"/>
      <c r="U9252" s="2"/>
      <c r="V9252" s="2"/>
      <c r="W9252" s="2"/>
      <c r="X9252" s="2"/>
      <c r="Y9252" s="2"/>
      <c r="Z9252" s="2"/>
      <c r="AB9252" s="2"/>
      <c r="AC9252" s="2"/>
      <c r="AD9252" s="2"/>
    </row>
    <row r="9253">
      <c r="A9253" s="2"/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  <c r="AA9253" s="2"/>
      <c r="AB9253" s="2"/>
      <c r="AC9253" s="2"/>
      <c r="AD9253" s="2"/>
    </row>
    <row r="9254">
      <c r="A9254" s="2"/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  <c r="AA9254" s="2"/>
      <c r="AB9254" s="2"/>
      <c r="AC9254" s="2"/>
      <c r="AD9254" s="2"/>
    </row>
    <row r="9255">
      <c r="A9255" s="2"/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  <c r="AA9255" s="2"/>
      <c r="AB9255" s="2"/>
      <c r="AC9255" s="2"/>
      <c r="AD9255" s="2"/>
    </row>
    <row r="9256">
      <c r="A9256" s="2"/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  <c r="AA9256" s="2"/>
      <c r="AB9256" s="2"/>
      <c r="AC9256" s="2"/>
      <c r="AD9256" s="2"/>
    </row>
    <row r="9257">
      <c r="A9257" s="2"/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  <c r="AA9257" s="2"/>
      <c r="AB9257" s="2"/>
      <c r="AC9257" s="2"/>
      <c r="AD9257" s="2"/>
    </row>
    <row r="9258">
      <c r="A9258" s="2"/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  <c r="X9258" s="2"/>
      <c r="Y9258" s="2"/>
      <c r="Z9258" s="2"/>
      <c r="AA9258" s="2"/>
      <c r="AB9258" s="2"/>
      <c r="AC9258" s="2"/>
      <c r="AD9258" s="2"/>
    </row>
    <row r="9259">
      <c r="A9259" s="2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S9259" s="2"/>
      <c r="T9259" s="2"/>
      <c r="U9259" s="2"/>
      <c r="V9259" s="2"/>
      <c r="W9259" s="2"/>
      <c r="X9259" s="2"/>
      <c r="Y9259" s="2"/>
      <c r="Z9259" s="2"/>
      <c r="AB9259" s="2"/>
      <c r="AC9259" s="2"/>
      <c r="AD9259" s="2"/>
    </row>
    <row r="9260">
      <c r="A9260" s="2"/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S9260" s="2"/>
      <c r="T9260" s="2"/>
      <c r="U9260" s="2"/>
      <c r="V9260" s="2"/>
      <c r="W9260" s="2"/>
      <c r="X9260" s="2"/>
      <c r="Y9260" s="2"/>
      <c r="Z9260" s="2"/>
      <c r="AB9260" s="2"/>
      <c r="AC9260" s="2"/>
      <c r="AD9260" s="2"/>
    </row>
    <row r="9261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S9261" s="2"/>
      <c r="T9261" s="2"/>
      <c r="U9261" s="2"/>
      <c r="V9261" s="2"/>
      <c r="W9261" s="2"/>
      <c r="X9261" s="2"/>
      <c r="Y9261" s="2"/>
      <c r="Z9261" s="2"/>
      <c r="AB9261" s="2"/>
      <c r="AC9261" s="2"/>
      <c r="AD9261" s="2"/>
    </row>
    <row r="9262">
      <c r="A9262" s="2"/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/>
      <c r="Y9262" s="2"/>
      <c r="Z9262" s="2"/>
      <c r="AA9262" s="2"/>
      <c r="AB9262" s="2"/>
      <c r="AC9262" s="2"/>
      <c r="AD9262" s="2"/>
    </row>
    <row r="9263">
      <c r="A9263" s="2"/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O9263" s="2"/>
      <c r="P9263" s="2"/>
      <c r="Q9263" s="2"/>
      <c r="S9263" s="2"/>
      <c r="T9263" s="2"/>
      <c r="U9263" s="2"/>
      <c r="V9263" s="2"/>
      <c r="W9263" s="2"/>
      <c r="X9263" s="2"/>
      <c r="Y9263" s="2"/>
      <c r="Z9263" s="2"/>
      <c r="AB9263" s="2"/>
      <c r="AC9263" s="2"/>
      <c r="AD9263" s="2"/>
    </row>
    <row r="9264">
      <c r="A9264" s="2"/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s="2"/>
      <c r="X9264" s="2"/>
      <c r="Y9264" s="2"/>
      <c r="Z9264" s="2"/>
      <c r="AA9264" s="2"/>
      <c r="AB9264" s="2"/>
      <c r="AC9264" s="2"/>
      <c r="AD9264" s="2"/>
    </row>
    <row r="9265">
      <c r="A9265" s="2"/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2"/>
      <c r="Q9265" s="2"/>
      <c r="S9265" s="2"/>
      <c r="T9265" s="2"/>
      <c r="U9265" s="2"/>
      <c r="V9265" s="2"/>
      <c r="W9265" s="2"/>
      <c r="X9265" s="2"/>
      <c r="Y9265" s="2"/>
      <c r="Z9265" s="2"/>
      <c r="AB9265" s="2"/>
      <c r="AC9265" s="2"/>
      <c r="AD9265" s="2"/>
    </row>
    <row r="9266">
      <c r="A9266" s="2"/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s="2"/>
      <c r="X9266" s="2"/>
      <c r="Y9266" s="2"/>
      <c r="Z9266" s="2"/>
      <c r="AA9266" s="2"/>
      <c r="AB9266" s="2"/>
      <c r="AC9266" s="2"/>
      <c r="AD9266" s="2"/>
    </row>
    <row r="9267">
      <c r="A9267" s="2"/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2"/>
      <c r="S9267" s="2"/>
      <c r="T9267" s="2"/>
      <c r="U9267" s="2"/>
      <c r="V9267" s="2"/>
      <c r="W9267" s="2"/>
      <c r="X9267" s="2"/>
      <c r="Y9267" s="2"/>
      <c r="Z9267" s="2"/>
      <c r="AB9267" s="2"/>
      <c r="AC9267" s="2"/>
      <c r="AD9267" s="2"/>
    </row>
    <row r="9268">
      <c r="A9268" s="2"/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  <c r="AA9268" s="2"/>
      <c r="AB9268" s="2"/>
      <c r="AC9268" s="2"/>
      <c r="AD9268" s="2"/>
    </row>
    <row r="9269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  <c r="AA9269" s="2"/>
      <c r="AB9269" s="2"/>
      <c r="AC9269" s="2"/>
      <c r="AD9269" s="2"/>
    </row>
    <row r="9270">
      <c r="A9270" s="2"/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S9270" s="2"/>
      <c r="T9270" s="2"/>
      <c r="U9270" s="2"/>
      <c r="V9270" s="2"/>
      <c r="W9270" s="2"/>
      <c r="X9270" s="2"/>
      <c r="Y9270" s="2"/>
      <c r="Z9270" s="2"/>
      <c r="AB9270" s="2"/>
      <c r="AC9270" s="2"/>
      <c r="AD9270" s="2"/>
    </row>
    <row r="9271">
      <c r="A9271" s="2"/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/>
      <c r="Y9271" s="2"/>
      <c r="Z9271" s="2"/>
      <c r="AA9271" s="2"/>
      <c r="AB9271" s="2"/>
      <c r="AC9271" s="2"/>
      <c r="AD9271" s="2"/>
    </row>
    <row r="9272">
      <c r="A9272" s="2"/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2"/>
      <c r="Q9272" s="2"/>
      <c r="S9272" s="2"/>
      <c r="T9272" s="2"/>
      <c r="U9272" s="2"/>
      <c r="V9272" s="2"/>
      <c r="W9272" s="2"/>
      <c r="X9272" s="2"/>
      <c r="Y9272" s="2"/>
      <c r="Z9272" s="2"/>
      <c r="AB9272" s="2"/>
      <c r="AC9272" s="2"/>
      <c r="AD9272" s="2"/>
    </row>
    <row r="9273">
      <c r="A9273" s="2"/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  <c r="AA9273" s="2"/>
      <c r="AB9273" s="2"/>
      <c r="AC9273" s="2"/>
      <c r="AD9273" s="2"/>
    </row>
    <row r="9274">
      <c r="A9274" s="2"/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S9274" s="2"/>
      <c r="T9274" s="2"/>
      <c r="U9274" s="2"/>
      <c r="V9274" s="2"/>
      <c r="W9274" s="2"/>
      <c r="X9274" s="2"/>
      <c r="Y9274" s="2"/>
      <c r="Z9274" s="2"/>
      <c r="AB9274" s="2"/>
      <c r="AC9274" s="2"/>
      <c r="AD9274" s="2"/>
    </row>
    <row r="9275">
      <c r="A9275" s="2"/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  <c r="AA9275" s="2"/>
      <c r="AB9275" s="2"/>
      <c r="AC9275" s="2"/>
      <c r="AD9275" s="2"/>
    </row>
    <row r="9276">
      <c r="A9276" s="2"/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  <c r="Q9276" s="2"/>
      <c r="S9276" s="2"/>
      <c r="T9276" s="2"/>
      <c r="U9276" s="2"/>
      <c r="V9276" s="2"/>
      <c r="W9276" s="2"/>
      <c r="X9276" s="2"/>
      <c r="Y9276" s="2"/>
      <c r="Z9276" s="2"/>
      <c r="AB9276" s="2"/>
      <c r="AC9276" s="2"/>
      <c r="AD9276" s="2"/>
    </row>
    <row r="9277">
      <c r="A9277" s="2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  <c r="AA9277" s="2"/>
      <c r="AB9277" s="2"/>
      <c r="AC9277" s="2"/>
      <c r="AD9277" s="2"/>
    </row>
    <row r="9278">
      <c r="A9278" s="2"/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O9278" s="2"/>
      <c r="P9278" s="2"/>
      <c r="Q9278" s="2"/>
      <c r="S9278" s="2"/>
      <c r="T9278" s="2"/>
      <c r="U9278" s="2"/>
      <c r="V9278" s="2"/>
      <c r="W9278" s="2"/>
      <c r="X9278" s="2"/>
      <c r="Y9278" s="2"/>
      <c r="Z9278" s="2"/>
      <c r="AB9278" s="2"/>
      <c r="AC9278" s="2"/>
      <c r="AD9278" s="2"/>
    </row>
    <row r="9279">
      <c r="A9279" s="2"/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s="2"/>
      <c r="X9279" s="2"/>
      <c r="Y9279" s="2"/>
      <c r="Z9279" s="2"/>
      <c r="AA9279" s="2"/>
      <c r="AB9279" s="2"/>
      <c r="AC9279" s="2"/>
      <c r="AD9279" s="2"/>
    </row>
    <row r="9280">
      <c r="A9280" s="2"/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O9280" s="2"/>
      <c r="P9280" s="2"/>
      <c r="Q9280" s="2"/>
      <c r="S9280" s="2"/>
      <c r="T9280" s="2"/>
      <c r="U9280" s="2"/>
      <c r="V9280" s="2"/>
      <c r="W9280" s="2"/>
      <c r="X9280" s="2"/>
      <c r="Y9280" s="2"/>
      <c r="Z9280" s="2"/>
      <c r="AB9280" s="2"/>
      <c r="AC9280" s="2"/>
      <c r="AD9280" s="2"/>
    </row>
    <row r="9281">
      <c r="A9281" s="2"/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O9281" s="2"/>
      <c r="P9281" s="2"/>
      <c r="Q9281" s="2"/>
      <c r="S9281" s="2"/>
      <c r="T9281" s="2"/>
      <c r="U9281" s="2"/>
      <c r="V9281" s="2"/>
      <c r="W9281" s="2"/>
      <c r="X9281" s="2"/>
      <c r="Y9281" s="2"/>
      <c r="Z9281" s="2"/>
      <c r="AB9281" s="2"/>
      <c r="AC9281" s="2"/>
      <c r="AD9281" s="2"/>
    </row>
    <row r="9282">
      <c r="A9282" s="2"/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  <c r="Q9282" s="2"/>
      <c r="S9282" s="2"/>
      <c r="T9282" s="2"/>
      <c r="U9282" s="2"/>
      <c r="V9282" s="2"/>
      <c r="W9282" s="2"/>
      <c r="X9282" s="2"/>
      <c r="Y9282" s="2"/>
      <c r="Z9282" s="2"/>
      <c r="AB9282" s="2"/>
      <c r="AC9282" s="2"/>
      <c r="AD9282" s="2"/>
    </row>
    <row r="9283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  <c r="AA9283" s="2"/>
      <c r="AB9283" s="2"/>
      <c r="AC9283" s="2"/>
      <c r="AD9283" s="2"/>
    </row>
    <row r="9284">
      <c r="A9284" s="2"/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S9284" s="2"/>
      <c r="T9284" s="2"/>
      <c r="U9284" s="2"/>
      <c r="V9284" s="2"/>
      <c r="W9284" s="2"/>
      <c r="X9284" s="2"/>
      <c r="Y9284" s="2"/>
      <c r="Z9284" s="2"/>
      <c r="AB9284" s="2"/>
      <c r="AC9284" s="2"/>
      <c r="AD9284" s="2"/>
    </row>
    <row r="9285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S9285" s="2"/>
      <c r="T9285" s="2"/>
      <c r="U9285" s="2"/>
      <c r="V9285" s="2"/>
      <c r="W9285" s="2"/>
      <c r="X9285" s="2"/>
      <c r="Y9285" s="2"/>
      <c r="Z9285" s="2"/>
      <c r="AB9285" s="2"/>
      <c r="AC9285" s="2"/>
      <c r="AD9285" s="2"/>
    </row>
    <row r="9286">
      <c r="A9286" s="2"/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  <c r="AA9286" s="2"/>
      <c r="AB9286" s="2"/>
      <c r="AC9286" s="2"/>
      <c r="AD9286" s="2"/>
    </row>
    <row r="9287">
      <c r="A9287" s="2"/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S9287" s="2"/>
      <c r="T9287" s="2"/>
      <c r="U9287" s="2"/>
      <c r="V9287" s="2"/>
      <c r="W9287" s="2"/>
      <c r="X9287" s="2"/>
      <c r="Y9287" s="2"/>
      <c r="Z9287" s="2"/>
      <c r="AB9287" s="2"/>
      <c r="AC9287" s="2"/>
      <c r="AD9287" s="2"/>
    </row>
    <row r="9288">
      <c r="A9288" s="2"/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/>
      <c r="AA9288" s="2"/>
      <c r="AB9288" s="2"/>
      <c r="AC9288" s="2"/>
      <c r="AD9288" s="2"/>
    </row>
    <row r="9289">
      <c r="A9289" s="2"/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  <c r="AA9289" s="2"/>
      <c r="AB9289" s="2"/>
      <c r="AC9289" s="2"/>
      <c r="AD9289" s="2"/>
    </row>
    <row r="9290">
      <c r="A9290" s="2"/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S9290" s="2"/>
      <c r="T9290" s="2"/>
      <c r="U9290" s="2"/>
      <c r="V9290" s="2"/>
      <c r="W9290" s="2"/>
      <c r="X9290" s="2"/>
      <c r="Y9290" s="2"/>
      <c r="Z9290" s="2"/>
      <c r="AB9290" s="2"/>
      <c r="AC9290" s="2"/>
      <c r="AD9290" s="2"/>
    </row>
    <row r="9291">
      <c r="A9291" s="2"/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  <c r="AA9291" s="2"/>
      <c r="AB9291" s="2"/>
      <c r="AC9291" s="2"/>
      <c r="AD9291" s="2"/>
    </row>
    <row r="9292">
      <c r="A9292" s="2"/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  <c r="AA9292" s="2"/>
      <c r="AB9292" s="2"/>
      <c r="AC9292" s="2"/>
      <c r="AD9292" s="2"/>
    </row>
    <row r="9293">
      <c r="A9293" s="2"/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2"/>
      <c r="Q9293" s="2"/>
      <c r="S9293" s="2"/>
      <c r="T9293" s="2"/>
      <c r="U9293" s="2"/>
      <c r="V9293" s="2"/>
      <c r="W9293" s="2"/>
      <c r="X9293" s="2"/>
      <c r="Y9293" s="2"/>
      <c r="Z9293" s="2"/>
      <c r="AB9293" s="2"/>
      <c r="AC9293" s="2"/>
      <c r="AD9293" s="2"/>
    </row>
    <row r="9294">
      <c r="A9294" s="2"/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  <c r="AA9294" s="2"/>
      <c r="AB9294" s="2"/>
      <c r="AC9294" s="2"/>
      <c r="AD9294" s="2"/>
    </row>
    <row r="9295">
      <c r="A9295" s="2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S9295" s="2"/>
      <c r="T9295" s="2"/>
      <c r="U9295" s="2"/>
      <c r="V9295" s="2"/>
      <c r="W9295" s="2"/>
      <c r="X9295" s="2"/>
      <c r="Y9295" s="2"/>
      <c r="Z9295" s="2"/>
      <c r="AB9295" s="2"/>
      <c r="AC9295" s="2"/>
      <c r="AD9295" s="2"/>
    </row>
    <row r="9296">
      <c r="A9296" s="2"/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O9296" s="2"/>
      <c r="P9296" s="2"/>
      <c r="Q9296" s="2"/>
      <c r="S9296" s="2"/>
      <c r="T9296" s="2"/>
      <c r="U9296" s="2"/>
      <c r="V9296" s="2"/>
      <c r="W9296" s="2"/>
      <c r="X9296" s="2"/>
      <c r="Y9296" s="2"/>
      <c r="Z9296" s="2"/>
      <c r="AB9296" s="2"/>
      <c r="AC9296" s="2"/>
      <c r="AD9296" s="2"/>
    </row>
    <row r="9297">
      <c r="A9297" s="2"/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  <c r="X9297" s="2"/>
      <c r="Y9297" s="2"/>
      <c r="Z9297" s="2"/>
      <c r="AA9297" s="2"/>
      <c r="AB9297" s="2"/>
      <c r="AC9297" s="2"/>
      <c r="AD9297" s="2"/>
    </row>
    <row r="9298">
      <c r="A9298" s="2"/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  <c r="AA9298" s="2"/>
      <c r="AB9298" s="2"/>
      <c r="AC9298" s="2"/>
      <c r="AD9298" s="2"/>
    </row>
    <row r="9299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  <c r="X9299" s="2"/>
      <c r="Y9299" s="2"/>
      <c r="Z9299" s="2"/>
      <c r="AA9299" s="2"/>
      <c r="AB9299" s="2"/>
      <c r="AC9299" s="2"/>
      <c r="AD9299" s="2"/>
    </row>
    <row r="9300">
      <c r="A9300" s="2"/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S9300" s="2"/>
      <c r="T9300" s="2"/>
      <c r="U9300" s="2"/>
      <c r="V9300" s="2"/>
      <c r="W9300" s="2"/>
      <c r="X9300" s="2"/>
      <c r="Y9300" s="2"/>
      <c r="Z9300" s="2"/>
      <c r="AB9300" s="2"/>
      <c r="AC9300" s="2"/>
      <c r="AD9300" s="2"/>
    </row>
    <row r="9301">
      <c r="A9301" s="2"/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  <c r="AA9301" s="2"/>
      <c r="AB9301" s="2"/>
      <c r="AC9301" s="2"/>
      <c r="AD9301" s="2"/>
    </row>
    <row r="9302">
      <c r="A9302" s="2"/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  <c r="AA9302" s="2"/>
      <c r="AB9302" s="2"/>
      <c r="AC9302" s="2"/>
      <c r="AD9302" s="2"/>
    </row>
    <row r="9303">
      <c r="A9303" s="2"/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  <c r="AA9303" s="2"/>
      <c r="AB9303" s="2"/>
      <c r="AC9303" s="2"/>
      <c r="AD9303" s="2"/>
    </row>
    <row r="9304">
      <c r="A9304" s="2"/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  <c r="AA9304" s="2"/>
      <c r="AB9304" s="2"/>
      <c r="AC9304" s="2"/>
      <c r="AD9304" s="2"/>
    </row>
    <row r="9305">
      <c r="A9305" s="2"/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  <c r="X9305" s="2"/>
      <c r="Y9305" s="2"/>
      <c r="Z9305" s="2"/>
      <c r="AA9305" s="2"/>
      <c r="AB9305" s="2"/>
      <c r="AC9305" s="2"/>
      <c r="AD9305" s="2"/>
    </row>
    <row r="9306">
      <c r="A9306" s="2"/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2"/>
      <c r="Q9306" s="2"/>
      <c r="S9306" s="2"/>
      <c r="T9306" s="2"/>
      <c r="U9306" s="2"/>
      <c r="V9306" s="2"/>
      <c r="W9306" s="2"/>
      <c r="X9306" s="2"/>
      <c r="Y9306" s="2"/>
      <c r="Z9306" s="2"/>
      <c r="AB9306" s="2"/>
      <c r="AC9306" s="2"/>
      <c r="AD9306" s="2"/>
    </row>
    <row r="9307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  <c r="AA9307" s="2"/>
      <c r="AB9307" s="2"/>
      <c r="AC9307" s="2"/>
      <c r="AD9307" s="2"/>
    </row>
    <row r="9308">
      <c r="A9308" s="2"/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2"/>
      <c r="Q9308" s="2"/>
      <c r="S9308" s="2"/>
      <c r="T9308" s="2"/>
      <c r="U9308" s="2"/>
      <c r="V9308" s="2"/>
      <c r="W9308" s="2"/>
      <c r="X9308" s="2"/>
      <c r="Y9308" s="2"/>
      <c r="Z9308" s="2"/>
      <c r="AB9308" s="2"/>
      <c r="AC9308" s="2"/>
      <c r="AD9308" s="2"/>
    </row>
    <row r="9309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  <c r="AA9309" s="2"/>
      <c r="AB9309" s="2"/>
      <c r="AC9309" s="2"/>
      <c r="AD9309" s="2"/>
    </row>
    <row r="9310">
      <c r="A9310" s="2"/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  <c r="Q9310" s="2"/>
      <c r="S9310" s="2"/>
      <c r="T9310" s="2"/>
      <c r="U9310" s="2"/>
      <c r="V9310" s="2"/>
      <c r="W9310" s="2"/>
      <c r="X9310" s="2"/>
      <c r="Y9310" s="2"/>
      <c r="Z9310" s="2"/>
      <c r="AB9310" s="2"/>
      <c r="AC9310" s="2"/>
      <c r="AD9310" s="2"/>
    </row>
    <row r="9311">
      <c r="A9311" s="2"/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O9311" s="2"/>
      <c r="P9311" s="2"/>
      <c r="Q9311" s="2"/>
      <c r="S9311" s="2"/>
      <c r="T9311" s="2"/>
      <c r="U9311" s="2"/>
      <c r="V9311" s="2"/>
      <c r="W9311" s="2"/>
      <c r="X9311" s="2"/>
      <c r="Y9311" s="2"/>
      <c r="Z9311" s="2"/>
      <c r="AB9311" s="2"/>
      <c r="AC9311" s="2"/>
      <c r="AD9311" s="2"/>
    </row>
    <row r="9312">
      <c r="A9312" s="2"/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2"/>
      <c r="Q9312" s="2"/>
      <c r="S9312" s="2"/>
      <c r="T9312" s="2"/>
      <c r="U9312" s="2"/>
      <c r="V9312" s="2"/>
      <c r="W9312" s="2"/>
      <c r="X9312" s="2"/>
      <c r="Y9312" s="2"/>
      <c r="Z9312" s="2"/>
      <c r="AB9312" s="2"/>
      <c r="AC9312" s="2"/>
      <c r="AD9312" s="2"/>
    </row>
    <row r="9313">
      <c r="A9313" s="2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  <c r="AA9313" s="2"/>
      <c r="AB9313" s="2"/>
      <c r="AC9313" s="2"/>
      <c r="AD9313" s="2"/>
    </row>
    <row r="9314">
      <c r="A9314" s="2"/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  <c r="X9314" s="2"/>
      <c r="Y9314" s="2"/>
      <c r="Z9314" s="2"/>
      <c r="AA9314" s="2"/>
      <c r="AB9314" s="2"/>
      <c r="AC9314" s="2"/>
      <c r="AD9314" s="2"/>
    </row>
    <row r="9315">
      <c r="A9315" s="2"/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S9315" s="2"/>
      <c r="T9315" s="2"/>
      <c r="U9315" s="2"/>
      <c r="V9315" s="2"/>
      <c r="W9315" s="2"/>
      <c r="X9315" s="2"/>
      <c r="Y9315" s="2"/>
      <c r="Z9315" s="2"/>
      <c r="AB9315" s="2"/>
      <c r="AC9315" s="2"/>
      <c r="AD9315" s="2"/>
    </row>
    <row r="9316">
      <c r="A9316" s="2"/>
      <c r="B9316" s="2"/>
      <c r="C9316" s="5"/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  <c r="Q9316" s="2"/>
      <c r="S9316" s="2"/>
      <c r="T9316" s="2"/>
      <c r="U9316" s="2"/>
      <c r="V9316" s="2"/>
      <c r="W9316" s="2"/>
      <c r="X9316" s="2"/>
      <c r="Y9316" s="2"/>
      <c r="Z9316" s="2"/>
      <c r="AB9316" s="2"/>
      <c r="AC9316" s="2"/>
      <c r="AD9316" s="2"/>
    </row>
    <row r="9317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2"/>
      <c r="Q9317" s="2"/>
      <c r="S9317" s="2"/>
      <c r="T9317" s="2"/>
      <c r="U9317" s="2"/>
      <c r="V9317" s="2"/>
      <c r="W9317" s="2"/>
      <c r="X9317" s="2"/>
      <c r="Y9317" s="2"/>
      <c r="Z9317" s="2"/>
      <c r="AB9317" s="2"/>
      <c r="AC9317" s="2"/>
      <c r="AD9317" s="2"/>
    </row>
    <row r="9318">
      <c r="A9318" s="2"/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  <c r="AA9318" s="2"/>
      <c r="AB9318" s="2"/>
      <c r="AC9318" s="2"/>
      <c r="AD9318" s="2"/>
    </row>
    <row r="9319">
      <c r="A9319" s="2"/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  <c r="AA9319" s="2"/>
      <c r="AB9319" s="2"/>
      <c r="AC9319" s="2"/>
      <c r="AD9319" s="2"/>
    </row>
    <row r="9320">
      <c r="A9320" s="2"/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  <c r="X9320" s="2"/>
      <c r="Y9320" s="2"/>
      <c r="Z9320" s="2"/>
      <c r="AA9320" s="2"/>
      <c r="AB9320" s="2"/>
      <c r="AC9320" s="2"/>
      <c r="AD9320" s="2"/>
    </row>
    <row r="9321">
      <c r="A9321" s="2"/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  <c r="X9321" s="2"/>
      <c r="Y9321" s="2"/>
      <c r="Z9321" s="2"/>
      <c r="AA9321" s="2"/>
      <c r="AB9321" s="2"/>
      <c r="AC9321" s="2"/>
      <c r="AD9321" s="2"/>
    </row>
    <row r="9322">
      <c r="A9322" s="2"/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  <c r="AA9322" s="2"/>
      <c r="AB9322" s="2"/>
      <c r="AC9322" s="2"/>
      <c r="AD9322" s="2"/>
    </row>
    <row r="9323">
      <c r="A9323" s="2"/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  <c r="X9323" s="2"/>
      <c r="Y9323" s="2"/>
      <c r="Z9323" s="2"/>
      <c r="AA9323" s="2"/>
      <c r="AB9323" s="2"/>
      <c r="AC9323" s="2"/>
      <c r="AD9323" s="2"/>
    </row>
    <row r="9324">
      <c r="A9324" s="2"/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2"/>
      <c r="Q9324" s="2"/>
      <c r="S9324" s="2"/>
      <c r="T9324" s="2"/>
      <c r="U9324" s="2"/>
      <c r="V9324" s="2"/>
      <c r="W9324" s="2"/>
      <c r="X9324" s="2"/>
      <c r="Y9324" s="2"/>
      <c r="Z9324" s="2"/>
      <c r="AB9324" s="2"/>
      <c r="AC9324" s="2"/>
      <c r="AD9324" s="2"/>
    </row>
    <row r="9325">
      <c r="A9325" s="2"/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O9325" s="2"/>
      <c r="P9325" s="2"/>
      <c r="Q9325" s="2"/>
      <c r="S9325" s="2"/>
      <c r="T9325" s="2"/>
      <c r="U9325" s="2"/>
      <c r="V9325" s="2"/>
      <c r="W9325" s="2"/>
      <c r="X9325" s="2"/>
      <c r="Y9325" s="2"/>
      <c r="Z9325" s="2"/>
      <c r="AB9325" s="2"/>
      <c r="AC9325" s="2"/>
      <c r="AD9325" s="2"/>
    </row>
    <row r="9326">
      <c r="A9326" s="2"/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  <c r="AA9326" s="2"/>
      <c r="AB9326" s="2"/>
      <c r="AC9326" s="2"/>
      <c r="AD9326" s="2"/>
    </row>
    <row r="9327">
      <c r="A9327" s="2"/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s="2"/>
      <c r="X9327" s="2"/>
      <c r="Y9327" s="2"/>
      <c r="Z9327" s="2"/>
      <c r="AA9327" s="2"/>
      <c r="AB9327" s="2"/>
      <c r="AC9327" s="2"/>
      <c r="AD9327" s="2"/>
    </row>
    <row r="9328">
      <c r="A9328" s="2"/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s="2"/>
      <c r="X9328" s="2"/>
      <c r="Y9328" s="2"/>
      <c r="Z9328" s="2"/>
      <c r="AA9328" s="2"/>
      <c r="AB9328" s="2"/>
      <c r="AC9328" s="2"/>
      <c r="AD9328" s="2"/>
    </row>
    <row r="9329">
      <c r="A9329" s="2"/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s="2"/>
      <c r="X9329" s="2"/>
      <c r="Y9329" s="2"/>
      <c r="Z9329" s="2"/>
      <c r="AA9329" s="2"/>
      <c r="AB9329" s="2"/>
      <c r="AC9329" s="2"/>
      <c r="AD9329" s="2"/>
    </row>
    <row r="9330">
      <c r="A9330" s="2"/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s="2"/>
      <c r="X9330" s="2"/>
      <c r="Y9330" s="2"/>
      <c r="Z9330" s="2"/>
      <c r="AA9330" s="2"/>
      <c r="AB9330" s="2"/>
      <c r="AC9330" s="2"/>
      <c r="AD9330" s="2"/>
    </row>
    <row r="9331">
      <c r="A9331" s="2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S9331" s="2"/>
      <c r="T9331" s="2"/>
      <c r="U9331" s="2"/>
      <c r="V9331" s="2"/>
      <c r="W9331" s="2"/>
      <c r="X9331" s="2"/>
      <c r="Y9331" s="2"/>
      <c r="Z9331" s="2"/>
      <c r="AB9331" s="2"/>
      <c r="AC9331" s="2"/>
      <c r="AD9331" s="2"/>
    </row>
    <row r="9332">
      <c r="A9332" s="2"/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S9332" s="2"/>
      <c r="T9332" s="2"/>
      <c r="U9332" s="2"/>
      <c r="V9332" s="2"/>
      <c r="W9332" s="2"/>
      <c r="X9332" s="2"/>
      <c r="Y9332" s="2"/>
      <c r="Z9332" s="2"/>
      <c r="AB9332" s="2"/>
      <c r="AC9332" s="2"/>
      <c r="AD9332" s="2"/>
    </row>
    <row r="9333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  <c r="AA9333" s="2"/>
      <c r="AB9333" s="2"/>
      <c r="AC9333" s="2"/>
      <c r="AD9333" s="2"/>
    </row>
    <row r="9334">
      <c r="A9334" s="2"/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  <c r="AA9334" s="2"/>
      <c r="AB9334" s="2"/>
      <c r="AC9334" s="2"/>
      <c r="AD9334" s="2"/>
    </row>
    <row r="9335">
      <c r="A9335" s="2"/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O9335" s="2"/>
      <c r="P9335" s="2"/>
      <c r="Q9335" s="2"/>
      <c r="S9335" s="2"/>
      <c r="T9335" s="2"/>
      <c r="U9335" s="2"/>
      <c r="V9335" s="2"/>
      <c r="W9335" s="2"/>
      <c r="X9335" s="2"/>
      <c r="Y9335" s="2"/>
      <c r="Z9335" s="2"/>
      <c r="AB9335" s="2"/>
      <c r="AC9335" s="2"/>
      <c r="AD9335" s="2"/>
    </row>
    <row r="9336">
      <c r="A9336" s="2"/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s="2"/>
      <c r="X9336" s="2"/>
      <c r="Y9336" s="2"/>
      <c r="Z9336" s="2"/>
      <c r="AA9336" s="2"/>
      <c r="AB9336" s="2"/>
      <c r="AC9336" s="2"/>
      <c r="AD9336" s="2"/>
    </row>
    <row r="9337">
      <c r="A9337" s="2"/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  <c r="P9337" s="2"/>
      <c r="Q9337" s="2"/>
      <c r="S9337" s="2"/>
      <c r="T9337" s="2"/>
      <c r="U9337" s="2"/>
      <c r="V9337" s="2"/>
      <c r="W9337" s="2"/>
      <c r="X9337" s="2"/>
      <c r="Y9337" s="2"/>
      <c r="Z9337" s="2"/>
      <c r="AB9337" s="2"/>
      <c r="AC9337" s="2"/>
      <c r="AD9337" s="2"/>
    </row>
    <row r="9338">
      <c r="A9338" s="2"/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  <c r="AA9338" s="2"/>
      <c r="AB9338" s="2"/>
      <c r="AC9338" s="2"/>
      <c r="AD9338" s="2"/>
    </row>
    <row r="9339">
      <c r="A9339" s="2"/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  <c r="X9339" s="2"/>
      <c r="Y9339" s="2"/>
      <c r="Z9339" s="2"/>
      <c r="AA9339" s="2"/>
      <c r="AB9339" s="2"/>
      <c r="AC9339" s="2"/>
      <c r="AD9339" s="2"/>
    </row>
    <row r="9340">
      <c r="A9340" s="2"/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  <c r="Q9340" s="2"/>
      <c r="S9340" s="2"/>
      <c r="T9340" s="2"/>
      <c r="U9340" s="2"/>
      <c r="V9340" s="2"/>
      <c r="W9340" s="2"/>
      <c r="X9340" s="2"/>
      <c r="Y9340" s="2"/>
      <c r="Z9340" s="2"/>
      <c r="AB9340" s="2"/>
      <c r="AC9340" s="2"/>
      <c r="AD9340" s="2"/>
    </row>
    <row r="9341">
      <c r="A9341" s="2"/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  <c r="P9341" s="2"/>
      <c r="Q9341" s="2"/>
      <c r="S9341" s="2"/>
      <c r="T9341" s="2"/>
      <c r="U9341" s="2"/>
      <c r="V9341" s="2"/>
      <c r="W9341" s="2"/>
      <c r="X9341" s="2"/>
      <c r="Y9341" s="2"/>
      <c r="Z9341" s="2"/>
      <c r="AB9341" s="2"/>
      <c r="AC9341" s="2"/>
      <c r="AD9341" s="2"/>
    </row>
    <row r="9342">
      <c r="A9342" s="2"/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  <c r="AA9342" s="2"/>
      <c r="AB9342" s="2"/>
      <c r="AC9342" s="2"/>
      <c r="AD9342" s="2"/>
    </row>
    <row r="9343">
      <c r="A9343" s="2"/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  <c r="AA9343" s="2"/>
      <c r="AB9343" s="2"/>
      <c r="AC9343" s="2"/>
      <c r="AD9343" s="2"/>
    </row>
    <row r="9344">
      <c r="A9344" s="2"/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  <c r="AA9344" s="2"/>
      <c r="AB9344" s="2"/>
      <c r="AC9344" s="2"/>
      <c r="AD9344" s="2"/>
    </row>
    <row r="9345">
      <c r="A9345" s="2"/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  <c r="X9345" s="2"/>
      <c r="Y9345" s="2"/>
      <c r="Z9345" s="2"/>
      <c r="AA9345" s="2"/>
      <c r="AB9345" s="2"/>
      <c r="AC9345" s="2"/>
      <c r="AD9345" s="2"/>
    </row>
    <row r="9346">
      <c r="A9346" s="2"/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  <c r="AA9346" s="2"/>
      <c r="AB9346" s="2"/>
      <c r="AC9346" s="2"/>
      <c r="AD9346" s="2"/>
    </row>
    <row r="9347">
      <c r="A9347" s="2"/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2"/>
      <c r="Q9347" s="2"/>
      <c r="S9347" s="2"/>
      <c r="T9347" s="2"/>
      <c r="U9347" s="2"/>
      <c r="V9347" s="2"/>
      <c r="W9347" s="2"/>
      <c r="X9347" s="2"/>
      <c r="Y9347" s="2"/>
      <c r="Z9347" s="2"/>
      <c r="AB9347" s="2"/>
      <c r="AC9347" s="2"/>
      <c r="AD9347" s="2"/>
    </row>
    <row r="9348">
      <c r="A9348" s="2"/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s="2"/>
      <c r="X9348" s="2"/>
      <c r="Y9348" s="2"/>
      <c r="Z9348" s="2"/>
      <c r="AA9348" s="2"/>
      <c r="AB9348" s="2"/>
      <c r="AC9348" s="2"/>
      <c r="AD9348" s="2"/>
    </row>
    <row r="9349">
      <c r="A9349" s="2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  <c r="AA9349" s="2"/>
      <c r="AB9349" s="2"/>
      <c r="AC9349" s="2"/>
      <c r="AD9349" s="2"/>
    </row>
    <row r="9350">
      <c r="A9350" s="2"/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  <c r="P9350" s="2"/>
      <c r="Q9350" s="2"/>
      <c r="S9350" s="2"/>
      <c r="T9350" s="2"/>
      <c r="U9350" s="2"/>
      <c r="V9350" s="2"/>
      <c r="W9350" s="2"/>
      <c r="X9350" s="2"/>
      <c r="Y9350" s="2"/>
      <c r="Z9350" s="2"/>
      <c r="AB9350" s="2"/>
      <c r="AC9350" s="2"/>
      <c r="AD9350" s="2"/>
    </row>
    <row r="9351">
      <c r="A9351" s="2"/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  <c r="Q9351" s="2"/>
      <c r="S9351" s="2"/>
      <c r="T9351" s="2"/>
      <c r="U9351" s="2"/>
      <c r="V9351" s="2"/>
      <c r="W9351" s="2"/>
      <c r="X9351" s="2"/>
      <c r="Y9351" s="2"/>
      <c r="Z9351" s="2"/>
      <c r="AB9351" s="2"/>
      <c r="AC9351" s="2"/>
      <c r="AD9351" s="2"/>
    </row>
    <row r="9352">
      <c r="A9352" s="2"/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  <c r="X9352" s="2"/>
      <c r="Y9352" s="2"/>
      <c r="Z9352" s="2"/>
      <c r="AA9352" s="2"/>
      <c r="AB9352" s="2"/>
      <c r="AC9352" s="2"/>
      <c r="AD9352" s="2"/>
    </row>
    <row r="9353">
      <c r="A9353" s="2"/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  <c r="P9353" s="2"/>
      <c r="Q9353" s="2"/>
      <c r="S9353" s="2"/>
      <c r="T9353" s="2"/>
      <c r="U9353" s="2"/>
      <c r="V9353" s="2"/>
      <c r="W9353" s="2"/>
      <c r="X9353" s="2"/>
      <c r="Y9353" s="2"/>
      <c r="Z9353" s="2"/>
      <c r="AB9353" s="2"/>
      <c r="AC9353" s="2"/>
      <c r="AD9353" s="2"/>
    </row>
    <row r="9354">
      <c r="A9354" s="2"/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S9354" s="2"/>
      <c r="T9354" s="2"/>
      <c r="U9354" s="2"/>
      <c r="V9354" s="2"/>
      <c r="W9354" s="2"/>
      <c r="X9354" s="2"/>
      <c r="Y9354" s="2"/>
      <c r="Z9354" s="2"/>
      <c r="AB9354" s="2"/>
      <c r="AC9354" s="2"/>
      <c r="AD9354" s="2"/>
    </row>
    <row r="9355">
      <c r="A9355" s="2"/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2"/>
      <c r="Q9355" s="2"/>
      <c r="S9355" s="2"/>
      <c r="T9355" s="2"/>
      <c r="U9355" s="2"/>
      <c r="V9355" s="2"/>
      <c r="W9355" s="2"/>
      <c r="X9355" s="2"/>
      <c r="Y9355" s="2"/>
      <c r="Z9355" s="2"/>
      <c r="AB9355" s="2"/>
      <c r="AC9355" s="2"/>
      <c r="AD9355" s="2"/>
    </row>
    <row r="9356">
      <c r="A9356" s="2"/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  <c r="P9356" s="2"/>
      <c r="Q9356" s="2"/>
      <c r="S9356" s="2"/>
      <c r="T9356" s="2"/>
      <c r="U9356" s="2"/>
      <c r="V9356" s="2"/>
      <c r="W9356" s="2"/>
      <c r="X9356" s="2"/>
      <c r="Y9356" s="2"/>
      <c r="Z9356" s="2"/>
      <c r="AB9356" s="2"/>
      <c r="AC9356" s="2"/>
      <c r="AD9356" s="2"/>
    </row>
    <row r="9357">
      <c r="A9357" s="2"/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  <c r="P9357" s="2"/>
      <c r="Q9357" s="2"/>
      <c r="S9357" s="2"/>
      <c r="T9357" s="2"/>
      <c r="U9357" s="2"/>
      <c r="V9357" s="2"/>
      <c r="W9357" s="2"/>
      <c r="X9357" s="2"/>
      <c r="Y9357" s="2"/>
      <c r="Z9357" s="2"/>
      <c r="AB9357" s="2"/>
      <c r="AC9357" s="2"/>
      <c r="AD9357" s="2"/>
    </row>
    <row r="9358">
      <c r="A9358" s="2"/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  <c r="AA9358" s="2"/>
      <c r="AB9358" s="2"/>
      <c r="AC9358" s="2"/>
      <c r="AD9358" s="2"/>
    </row>
    <row r="9359">
      <c r="A9359" s="2"/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s="2"/>
      <c r="X9359" s="2"/>
      <c r="Y9359" s="2"/>
      <c r="Z9359" s="2"/>
      <c r="AA9359" s="2"/>
      <c r="AB9359" s="2"/>
      <c r="AC9359" s="2"/>
      <c r="AD9359" s="2"/>
    </row>
    <row r="9360">
      <c r="A9360" s="2"/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s="2"/>
      <c r="X9360" s="2"/>
      <c r="Y9360" s="2"/>
      <c r="Z9360" s="2"/>
      <c r="AA9360" s="2"/>
      <c r="AB9360" s="2"/>
      <c r="AC9360" s="2"/>
      <c r="AD9360" s="2"/>
    </row>
    <row r="9361">
      <c r="A9361" s="2"/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O9361" s="2"/>
      <c r="P9361" s="2"/>
      <c r="Q9361" s="2"/>
      <c r="S9361" s="2"/>
      <c r="T9361" s="2"/>
      <c r="U9361" s="2"/>
      <c r="V9361" s="2"/>
      <c r="W9361" s="2"/>
      <c r="X9361" s="2"/>
      <c r="Y9361" s="2"/>
      <c r="Z9361" s="2"/>
      <c r="AB9361" s="2"/>
      <c r="AC9361" s="2"/>
      <c r="AD9361" s="2"/>
    </row>
    <row r="9362">
      <c r="A9362" s="2"/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  <c r="X9362" s="2"/>
      <c r="Y9362" s="2"/>
      <c r="Z9362" s="2"/>
      <c r="AA9362" s="2"/>
      <c r="AB9362" s="2"/>
      <c r="AC9362" s="2"/>
      <c r="AD9362" s="2"/>
    </row>
    <row r="9363">
      <c r="A9363" s="2"/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  <c r="AA9363" s="2"/>
      <c r="AB9363" s="2"/>
      <c r="AC9363" s="2"/>
      <c r="AD9363" s="2"/>
    </row>
    <row r="9364">
      <c r="A9364" s="2"/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  <c r="AA9364" s="2"/>
      <c r="AB9364" s="2"/>
      <c r="AC9364" s="2"/>
      <c r="AD9364" s="2"/>
    </row>
    <row r="9365">
      <c r="A9365" s="2"/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2"/>
      <c r="Q9365" s="2"/>
      <c r="S9365" s="2"/>
      <c r="T9365" s="2"/>
      <c r="U9365" s="2"/>
      <c r="V9365" s="2"/>
      <c r="W9365" s="2"/>
      <c r="X9365" s="2"/>
      <c r="Y9365" s="2"/>
      <c r="Z9365" s="2"/>
      <c r="AB9365" s="2"/>
      <c r="AC9365" s="2"/>
      <c r="AD9365" s="2"/>
    </row>
    <row r="9366">
      <c r="A9366" s="2"/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  <c r="AA9366" s="2"/>
      <c r="AB9366" s="2"/>
      <c r="AC9366" s="2"/>
      <c r="AD9366" s="2"/>
    </row>
    <row r="9367">
      <c r="A9367" s="2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  <c r="X9367" s="2"/>
      <c r="Y9367" s="2"/>
      <c r="Z9367" s="2"/>
      <c r="AA9367" s="2"/>
      <c r="AB9367" s="2"/>
      <c r="AC9367" s="2"/>
      <c r="AD9367" s="2"/>
    </row>
    <row r="9368">
      <c r="A9368" s="2"/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  <c r="T9368" s="2"/>
      <c r="U9368" s="2"/>
      <c r="V9368" s="2"/>
      <c r="W9368" s="2"/>
      <c r="X9368" s="2"/>
      <c r="Y9368" s="2"/>
      <c r="Z9368" s="2"/>
      <c r="AA9368" s="2"/>
      <c r="AB9368" s="2"/>
      <c r="AC9368" s="2"/>
      <c r="AD9368" s="2"/>
    </row>
    <row r="9369">
      <c r="A9369" s="2"/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s="2"/>
      <c r="X9369" s="2"/>
      <c r="Y9369" s="2"/>
      <c r="Z9369" s="2"/>
      <c r="AA9369" s="2"/>
      <c r="AB9369" s="2"/>
      <c r="AC9369" s="2"/>
      <c r="AD9369" s="2"/>
    </row>
    <row r="9370">
      <c r="A9370" s="2"/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s="2"/>
      <c r="X9370" s="2"/>
      <c r="Y9370" s="2"/>
      <c r="Z9370" s="2"/>
      <c r="AA9370" s="2"/>
      <c r="AB9370" s="2"/>
      <c r="AC9370" s="2"/>
      <c r="AD9370" s="2"/>
    </row>
    <row r="9371">
      <c r="A9371" s="2"/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  <c r="AA9371" s="2"/>
      <c r="AB9371" s="2"/>
      <c r="AC9371" s="2"/>
      <c r="AD9371" s="2"/>
    </row>
    <row r="9372">
      <c r="A9372" s="2"/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s="2"/>
      <c r="X9372" s="2"/>
      <c r="Y9372" s="2"/>
      <c r="Z9372" s="2"/>
      <c r="AA9372" s="2"/>
      <c r="AB9372" s="2"/>
      <c r="AC9372" s="2"/>
      <c r="AD9372" s="2"/>
    </row>
    <row r="9373">
      <c r="A9373" s="2"/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  <c r="P9373" s="2"/>
      <c r="Q9373" s="2"/>
      <c r="S9373" s="2"/>
      <c r="T9373" s="2"/>
      <c r="U9373" s="2"/>
      <c r="V9373" s="2"/>
      <c r="W9373" s="2"/>
      <c r="X9373" s="2"/>
      <c r="Y9373" s="2"/>
      <c r="Z9373" s="2"/>
      <c r="AB9373" s="2"/>
      <c r="AC9373" s="2"/>
      <c r="AD9373" s="2"/>
    </row>
    <row r="9374">
      <c r="A9374" s="2"/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s="2"/>
      <c r="X9374" s="2"/>
      <c r="Y9374" s="2"/>
      <c r="Z9374" s="2"/>
      <c r="AA9374" s="2"/>
      <c r="AB9374" s="2"/>
      <c r="AC9374" s="2"/>
      <c r="AD9374" s="2"/>
    </row>
    <row r="9375">
      <c r="A9375" s="2"/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  <c r="AA9375" s="2"/>
      <c r="AB9375" s="2"/>
      <c r="AC9375" s="2"/>
      <c r="AD9375" s="2"/>
    </row>
    <row r="9376">
      <c r="A9376" s="2"/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  <c r="AA9376" s="2"/>
      <c r="AB9376" s="2"/>
      <c r="AC9376" s="2"/>
      <c r="AD9376" s="2"/>
    </row>
    <row r="9377">
      <c r="A9377" s="2"/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  <c r="AA9377" s="2"/>
      <c r="AB9377" s="2"/>
      <c r="AC9377" s="2"/>
      <c r="AD9377" s="2"/>
    </row>
    <row r="9378">
      <c r="A9378" s="2"/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2"/>
      <c r="Q9378" s="2"/>
      <c r="S9378" s="2"/>
      <c r="T9378" s="2"/>
      <c r="U9378" s="2"/>
      <c r="V9378" s="2"/>
      <c r="W9378" s="2"/>
      <c r="X9378" s="2"/>
      <c r="Y9378" s="2"/>
      <c r="Z9378" s="2"/>
      <c r="AB9378" s="2"/>
      <c r="AC9378" s="2"/>
      <c r="AD9378" s="2"/>
    </row>
    <row r="9379">
      <c r="A9379" s="2"/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  <c r="P9379" s="2"/>
      <c r="Q9379" s="2"/>
      <c r="S9379" s="2"/>
      <c r="T9379" s="2"/>
      <c r="U9379" s="2"/>
      <c r="V9379" s="2"/>
      <c r="W9379" s="2"/>
      <c r="X9379" s="2"/>
      <c r="Y9379" s="2"/>
      <c r="Z9379" s="2"/>
      <c r="AB9379" s="2"/>
      <c r="AC9379" s="2"/>
      <c r="AD9379" s="2"/>
    </row>
    <row r="9380">
      <c r="A9380" s="2"/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  <c r="X9380" s="2"/>
      <c r="Y9380" s="2"/>
      <c r="Z9380" s="2"/>
      <c r="AA9380" s="2"/>
      <c r="AB9380" s="2"/>
      <c r="AC9380" s="2"/>
      <c r="AD9380" s="2"/>
    </row>
    <row r="9381">
      <c r="A9381" s="2"/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2"/>
      <c r="Q9381" s="2"/>
      <c r="S9381" s="2"/>
      <c r="T9381" s="2"/>
      <c r="U9381" s="2"/>
      <c r="V9381" s="2"/>
      <c r="W9381" s="2"/>
      <c r="X9381" s="2"/>
      <c r="Y9381" s="2"/>
      <c r="Z9381" s="2"/>
      <c r="AB9381" s="2"/>
      <c r="AC9381" s="2"/>
      <c r="AD9381" s="2"/>
    </row>
    <row r="9382">
      <c r="A9382" s="2"/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  <c r="AA9382" s="2"/>
      <c r="AB9382" s="2"/>
      <c r="AC9382" s="2"/>
      <c r="AD9382" s="2"/>
    </row>
    <row r="9383">
      <c r="A9383" s="2"/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2"/>
      <c r="Q9383" s="2"/>
      <c r="S9383" s="2"/>
      <c r="T9383" s="2"/>
      <c r="U9383" s="2"/>
      <c r="V9383" s="2"/>
      <c r="W9383" s="2"/>
      <c r="X9383" s="2"/>
      <c r="Y9383" s="2"/>
      <c r="Z9383" s="2"/>
      <c r="AB9383" s="2"/>
      <c r="AC9383" s="2"/>
      <c r="AD9383" s="2"/>
    </row>
    <row r="9384">
      <c r="A9384" s="2"/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  <c r="P9384" s="2"/>
      <c r="Q9384" s="2"/>
      <c r="S9384" s="2"/>
      <c r="T9384" s="2"/>
      <c r="U9384" s="2"/>
      <c r="V9384" s="2"/>
      <c r="W9384" s="2"/>
      <c r="X9384" s="2"/>
      <c r="Y9384" s="2"/>
      <c r="Z9384" s="2"/>
      <c r="AB9384" s="2"/>
      <c r="AC9384" s="2"/>
      <c r="AD9384" s="2"/>
    </row>
    <row r="9385">
      <c r="A9385" s="2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  <c r="AA9385" s="2"/>
      <c r="AB9385" s="2"/>
      <c r="AC9385" s="2"/>
      <c r="AD9385" s="2"/>
    </row>
    <row r="9386">
      <c r="A9386" s="2"/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  <c r="P9386" s="2"/>
      <c r="Q9386" s="2"/>
      <c r="S9386" s="2"/>
      <c r="T9386" s="2"/>
      <c r="U9386" s="2"/>
      <c r="V9386" s="2"/>
      <c r="W9386" s="2"/>
      <c r="X9386" s="2"/>
      <c r="Y9386" s="2"/>
      <c r="Z9386" s="2"/>
      <c r="AB9386" s="2"/>
      <c r="AC9386" s="2"/>
      <c r="AD9386" s="2"/>
    </row>
    <row r="9387">
      <c r="A9387" s="2"/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O9387" s="2"/>
      <c r="P9387" s="2"/>
      <c r="Q9387" s="2"/>
      <c r="S9387" s="2"/>
      <c r="T9387" s="2"/>
      <c r="U9387" s="2"/>
      <c r="V9387" s="2"/>
      <c r="W9387" s="2"/>
      <c r="X9387" s="2"/>
      <c r="Y9387" s="2"/>
      <c r="Z9387" s="2"/>
      <c r="AB9387" s="2"/>
      <c r="AC9387" s="2"/>
      <c r="AD9387" s="2"/>
    </row>
    <row r="9388">
      <c r="A9388" s="2"/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  <c r="AA9388" s="2"/>
      <c r="AB9388" s="2"/>
      <c r="AC9388" s="2"/>
      <c r="AD9388" s="2"/>
    </row>
    <row r="9389">
      <c r="A9389" s="2"/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/>
      <c r="AA9389" s="2"/>
      <c r="AB9389" s="2"/>
      <c r="AC9389" s="2"/>
      <c r="AD9389" s="2"/>
    </row>
    <row r="9390">
      <c r="A9390" s="2"/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  <c r="AA9390" s="2"/>
      <c r="AB9390" s="2"/>
      <c r="AC9390" s="2"/>
      <c r="AD9390" s="2"/>
    </row>
    <row r="9391">
      <c r="A9391" s="2"/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2"/>
      <c r="Q9391" s="2"/>
      <c r="S9391" s="2"/>
      <c r="T9391" s="2"/>
      <c r="U9391" s="2"/>
      <c r="V9391" s="2"/>
      <c r="W9391" s="2"/>
      <c r="X9391" s="2"/>
      <c r="Y9391" s="2"/>
      <c r="Z9391" s="2"/>
      <c r="AB9391" s="2"/>
      <c r="AC9391" s="2"/>
      <c r="AD9391" s="2"/>
    </row>
    <row r="9392">
      <c r="A9392" s="2"/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s="2"/>
      <c r="X9392" s="2"/>
      <c r="Y9392" s="2"/>
      <c r="Z9392" s="2"/>
      <c r="AA9392" s="2"/>
      <c r="AB9392" s="2"/>
      <c r="AC9392" s="2"/>
      <c r="AD9392" s="2"/>
    </row>
    <row r="9393">
      <c r="A9393" s="2"/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s="2"/>
      <c r="X9393" s="2"/>
      <c r="Y9393" s="2"/>
      <c r="Z9393" s="2"/>
      <c r="AA9393" s="2"/>
      <c r="AB9393" s="2"/>
      <c r="AC9393" s="2"/>
      <c r="AD9393" s="2"/>
    </row>
    <row r="9394">
      <c r="A9394" s="2"/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  <c r="T9394" s="2"/>
      <c r="U9394" s="2"/>
      <c r="V9394" s="2"/>
      <c r="W9394" s="2"/>
      <c r="X9394" s="2"/>
      <c r="Y9394" s="2"/>
      <c r="Z9394" s="2"/>
      <c r="AA9394" s="2"/>
      <c r="AB9394" s="2"/>
      <c r="AC9394" s="2"/>
      <c r="AD9394" s="2"/>
    </row>
    <row r="9395">
      <c r="A9395" s="2"/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  <c r="P9395" s="2"/>
      <c r="Q9395" s="2"/>
      <c r="S9395" s="2"/>
      <c r="T9395" s="2"/>
      <c r="U9395" s="2"/>
      <c r="V9395" s="2"/>
      <c r="W9395" s="2"/>
      <c r="X9395" s="2"/>
      <c r="Y9395" s="2"/>
      <c r="Z9395" s="2"/>
      <c r="AB9395" s="2"/>
      <c r="AC9395" s="2"/>
      <c r="AD9395" s="2"/>
    </row>
    <row r="9396">
      <c r="A9396" s="2"/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s="2"/>
      <c r="X9396" s="2"/>
      <c r="Y9396" s="2"/>
      <c r="Z9396" s="2"/>
      <c r="AA9396" s="2"/>
      <c r="AB9396" s="2"/>
      <c r="AC9396" s="2"/>
      <c r="AD9396" s="2"/>
    </row>
    <row r="9397">
      <c r="A9397" s="2"/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  <c r="X9397" s="2"/>
      <c r="Y9397" s="2"/>
      <c r="Z9397" s="2"/>
      <c r="AA9397" s="2"/>
      <c r="AB9397" s="2"/>
      <c r="AC9397" s="2"/>
      <c r="AD9397" s="2"/>
    </row>
    <row r="9398">
      <c r="A9398" s="2"/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  <c r="X9398" s="2"/>
      <c r="Y9398" s="2"/>
      <c r="Z9398" s="2"/>
      <c r="AA9398" s="2"/>
      <c r="AB9398" s="2"/>
      <c r="AC9398" s="2"/>
      <c r="AD9398" s="2"/>
    </row>
    <row r="9399">
      <c r="A9399" s="2"/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  <c r="T9399" s="2"/>
      <c r="U9399" s="2"/>
      <c r="V9399" s="2"/>
      <c r="W9399" s="2"/>
      <c r="X9399" s="2"/>
      <c r="Y9399" s="2"/>
      <c r="Z9399" s="2"/>
      <c r="AA9399" s="2"/>
      <c r="AB9399" s="2"/>
      <c r="AC9399" s="2"/>
      <c r="AD9399" s="2"/>
    </row>
    <row r="9400">
      <c r="A9400" s="2"/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s="2"/>
      <c r="X9400" s="2"/>
      <c r="Y9400" s="2"/>
      <c r="Z9400" s="2"/>
      <c r="AA9400" s="2"/>
      <c r="AB9400" s="2"/>
      <c r="AC9400" s="2"/>
      <c r="AD9400" s="2"/>
    </row>
    <row r="9401">
      <c r="A9401" s="2"/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  <c r="P9401" s="2"/>
      <c r="Q9401" s="2"/>
      <c r="S9401" s="2"/>
      <c r="T9401" s="2"/>
      <c r="U9401" s="2"/>
      <c r="V9401" s="2"/>
      <c r="W9401" s="2"/>
      <c r="X9401" s="2"/>
      <c r="Y9401" s="2"/>
      <c r="Z9401" s="2"/>
      <c r="AB9401" s="2"/>
      <c r="AC9401" s="2"/>
      <c r="AD9401" s="2"/>
    </row>
    <row r="9402">
      <c r="A9402" s="2"/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  <c r="T9402" s="2"/>
      <c r="U9402" s="2"/>
      <c r="V9402" s="2"/>
      <c r="W9402" s="2"/>
      <c r="X9402" s="2"/>
      <c r="Y9402" s="2"/>
      <c r="Z9402" s="2"/>
      <c r="AA9402" s="2"/>
      <c r="AB9402" s="2"/>
      <c r="AC9402" s="2"/>
      <c r="AD9402" s="2"/>
    </row>
    <row r="9403">
      <c r="A9403" s="2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  <c r="AA9403" s="2"/>
      <c r="AB9403" s="2"/>
      <c r="AC9403" s="2"/>
      <c r="AD9403" s="2"/>
    </row>
    <row r="9404">
      <c r="A9404" s="2"/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2"/>
      <c r="Q9404" s="2"/>
      <c r="S9404" s="2"/>
      <c r="T9404" s="2"/>
      <c r="U9404" s="2"/>
      <c r="V9404" s="2"/>
      <c r="W9404" s="2"/>
      <c r="X9404" s="2"/>
      <c r="Y9404" s="2"/>
      <c r="Z9404" s="2"/>
      <c r="AB9404" s="2"/>
      <c r="AC9404" s="2"/>
      <c r="AD9404" s="2"/>
    </row>
    <row r="9405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  <c r="P9405" s="2"/>
      <c r="Q9405" s="2"/>
      <c r="S9405" s="2"/>
      <c r="T9405" s="2"/>
      <c r="U9405" s="2"/>
      <c r="V9405" s="2"/>
      <c r="W9405" s="2"/>
      <c r="X9405" s="2"/>
      <c r="Y9405" s="2"/>
      <c r="Z9405" s="2"/>
      <c r="AB9405" s="2"/>
      <c r="AC9405" s="2"/>
      <c r="AD9405" s="2"/>
    </row>
    <row r="9406">
      <c r="A9406" s="2"/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s="2"/>
      <c r="X9406" s="2"/>
      <c r="Y9406" s="2"/>
      <c r="Z9406" s="2"/>
      <c r="AA9406" s="2"/>
      <c r="AB9406" s="2"/>
      <c r="AC9406" s="2"/>
      <c r="AD9406" s="2"/>
    </row>
    <row r="9407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  <c r="Q9407" s="2"/>
      <c r="S9407" s="2"/>
      <c r="T9407" s="2"/>
      <c r="U9407" s="2"/>
      <c r="V9407" s="2"/>
      <c r="W9407" s="2"/>
      <c r="X9407" s="2"/>
      <c r="Y9407" s="2"/>
      <c r="Z9407" s="2"/>
      <c r="AB9407" s="2"/>
      <c r="AC9407" s="2"/>
      <c r="AD9407" s="2"/>
    </row>
    <row r="9408">
      <c r="A9408" s="2"/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O9408" s="2"/>
      <c r="P9408" s="2"/>
      <c r="Q9408" s="2"/>
      <c r="S9408" s="2"/>
      <c r="T9408" s="2"/>
      <c r="U9408" s="2"/>
      <c r="V9408" s="2"/>
      <c r="W9408" s="2"/>
      <c r="X9408" s="2"/>
      <c r="Y9408" s="2"/>
      <c r="Z9408" s="2"/>
      <c r="AB9408" s="2"/>
      <c r="AC9408" s="2"/>
      <c r="AD9408" s="2"/>
    </row>
    <row r="9409">
      <c r="A9409" s="2"/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O9409" s="2"/>
      <c r="P9409" s="2"/>
      <c r="Q9409" s="2"/>
      <c r="S9409" s="2"/>
      <c r="T9409" s="2"/>
      <c r="U9409" s="2"/>
      <c r="V9409" s="2"/>
      <c r="W9409" s="2"/>
      <c r="X9409" s="2"/>
      <c r="Y9409" s="2"/>
      <c r="Z9409" s="2"/>
      <c r="AB9409" s="2"/>
      <c r="AC9409" s="2"/>
      <c r="AD9409" s="2"/>
    </row>
    <row r="9410">
      <c r="A9410" s="2"/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S9410" s="2"/>
      <c r="T9410" s="2"/>
      <c r="U9410" s="2"/>
      <c r="V9410" s="2"/>
      <c r="W9410" s="2"/>
      <c r="X9410" s="2"/>
      <c r="Y9410" s="2"/>
      <c r="Z9410" s="2"/>
      <c r="AB9410" s="2"/>
      <c r="AC9410" s="2"/>
      <c r="AD9410" s="2"/>
    </row>
    <row r="9411">
      <c r="A9411" s="2"/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  <c r="P9411" s="2"/>
      <c r="Q9411" s="2"/>
      <c r="S9411" s="2"/>
      <c r="T9411" s="2"/>
      <c r="U9411" s="2"/>
      <c r="V9411" s="2"/>
      <c r="W9411" s="2"/>
      <c r="X9411" s="2"/>
      <c r="Y9411" s="2"/>
      <c r="Z9411" s="2"/>
      <c r="AB9411" s="2"/>
      <c r="AC9411" s="2"/>
      <c r="AD9411" s="2"/>
    </row>
    <row r="9412">
      <c r="A9412" s="2"/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  <c r="Q9412" s="2"/>
      <c r="S9412" s="2"/>
      <c r="T9412" s="2"/>
      <c r="U9412" s="2"/>
      <c r="V9412" s="2"/>
      <c r="W9412" s="2"/>
      <c r="X9412" s="2"/>
      <c r="Y9412" s="2"/>
      <c r="Z9412" s="2"/>
      <c r="AB9412" s="2"/>
      <c r="AC9412" s="2"/>
      <c r="AD9412" s="2"/>
    </row>
    <row r="9413">
      <c r="A9413" s="2"/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  <c r="AA9413" s="2"/>
      <c r="AB9413" s="2"/>
      <c r="AC9413" s="2"/>
      <c r="AD9413" s="2"/>
    </row>
    <row r="9414">
      <c r="A9414" s="2"/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  <c r="X9414" s="2"/>
      <c r="Y9414" s="2"/>
      <c r="Z9414" s="2"/>
      <c r="AA9414" s="2"/>
      <c r="AB9414" s="2"/>
      <c r="AC9414" s="2"/>
      <c r="AD9414" s="2"/>
    </row>
    <row r="9415">
      <c r="A9415" s="2"/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s="2"/>
      <c r="X9415" s="2"/>
      <c r="Y9415" s="2"/>
      <c r="Z9415" s="2"/>
      <c r="AA9415" s="2"/>
      <c r="AB9415" s="2"/>
      <c r="AC9415" s="2"/>
      <c r="AD9415" s="2"/>
    </row>
    <row r="9416">
      <c r="A9416" s="2"/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s="2"/>
      <c r="X9416" s="2"/>
      <c r="Y9416" s="2"/>
      <c r="Z9416" s="2"/>
      <c r="AA9416" s="2"/>
      <c r="AB9416" s="2"/>
      <c r="AC9416" s="2"/>
      <c r="AD9416" s="2"/>
    </row>
    <row r="9417">
      <c r="A9417" s="2"/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  <c r="AA9417" s="2"/>
      <c r="AB9417" s="2"/>
      <c r="AC9417" s="2"/>
      <c r="AD9417" s="2"/>
    </row>
    <row r="9418">
      <c r="A9418" s="2"/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  <c r="Q9418" s="2"/>
      <c r="S9418" s="2"/>
      <c r="T9418" s="2"/>
      <c r="U9418" s="2"/>
      <c r="V9418" s="2"/>
      <c r="W9418" s="2"/>
      <c r="X9418" s="2"/>
      <c r="Y9418" s="2"/>
      <c r="Z9418" s="2"/>
      <c r="AB9418" s="2"/>
      <c r="AC9418" s="2"/>
      <c r="AD9418" s="2"/>
    </row>
    <row r="9419">
      <c r="A9419" s="2"/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  <c r="AA9419" s="2"/>
      <c r="AB9419" s="2"/>
      <c r="AC9419" s="2"/>
      <c r="AD9419" s="2"/>
    </row>
    <row r="9420">
      <c r="A9420" s="2"/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  <c r="AA9420" s="2"/>
      <c r="AB9420" s="2"/>
      <c r="AC9420" s="2"/>
      <c r="AD9420" s="2"/>
    </row>
    <row r="9421">
      <c r="A9421" s="2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  <c r="AA9421" s="2"/>
      <c r="AB9421" s="2"/>
      <c r="AC9421" s="2"/>
      <c r="AD9421" s="2"/>
    </row>
    <row r="9422">
      <c r="A9422" s="2"/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  <c r="AA9422" s="2"/>
      <c r="AB9422" s="2"/>
      <c r="AC9422" s="2"/>
      <c r="AD9422" s="2"/>
    </row>
    <row r="9423">
      <c r="A9423" s="2"/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2"/>
      <c r="Q9423" s="2"/>
      <c r="S9423" s="2"/>
      <c r="T9423" s="2"/>
      <c r="U9423" s="2"/>
      <c r="V9423" s="2"/>
      <c r="W9423" s="2"/>
      <c r="X9423" s="2"/>
      <c r="Y9423" s="2"/>
      <c r="Z9423" s="2"/>
      <c r="AB9423" s="2"/>
      <c r="AC9423" s="2"/>
      <c r="AD9423" s="2"/>
    </row>
    <row r="9424">
      <c r="A9424" s="2"/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  <c r="Q9424" s="2"/>
      <c r="S9424" s="2"/>
      <c r="T9424" s="2"/>
      <c r="U9424" s="2"/>
      <c r="V9424" s="2"/>
      <c r="W9424" s="2"/>
      <c r="X9424" s="2"/>
      <c r="Y9424" s="2"/>
      <c r="Z9424" s="2"/>
      <c r="AB9424" s="2"/>
      <c r="AC9424" s="2"/>
      <c r="AD9424" s="2"/>
    </row>
    <row r="9425">
      <c r="A9425" s="2"/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s="2"/>
      <c r="X9425" s="2"/>
      <c r="Y9425" s="2"/>
      <c r="Z9425" s="2"/>
      <c r="AA9425" s="2"/>
      <c r="AB9425" s="2"/>
      <c r="AC9425" s="2"/>
      <c r="AD9425" s="2"/>
    </row>
    <row r="9426">
      <c r="A9426" s="2"/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  <c r="T9426" s="2"/>
      <c r="U9426" s="2"/>
      <c r="V9426" s="2"/>
      <c r="W9426" s="2"/>
      <c r="X9426" s="2"/>
      <c r="Y9426" s="2"/>
      <c r="Z9426" s="2"/>
      <c r="AA9426" s="2"/>
      <c r="AB9426" s="2"/>
      <c r="AC9426" s="2"/>
      <c r="AD9426" s="2"/>
    </row>
    <row r="9427">
      <c r="A9427" s="2"/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  <c r="Q9427" s="2"/>
      <c r="S9427" s="2"/>
      <c r="T9427" s="2"/>
      <c r="U9427" s="2"/>
      <c r="V9427" s="2"/>
      <c r="W9427" s="2"/>
      <c r="X9427" s="2"/>
      <c r="Y9427" s="2"/>
      <c r="Z9427" s="2"/>
      <c r="AB9427" s="2"/>
      <c r="AC9427" s="2"/>
      <c r="AD9427" s="2"/>
    </row>
    <row r="9428">
      <c r="A9428" s="2"/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s="2"/>
      <c r="X9428" s="2"/>
      <c r="Y9428" s="2"/>
      <c r="Z9428" s="2"/>
      <c r="AA9428" s="2"/>
      <c r="AB9428" s="2"/>
      <c r="AC9428" s="2"/>
      <c r="AD9428" s="2"/>
    </row>
    <row r="9429">
      <c r="A9429" s="2"/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s="2"/>
      <c r="X9429" s="2"/>
      <c r="Y9429" s="2"/>
      <c r="Z9429" s="2"/>
      <c r="AA9429" s="2"/>
      <c r="AB9429" s="2"/>
      <c r="AC9429" s="2"/>
      <c r="AD9429" s="2"/>
    </row>
    <row r="9430">
      <c r="A9430" s="2"/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2"/>
      <c r="Q9430" s="2"/>
      <c r="S9430" s="2"/>
      <c r="T9430" s="2"/>
      <c r="U9430" s="2"/>
      <c r="V9430" s="2"/>
      <c r="W9430" s="2"/>
      <c r="X9430" s="2"/>
      <c r="Y9430" s="2"/>
      <c r="Z9430" s="2"/>
      <c r="AB9430" s="2"/>
      <c r="AC9430" s="2"/>
      <c r="AD9430" s="2"/>
    </row>
    <row r="9431">
      <c r="A9431" s="2"/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s="2"/>
      <c r="X9431" s="2"/>
      <c r="Y9431" s="2"/>
      <c r="Z9431" s="2"/>
      <c r="AA9431" s="2"/>
      <c r="AB9431" s="2"/>
      <c r="AC9431" s="2"/>
      <c r="AD9431" s="2"/>
    </row>
    <row r="9432">
      <c r="A9432" s="2"/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  <c r="X9432" s="2"/>
      <c r="Y9432" s="2"/>
      <c r="Z9432" s="2"/>
      <c r="AA9432" s="2"/>
      <c r="AB9432" s="2"/>
      <c r="AC9432" s="2"/>
      <c r="AD9432" s="2"/>
    </row>
    <row r="9433">
      <c r="A9433" s="2"/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2"/>
      <c r="Q9433" s="2"/>
      <c r="S9433" s="2"/>
      <c r="T9433" s="2"/>
      <c r="U9433" s="2"/>
      <c r="V9433" s="2"/>
      <c r="W9433" s="2"/>
      <c r="X9433" s="2"/>
      <c r="Y9433" s="2"/>
      <c r="Z9433" s="2"/>
      <c r="AB9433" s="2"/>
      <c r="AC9433" s="2"/>
      <c r="AD9433" s="2"/>
    </row>
    <row r="9434">
      <c r="A9434" s="2"/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2"/>
      <c r="Q9434" s="2"/>
      <c r="S9434" s="2"/>
      <c r="T9434" s="2"/>
      <c r="U9434" s="2"/>
      <c r="V9434" s="2"/>
      <c r="W9434" s="2"/>
      <c r="X9434" s="2"/>
      <c r="Y9434" s="2"/>
      <c r="Z9434" s="2"/>
      <c r="AB9434" s="2"/>
      <c r="AC9434" s="2"/>
      <c r="AD9434" s="2"/>
    </row>
    <row r="9435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2"/>
      <c r="Q9435" s="2"/>
      <c r="S9435" s="2"/>
      <c r="T9435" s="2"/>
      <c r="U9435" s="2"/>
      <c r="V9435" s="2"/>
      <c r="W9435" s="2"/>
      <c r="X9435" s="2"/>
      <c r="Y9435" s="2"/>
      <c r="Z9435" s="2"/>
      <c r="AB9435" s="2"/>
      <c r="AC9435" s="2"/>
      <c r="AD9435" s="2"/>
    </row>
    <row r="9436">
      <c r="A9436" s="2"/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s="2"/>
      <c r="X9436" s="2"/>
      <c r="Y9436" s="2"/>
      <c r="Z9436" s="2"/>
      <c r="AA9436" s="2"/>
      <c r="AB9436" s="2"/>
      <c r="AC9436" s="2"/>
      <c r="AD9436" s="2"/>
    </row>
    <row r="9437">
      <c r="A9437" s="2"/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  <c r="AA9437" s="2"/>
      <c r="AB9437" s="2"/>
      <c r="AC9437" s="2"/>
      <c r="AD9437" s="2"/>
    </row>
    <row r="9438">
      <c r="A9438" s="2"/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  <c r="X9438" s="2"/>
      <c r="Y9438" s="2"/>
      <c r="Z9438" s="2"/>
      <c r="AA9438" s="2"/>
      <c r="AB9438" s="2"/>
      <c r="AC9438" s="2"/>
      <c r="AD9438" s="2"/>
    </row>
    <row r="9439">
      <c r="A9439" s="2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  <c r="X9439" s="2"/>
      <c r="Y9439" s="2"/>
      <c r="Z9439" s="2"/>
      <c r="AA9439" s="2"/>
      <c r="AB9439" s="2"/>
      <c r="AC9439" s="2"/>
      <c r="AD9439" s="2"/>
    </row>
    <row r="9440">
      <c r="A9440" s="2"/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  <c r="AA9440" s="2"/>
      <c r="AB9440" s="2"/>
      <c r="AC9440" s="2"/>
      <c r="AD9440" s="2"/>
    </row>
    <row r="9441">
      <c r="A9441" s="2"/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s="2"/>
      <c r="X9441" s="2"/>
      <c r="Y9441" s="2"/>
      <c r="Z9441" s="2"/>
      <c r="AA9441" s="2"/>
      <c r="AB9441" s="2"/>
      <c r="AC9441" s="2"/>
      <c r="AD9441" s="2"/>
    </row>
    <row r="9442">
      <c r="A9442" s="2"/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s="2"/>
      <c r="X9442" s="2"/>
      <c r="Y9442" s="2"/>
      <c r="Z9442" s="2"/>
      <c r="AA9442" s="2"/>
      <c r="AB9442" s="2"/>
      <c r="AC9442" s="2"/>
      <c r="AD9442" s="2"/>
    </row>
    <row r="9443">
      <c r="A9443" s="2"/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s="2"/>
      <c r="X9443" s="2"/>
      <c r="Y9443" s="2"/>
      <c r="Z9443" s="2"/>
      <c r="AA9443" s="2"/>
      <c r="AB9443" s="2"/>
      <c r="AC9443" s="2"/>
      <c r="AD9443" s="2"/>
    </row>
    <row r="9444">
      <c r="A9444" s="2"/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  <c r="X9444" s="2"/>
      <c r="Y9444" s="2"/>
      <c r="Z9444" s="2"/>
      <c r="AA9444" s="2"/>
      <c r="AB9444" s="2"/>
      <c r="AC9444" s="2"/>
      <c r="AD9444" s="2"/>
    </row>
    <row r="9445">
      <c r="A9445" s="2"/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O9445" s="2"/>
      <c r="P9445" s="2"/>
      <c r="Q9445" s="2"/>
      <c r="S9445" s="2"/>
      <c r="T9445" s="2"/>
      <c r="U9445" s="2"/>
      <c r="V9445" s="2"/>
      <c r="W9445" s="2"/>
      <c r="X9445" s="2"/>
      <c r="Y9445" s="2"/>
      <c r="Z9445" s="2"/>
      <c r="AB9445" s="2"/>
      <c r="AC9445" s="2"/>
      <c r="AD9445" s="2"/>
    </row>
    <row r="9446">
      <c r="A9446" s="2"/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  <c r="AA9446" s="2"/>
      <c r="AB9446" s="2"/>
      <c r="AC9446" s="2"/>
      <c r="AD9446" s="2"/>
    </row>
    <row r="9447">
      <c r="A9447" s="2"/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  <c r="AA9447" s="2"/>
      <c r="AB9447" s="2"/>
      <c r="AC9447" s="2"/>
      <c r="AD9447" s="2"/>
    </row>
    <row r="9448">
      <c r="A9448" s="2"/>
      <c r="B9448" s="2"/>
      <c r="C9448" s="5"/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O9448" s="2"/>
      <c r="P9448" s="2"/>
      <c r="Q9448" s="2"/>
      <c r="S9448" s="2"/>
      <c r="T9448" s="2"/>
      <c r="U9448" s="2"/>
      <c r="V9448" s="2"/>
      <c r="W9448" s="2"/>
      <c r="X9448" s="2"/>
      <c r="Y9448" s="2"/>
      <c r="Z9448" s="2"/>
      <c r="AB9448" s="2"/>
      <c r="AC9448" s="2"/>
      <c r="AD9448" s="2"/>
    </row>
    <row r="9449">
      <c r="A9449" s="2"/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  <c r="P9449" s="2"/>
      <c r="Q9449" s="2"/>
      <c r="S9449" s="2"/>
      <c r="T9449" s="2"/>
      <c r="U9449" s="2"/>
      <c r="V9449" s="2"/>
      <c r="W9449" s="2"/>
      <c r="X9449" s="2"/>
      <c r="Y9449" s="2"/>
      <c r="Z9449" s="2"/>
      <c r="AB9449" s="2"/>
      <c r="AC9449" s="2"/>
      <c r="AD9449" s="2"/>
    </row>
    <row r="9450">
      <c r="A9450" s="2"/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  <c r="P9450" s="2"/>
      <c r="Q9450" s="2"/>
      <c r="S9450" s="2"/>
      <c r="T9450" s="2"/>
      <c r="U9450" s="2"/>
      <c r="V9450" s="2"/>
      <c r="W9450" s="2"/>
      <c r="X9450" s="2"/>
      <c r="Y9450" s="2"/>
      <c r="Z9450" s="2"/>
      <c r="AB9450" s="2"/>
      <c r="AC9450" s="2"/>
      <c r="AD9450" s="2"/>
    </row>
    <row r="9451">
      <c r="A9451" s="2"/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2"/>
      <c r="Q9451" s="2"/>
      <c r="S9451" s="2"/>
      <c r="T9451" s="2"/>
      <c r="U9451" s="2"/>
      <c r="V9451" s="2"/>
      <c r="W9451" s="2"/>
      <c r="X9451" s="2"/>
      <c r="Y9451" s="2"/>
      <c r="Z9451" s="2"/>
      <c r="AB9451" s="2"/>
      <c r="AC9451" s="2"/>
      <c r="AD9451" s="2"/>
    </row>
    <row r="9452">
      <c r="A9452" s="2"/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  <c r="AA9452" s="2"/>
      <c r="AB9452" s="2"/>
      <c r="AC9452" s="2"/>
      <c r="AD9452" s="2"/>
    </row>
    <row r="9453">
      <c r="A9453" s="2"/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  <c r="P9453" s="2"/>
      <c r="Q9453" s="2"/>
      <c r="S9453" s="2"/>
      <c r="T9453" s="2"/>
      <c r="U9453" s="2"/>
      <c r="V9453" s="2"/>
      <c r="W9453" s="2"/>
      <c r="X9453" s="2"/>
      <c r="Y9453" s="2"/>
      <c r="Z9453" s="2"/>
      <c r="AB9453" s="2"/>
      <c r="AC9453" s="2"/>
      <c r="AD9453" s="2"/>
    </row>
    <row r="9454">
      <c r="A9454" s="2"/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2"/>
      <c r="Q9454" s="2"/>
      <c r="S9454" s="2"/>
      <c r="T9454" s="2"/>
      <c r="U9454" s="2"/>
      <c r="V9454" s="2"/>
      <c r="W9454" s="2"/>
      <c r="X9454" s="2"/>
      <c r="Y9454" s="2"/>
      <c r="Z9454" s="2"/>
      <c r="AB9454" s="2"/>
      <c r="AC9454" s="2"/>
      <c r="AD9454" s="2"/>
    </row>
    <row r="9455">
      <c r="A9455" s="2"/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  <c r="Y9455" s="2"/>
      <c r="Z9455" s="2"/>
      <c r="AA9455" s="2"/>
      <c r="AB9455" s="2"/>
      <c r="AC9455" s="2"/>
      <c r="AD9455" s="2"/>
    </row>
    <row r="9456">
      <c r="A9456" s="2"/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  <c r="AA9456" s="2"/>
      <c r="AB9456" s="2"/>
      <c r="AC9456" s="2"/>
      <c r="AD9456" s="2"/>
    </row>
    <row r="9457">
      <c r="A9457" s="2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  <c r="X9457" s="2"/>
      <c r="Y9457" s="2"/>
      <c r="Z9457" s="2"/>
      <c r="AA9457" s="2"/>
      <c r="AB9457" s="2"/>
      <c r="AC9457" s="2"/>
      <c r="AD9457" s="2"/>
    </row>
    <row r="9458">
      <c r="A9458" s="2"/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  <c r="T9458" s="2"/>
      <c r="U9458" s="2"/>
      <c r="V9458" s="2"/>
      <c r="W9458" s="2"/>
      <c r="X9458" s="2"/>
      <c r="Y9458" s="2"/>
      <c r="Z9458" s="2"/>
      <c r="AA9458" s="2"/>
      <c r="AB9458" s="2"/>
      <c r="AC9458" s="2"/>
      <c r="AD9458" s="2"/>
    </row>
    <row r="9459">
      <c r="A9459" s="2"/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S9459" s="2"/>
      <c r="T9459" s="2"/>
      <c r="U9459" s="2"/>
      <c r="V9459" s="2"/>
      <c r="W9459" s="2"/>
      <c r="X9459" s="2"/>
      <c r="Y9459" s="2"/>
      <c r="Z9459" s="2"/>
      <c r="AB9459" s="2"/>
      <c r="AC9459" s="2"/>
      <c r="AD9459" s="2"/>
    </row>
    <row r="9460">
      <c r="A9460" s="2"/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2"/>
      <c r="Q9460" s="2"/>
      <c r="S9460" s="2"/>
      <c r="T9460" s="2"/>
      <c r="U9460" s="2"/>
      <c r="V9460" s="2"/>
      <c r="W9460" s="2"/>
      <c r="X9460" s="2"/>
      <c r="Y9460" s="2"/>
      <c r="Z9460" s="2"/>
      <c r="AB9460" s="2"/>
      <c r="AC9460" s="2"/>
      <c r="AD9460" s="2"/>
    </row>
    <row r="9461">
      <c r="A9461" s="2"/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  <c r="AA9461" s="2"/>
      <c r="AB9461" s="2"/>
      <c r="AC9461" s="2"/>
      <c r="AD9461" s="2"/>
    </row>
    <row r="9462">
      <c r="A9462" s="2"/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  <c r="AA9462" s="2"/>
      <c r="AB9462" s="2"/>
      <c r="AC9462" s="2"/>
      <c r="AD9462" s="2"/>
    </row>
    <row r="9463">
      <c r="A9463" s="2"/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O9463" s="2"/>
      <c r="P9463" s="2"/>
      <c r="Q9463" s="2"/>
      <c r="S9463" s="2"/>
      <c r="T9463" s="2"/>
      <c r="U9463" s="2"/>
      <c r="V9463" s="2"/>
      <c r="W9463" s="2"/>
      <c r="X9463" s="2"/>
      <c r="Y9463" s="2"/>
      <c r="Z9463" s="2"/>
      <c r="AB9463" s="2"/>
      <c r="AC9463" s="2"/>
      <c r="AD9463" s="2"/>
    </row>
    <row r="9464">
      <c r="A9464" s="2"/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2"/>
      <c r="Q9464" s="2"/>
      <c r="S9464" s="2"/>
      <c r="T9464" s="2"/>
      <c r="U9464" s="2"/>
      <c r="V9464" s="2"/>
      <c r="W9464" s="2"/>
      <c r="X9464" s="2"/>
      <c r="Y9464" s="2"/>
      <c r="Z9464" s="2"/>
      <c r="AB9464" s="2"/>
      <c r="AC9464" s="2"/>
      <c r="AD9464" s="2"/>
    </row>
    <row r="9465">
      <c r="A9465" s="2"/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2"/>
      <c r="Q9465" s="2"/>
      <c r="S9465" s="2"/>
      <c r="T9465" s="2"/>
      <c r="U9465" s="2"/>
      <c r="V9465" s="2"/>
      <c r="W9465" s="2"/>
      <c r="X9465" s="2"/>
      <c r="Y9465" s="2"/>
      <c r="Z9465" s="2"/>
      <c r="AB9465" s="2"/>
      <c r="AC9465" s="2"/>
      <c r="AD9465" s="2"/>
    </row>
    <row r="9466">
      <c r="A9466" s="2"/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  <c r="Q9466" s="2"/>
      <c r="S9466" s="2"/>
      <c r="T9466" s="2"/>
      <c r="U9466" s="2"/>
      <c r="V9466" s="2"/>
      <c r="W9466" s="2"/>
      <c r="X9466" s="2"/>
      <c r="Y9466" s="2"/>
      <c r="Z9466" s="2"/>
      <c r="AB9466" s="2"/>
      <c r="AC9466" s="2"/>
      <c r="AD9466" s="2"/>
    </row>
    <row r="9467">
      <c r="A9467" s="2"/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  <c r="AA9467" s="2"/>
      <c r="AB9467" s="2"/>
      <c r="AC9467" s="2"/>
      <c r="AD9467" s="2"/>
    </row>
    <row r="9468">
      <c r="A9468" s="2"/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s="2"/>
      <c r="X9468" s="2"/>
      <c r="Y9468" s="2"/>
      <c r="Z9468" s="2"/>
      <c r="AA9468" s="2"/>
      <c r="AB9468" s="2"/>
      <c r="AC9468" s="2"/>
      <c r="AD9468" s="2"/>
    </row>
    <row r="9469">
      <c r="A9469" s="2"/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  <c r="AA9469" s="2"/>
      <c r="AB9469" s="2"/>
      <c r="AC9469" s="2"/>
      <c r="AD9469" s="2"/>
    </row>
    <row r="9470">
      <c r="A9470" s="2"/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  <c r="AA9470" s="2"/>
      <c r="AB9470" s="2"/>
      <c r="AC9470" s="2"/>
      <c r="AD9470" s="2"/>
    </row>
    <row r="9471">
      <c r="A9471" s="2"/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  <c r="AA9471" s="2"/>
      <c r="AB9471" s="2"/>
      <c r="AC9471" s="2"/>
      <c r="AD9471" s="2"/>
    </row>
    <row r="9472">
      <c r="A9472" s="2"/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  <c r="X9472" s="2"/>
      <c r="Y9472" s="2"/>
      <c r="Z9472" s="2"/>
      <c r="AA9472" s="2"/>
      <c r="AB9472" s="2"/>
      <c r="AC9472" s="2"/>
      <c r="AD9472" s="2"/>
    </row>
    <row r="9473">
      <c r="A9473" s="2"/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  <c r="AA9473" s="2"/>
      <c r="AB9473" s="2"/>
      <c r="AC9473" s="2"/>
      <c r="AD9473" s="2"/>
    </row>
    <row r="9474">
      <c r="A9474" s="2"/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S9474" s="2"/>
      <c r="T9474" s="2"/>
      <c r="U9474" s="2"/>
      <c r="V9474" s="2"/>
      <c r="W9474" s="2"/>
      <c r="X9474" s="2"/>
      <c r="Y9474" s="2"/>
      <c r="Z9474" s="2"/>
      <c r="AB9474" s="2"/>
      <c r="AC9474" s="2"/>
      <c r="AD9474" s="2"/>
    </row>
    <row r="9475">
      <c r="A9475" s="2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  <c r="AA9475" s="2"/>
      <c r="AB9475" s="2"/>
      <c r="AC9475" s="2"/>
      <c r="AD9475" s="2"/>
    </row>
    <row r="9476">
      <c r="A9476" s="2"/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  <c r="P9476" s="2"/>
      <c r="Q9476" s="2"/>
      <c r="S9476" s="2"/>
      <c r="T9476" s="2"/>
      <c r="U9476" s="2"/>
      <c r="V9476" s="2"/>
      <c r="W9476" s="2"/>
      <c r="X9476" s="2"/>
      <c r="Y9476" s="2"/>
      <c r="Z9476" s="2"/>
      <c r="AB9476" s="2"/>
      <c r="AC9476" s="2"/>
      <c r="AD9476" s="2"/>
    </row>
    <row r="9477">
      <c r="A9477" s="2"/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  <c r="AA9477" s="2"/>
      <c r="AB9477" s="2"/>
      <c r="AC9477" s="2"/>
      <c r="AD9477" s="2"/>
    </row>
    <row r="9478">
      <c r="A9478" s="2"/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  <c r="Q9478" s="2"/>
      <c r="S9478" s="2"/>
      <c r="T9478" s="2"/>
      <c r="U9478" s="2"/>
      <c r="V9478" s="2"/>
      <c r="W9478" s="2"/>
      <c r="X9478" s="2"/>
      <c r="Y9478" s="2"/>
      <c r="Z9478" s="2"/>
      <c r="AB9478" s="2"/>
      <c r="AC9478" s="2"/>
      <c r="AD9478" s="2"/>
    </row>
    <row r="9479">
      <c r="A9479" s="2"/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s="2"/>
      <c r="X9479" s="2"/>
      <c r="Y9479" s="2"/>
      <c r="Z9479" s="2"/>
      <c r="AA9479" s="2"/>
      <c r="AB9479" s="2"/>
      <c r="AC9479" s="2"/>
      <c r="AD9479" s="2"/>
    </row>
    <row r="9480">
      <c r="A9480" s="2"/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  <c r="P9480" s="2"/>
      <c r="Q9480" s="2"/>
      <c r="S9480" s="2"/>
      <c r="T9480" s="2"/>
      <c r="U9480" s="2"/>
      <c r="V9480" s="2"/>
      <c r="W9480" s="2"/>
      <c r="X9480" s="2"/>
      <c r="Y9480" s="2"/>
      <c r="Z9480" s="2"/>
      <c r="AB9480" s="2"/>
      <c r="AC9480" s="2"/>
      <c r="AD9480" s="2"/>
    </row>
    <row r="9481">
      <c r="A9481" s="2"/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  <c r="AA9481" s="2"/>
      <c r="AB9481" s="2"/>
      <c r="AC9481" s="2"/>
      <c r="AD9481" s="2"/>
    </row>
    <row r="9482">
      <c r="A9482" s="2"/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2"/>
      <c r="Q9482" s="2"/>
      <c r="S9482" s="2"/>
      <c r="T9482" s="2"/>
      <c r="U9482" s="2"/>
      <c r="V9482" s="2"/>
      <c r="W9482" s="2"/>
      <c r="X9482" s="2"/>
      <c r="Y9482" s="2"/>
      <c r="Z9482" s="2"/>
      <c r="AB9482" s="2"/>
      <c r="AC9482" s="2"/>
      <c r="AD9482" s="2"/>
    </row>
    <row r="9483">
      <c r="A9483" s="2"/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  <c r="AA9483" s="2"/>
      <c r="AB9483" s="2"/>
      <c r="AC9483" s="2"/>
      <c r="AD9483" s="2"/>
    </row>
    <row r="9484">
      <c r="A9484" s="2"/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O9484" s="2"/>
      <c r="P9484" s="2"/>
      <c r="Q9484" s="2"/>
      <c r="S9484" s="2"/>
      <c r="T9484" s="2"/>
      <c r="U9484" s="2"/>
      <c r="V9484" s="2"/>
      <c r="W9484" s="2"/>
      <c r="X9484" s="2"/>
      <c r="Y9484" s="2"/>
      <c r="Z9484" s="2"/>
      <c r="AB9484" s="2"/>
      <c r="AC9484" s="2"/>
      <c r="AD9484" s="2"/>
    </row>
    <row r="9485">
      <c r="A9485" s="2"/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  <c r="AA9485" s="2"/>
      <c r="AB9485" s="2"/>
      <c r="AC9485" s="2"/>
      <c r="AD9485" s="2"/>
    </row>
    <row r="9486">
      <c r="A9486" s="2"/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  <c r="AA9486" s="2"/>
      <c r="AB9486" s="2"/>
      <c r="AC9486" s="2"/>
      <c r="AD9486" s="2"/>
    </row>
    <row r="9487">
      <c r="A9487" s="2"/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S9487" s="2"/>
      <c r="T9487" s="2"/>
      <c r="U9487" s="2"/>
      <c r="V9487" s="2"/>
      <c r="W9487" s="2"/>
      <c r="X9487" s="2"/>
      <c r="Y9487" s="2"/>
      <c r="Z9487" s="2"/>
      <c r="AB9487" s="2"/>
      <c r="AC9487" s="2"/>
      <c r="AD9487" s="2"/>
    </row>
    <row r="9488">
      <c r="A9488" s="2"/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  <c r="P9488" s="2"/>
      <c r="Q9488" s="2"/>
      <c r="S9488" s="2"/>
      <c r="T9488" s="2"/>
      <c r="U9488" s="2"/>
      <c r="V9488" s="2"/>
      <c r="W9488" s="2"/>
      <c r="X9488" s="2"/>
      <c r="Y9488" s="2"/>
      <c r="Z9488" s="2"/>
      <c r="AB9488" s="2"/>
      <c r="AC9488" s="2"/>
      <c r="AD9488" s="2"/>
    </row>
    <row r="9489">
      <c r="A9489" s="2"/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  <c r="AA9489" s="2"/>
      <c r="AB9489" s="2"/>
      <c r="AC9489" s="2"/>
      <c r="AD9489" s="2"/>
    </row>
    <row r="9490">
      <c r="A9490" s="2"/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2"/>
      <c r="Q9490" s="2"/>
      <c r="S9490" s="2"/>
      <c r="T9490" s="2"/>
      <c r="U9490" s="2"/>
      <c r="V9490" s="2"/>
      <c r="W9490" s="2"/>
      <c r="X9490" s="2"/>
      <c r="Y9490" s="2"/>
      <c r="Z9490" s="2"/>
      <c r="AB9490" s="2"/>
      <c r="AC9490" s="2"/>
      <c r="AD9490" s="2"/>
    </row>
    <row r="9491">
      <c r="A9491" s="2"/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  <c r="P9491" s="2"/>
      <c r="Q9491" s="2"/>
      <c r="S9491" s="2"/>
      <c r="T9491" s="2"/>
      <c r="U9491" s="2"/>
      <c r="V9491" s="2"/>
      <c r="W9491" s="2"/>
      <c r="X9491" s="2"/>
      <c r="Y9491" s="2"/>
      <c r="Z9491" s="2"/>
      <c r="AB9491" s="2"/>
      <c r="AC9491" s="2"/>
      <c r="AD9491" s="2"/>
    </row>
    <row r="9492">
      <c r="A9492" s="2"/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2"/>
      <c r="Q9492" s="2"/>
      <c r="S9492" s="2"/>
      <c r="T9492" s="2"/>
      <c r="U9492" s="2"/>
      <c r="V9492" s="2"/>
      <c r="W9492" s="2"/>
      <c r="X9492" s="2"/>
      <c r="Y9492" s="2"/>
      <c r="Z9492" s="2"/>
      <c r="AB9492" s="2"/>
      <c r="AC9492" s="2"/>
      <c r="AD9492" s="2"/>
    </row>
    <row r="9493">
      <c r="A9493" s="2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S9493" s="2"/>
      <c r="T9493" s="2"/>
      <c r="U9493" s="2"/>
      <c r="V9493" s="2"/>
      <c r="W9493" s="2"/>
      <c r="X9493" s="2"/>
      <c r="Y9493" s="2"/>
      <c r="Z9493" s="2"/>
      <c r="AB9493" s="2"/>
      <c r="AC9493" s="2"/>
      <c r="AD9493" s="2"/>
    </row>
    <row r="9494">
      <c r="A9494" s="2"/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  <c r="P9494" s="2"/>
      <c r="Q9494" s="2"/>
      <c r="S9494" s="2"/>
      <c r="T9494" s="2"/>
      <c r="U9494" s="2"/>
      <c r="V9494" s="2"/>
      <c r="W9494" s="2"/>
      <c r="X9494" s="2"/>
      <c r="Y9494" s="2"/>
      <c r="Z9494" s="2"/>
      <c r="AB9494" s="2"/>
      <c r="AC9494" s="2"/>
      <c r="AD9494" s="2"/>
    </row>
    <row r="9495">
      <c r="A9495" s="2"/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s="2"/>
      <c r="X9495" s="2"/>
      <c r="Y9495" s="2"/>
      <c r="Z9495" s="2"/>
      <c r="AA9495" s="2"/>
      <c r="AB9495" s="2"/>
      <c r="AC9495" s="2"/>
      <c r="AD9495" s="2"/>
    </row>
    <row r="9496">
      <c r="A9496" s="2"/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  <c r="AA9496" s="2"/>
      <c r="AB9496" s="2"/>
      <c r="AC9496" s="2"/>
      <c r="AD9496" s="2"/>
    </row>
    <row r="9497">
      <c r="A9497" s="2"/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O9497" s="2"/>
      <c r="P9497" s="2"/>
      <c r="Q9497" s="2"/>
      <c r="S9497" s="2"/>
      <c r="T9497" s="2"/>
      <c r="U9497" s="2"/>
      <c r="V9497" s="2"/>
      <c r="W9497" s="2"/>
      <c r="X9497" s="2"/>
      <c r="Y9497" s="2"/>
      <c r="Z9497" s="2"/>
      <c r="AB9497" s="2"/>
      <c r="AC9497" s="2"/>
      <c r="AD9497" s="2"/>
    </row>
    <row r="9498">
      <c r="A9498" s="2"/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  <c r="T9498" s="2"/>
      <c r="U9498" s="2"/>
      <c r="V9498" s="2"/>
      <c r="W9498" s="2"/>
      <c r="X9498" s="2"/>
      <c r="Y9498" s="2"/>
      <c r="Z9498" s="2"/>
      <c r="AA9498" s="2"/>
      <c r="AB9498" s="2"/>
      <c r="AC9498" s="2"/>
      <c r="AD9498" s="2"/>
    </row>
    <row r="9499">
      <c r="A9499" s="2"/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  <c r="AA9499" s="2"/>
      <c r="AB9499" s="2"/>
      <c r="AC9499" s="2"/>
      <c r="AD9499" s="2"/>
    </row>
    <row r="9500">
      <c r="A9500" s="2"/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  <c r="P9500" s="2"/>
      <c r="Q9500" s="2"/>
      <c r="S9500" s="2"/>
      <c r="T9500" s="2"/>
      <c r="U9500" s="2"/>
      <c r="V9500" s="2"/>
      <c r="W9500" s="2"/>
      <c r="X9500" s="2"/>
      <c r="Y9500" s="2"/>
      <c r="Z9500" s="2"/>
      <c r="AB9500" s="2"/>
      <c r="AC9500" s="2"/>
      <c r="AD9500" s="2"/>
    </row>
    <row r="9501">
      <c r="A9501" s="2"/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  <c r="P9501" s="2"/>
      <c r="Q9501" s="2"/>
      <c r="S9501" s="2"/>
      <c r="T9501" s="2"/>
      <c r="U9501" s="2"/>
      <c r="V9501" s="2"/>
      <c r="W9501" s="2"/>
      <c r="X9501" s="2"/>
      <c r="Y9501" s="2"/>
      <c r="Z9501" s="2"/>
      <c r="AB9501" s="2"/>
      <c r="AC9501" s="2"/>
      <c r="AD9501" s="2"/>
    </row>
    <row r="9502">
      <c r="A9502" s="2"/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  <c r="AA9502" s="2"/>
      <c r="AB9502" s="2"/>
      <c r="AC9502" s="2"/>
      <c r="AD9502" s="2"/>
    </row>
    <row r="9503">
      <c r="A9503" s="2"/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s="2"/>
      <c r="X9503" s="2"/>
      <c r="Y9503" s="2"/>
      <c r="Z9503" s="2"/>
      <c r="AA9503" s="2"/>
      <c r="AB9503" s="2"/>
      <c r="AC9503" s="2"/>
      <c r="AD9503" s="2"/>
    </row>
    <row r="9504">
      <c r="A9504" s="2"/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  <c r="AA9504" s="2"/>
      <c r="AB9504" s="2"/>
      <c r="AC9504" s="2"/>
      <c r="AD9504" s="2"/>
    </row>
    <row r="9505">
      <c r="A9505" s="2"/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  <c r="P9505" s="2"/>
      <c r="Q9505" s="2"/>
      <c r="S9505" s="2"/>
      <c r="T9505" s="2"/>
      <c r="U9505" s="2"/>
      <c r="V9505" s="2"/>
      <c r="W9505" s="2"/>
      <c r="X9505" s="2"/>
      <c r="Y9505" s="2"/>
      <c r="Z9505" s="2"/>
      <c r="AB9505" s="2"/>
      <c r="AC9505" s="2"/>
      <c r="AD9505" s="2"/>
    </row>
    <row r="9506">
      <c r="A9506" s="2"/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  <c r="P9506" s="2"/>
      <c r="Q9506" s="2"/>
      <c r="S9506" s="2"/>
      <c r="T9506" s="2"/>
      <c r="U9506" s="2"/>
      <c r="V9506" s="2"/>
      <c r="W9506" s="2"/>
      <c r="X9506" s="2"/>
      <c r="Y9506" s="2"/>
      <c r="Z9506" s="2"/>
      <c r="AB9506" s="2"/>
      <c r="AC9506" s="2"/>
      <c r="AD9506" s="2"/>
    </row>
    <row r="9507">
      <c r="A9507" s="2"/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  <c r="P9507" s="2"/>
      <c r="Q9507" s="2"/>
      <c r="S9507" s="2"/>
      <c r="T9507" s="2"/>
      <c r="U9507" s="2"/>
      <c r="V9507" s="2"/>
      <c r="W9507" s="2"/>
      <c r="X9507" s="2"/>
      <c r="Y9507" s="2"/>
      <c r="Z9507" s="2"/>
      <c r="AB9507" s="2"/>
      <c r="AC9507" s="2"/>
      <c r="AD9507" s="2"/>
    </row>
    <row r="9508">
      <c r="A9508" s="2"/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  <c r="X9508" s="2"/>
      <c r="Y9508" s="2"/>
      <c r="Z9508" s="2"/>
      <c r="AA9508" s="2"/>
      <c r="AB9508" s="2"/>
      <c r="AC9508" s="2"/>
      <c r="AD9508" s="2"/>
    </row>
    <row r="9509">
      <c r="A9509" s="2"/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  <c r="P9509" s="2"/>
      <c r="Q9509" s="2"/>
      <c r="S9509" s="2"/>
      <c r="T9509" s="2"/>
      <c r="U9509" s="2"/>
      <c r="V9509" s="2"/>
      <c r="W9509" s="2"/>
      <c r="X9509" s="2"/>
      <c r="Y9509" s="2"/>
      <c r="Z9509" s="2"/>
      <c r="AB9509" s="2"/>
      <c r="AC9509" s="2"/>
      <c r="AD9509" s="2"/>
    </row>
    <row r="9510">
      <c r="A9510" s="2"/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  <c r="AA9510" s="2"/>
      <c r="AB9510" s="2"/>
      <c r="AC9510" s="2"/>
      <c r="AD9510" s="2"/>
    </row>
    <row r="9511">
      <c r="A9511" s="2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S9511" s="2"/>
      <c r="T9511" s="2"/>
      <c r="U9511" s="2"/>
      <c r="V9511" s="2"/>
      <c r="W9511" s="2"/>
      <c r="X9511" s="2"/>
      <c r="Y9511" s="2"/>
      <c r="Z9511" s="2"/>
      <c r="AB9511" s="2"/>
      <c r="AC9511" s="2"/>
      <c r="AD9511" s="2"/>
    </row>
    <row r="9512">
      <c r="A9512" s="2"/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  <c r="AA9512" s="2"/>
      <c r="AB9512" s="2"/>
      <c r="AC9512" s="2"/>
      <c r="AD9512" s="2"/>
    </row>
    <row r="9513">
      <c r="A9513" s="2"/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  <c r="AA9513" s="2"/>
      <c r="AB9513" s="2"/>
      <c r="AC9513" s="2"/>
      <c r="AD9513" s="2"/>
    </row>
    <row r="9514">
      <c r="A9514" s="2"/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s="2"/>
      <c r="X9514" s="2"/>
      <c r="Y9514" s="2"/>
      <c r="Z9514" s="2"/>
      <c r="AA9514" s="2"/>
      <c r="AB9514" s="2"/>
      <c r="AC9514" s="2"/>
      <c r="AD9514" s="2"/>
    </row>
    <row r="9515">
      <c r="A9515" s="2"/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  <c r="P9515" s="2"/>
      <c r="Q9515" s="2"/>
      <c r="S9515" s="2"/>
      <c r="T9515" s="2"/>
      <c r="U9515" s="2"/>
      <c r="V9515" s="2"/>
      <c r="W9515" s="2"/>
      <c r="X9515" s="2"/>
      <c r="Y9515" s="2"/>
      <c r="Z9515" s="2"/>
      <c r="AB9515" s="2"/>
      <c r="AC9515" s="2"/>
      <c r="AD9515" s="2"/>
    </row>
    <row r="9516">
      <c r="A9516" s="2"/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2"/>
      <c r="Q9516" s="2"/>
      <c r="S9516" s="2"/>
      <c r="T9516" s="2"/>
      <c r="U9516" s="2"/>
      <c r="V9516" s="2"/>
      <c r="W9516" s="2"/>
      <c r="X9516" s="2"/>
      <c r="Y9516" s="2"/>
      <c r="Z9516" s="2"/>
      <c r="AB9516" s="2"/>
      <c r="AC9516" s="2"/>
      <c r="AD9516" s="2"/>
    </row>
    <row r="9517">
      <c r="A9517" s="2"/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  <c r="AA9517" s="2"/>
      <c r="AB9517" s="2"/>
      <c r="AC9517" s="2"/>
      <c r="AD9517" s="2"/>
    </row>
    <row r="9518">
      <c r="A9518" s="2"/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  <c r="AA9518" s="2"/>
      <c r="AB9518" s="2"/>
      <c r="AC9518" s="2"/>
      <c r="AD9518" s="2"/>
    </row>
    <row r="9519">
      <c r="A9519" s="2"/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  <c r="AA9519" s="2"/>
      <c r="AB9519" s="2"/>
      <c r="AC9519" s="2"/>
      <c r="AD9519" s="2"/>
    </row>
    <row r="9520">
      <c r="A9520" s="2"/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  <c r="X9520" s="2"/>
      <c r="Y9520" s="2"/>
      <c r="Z9520" s="2"/>
      <c r="AA9520" s="2"/>
      <c r="AB9520" s="2"/>
      <c r="AC9520" s="2"/>
      <c r="AD9520" s="2"/>
    </row>
    <row r="9521">
      <c r="A9521" s="2"/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  <c r="AA9521" s="2"/>
      <c r="AB9521" s="2"/>
      <c r="AC9521" s="2"/>
      <c r="AD9521" s="2"/>
    </row>
    <row r="9522">
      <c r="A9522" s="2"/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  <c r="Y9522" s="2"/>
      <c r="Z9522" s="2"/>
      <c r="AA9522" s="2"/>
      <c r="AB9522" s="2"/>
      <c r="AC9522" s="2"/>
      <c r="AD9522" s="2"/>
    </row>
    <row r="9523">
      <c r="A9523" s="2"/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2"/>
      <c r="U9523" s="2"/>
      <c r="V9523" s="2"/>
      <c r="W9523" s="2"/>
      <c r="X9523" s="2"/>
      <c r="Y9523" s="2"/>
      <c r="Z9523" s="2"/>
      <c r="AA9523" s="2"/>
      <c r="AB9523" s="2"/>
      <c r="AC9523" s="2"/>
      <c r="AD9523" s="2"/>
    </row>
    <row r="9524">
      <c r="A9524" s="2"/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  <c r="AA9524" s="2"/>
      <c r="AB9524" s="2"/>
      <c r="AC9524" s="2"/>
      <c r="AD9524" s="2"/>
    </row>
    <row r="9525">
      <c r="A9525" s="2"/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  <c r="P9525" s="2"/>
      <c r="Q9525" s="2"/>
      <c r="S9525" s="2"/>
      <c r="T9525" s="2"/>
      <c r="U9525" s="2"/>
      <c r="V9525" s="2"/>
      <c r="W9525" s="2"/>
      <c r="X9525" s="2"/>
      <c r="Y9525" s="2"/>
      <c r="Z9525" s="2"/>
      <c r="AB9525" s="2"/>
      <c r="AC9525" s="2"/>
      <c r="AD9525" s="2"/>
    </row>
    <row r="9526">
      <c r="A9526" s="2"/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  <c r="X9526" s="2"/>
      <c r="Y9526" s="2"/>
      <c r="Z9526" s="2"/>
      <c r="AA9526" s="2"/>
      <c r="AB9526" s="2"/>
      <c r="AC9526" s="2"/>
      <c r="AD9526" s="2"/>
    </row>
    <row r="9527">
      <c r="A9527" s="2"/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  <c r="P9527" s="2"/>
      <c r="Q9527" s="2"/>
      <c r="S9527" s="2"/>
      <c r="T9527" s="2"/>
      <c r="U9527" s="2"/>
      <c r="V9527" s="2"/>
      <c r="W9527" s="2"/>
      <c r="X9527" s="2"/>
      <c r="Y9527" s="2"/>
      <c r="Z9527" s="2"/>
      <c r="AB9527" s="2"/>
      <c r="AC9527" s="2"/>
      <c r="AD9527" s="2"/>
    </row>
    <row r="9528">
      <c r="A9528" s="2"/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  <c r="P9528" s="2"/>
      <c r="Q9528" s="2"/>
      <c r="S9528" s="2"/>
      <c r="T9528" s="2"/>
      <c r="U9528" s="2"/>
      <c r="V9528" s="2"/>
      <c r="W9528" s="2"/>
      <c r="X9528" s="2"/>
      <c r="Y9528" s="2"/>
      <c r="Z9528" s="2"/>
      <c r="AB9528" s="2"/>
      <c r="AC9528" s="2"/>
      <c r="AD9528" s="2"/>
    </row>
    <row r="9529">
      <c r="A9529" s="2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  <c r="AA9529" s="2"/>
      <c r="AB9529" s="2"/>
      <c r="AC9529" s="2"/>
      <c r="AD9529" s="2"/>
    </row>
    <row r="9530">
      <c r="A9530" s="2"/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O9530" s="2"/>
      <c r="P9530" s="2"/>
      <c r="Q9530" s="2"/>
      <c r="S9530" s="2"/>
      <c r="T9530" s="2"/>
      <c r="U9530" s="2"/>
      <c r="V9530" s="2"/>
      <c r="W9530" s="2"/>
      <c r="X9530" s="2"/>
      <c r="Y9530" s="2"/>
      <c r="Z9530" s="2"/>
      <c r="AB9530" s="2"/>
      <c r="AC9530" s="2"/>
      <c r="AD9530" s="2"/>
    </row>
    <row r="9531">
      <c r="A9531" s="2"/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  <c r="AA9531" s="2"/>
      <c r="AB9531" s="2"/>
      <c r="AC9531" s="2"/>
      <c r="AD9531" s="2"/>
    </row>
    <row r="9532">
      <c r="A9532" s="2"/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  <c r="AA9532" s="2"/>
      <c r="AB9532" s="2"/>
      <c r="AC9532" s="2"/>
      <c r="AD9532" s="2"/>
    </row>
    <row r="9533">
      <c r="A9533" s="2"/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O9533" s="2"/>
      <c r="P9533" s="2"/>
      <c r="Q9533" s="2"/>
      <c r="S9533" s="2"/>
      <c r="T9533" s="2"/>
      <c r="U9533" s="2"/>
      <c r="V9533" s="2"/>
      <c r="W9533" s="2"/>
      <c r="X9533" s="2"/>
      <c r="Y9533" s="2"/>
      <c r="Z9533" s="2"/>
      <c r="AB9533" s="2"/>
      <c r="AC9533" s="2"/>
      <c r="AD9533" s="2"/>
    </row>
    <row r="9534">
      <c r="A9534" s="2"/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  <c r="Q9534" s="2"/>
      <c r="S9534" s="2"/>
      <c r="T9534" s="2"/>
      <c r="U9534" s="2"/>
      <c r="V9534" s="2"/>
      <c r="W9534" s="2"/>
      <c r="X9534" s="2"/>
      <c r="Y9534" s="2"/>
      <c r="Z9534" s="2"/>
      <c r="AB9534" s="2"/>
      <c r="AC9534" s="2"/>
      <c r="AD9534" s="2"/>
    </row>
    <row r="9535">
      <c r="A9535" s="2"/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  <c r="P9535" s="2"/>
      <c r="Q9535" s="2"/>
      <c r="S9535" s="2"/>
      <c r="T9535" s="2"/>
      <c r="U9535" s="2"/>
      <c r="V9535" s="2"/>
      <c r="W9535" s="2"/>
      <c r="X9535" s="2"/>
      <c r="Y9535" s="2"/>
      <c r="Z9535" s="2"/>
      <c r="AB9535" s="2"/>
      <c r="AC9535" s="2"/>
      <c r="AD9535" s="2"/>
    </row>
    <row r="9536">
      <c r="A9536" s="2"/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  <c r="AA9536" s="2"/>
      <c r="AB9536" s="2"/>
      <c r="AC9536" s="2"/>
      <c r="AD9536" s="2"/>
    </row>
    <row r="9537">
      <c r="A9537" s="2"/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  <c r="P9537" s="2"/>
      <c r="Q9537" s="2"/>
      <c r="S9537" s="2"/>
      <c r="T9537" s="2"/>
      <c r="U9537" s="2"/>
      <c r="V9537" s="2"/>
      <c r="W9537" s="2"/>
      <c r="X9537" s="2"/>
      <c r="Y9537" s="2"/>
      <c r="Z9537" s="2"/>
      <c r="AB9537" s="2"/>
      <c r="AC9537" s="2"/>
      <c r="AD9537" s="2"/>
    </row>
    <row r="9538">
      <c r="A9538" s="2"/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  <c r="AA9538" s="2"/>
      <c r="AB9538" s="2"/>
      <c r="AC9538" s="2"/>
      <c r="AD9538" s="2"/>
    </row>
    <row r="9539">
      <c r="A9539" s="2"/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  <c r="X9539" s="2"/>
      <c r="Y9539" s="2"/>
      <c r="Z9539" s="2"/>
      <c r="AA9539" s="2"/>
      <c r="AB9539" s="2"/>
      <c r="AC9539" s="2"/>
      <c r="AD9539" s="2"/>
    </row>
    <row r="9540">
      <c r="A9540" s="2"/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  <c r="X9540" s="2"/>
      <c r="Y9540" s="2"/>
      <c r="Z9540" s="2"/>
      <c r="AA9540" s="2"/>
      <c r="AB9540" s="2"/>
      <c r="AC9540" s="2"/>
      <c r="AD9540" s="2"/>
    </row>
    <row r="9541">
      <c r="A9541" s="2"/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  <c r="P9541" s="2"/>
      <c r="Q9541" s="2"/>
      <c r="S9541" s="2"/>
      <c r="T9541" s="2"/>
      <c r="U9541" s="2"/>
      <c r="V9541" s="2"/>
      <c r="W9541" s="2"/>
      <c r="X9541" s="2"/>
      <c r="Y9541" s="2"/>
      <c r="Z9541" s="2"/>
      <c r="AB9541" s="2"/>
      <c r="AC9541" s="2"/>
      <c r="AD9541" s="2"/>
    </row>
    <row r="9542">
      <c r="A9542" s="2"/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S9542" s="2"/>
      <c r="T9542" s="2"/>
      <c r="U9542" s="2"/>
      <c r="V9542" s="2"/>
      <c r="W9542" s="2"/>
      <c r="X9542" s="2"/>
      <c r="Y9542" s="2"/>
      <c r="Z9542" s="2"/>
      <c r="AB9542" s="2"/>
      <c r="AC9542" s="2"/>
      <c r="AD9542" s="2"/>
    </row>
    <row r="9543">
      <c r="A9543" s="2"/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  <c r="X9543" s="2"/>
      <c r="Y9543" s="2"/>
      <c r="Z9543" s="2"/>
      <c r="AA9543" s="2"/>
      <c r="AB9543" s="2"/>
      <c r="AC9543" s="2"/>
      <c r="AD9543" s="2"/>
    </row>
    <row r="9544">
      <c r="A9544" s="2"/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  <c r="AA9544" s="2"/>
      <c r="AB9544" s="2"/>
      <c r="AC9544" s="2"/>
      <c r="AD9544" s="2"/>
    </row>
    <row r="9545">
      <c r="A9545" s="2"/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  <c r="AA9545" s="2"/>
      <c r="AB9545" s="2"/>
      <c r="AC9545" s="2"/>
      <c r="AD9545" s="2"/>
    </row>
    <row r="9546">
      <c r="A9546" s="2"/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  <c r="T9546" s="2"/>
      <c r="U9546" s="2"/>
      <c r="V9546" s="2"/>
      <c r="W9546" s="2"/>
      <c r="X9546" s="2"/>
      <c r="Y9546" s="2"/>
      <c r="Z9546" s="2"/>
      <c r="AA9546" s="2"/>
      <c r="AB9546" s="2"/>
      <c r="AC9546" s="2"/>
      <c r="AD9546" s="2"/>
    </row>
    <row r="9547">
      <c r="A9547" s="2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s="2"/>
      <c r="X9547" s="2"/>
      <c r="Y9547" s="2"/>
      <c r="Z9547" s="2"/>
      <c r="AA9547" s="2"/>
      <c r="AB9547" s="2"/>
      <c r="AC9547" s="2"/>
      <c r="AD9547" s="2"/>
    </row>
    <row r="9548">
      <c r="A9548" s="2"/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  <c r="P9548" s="2"/>
      <c r="Q9548" s="2"/>
      <c r="S9548" s="2"/>
      <c r="T9548" s="2"/>
      <c r="U9548" s="2"/>
      <c r="V9548" s="2"/>
      <c r="W9548" s="2"/>
      <c r="X9548" s="2"/>
      <c r="Y9548" s="2"/>
      <c r="Z9548" s="2"/>
      <c r="AB9548" s="2"/>
      <c r="AC9548" s="2"/>
      <c r="AD9548" s="2"/>
    </row>
    <row r="9549">
      <c r="A9549" s="2"/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S9549" s="2"/>
      <c r="T9549" s="2"/>
      <c r="U9549" s="2"/>
      <c r="V9549" s="2"/>
      <c r="W9549" s="2"/>
      <c r="X9549" s="2"/>
      <c r="Y9549" s="2"/>
      <c r="Z9549" s="2"/>
      <c r="AB9549" s="2"/>
      <c r="AC9549" s="2"/>
      <c r="AD9549" s="2"/>
    </row>
    <row r="9550">
      <c r="A9550" s="2"/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  <c r="X9550" s="2"/>
      <c r="Y9550" s="2"/>
      <c r="Z9550" s="2"/>
      <c r="AA9550" s="2"/>
      <c r="AB9550" s="2"/>
      <c r="AC9550" s="2"/>
      <c r="AD9550" s="2"/>
    </row>
    <row r="9551">
      <c r="A9551" s="2"/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  <c r="T9551" s="2"/>
      <c r="U9551" s="2"/>
      <c r="V9551" s="2"/>
      <c r="W9551" s="2"/>
      <c r="X9551" s="2"/>
      <c r="Y9551" s="2"/>
      <c r="Z9551" s="2"/>
      <c r="AA9551" s="2"/>
      <c r="AB9551" s="2"/>
      <c r="AC9551" s="2"/>
      <c r="AD9551" s="2"/>
    </row>
    <row r="9552">
      <c r="A9552" s="2"/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  <c r="X9552" s="2"/>
      <c r="Y9552" s="2"/>
      <c r="Z9552" s="2"/>
      <c r="AA9552" s="2"/>
      <c r="AB9552" s="2"/>
      <c r="AC9552" s="2"/>
      <c r="AD9552" s="2"/>
    </row>
    <row r="9553">
      <c r="A9553" s="2"/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  <c r="P9553" s="2"/>
      <c r="Q9553" s="2"/>
      <c r="S9553" s="2"/>
      <c r="T9553" s="2"/>
      <c r="U9553" s="2"/>
      <c r="V9553" s="2"/>
      <c r="W9553" s="2"/>
      <c r="X9553" s="2"/>
      <c r="Y9553" s="2"/>
      <c r="Z9553" s="2"/>
      <c r="AB9553" s="2"/>
      <c r="AC9553" s="2"/>
      <c r="AD9553" s="2"/>
    </row>
    <row r="9554">
      <c r="A9554" s="2"/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  <c r="T9554" s="2"/>
      <c r="U9554" s="2"/>
      <c r="V9554" s="2"/>
      <c r="W9554" s="2"/>
      <c r="X9554" s="2"/>
      <c r="Y9554" s="2"/>
      <c r="Z9554" s="2"/>
      <c r="AA9554" s="2"/>
      <c r="AB9554" s="2"/>
      <c r="AC9554" s="2"/>
      <c r="AD9554" s="2"/>
    </row>
    <row r="9555">
      <c r="A9555" s="2"/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  <c r="AA9555" s="2"/>
      <c r="AB9555" s="2"/>
      <c r="AC9555" s="2"/>
      <c r="AD9555" s="2"/>
    </row>
    <row r="9556">
      <c r="A9556" s="2"/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  <c r="AA9556" s="2"/>
      <c r="AB9556" s="2"/>
      <c r="AC9556" s="2"/>
      <c r="AD9556" s="2"/>
    </row>
    <row r="9557">
      <c r="A9557" s="2"/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s="2"/>
      <c r="X9557" s="2"/>
      <c r="Y9557" s="2"/>
      <c r="Z9557" s="2"/>
      <c r="AA9557" s="2"/>
      <c r="AB9557" s="2"/>
      <c r="AC9557" s="2"/>
      <c r="AD9557" s="2"/>
    </row>
    <row r="9558">
      <c r="A9558" s="2"/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  <c r="AA9558" s="2"/>
      <c r="AB9558" s="2"/>
      <c r="AC9558" s="2"/>
      <c r="AD9558" s="2"/>
    </row>
    <row r="9559">
      <c r="A9559" s="2"/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  <c r="AA9559" s="2"/>
      <c r="AB9559" s="2"/>
      <c r="AC9559" s="2"/>
      <c r="AD9559" s="2"/>
    </row>
    <row r="9560">
      <c r="A9560" s="2"/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  <c r="P9560" s="2"/>
      <c r="Q9560" s="2"/>
      <c r="S9560" s="2"/>
      <c r="T9560" s="2"/>
      <c r="U9560" s="2"/>
      <c r="V9560" s="2"/>
      <c r="W9560" s="2"/>
      <c r="X9560" s="2"/>
      <c r="Y9560" s="2"/>
      <c r="Z9560" s="2"/>
      <c r="AB9560" s="2"/>
      <c r="AC9560" s="2"/>
      <c r="AD9560" s="2"/>
    </row>
    <row r="9561">
      <c r="A9561" s="2"/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O9561" s="2"/>
      <c r="P9561" s="2"/>
      <c r="Q9561" s="2"/>
      <c r="S9561" s="2"/>
      <c r="T9561" s="2"/>
      <c r="U9561" s="2"/>
      <c r="V9561" s="2"/>
      <c r="W9561" s="2"/>
      <c r="X9561" s="2"/>
      <c r="Y9561" s="2"/>
      <c r="Z9561" s="2"/>
      <c r="AB9561" s="2"/>
      <c r="AC9561" s="2"/>
      <c r="AD9561" s="2"/>
    </row>
    <row r="9562">
      <c r="A9562" s="2"/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s="2"/>
      <c r="X9562" s="2"/>
      <c r="Y9562" s="2"/>
      <c r="Z9562" s="2"/>
      <c r="AA9562" s="2"/>
      <c r="AB9562" s="2"/>
      <c r="AC9562" s="2"/>
      <c r="AD9562" s="2"/>
    </row>
    <row r="9563">
      <c r="A9563" s="2"/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  <c r="X9563" s="2"/>
      <c r="Y9563" s="2"/>
      <c r="Z9563" s="2"/>
      <c r="AA9563" s="2"/>
      <c r="AB9563" s="2"/>
      <c r="AC9563" s="2"/>
      <c r="AD9563" s="2"/>
    </row>
    <row r="9564">
      <c r="A9564" s="2"/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O9564" s="2"/>
      <c r="P9564" s="2"/>
      <c r="Q9564" s="2"/>
      <c r="S9564" s="2"/>
      <c r="T9564" s="2"/>
      <c r="U9564" s="2"/>
      <c r="V9564" s="2"/>
      <c r="W9564" s="2"/>
      <c r="X9564" s="2"/>
      <c r="Y9564" s="2"/>
      <c r="Z9564" s="2"/>
      <c r="AB9564" s="2"/>
      <c r="AC9564" s="2"/>
      <c r="AD9564" s="2"/>
    </row>
    <row r="9565">
      <c r="A9565" s="2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  <c r="X9565" s="2"/>
      <c r="Y9565" s="2"/>
      <c r="Z9565" s="2"/>
      <c r="AA9565" s="2"/>
      <c r="AB9565" s="2"/>
      <c r="AC9565" s="2"/>
      <c r="AD9565" s="2"/>
    </row>
    <row r="9566">
      <c r="A9566" s="2"/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  <c r="AA9566" s="2"/>
      <c r="AB9566" s="2"/>
      <c r="AC9566" s="2"/>
      <c r="AD9566" s="2"/>
    </row>
    <row r="9567">
      <c r="A9567" s="2"/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  <c r="AA9567" s="2"/>
      <c r="AB9567" s="2"/>
      <c r="AC9567" s="2"/>
      <c r="AD9567" s="2"/>
    </row>
    <row r="9568">
      <c r="A9568" s="2"/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s="2"/>
      <c r="X9568" s="2"/>
      <c r="Y9568" s="2"/>
      <c r="Z9568" s="2"/>
      <c r="AA9568" s="2"/>
      <c r="AB9568" s="2"/>
      <c r="AC9568" s="2"/>
      <c r="AD9568" s="2"/>
    </row>
    <row r="9569">
      <c r="A9569" s="2"/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  <c r="P9569" s="2"/>
      <c r="Q9569" s="2"/>
      <c r="S9569" s="2"/>
      <c r="T9569" s="2"/>
      <c r="U9569" s="2"/>
      <c r="V9569" s="2"/>
      <c r="W9569" s="2"/>
      <c r="X9569" s="2"/>
      <c r="Y9569" s="2"/>
      <c r="Z9569" s="2"/>
      <c r="AB9569" s="2"/>
      <c r="AC9569" s="2"/>
      <c r="AD9569" s="2"/>
    </row>
    <row r="9570">
      <c r="A9570" s="2"/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s="2"/>
      <c r="X9570" s="2"/>
      <c r="Y9570" s="2"/>
      <c r="Z9570" s="2"/>
      <c r="AA9570" s="2"/>
      <c r="AB9570" s="2"/>
      <c r="AC9570" s="2"/>
      <c r="AD9570" s="2"/>
    </row>
    <row r="9571">
      <c r="A9571" s="2"/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  <c r="P9571" s="2"/>
      <c r="Q9571" s="2"/>
      <c r="S9571" s="2"/>
      <c r="T9571" s="2"/>
      <c r="U9571" s="2"/>
      <c r="V9571" s="2"/>
      <c r="W9571" s="2"/>
      <c r="X9571" s="2"/>
      <c r="Y9571" s="2"/>
      <c r="Z9571" s="2"/>
      <c r="AB9571" s="2"/>
      <c r="AC9571" s="2"/>
      <c r="AD9571" s="2"/>
    </row>
    <row r="9572">
      <c r="A9572" s="2"/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  <c r="X9572" s="2"/>
      <c r="Y9572" s="2"/>
      <c r="Z9572" s="2"/>
      <c r="AA9572" s="2"/>
      <c r="AB9572" s="2"/>
      <c r="AC9572" s="2"/>
      <c r="AD9572" s="2"/>
    </row>
    <row r="9573">
      <c r="A9573" s="2"/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s="2"/>
      <c r="X9573" s="2"/>
      <c r="Y9573" s="2"/>
      <c r="Z9573" s="2"/>
      <c r="AA9573" s="2"/>
      <c r="AB9573" s="2"/>
      <c r="AC9573" s="2"/>
      <c r="AD9573" s="2"/>
    </row>
    <row r="9574">
      <c r="A9574" s="2"/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S9574" s="2"/>
      <c r="T9574" s="2"/>
      <c r="U9574" s="2"/>
      <c r="V9574" s="2"/>
      <c r="W9574" s="2"/>
      <c r="X9574" s="2"/>
      <c r="Y9574" s="2"/>
      <c r="Z9574" s="2"/>
      <c r="AB9574" s="2"/>
      <c r="AC9574" s="2"/>
      <c r="AD9574" s="2"/>
    </row>
    <row r="9575">
      <c r="A9575" s="2"/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  <c r="X9575" s="2"/>
      <c r="Y9575" s="2"/>
      <c r="Z9575" s="2"/>
      <c r="AA9575" s="2"/>
      <c r="AB9575" s="2"/>
      <c r="AC9575" s="2"/>
      <c r="AD9575" s="2"/>
    </row>
    <row r="9576">
      <c r="A9576" s="2"/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  <c r="AA9576" s="2"/>
      <c r="AB9576" s="2"/>
      <c r="AC9576" s="2"/>
      <c r="AD9576" s="2"/>
    </row>
    <row r="9577">
      <c r="A9577" s="2"/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  <c r="T9577" s="2"/>
      <c r="U9577" s="2"/>
      <c r="V9577" s="2"/>
      <c r="W9577" s="2"/>
      <c r="X9577" s="2"/>
      <c r="Y9577" s="2"/>
      <c r="Z9577" s="2"/>
      <c r="AA9577" s="2"/>
      <c r="AB9577" s="2"/>
      <c r="AC9577" s="2"/>
      <c r="AD9577" s="2"/>
    </row>
    <row r="9578">
      <c r="A9578" s="2"/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  <c r="P9578" s="2"/>
      <c r="Q9578" s="2"/>
      <c r="S9578" s="2"/>
      <c r="T9578" s="2"/>
      <c r="U9578" s="2"/>
      <c r="V9578" s="2"/>
      <c r="W9578" s="2"/>
      <c r="X9578" s="2"/>
      <c r="Y9578" s="2"/>
      <c r="Z9578" s="2"/>
      <c r="AB9578" s="2"/>
      <c r="AC9578" s="2"/>
      <c r="AD9578" s="2"/>
    </row>
    <row r="9579">
      <c r="A9579" s="2"/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  <c r="AA9579" s="2"/>
      <c r="AB9579" s="2"/>
      <c r="AC9579" s="2"/>
      <c r="AD9579" s="2"/>
    </row>
    <row r="9580">
      <c r="A9580" s="2"/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s="2"/>
      <c r="X9580" s="2"/>
      <c r="Y9580" s="2"/>
      <c r="Z9580" s="2"/>
      <c r="AA9580" s="2"/>
      <c r="AB9580" s="2"/>
      <c r="AC9580" s="2"/>
      <c r="AD9580" s="2"/>
    </row>
    <row r="9581">
      <c r="A9581" s="2"/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  <c r="P9581" s="2"/>
      <c r="Q9581" s="2"/>
      <c r="S9581" s="2"/>
      <c r="T9581" s="2"/>
      <c r="U9581" s="2"/>
      <c r="V9581" s="2"/>
      <c r="W9581" s="2"/>
      <c r="X9581" s="2"/>
      <c r="Y9581" s="2"/>
      <c r="Z9581" s="2"/>
      <c r="AB9581" s="2"/>
      <c r="AC9581" s="2"/>
      <c r="AD9581" s="2"/>
    </row>
    <row r="9582">
      <c r="A9582" s="2"/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S9582" s="2"/>
      <c r="T9582" s="2"/>
      <c r="U9582" s="2"/>
      <c r="V9582" s="2"/>
      <c r="W9582" s="2"/>
      <c r="X9582" s="2"/>
      <c r="Y9582" s="2"/>
      <c r="Z9582" s="2"/>
      <c r="AB9582" s="2"/>
      <c r="AC9582" s="2"/>
      <c r="AD9582" s="2"/>
    </row>
    <row r="9583">
      <c r="A9583" s="2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S9583" s="2"/>
      <c r="T9583" s="2"/>
      <c r="U9583" s="2"/>
      <c r="V9583" s="2"/>
      <c r="W9583" s="2"/>
      <c r="X9583" s="2"/>
      <c r="Y9583" s="2"/>
      <c r="Z9583" s="2"/>
      <c r="AB9583" s="2"/>
      <c r="AC9583" s="2"/>
      <c r="AD9583" s="2"/>
    </row>
    <row r="9584">
      <c r="A9584" s="2"/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s="2"/>
      <c r="X9584" s="2"/>
      <c r="Y9584" s="2"/>
      <c r="Z9584" s="2"/>
      <c r="AA9584" s="2"/>
      <c r="AB9584" s="2"/>
      <c r="AC9584" s="2"/>
      <c r="AD9584" s="2"/>
    </row>
    <row r="9585">
      <c r="A9585" s="2"/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  <c r="X9585" s="2"/>
      <c r="Y9585" s="2"/>
      <c r="Z9585" s="2"/>
      <c r="AA9585" s="2"/>
      <c r="AB9585" s="2"/>
      <c r="AC9585" s="2"/>
      <c r="AD9585" s="2"/>
    </row>
    <row r="9586">
      <c r="A9586" s="2"/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  <c r="AA9586" s="2"/>
      <c r="AB9586" s="2"/>
      <c r="AC9586" s="2"/>
      <c r="AD9586" s="2"/>
    </row>
    <row r="9587">
      <c r="A9587" s="2"/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  <c r="AA9587" s="2"/>
      <c r="AB9587" s="2"/>
      <c r="AC9587" s="2"/>
      <c r="AD9587" s="2"/>
    </row>
    <row r="9588">
      <c r="A9588" s="2"/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s="2"/>
      <c r="X9588" s="2"/>
      <c r="Y9588" s="2"/>
      <c r="Z9588" s="2"/>
      <c r="AA9588" s="2"/>
      <c r="AB9588" s="2"/>
      <c r="AC9588" s="2"/>
      <c r="AD9588" s="2"/>
    </row>
    <row r="9589">
      <c r="A9589" s="2"/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  <c r="P9589" s="2"/>
      <c r="Q9589" s="2"/>
      <c r="S9589" s="2"/>
      <c r="T9589" s="2"/>
      <c r="U9589" s="2"/>
      <c r="V9589" s="2"/>
      <c r="W9589" s="2"/>
      <c r="X9589" s="2"/>
      <c r="Y9589" s="2"/>
      <c r="Z9589" s="2"/>
      <c r="AB9589" s="2"/>
      <c r="AC9589" s="2"/>
      <c r="AD9589" s="2"/>
    </row>
    <row r="9590">
      <c r="A9590" s="2"/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  <c r="AA9590" s="2"/>
      <c r="AB9590" s="2"/>
      <c r="AC9590" s="2"/>
      <c r="AD9590" s="2"/>
    </row>
    <row r="9591">
      <c r="A9591" s="2"/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s="2"/>
      <c r="X9591" s="2"/>
      <c r="Y9591" s="2"/>
      <c r="Z9591" s="2"/>
      <c r="AA9591" s="2"/>
      <c r="AB9591" s="2"/>
      <c r="AC9591" s="2"/>
      <c r="AD9591" s="2"/>
    </row>
    <row r="9592">
      <c r="A9592" s="2"/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s="2"/>
      <c r="X9592" s="2"/>
      <c r="Y9592" s="2"/>
      <c r="Z9592" s="2"/>
      <c r="AA9592" s="2"/>
      <c r="AB9592" s="2"/>
      <c r="AC9592" s="2"/>
      <c r="AD9592" s="2"/>
    </row>
    <row r="9593">
      <c r="A9593" s="2"/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  <c r="X9593" s="2"/>
      <c r="Y9593" s="2"/>
      <c r="Z9593" s="2"/>
      <c r="AA9593" s="2"/>
      <c r="AB9593" s="2"/>
      <c r="AC9593" s="2"/>
      <c r="AD9593" s="2"/>
    </row>
    <row r="9594">
      <c r="A9594" s="2"/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s="2"/>
      <c r="X9594" s="2"/>
      <c r="Y9594" s="2"/>
      <c r="Z9594" s="2"/>
      <c r="AA9594" s="2"/>
      <c r="AB9594" s="2"/>
      <c r="AC9594" s="2"/>
      <c r="AD9594" s="2"/>
    </row>
    <row r="9595">
      <c r="A9595" s="2"/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O9595" s="2"/>
      <c r="P9595" s="2"/>
      <c r="Q9595" s="2"/>
      <c r="S9595" s="2"/>
      <c r="T9595" s="2"/>
      <c r="U9595" s="2"/>
      <c r="V9595" s="2"/>
      <c r="W9595" s="2"/>
      <c r="X9595" s="2"/>
      <c r="Y9595" s="2"/>
      <c r="Z9595" s="2"/>
      <c r="AB9595" s="2"/>
      <c r="AC9595" s="2"/>
      <c r="AD9595" s="2"/>
    </row>
    <row r="9596">
      <c r="A9596" s="2"/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  <c r="AA9596" s="2"/>
      <c r="AB9596" s="2"/>
      <c r="AC9596" s="2"/>
      <c r="AD9596" s="2"/>
    </row>
    <row r="9597">
      <c r="A9597" s="2"/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  <c r="P9597" s="2"/>
      <c r="Q9597" s="2"/>
      <c r="S9597" s="2"/>
      <c r="T9597" s="2"/>
      <c r="U9597" s="2"/>
      <c r="V9597" s="2"/>
      <c r="W9597" s="2"/>
      <c r="X9597" s="2"/>
      <c r="Y9597" s="2"/>
      <c r="Z9597" s="2"/>
      <c r="AB9597" s="2"/>
      <c r="AC9597" s="2"/>
      <c r="AD9597" s="2"/>
    </row>
    <row r="9598">
      <c r="A9598" s="2"/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2"/>
      <c r="Q9598" s="2"/>
      <c r="S9598" s="2"/>
      <c r="T9598" s="2"/>
      <c r="U9598" s="2"/>
      <c r="V9598" s="2"/>
      <c r="W9598" s="2"/>
      <c r="X9598" s="2"/>
      <c r="Y9598" s="2"/>
      <c r="Z9598" s="2"/>
      <c r="AB9598" s="2"/>
      <c r="AC9598" s="2"/>
      <c r="AD9598" s="2"/>
    </row>
    <row r="9599">
      <c r="A9599" s="2"/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  <c r="P9599" s="2"/>
      <c r="Q9599" s="2"/>
      <c r="S9599" s="2"/>
      <c r="T9599" s="2"/>
      <c r="U9599" s="2"/>
      <c r="V9599" s="2"/>
      <c r="W9599" s="2"/>
      <c r="X9599" s="2"/>
      <c r="Y9599" s="2"/>
      <c r="Z9599" s="2"/>
      <c r="AB9599" s="2"/>
      <c r="AC9599" s="2"/>
      <c r="AD9599" s="2"/>
    </row>
    <row r="9600">
      <c r="A9600" s="2"/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2"/>
      <c r="Q9600" s="2"/>
      <c r="S9600" s="2"/>
      <c r="T9600" s="2"/>
      <c r="U9600" s="2"/>
      <c r="V9600" s="2"/>
      <c r="W9600" s="2"/>
      <c r="X9600" s="2"/>
      <c r="Y9600" s="2"/>
      <c r="Z9600" s="2"/>
      <c r="AB9600" s="2"/>
      <c r="AC9600" s="2"/>
      <c r="AD9600" s="2"/>
    </row>
    <row r="9601">
      <c r="A9601" s="2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  <c r="AA9601" s="2"/>
      <c r="AB9601" s="2"/>
      <c r="AC9601" s="2"/>
      <c r="AD9601" s="2"/>
    </row>
    <row r="9602">
      <c r="A9602" s="2"/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  <c r="P9602" s="2"/>
      <c r="Q9602" s="2"/>
      <c r="S9602" s="2"/>
      <c r="T9602" s="2"/>
      <c r="U9602" s="2"/>
      <c r="V9602" s="2"/>
      <c r="W9602" s="2"/>
      <c r="X9602" s="2"/>
      <c r="Y9602" s="2"/>
      <c r="Z9602" s="2"/>
      <c r="AB9602" s="2"/>
      <c r="AC9602" s="2"/>
      <c r="AD9602" s="2"/>
    </row>
    <row r="9603">
      <c r="A9603" s="2"/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  <c r="AA9603" s="2"/>
      <c r="AB9603" s="2"/>
      <c r="AC9603" s="2"/>
      <c r="AD9603" s="2"/>
    </row>
    <row r="9604">
      <c r="A9604" s="2"/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  <c r="AA9604" s="2"/>
      <c r="AB9604" s="2"/>
      <c r="AC9604" s="2"/>
      <c r="AD9604" s="2"/>
    </row>
    <row r="9605">
      <c r="A9605" s="2"/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  <c r="AA9605" s="2"/>
      <c r="AB9605" s="2"/>
      <c r="AC9605" s="2"/>
      <c r="AD9605" s="2"/>
    </row>
    <row r="9606">
      <c r="A9606" s="2"/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  <c r="P9606" s="2"/>
      <c r="Q9606" s="2"/>
      <c r="S9606" s="2"/>
      <c r="T9606" s="2"/>
      <c r="U9606" s="2"/>
      <c r="V9606" s="2"/>
      <c r="W9606" s="2"/>
      <c r="X9606" s="2"/>
      <c r="Y9606" s="2"/>
      <c r="Z9606" s="2"/>
      <c r="AB9606" s="2"/>
      <c r="AC9606" s="2"/>
      <c r="AD9606" s="2"/>
    </row>
    <row r="9607">
      <c r="A9607" s="2"/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  <c r="AA9607" s="2"/>
      <c r="AB9607" s="2"/>
      <c r="AC9607" s="2"/>
      <c r="AD9607" s="2"/>
    </row>
    <row r="9608">
      <c r="A9608" s="2"/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  <c r="Q9608" s="2"/>
      <c r="S9608" s="2"/>
      <c r="T9608" s="2"/>
      <c r="U9608" s="2"/>
      <c r="V9608" s="2"/>
      <c r="W9608" s="2"/>
      <c r="X9608" s="2"/>
      <c r="Y9608" s="2"/>
      <c r="Z9608" s="2"/>
      <c r="AB9608" s="2"/>
      <c r="AC9608" s="2"/>
      <c r="AD9608" s="2"/>
    </row>
    <row r="9609">
      <c r="A9609" s="2"/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  <c r="P9609" s="2"/>
      <c r="Q9609" s="2"/>
      <c r="S9609" s="2"/>
      <c r="T9609" s="2"/>
      <c r="U9609" s="2"/>
      <c r="V9609" s="2"/>
      <c r="W9609" s="2"/>
      <c r="X9609" s="2"/>
      <c r="Y9609" s="2"/>
      <c r="Z9609" s="2"/>
      <c r="AB9609" s="2"/>
      <c r="AC9609" s="2"/>
      <c r="AD9609" s="2"/>
    </row>
    <row r="9610">
      <c r="A9610" s="2"/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  <c r="AA9610" s="2"/>
      <c r="AB9610" s="2"/>
      <c r="AC9610" s="2"/>
      <c r="AD9610" s="2"/>
    </row>
    <row r="9611">
      <c r="A9611" s="2"/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  <c r="AA9611" s="2"/>
      <c r="AB9611" s="2"/>
      <c r="AC9611" s="2"/>
      <c r="AD9611" s="2"/>
    </row>
    <row r="9612">
      <c r="A9612" s="2"/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  <c r="P9612" s="2"/>
      <c r="Q9612" s="2"/>
      <c r="S9612" s="2"/>
      <c r="T9612" s="2"/>
      <c r="U9612" s="2"/>
      <c r="V9612" s="2"/>
      <c r="W9612" s="2"/>
      <c r="X9612" s="2"/>
      <c r="Y9612" s="2"/>
      <c r="Z9612" s="2"/>
      <c r="AB9612" s="2"/>
      <c r="AC9612" s="2"/>
      <c r="AD9612" s="2"/>
    </row>
    <row r="9613">
      <c r="A9613" s="2"/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  <c r="AA9613" s="2"/>
      <c r="AB9613" s="2"/>
      <c r="AC9613" s="2"/>
      <c r="AD9613" s="2"/>
    </row>
    <row r="9614">
      <c r="A9614" s="2"/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O9614" s="2"/>
      <c r="P9614" s="2"/>
      <c r="Q9614" s="2"/>
      <c r="S9614" s="2"/>
      <c r="T9614" s="2"/>
      <c r="U9614" s="2"/>
      <c r="V9614" s="2"/>
      <c r="W9614" s="2"/>
      <c r="X9614" s="2"/>
      <c r="Y9614" s="2"/>
      <c r="Z9614" s="2"/>
      <c r="AB9614" s="2"/>
      <c r="AC9614" s="2"/>
      <c r="AD9614" s="2"/>
    </row>
    <row r="9615">
      <c r="A9615" s="2"/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S9615" s="2"/>
      <c r="T9615" s="2"/>
      <c r="U9615" s="2"/>
      <c r="V9615" s="2"/>
      <c r="W9615" s="2"/>
      <c r="X9615" s="2"/>
      <c r="Y9615" s="2"/>
      <c r="Z9615" s="2"/>
      <c r="AB9615" s="2"/>
      <c r="AC9615" s="2"/>
      <c r="AD9615" s="2"/>
    </row>
    <row r="9616">
      <c r="A9616" s="2"/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2"/>
      <c r="Q9616" s="2"/>
      <c r="S9616" s="2"/>
      <c r="T9616" s="2"/>
      <c r="U9616" s="2"/>
      <c r="V9616" s="2"/>
      <c r="W9616" s="2"/>
      <c r="X9616" s="2"/>
      <c r="Y9616" s="2"/>
      <c r="Z9616" s="2"/>
      <c r="AB9616" s="2"/>
      <c r="AC9616" s="2"/>
      <c r="AD9616" s="2"/>
    </row>
    <row r="9617">
      <c r="A9617" s="2"/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O9617" s="2"/>
      <c r="P9617" s="2"/>
      <c r="Q9617" s="2"/>
      <c r="S9617" s="2"/>
      <c r="T9617" s="2"/>
      <c r="U9617" s="2"/>
      <c r="V9617" s="2"/>
      <c r="W9617" s="2"/>
      <c r="X9617" s="2"/>
      <c r="Y9617" s="2"/>
      <c r="Z9617" s="2"/>
      <c r="AB9617" s="2"/>
      <c r="AC9617" s="2"/>
      <c r="AD9617" s="2"/>
    </row>
    <row r="9618">
      <c r="A9618" s="2"/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  <c r="Q9618" s="2"/>
      <c r="S9618" s="2"/>
      <c r="T9618" s="2"/>
      <c r="U9618" s="2"/>
      <c r="V9618" s="2"/>
      <c r="W9618" s="2"/>
      <c r="X9618" s="2"/>
      <c r="Y9618" s="2"/>
      <c r="Z9618" s="2"/>
      <c r="AB9618" s="2"/>
      <c r="AC9618" s="2"/>
      <c r="AD9618" s="2"/>
    </row>
    <row r="9619">
      <c r="A9619" s="2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S9619" s="2"/>
      <c r="T9619" s="2"/>
      <c r="U9619" s="2"/>
      <c r="V9619" s="2"/>
      <c r="W9619" s="2"/>
      <c r="X9619" s="2"/>
      <c r="Y9619" s="2"/>
      <c r="Z9619" s="2"/>
      <c r="AB9619" s="2"/>
      <c r="AC9619" s="2"/>
      <c r="AD9619" s="2"/>
    </row>
    <row r="9620">
      <c r="A9620" s="2"/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  <c r="AA9620" s="2"/>
      <c r="AB9620" s="2"/>
      <c r="AC9620" s="2"/>
      <c r="AD9620" s="2"/>
    </row>
    <row r="9621">
      <c r="A9621" s="2"/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2"/>
      <c r="Q9621" s="2"/>
      <c r="S9621" s="2"/>
      <c r="T9621" s="2"/>
      <c r="U9621" s="2"/>
      <c r="V9621" s="2"/>
      <c r="W9621" s="2"/>
      <c r="X9621" s="2"/>
      <c r="Y9621" s="2"/>
      <c r="Z9621" s="2"/>
      <c r="AB9621" s="2"/>
      <c r="AC9621" s="2"/>
      <c r="AD9621" s="2"/>
    </row>
    <row r="9622">
      <c r="A9622" s="2"/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2"/>
      <c r="Q9622" s="2"/>
      <c r="S9622" s="2"/>
      <c r="T9622" s="2"/>
      <c r="U9622" s="2"/>
      <c r="V9622" s="2"/>
      <c r="W9622" s="2"/>
      <c r="X9622" s="2"/>
      <c r="Y9622" s="2"/>
      <c r="Z9622" s="2"/>
      <c r="AB9622" s="2"/>
      <c r="AC9622" s="2"/>
      <c r="AD9622" s="2"/>
    </row>
    <row r="9623">
      <c r="A9623" s="2"/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  <c r="P9623" s="2"/>
      <c r="Q9623" s="2"/>
      <c r="S9623" s="2"/>
      <c r="T9623" s="2"/>
      <c r="U9623" s="2"/>
      <c r="V9623" s="2"/>
      <c r="W9623" s="2"/>
      <c r="X9623" s="2"/>
      <c r="Y9623" s="2"/>
      <c r="Z9623" s="2"/>
      <c r="AB9623" s="2"/>
      <c r="AC9623" s="2"/>
      <c r="AD9623" s="2"/>
    </row>
    <row r="9624">
      <c r="A9624" s="2"/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s="2"/>
      <c r="X9624" s="2"/>
      <c r="Y9624" s="2"/>
      <c r="Z9624" s="2"/>
      <c r="AA9624" s="2"/>
      <c r="AB9624" s="2"/>
      <c r="AC9624" s="2"/>
      <c r="AD9624" s="2"/>
    </row>
    <row r="9625">
      <c r="A9625" s="2"/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  <c r="AA9625" s="2"/>
      <c r="AB9625" s="2"/>
      <c r="AC9625" s="2"/>
      <c r="AD9625" s="2"/>
    </row>
    <row r="9626">
      <c r="A9626" s="2"/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  <c r="AA9626" s="2"/>
      <c r="AB9626" s="2"/>
      <c r="AC9626" s="2"/>
      <c r="AD9626" s="2"/>
    </row>
    <row r="9627">
      <c r="A9627" s="2"/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  <c r="P9627" s="2"/>
      <c r="Q9627" s="2"/>
      <c r="S9627" s="2"/>
      <c r="T9627" s="2"/>
      <c r="U9627" s="2"/>
      <c r="V9627" s="2"/>
      <c r="W9627" s="2"/>
      <c r="X9627" s="2"/>
      <c r="Y9627" s="2"/>
      <c r="Z9627" s="2"/>
      <c r="AB9627" s="2"/>
      <c r="AC9627" s="2"/>
      <c r="AD9627" s="2"/>
    </row>
    <row r="9628">
      <c r="A9628" s="2"/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2"/>
      <c r="Q9628" s="2"/>
      <c r="S9628" s="2"/>
      <c r="T9628" s="2"/>
      <c r="U9628" s="2"/>
      <c r="V9628" s="2"/>
      <c r="W9628" s="2"/>
      <c r="X9628" s="2"/>
      <c r="Y9628" s="2"/>
      <c r="Z9628" s="2"/>
      <c r="AB9628" s="2"/>
      <c r="AC9628" s="2"/>
      <c r="AD9628" s="2"/>
    </row>
    <row r="9629">
      <c r="A9629" s="2"/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  <c r="AA9629" s="2"/>
      <c r="AB9629" s="2"/>
      <c r="AC9629" s="2"/>
      <c r="AD9629" s="2"/>
    </row>
    <row r="9630">
      <c r="A9630" s="2"/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  <c r="AA9630" s="2"/>
      <c r="AB9630" s="2"/>
      <c r="AC9630" s="2"/>
      <c r="AD9630" s="2"/>
    </row>
    <row r="9631">
      <c r="A9631" s="2"/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  <c r="AA9631" s="2"/>
      <c r="AB9631" s="2"/>
      <c r="AC9631" s="2"/>
      <c r="AD9631" s="2"/>
    </row>
    <row r="9632">
      <c r="A9632" s="2"/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  <c r="AA9632" s="2"/>
      <c r="AB9632" s="2"/>
      <c r="AC9632" s="2"/>
      <c r="AD9632" s="2"/>
    </row>
    <row r="9633">
      <c r="A9633" s="2"/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  <c r="P9633" s="2"/>
      <c r="Q9633" s="2"/>
      <c r="S9633" s="2"/>
      <c r="T9633" s="2"/>
      <c r="U9633" s="2"/>
      <c r="V9633" s="2"/>
      <c r="W9633" s="2"/>
      <c r="X9633" s="2"/>
      <c r="Y9633" s="2"/>
      <c r="Z9633" s="2"/>
      <c r="AB9633" s="2"/>
      <c r="AC9633" s="2"/>
      <c r="AD9633" s="2"/>
    </row>
    <row r="9634">
      <c r="A9634" s="2"/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s="2"/>
      <c r="X9634" s="2"/>
      <c r="Y9634" s="2"/>
      <c r="Z9634" s="2"/>
      <c r="AA9634" s="2"/>
      <c r="AB9634" s="2"/>
      <c r="AC9634" s="2"/>
      <c r="AD9634" s="2"/>
    </row>
    <row r="9635">
      <c r="A9635" s="2"/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  <c r="AA9635" s="2"/>
      <c r="AB9635" s="2"/>
      <c r="AC9635" s="2"/>
      <c r="AD9635" s="2"/>
    </row>
    <row r="9636">
      <c r="A9636" s="2"/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  <c r="AA9636" s="2"/>
      <c r="AB9636" s="2"/>
      <c r="AC9636" s="2"/>
      <c r="AD9636" s="2"/>
    </row>
    <row r="9637">
      <c r="A9637" s="2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  <c r="AA9637" s="2"/>
      <c r="AB9637" s="2"/>
      <c r="AC9637" s="2"/>
      <c r="AD9637" s="2"/>
    </row>
    <row r="9638">
      <c r="A9638" s="2"/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O9638" s="2"/>
      <c r="P9638" s="2"/>
      <c r="Q9638" s="2"/>
      <c r="S9638" s="2"/>
      <c r="T9638" s="2"/>
      <c r="U9638" s="2"/>
      <c r="V9638" s="2"/>
      <c r="W9638" s="2"/>
      <c r="X9638" s="2"/>
      <c r="Y9638" s="2"/>
      <c r="Z9638" s="2"/>
      <c r="AB9638" s="2"/>
      <c r="AC9638" s="2"/>
      <c r="AD9638" s="2"/>
    </row>
    <row r="9639">
      <c r="A9639" s="2"/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/>
      <c r="AA9639" s="2"/>
      <c r="AB9639" s="2"/>
      <c r="AC9639" s="2"/>
      <c r="AD9639" s="2"/>
    </row>
    <row r="9640">
      <c r="A9640" s="2"/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2"/>
      <c r="Q9640" s="2"/>
      <c r="S9640" s="2"/>
      <c r="T9640" s="2"/>
      <c r="U9640" s="2"/>
      <c r="V9640" s="2"/>
      <c r="W9640" s="2"/>
      <c r="X9640" s="2"/>
      <c r="Y9640" s="2"/>
      <c r="Z9640" s="2"/>
      <c r="AB9640" s="2"/>
      <c r="AC9640" s="2"/>
      <c r="AD9640" s="2"/>
    </row>
    <row r="9641">
      <c r="A9641" s="2"/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  <c r="AA9641" s="2"/>
      <c r="AB9641" s="2"/>
      <c r="AC9641" s="2"/>
      <c r="AD9641" s="2"/>
    </row>
    <row r="9642">
      <c r="A9642" s="2"/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  <c r="X9642" s="2"/>
      <c r="Y9642" s="2"/>
      <c r="Z9642" s="2"/>
      <c r="AA9642" s="2"/>
      <c r="AB9642" s="2"/>
      <c r="AC9642" s="2"/>
      <c r="AD9642" s="2"/>
    </row>
    <row r="9643">
      <c r="A9643" s="2"/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  <c r="P9643" s="2"/>
      <c r="Q9643" s="2"/>
      <c r="S9643" s="2"/>
      <c r="T9643" s="2"/>
      <c r="U9643" s="2"/>
      <c r="V9643" s="2"/>
      <c r="W9643" s="2"/>
      <c r="X9643" s="2"/>
      <c r="Y9643" s="2"/>
      <c r="Z9643" s="2"/>
      <c r="AB9643" s="2"/>
      <c r="AC9643" s="2"/>
      <c r="AD9643" s="2"/>
    </row>
    <row r="9644">
      <c r="A9644" s="2"/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  <c r="AA9644" s="2"/>
      <c r="AB9644" s="2"/>
      <c r="AC9644" s="2"/>
      <c r="AD9644" s="2"/>
    </row>
    <row r="9645">
      <c r="A9645" s="2"/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  <c r="AA9645" s="2"/>
      <c r="AB9645" s="2"/>
      <c r="AC9645" s="2"/>
      <c r="AD9645" s="2"/>
    </row>
    <row r="9646">
      <c r="A9646" s="2"/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  <c r="AA9646" s="2"/>
      <c r="AB9646" s="2"/>
      <c r="AC9646" s="2"/>
      <c r="AD9646" s="2"/>
    </row>
    <row r="9647">
      <c r="A9647" s="2"/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  <c r="P9647" s="2"/>
      <c r="Q9647" s="2"/>
      <c r="S9647" s="2"/>
      <c r="T9647" s="2"/>
      <c r="U9647" s="2"/>
      <c r="V9647" s="2"/>
      <c r="W9647" s="2"/>
      <c r="X9647" s="2"/>
      <c r="Y9647" s="2"/>
      <c r="Z9647" s="2"/>
      <c r="AB9647" s="2"/>
      <c r="AC9647" s="2"/>
      <c r="AD9647" s="2"/>
    </row>
    <row r="9648">
      <c r="A9648" s="2"/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O9648" s="2"/>
      <c r="P9648" s="2"/>
      <c r="Q9648" s="2"/>
      <c r="S9648" s="2"/>
      <c r="T9648" s="2"/>
      <c r="U9648" s="2"/>
      <c r="V9648" s="2"/>
      <c r="W9648" s="2"/>
      <c r="X9648" s="2"/>
      <c r="Y9648" s="2"/>
      <c r="Z9648" s="2"/>
      <c r="AB9648" s="2"/>
      <c r="AC9648" s="2"/>
      <c r="AD9648" s="2"/>
    </row>
    <row r="9649">
      <c r="A9649" s="2"/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  <c r="P9649" s="2"/>
      <c r="Q9649" s="2"/>
      <c r="S9649" s="2"/>
      <c r="T9649" s="2"/>
      <c r="U9649" s="2"/>
      <c r="V9649" s="2"/>
      <c r="W9649" s="2"/>
      <c r="X9649" s="2"/>
      <c r="Y9649" s="2"/>
      <c r="Z9649" s="2"/>
      <c r="AB9649" s="2"/>
      <c r="AC9649" s="2"/>
      <c r="AD9649" s="2"/>
    </row>
    <row r="9650">
      <c r="A9650" s="2"/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  <c r="AA9650" s="2"/>
      <c r="AB9650" s="2"/>
      <c r="AC9650" s="2"/>
      <c r="AD9650" s="2"/>
    </row>
    <row r="9651">
      <c r="A9651" s="2"/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  <c r="P9651" s="2"/>
      <c r="Q9651" s="2"/>
      <c r="S9651" s="2"/>
      <c r="T9651" s="2"/>
      <c r="U9651" s="2"/>
      <c r="V9651" s="2"/>
      <c r="W9651" s="2"/>
      <c r="X9651" s="2"/>
      <c r="Y9651" s="2"/>
      <c r="Z9651" s="2"/>
      <c r="AB9651" s="2"/>
      <c r="AC9651" s="2"/>
      <c r="AD9651" s="2"/>
    </row>
    <row r="9652">
      <c r="A9652" s="2"/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  <c r="P9652" s="2"/>
      <c r="Q9652" s="2"/>
      <c r="S9652" s="2"/>
      <c r="T9652" s="2"/>
      <c r="U9652" s="2"/>
      <c r="V9652" s="2"/>
      <c r="W9652" s="2"/>
      <c r="X9652" s="2"/>
      <c r="Y9652" s="2"/>
      <c r="Z9652" s="2"/>
      <c r="AB9652" s="2"/>
      <c r="AC9652" s="2"/>
      <c r="AD9652" s="2"/>
    </row>
    <row r="9653">
      <c r="A9653" s="2"/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  <c r="AA9653" s="2"/>
      <c r="AB9653" s="2"/>
      <c r="AC9653" s="2"/>
      <c r="AD9653" s="2"/>
    </row>
    <row r="9654">
      <c r="A9654" s="2"/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  <c r="P9654" s="2"/>
      <c r="Q9654" s="2"/>
      <c r="S9654" s="2"/>
      <c r="T9654" s="2"/>
      <c r="U9654" s="2"/>
      <c r="V9654" s="2"/>
      <c r="W9654" s="2"/>
      <c r="X9654" s="2"/>
      <c r="Y9654" s="2"/>
      <c r="Z9654" s="2"/>
      <c r="AB9654" s="2"/>
      <c r="AC9654" s="2"/>
      <c r="AD9654" s="2"/>
    </row>
    <row r="9655">
      <c r="A9655" s="2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S9655" s="2"/>
      <c r="T9655" s="2"/>
      <c r="U9655" s="2"/>
      <c r="V9655" s="2"/>
      <c r="W9655" s="2"/>
      <c r="X9655" s="2"/>
      <c r="Y9655" s="2"/>
      <c r="Z9655" s="2"/>
      <c r="AB9655" s="2"/>
      <c r="AC9655" s="2"/>
      <c r="AD9655" s="2"/>
    </row>
    <row r="9656">
      <c r="A9656" s="2"/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  <c r="O9656" s="2"/>
      <c r="P9656" s="2"/>
      <c r="Q9656" s="2"/>
      <c r="S9656" s="2"/>
      <c r="T9656" s="2"/>
      <c r="U9656" s="2"/>
      <c r="V9656" s="2"/>
      <c r="W9656" s="2"/>
      <c r="X9656" s="2"/>
      <c r="Y9656" s="2"/>
      <c r="Z9656" s="2"/>
      <c r="AB9656" s="2"/>
      <c r="AC9656" s="2"/>
      <c r="AD9656" s="2"/>
    </row>
    <row r="9657">
      <c r="A9657" s="2"/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  <c r="AA9657" s="2"/>
      <c r="AB9657" s="2"/>
      <c r="AC9657" s="2"/>
      <c r="AD9657" s="2"/>
    </row>
    <row r="9658">
      <c r="A9658" s="2"/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  <c r="X9658" s="2"/>
      <c r="Y9658" s="2"/>
      <c r="Z9658" s="2"/>
      <c r="AA9658" s="2"/>
      <c r="AB9658" s="2"/>
      <c r="AC9658" s="2"/>
      <c r="AD9658" s="2"/>
    </row>
    <row r="9659">
      <c r="A9659" s="2"/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  <c r="P9659" s="2"/>
      <c r="Q9659" s="2"/>
      <c r="S9659" s="2"/>
      <c r="T9659" s="2"/>
      <c r="U9659" s="2"/>
      <c r="V9659" s="2"/>
      <c r="W9659" s="2"/>
      <c r="X9659" s="2"/>
      <c r="Y9659" s="2"/>
      <c r="Z9659" s="2"/>
      <c r="AB9659" s="2"/>
      <c r="AC9659" s="2"/>
      <c r="AD9659" s="2"/>
    </row>
    <row r="9660">
      <c r="A9660" s="2"/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  <c r="AA9660" s="2"/>
      <c r="AB9660" s="2"/>
      <c r="AC9660" s="2"/>
      <c r="AD9660" s="2"/>
    </row>
    <row r="9661">
      <c r="A9661" s="2"/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  <c r="AA9661" s="2"/>
      <c r="AB9661" s="2"/>
      <c r="AC9661" s="2"/>
      <c r="AD9661" s="2"/>
    </row>
    <row r="9662">
      <c r="A9662" s="2"/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  <c r="AA9662" s="2"/>
      <c r="AB9662" s="2"/>
      <c r="AC9662" s="2"/>
      <c r="AD9662" s="2"/>
    </row>
    <row r="9663">
      <c r="A9663" s="2"/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s="2"/>
      <c r="X9663" s="2"/>
      <c r="Y9663" s="2"/>
      <c r="Z9663" s="2"/>
      <c r="AA9663" s="2"/>
      <c r="AB9663" s="2"/>
      <c r="AC9663" s="2"/>
      <c r="AD9663" s="2"/>
    </row>
    <row r="9664">
      <c r="A9664" s="2"/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  <c r="T9664" s="2"/>
      <c r="U9664" s="2"/>
      <c r="V9664" s="2"/>
      <c r="W9664" s="2"/>
      <c r="X9664" s="2"/>
      <c r="Y9664" s="2"/>
      <c r="Z9664" s="2"/>
      <c r="AA9664" s="2"/>
      <c r="AB9664" s="2"/>
      <c r="AC9664" s="2"/>
      <c r="AD9664" s="2"/>
    </row>
    <row r="9665">
      <c r="A9665" s="2"/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  <c r="P9665" s="2"/>
      <c r="Q9665" s="2"/>
      <c r="S9665" s="2"/>
      <c r="T9665" s="2"/>
      <c r="U9665" s="2"/>
      <c r="V9665" s="2"/>
      <c r="W9665" s="2"/>
      <c r="X9665" s="2"/>
      <c r="Y9665" s="2"/>
      <c r="Z9665" s="2"/>
      <c r="AB9665" s="2"/>
      <c r="AC9665" s="2"/>
      <c r="AD9665" s="2"/>
    </row>
    <row r="9666">
      <c r="A9666" s="2"/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  <c r="X9666" s="2"/>
      <c r="Y9666" s="2"/>
      <c r="Z9666" s="2"/>
      <c r="AA9666" s="2"/>
      <c r="AB9666" s="2"/>
      <c r="AC9666" s="2"/>
      <c r="AD9666" s="2"/>
    </row>
    <row r="9667">
      <c r="A9667" s="2"/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  <c r="P9667" s="2"/>
      <c r="Q9667" s="2"/>
      <c r="S9667" s="2"/>
      <c r="T9667" s="2"/>
      <c r="U9667" s="2"/>
      <c r="V9667" s="2"/>
      <c r="W9667" s="2"/>
      <c r="X9667" s="2"/>
      <c r="Y9667" s="2"/>
      <c r="Z9667" s="2"/>
      <c r="AB9667" s="2"/>
      <c r="AC9667" s="2"/>
      <c r="AD9667" s="2"/>
    </row>
    <row r="9668">
      <c r="A9668" s="2"/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  <c r="N9668" s="2"/>
      <c r="O9668" s="2"/>
      <c r="P9668" s="2"/>
      <c r="Q9668" s="2"/>
      <c r="S9668" s="2"/>
      <c r="T9668" s="2"/>
      <c r="U9668" s="2"/>
      <c r="V9668" s="2"/>
      <c r="W9668" s="2"/>
      <c r="X9668" s="2"/>
      <c r="Y9668" s="2"/>
      <c r="Z9668" s="2"/>
      <c r="AB9668" s="2"/>
      <c r="AC9668" s="2"/>
      <c r="AD9668" s="2"/>
    </row>
    <row r="9669">
      <c r="A9669" s="2"/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  <c r="P9669" s="2"/>
      <c r="Q9669" s="2"/>
      <c r="S9669" s="2"/>
      <c r="T9669" s="2"/>
      <c r="U9669" s="2"/>
      <c r="V9669" s="2"/>
      <c r="W9669" s="2"/>
      <c r="X9669" s="2"/>
      <c r="Y9669" s="2"/>
      <c r="Z9669" s="2"/>
      <c r="AB9669" s="2"/>
      <c r="AC9669" s="2"/>
      <c r="AD9669" s="2"/>
    </row>
    <row r="9670">
      <c r="A9670" s="2"/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  <c r="P9670" s="2"/>
      <c r="Q9670" s="2"/>
      <c r="S9670" s="2"/>
      <c r="T9670" s="2"/>
      <c r="U9670" s="2"/>
      <c r="V9670" s="2"/>
      <c r="W9670" s="2"/>
      <c r="X9670" s="2"/>
      <c r="Y9670" s="2"/>
      <c r="Z9670" s="2"/>
      <c r="AB9670" s="2"/>
      <c r="AC9670" s="2"/>
      <c r="AD9670" s="2"/>
    </row>
    <row r="9671">
      <c r="A9671" s="2"/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  <c r="P9671" s="2"/>
      <c r="Q9671" s="2"/>
      <c r="S9671" s="2"/>
      <c r="T9671" s="2"/>
      <c r="U9671" s="2"/>
      <c r="V9671" s="2"/>
      <c r="W9671" s="2"/>
      <c r="X9671" s="2"/>
      <c r="Y9671" s="2"/>
      <c r="Z9671" s="2"/>
      <c r="AB9671" s="2"/>
      <c r="AC9671" s="2"/>
      <c r="AD9671" s="2"/>
    </row>
    <row r="9672">
      <c r="A9672" s="2"/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  <c r="P9672" s="2"/>
      <c r="Q9672" s="2"/>
      <c r="S9672" s="2"/>
      <c r="T9672" s="2"/>
      <c r="U9672" s="2"/>
      <c r="V9672" s="2"/>
      <c r="W9672" s="2"/>
      <c r="X9672" s="2"/>
      <c r="Y9672" s="2"/>
      <c r="Z9672" s="2"/>
      <c r="AB9672" s="2"/>
      <c r="AC9672" s="2"/>
      <c r="AD9672" s="2"/>
    </row>
    <row r="9673">
      <c r="A9673" s="2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S9673" s="2"/>
      <c r="T9673" s="2"/>
      <c r="U9673" s="2"/>
      <c r="V9673" s="2"/>
      <c r="W9673" s="2"/>
      <c r="X9673" s="2"/>
      <c r="Y9673" s="2"/>
      <c r="Z9673" s="2"/>
      <c r="AB9673" s="2"/>
      <c r="AC9673" s="2"/>
      <c r="AD9673" s="2"/>
    </row>
    <row r="9674">
      <c r="A9674" s="2"/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  <c r="N9674" s="2"/>
      <c r="O9674" s="2"/>
      <c r="P9674" s="2"/>
      <c r="Q9674" s="2"/>
      <c r="S9674" s="2"/>
      <c r="T9674" s="2"/>
      <c r="U9674" s="2"/>
      <c r="V9674" s="2"/>
      <c r="W9674" s="2"/>
      <c r="X9674" s="2"/>
      <c r="Y9674" s="2"/>
      <c r="Z9674" s="2"/>
      <c r="AB9674" s="2"/>
      <c r="AC9674" s="2"/>
      <c r="AD9674" s="2"/>
    </row>
    <row r="9675">
      <c r="A9675" s="2"/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2"/>
      <c r="T9675" s="2"/>
      <c r="U9675" s="2"/>
      <c r="V9675" s="2"/>
      <c r="W9675" s="2"/>
      <c r="X9675" s="2"/>
      <c r="Y9675" s="2"/>
      <c r="Z9675" s="2"/>
      <c r="AA9675" s="2"/>
      <c r="AB9675" s="2"/>
      <c r="AC9675" s="2"/>
      <c r="AD9675" s="2"/>
    </row>
    <row r="9676">
      <c r="A9676" s="2"/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  <c r="P9676" s="2"/>
      <c r="Q9676" s="2"/>
      <c r="R9676" s="2"/>
      <c r="S9676" s="2"/>
      <c r="T9676" s="2"/>
      <c r="U9676" s="2"/>
      <c r="V9676" s="2"/>
      <c r="W9676" s="2"/>
      <c r="X9676" s="2"/>
      <c r="Y9676" s="2"/>
      <c r="Z9676" s="2"/>
      <c r="AA9676" s="2"/>
      <c r="AB9676" s="2"/>
      <c r="AC9676" s="2"/>
      <c r="AD9676" s="2"/>
    </row>
    <row r="9677">
      <c r="A9677" s="2"/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  <c r="AA9677" s="2"/>
      <c r="AB9677" s="2"/>
      <c r="AC9677" s="2"/>
      <c r="AD9677" s="2"/>
    </row>
    <row r="9678">
      <c r="A9678" s="2"/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  <c r="AA9678" s="2"/>
      <c r="AB9678" s="2"/>
      <c r="AC9678" s="2"/>
      <c r="AD9678" s="2"/>
    </row>
    <row r="9679">
      <c r="A9679" s="2"/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  <c r="P9679" s="2"/>
      <c r="Q9679" s="2"/>
      <c r="S9679" s="2"/>
      <c r="T9679" s="2"/>
      <c r="U9679" s="2"/>
      <c r="V9679" s="2"/>
      <c r="W9679" s="2"/>
      <c r="X9679" s="2"/>
      <c r="Y9679" s="2"/>
      <c r="Z9679" s="2"/>
      <c r="AB9679" s="2"/>
      <c r="AC9679" s="2"/>
      <c r="AD9679" s="2"/>
    </row>
    <row r="9680">
      <c r="A9680" s="2"/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  <c r="N9680" s="2"/>
      <c r="O9680" s="2"/>
      <c r="P9680" s="2"/>
      <c r="Q9680" s="2"/>
      <c r="S9680" s="2"/>
      <c r="T9680" s="2"/>
      <c r="U9680" s="2"/>
      <c r="V9680" s="2"/>
      <c r="W9680" s="2"/>
      <c r="X9680" s="2"/>
      <c r="Y9680" s="2"/>
      <c r="Z9680" s="2"/>
      <c r="AB9680" s="2"/>
      <c r="AC9680" s="2"/>
      <c r="AD9680" s="2"/>
    </row>
    <row r="9681">
      <c r="A9681" s="2"/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  <c r="P9681" s="2"/>
      <c r="Q9681" s="2"/>
      <c r="S9681" s="2"/>
      <c r="T9681" s="2"/>
      <c r="U9681" s="2"/>
      <c r="V9681" s="2"/>
      <c r="W9681" s="2"/>
      <c r="X9681" s="2"/>
      <c r="Y9681" s="2"/>
      <c r="Z9681" s="2"/>
      <c r="AB9681" s="2"/>
      <c r="AC9681" s="2"/>
      <c r="AD9681" s="2"/>
    </row>
    <row r="9682">
      <c r="A9682" s="2"/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2"/>
      <c r="T9682" s="2"/>
      <c r="U9682" s="2"/>
      <c r="V9682" s="2"/>
      <c r="W9682" s="2"/>
      <c r="X9682" s="2"/>
      <c r="Y9682" s="2"/>
      <c r="Z9682" s="2"/>
      <c r="AA9682" s="2"/>
      <c r="AB9682" s="2"/>
      <c r="AC9682" s="2"/>
      <c r="AD9682" s="2"/>
    </row>
    <row r="9683">
      <c r="A9683" s="2"/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2"/>
      <c r="T9683" s="2"/>
      <c r="U9683" s="2"/>
      <c r="V9683" s="2"/>
      <c r="W9683" s="2"/>
      <c r="X9683" s="2"/>
      <c r="Y9683" s="2"/>
      <c r="Z9683" s="2"/>
      <c r="AA9683" s="2"/>
      <c r="AB9683" s="2"/>
      <c r="AC9683" s="2"/>
      <c r="AD9683" s="2"/>
    </row>
    <row r="9684">
      <c r="A9684" s="2"/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  <c r="X9684" s="2"/>
      <c r="Y9684" s="2"/>
      <c r="Z9684" s="2"/>
      <c r="AA9684" s="2"/>
      <c r="AB9684" s="2"/>
      <c r="AC9684" s="2"/>
      <c r="AD9684" s="2"/>
    </row>
    <row r="9685">
      <c r="A9685" s="2"/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2"/>
      <c r="U9685" s="2"/>
      <c r="V9685" s="2"/>
      <c r="W9685" s="2"/>
      <c r="X9685" s="2"/>
      <c r="Y9685" s="2"/>
      <c r="Z9685" s="2"/>
      <c r="AA9685" s="2"/>
      <c r="AB9685" s="2"/>
      <c r="AC9685" s="2"/>
      <c r="AD9685" s="2"/>
    </row>
    <row r="9686">
      <c r="A9686" s="2"/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  <c r="X9686" s="2"/>
      <c r="Y9686" s="2"/>
      <c r="Z9686" s="2"/>
      <c r="AA9686" s="2"/>
      <c r="AB9686" s="2"/>
      <c r="AC9686" s="2"/>
      <c r="AD9686" s="2"/>
    </row>
    <row r="9687">
      <c r="A9687" s="2"/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  <c r="P9687" s="2"/>
      <c r="Q9687" s="2"/>
      <c r="S9687" s="2"/>
      <c r="T9687" s="2"/>
      <c r="U9687" s="2"/>
      <c r="V9687" s="2"/>
      <c r="W9687" s="2"/>
      <c r="X9687" s="2"/>
      <c r="Y9687" s="2"/>
      <c r="Z9687" s="2"/>
      <c r="AB9687" s="2"/>
      <c r="AC9687" s="2"/>
      <c r="AD9687" s="2"/>
    </row>
    <row r="9688">
      <c r="A9688" s="2"/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2"/>
      <c r="T9688" s="2"/>
      <c r="U9688" s="2"/>
      <c r="V9688" s="2"/>
      <c r="W9688" s="2"/>
      <c r="X9688" s="2"/>
      <c r="Y9688" s="2"/>
      <c r="Z9688" s="2"/>
      <c r="AA9688" s="2"/>
      <c r="AB9688" s="2"/>
      <c r="AC9688" s="2"/>
      <c r="AD9688" s="2"/>
    </row>
    <row r="9689">
      <c r="A9689" s="2"/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2"/>
      <c r="T9689" s="2"/>
      <c r="U9689" s="2"/>
      <c r="V9689" s="2"/>
      <c r="W9689" s="2"/>
      <c r="X9689" s="2"/>
      <c r="Y9689" s="2"/>
      <c r="Z9689" s="2"/>
      <c r="AA9689" s="2"/>
      <c r="AB9689" s="2"/>
      <c r="AC9689" s="2"/>
      <c r="AD9689" s="2"/>
    </row>
    <row r="9690">
      <c r="A9690" s="2"/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2"/>
      <c r="T9690" s="2"/>
      <c r="U9690" s="2"/>
      <c r="V9690" s="2"/>
      <c r="W9690" s="2"/>
      <c r="X9690" s="2"/>
      <c r="Y9690" s="2"/>
      <c r="Z9690" s="2"/>
      <c r="AA9690" s="2"/>
      <c r="AB9690" s="2"/>
      <c r="AC9690" s="2"/>
      <c r="AD9690" s="2"/>
    </row>
    <row r="9691">
      <c r="A9691" s="2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S9691" s="2"/>
      <c r="T9691" s="2"/>
      <c r="U9691" s="2"/>
      <c r="V9691" s="2"/>
      <c r="W9691" s="2"/>
      <c r="X9691" s="2"/>
      <c r="Y9691" s="2"/>
      <c r="Z9691" s="2"/>
      <c r="AB9691" s="2"/>
      <c r="AC9691" s="2"/>
      <c r="AD9691" s="2"/>
    </row>
    <row r="9692">
      <c r="A9692" s="2"/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/>
      <c r="P9692" s="2"/>
      <c r="Q9692" s="2"/>
      <c r="S9692" s="2"/>
      <c r="T9692" s="2"/>
      <c r="U9692" s="2"/>
      <c r="V9692" s="2"/>
      <c r="W9692" s="2"/>
      <c r="X9692" s="2"/>
      <c r="Y9692" s="2"/>
      <c r="Z9692" s="2"/>
      <c r="AB9692" s="2"/>
      <c r="AC9692" s="2"/>
      <c r="AD9692" s="2"/>
    </row>
    <row r="9693">
      <c r="A9693" s="2"/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  <c r="P9693" s="2"/>
      <c r="Q9693" s="2"/>
      <c r="S9693" s="2"/>
      <c r="T9693" s="2"/>
      <c r="U9693" s="2"/>
      <c r="V9693" s="2"/>
      <c r="W9693" s="2"/>
      <c r="X9693" s="2"/>
      <c r="Y9693" s="2"/>
      <c r="Z9693" s="2"/>
      <c r="AB9693" s="2"/>
      <c r="AC9693" s="2"/>
      <c r="AD9693" s="2"/>
    </row>
    <row r="9694">
      <c r="A9694" s="2"/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  <c r="AA9694" s="2"/>
      <c r="AB9694" s="2"/>
      <c r="AC9694" s="2"/>
      <c r="AD9694" s="2"/>
    </row>
    <row r="9695">
      <c r="A9695" s="2"/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  <c r="AA9695" s="2"/>
      <c r="AB9695" s="2"/>
      <c r="AC9695" s="2"/>
      <c r="AD9695" s="2"/>
    </row>
    <row r="9696">
      <c r="A9696" s="2"/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  <c r="AA9696" s="2"/>
      <c r="AB9696" s="2"/>
      <c r="AC9696" s="2"/>
      <c r="AD9696" s="2"/>
    </row>
    <row r="9697">
      <c r="A9697" s="2"/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  <c r="X9697" s="2"/>
      <c r="Y9697" s="2"/>
      <c r="Z9697" s="2"/>
      <c r="AA9697" s="2"/>
      <c r="AB9697" s="2"/>
      <c r="AC9697" s="2"/>
      <c r="AD9697" s="2"/>
    </row>
    <row r="9698">
      <c r="A9698" s="2"/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  <c r="AA9698" s="2"/>
      <c r="AB9698" s="2"/>
      <c r="AC9698" s="2"/>
      <c r="AD9698" s="2"/>
    </row>
    <row r="9699">
      <c r="A9699" s="2"/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  <c r="AA9699" s="2"/>
      <c r="AB9699" s="2"/>
      <c r="AC9699" s="2"/>
      <c r="AD9699" s="2"/>
    </row>
    <row r="9700">
      <c r="A9700" s="2"/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  <c r="AA9700" s="2"/>
      <c r="AB9700" s="2"/>
      <c r="AC9700" s="2"/>
      <c r="AD9700" s="2"/>
    </row>
    <row r="9701">
      <c r="A9701" s="2"/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  <c r="P9701" s="2"/>
      <c r="Q9701" s="2"/>
      <c r="S9701" s="2"/>
      <c r="T9701" s="2"/>
      <c r="U9701" s="2"/>
      <c r="V9701" s="2"/>
      <c r="W9701" s="2"/>
      <c r="X9701" s="2"/>
      <c r="Y9701" s="2"/>
      <c r="Z9701" s="2"/>
      <c r="AB9701" s="2"/>
      <c r="AC9701" s="2"/>
      <c r="AD9701" s="2"/>
    </row>
    <row r="9702">
      <c r="A9702" s="2"/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  <c r="N9702" s="2"/>
      <c r="O9702" s="2"/>
      <c r="P9702" s="2"/>
      <c r="Q9702" s="2"/>
      <c r="S9702" s="2"/>
      <c r="T9702" s="2"/>
      <c r="U9702" s="2"/>
      <c r="V9702" s="2"/>
      <c r="W9702" s="2"/>
      <c r="X9702" s="2"/>
      <c r="Y9702" s="2"/>
      <c r="Z9702" s="2"/>
      <c r="AB9702" s="2"/>
      <c r="AC9702" s="2"/>
      <c r="AD9702" s="2"/>
    </row>
    <row r="9703">
      <c r="A9703" s="2"/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  <c r="AA9703" s="2"/>
      <c r="AB9703" s="2"/>
      <c r="AC9703" s="2"/>
      <c r="AD9703" s="2"/>
    </row>
    <row r="9704">
      <c r="A9704" s="2"/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  <c r="P9704" s="2"/>
      <c r="Q9704" s="2"/>
      <c r="S9704" s="2"/>
      <c r="T9704" s="2"/>
      <c r="U9704" s="2"/>
      <c r="V9704" s="2"/>
      <c r="W9704" s="2"/>
      <c r="X9704" s="2"/>
      <c r="Y9704" s="2"/>
      <c r="Z9704" s="2"/>
      <c r="AB9704" s="2"/>
      <c r="AC9704" s="2"/>
      <c r="AD9704" s="2"/>
    </row>
    <row r="9705">
      <c r="A9705" s="2"/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  <c r="AA9705" s="2"/>
      <c r="AB9705" s="2"/>
      <c r="AC9705" s="2"/>
      <c r="AD9705" s="2"/>
    </row>
    <row r="9706">
      <c r="A9706" s="2"/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  <c r="P9706" s="2"/>
      <c r="Q9706" s="2"/>
      <c r="S9706" s="2"/>
      <c r="T9706" s="2"/>
      <c r="U9706" s="2"/>
      <c r="V9706" s="2"/>
      <c r="W9706" s="2"/>
      <c r="X9706" s="2"/>
      <c r="Y9706" s="2"/>
      <c r="Z9706" s="2"/>
      <c r="AB9706" s="2"/>
      <c r="AC9706" s="2"/>
      <c r="AD9706" s="2"/>
    </row>
    <row r="9707">
      <c r="A9707" s="2"/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  <c r="Y9707" s="2"/>
      <c r="Z9707" s="2"/>
      <c r="AA9707" s="2"/>
      <c r="AB9707" s="2"/>
      <c r="AC9707" s="2"/>
      <c r="AD9707" s="2"/>
    </row>
    <row r="9708">
      <c r="A9708" s="2"/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  <c r="P9708" s="2"/>
      <c r="Q9708" s="2"/>
      <c r="S9708" s="2"/>
      <c r="T9708" s="2"/>
      <c r="U9708" s="2"/>
      <c r="V9708" s="2"/>
      <c r="W9708" s="2"/>
      <c r="X9708" s="2"/>
      <c r="Y9708" s="2"/>
      <c r="Z9708" s="2"/>
      <c r="AB9708" s="2"/>
      <c r="AC9708" s="2"/>
      <c r="AD9708" s="2"/>
    </row>
    <row r="9709">
      <c r="A9709" s="2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  <c r="AA9709" s="2"/>
      <c r="AB9709" s="2"/>
      <c r="AC9709" s="2"/>
      <c r="AD9709" s="2"/>
    </row>
    <row r="9710">
      <c r="A9710" s="2"/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  <c r="Y9710" s="2"/>
      <c r="Z9710" s="2"/>
      <c r="AA9710" s="2"/>
      <c r="AB9710" s="2"/>
      <c r="AC9710" s="2"/>
      <c r="AD9710" s="2"/>
    </row>
    <row r="9711">
      <c r="A9711" s="2"/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  <c r="AA9711" s="2"/>
      <c r="AB9711" s="2"/>
      <c r="AC9711" s="2"/>
      <c r="AD9711" s="2"/>
    </row>
    <row r="9712">
      <c r="A9712" s="2"/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  <c r="Y9712" s="2"/>
      <c r="Z9712" s="2"/>
      <c r="AA9712" s="2"/>
      <c r="AB9712" s="2"/>
      <c r="AC9712" s="2"/>
      <c r="AD9712" s="2"/>
    </row>
    <row r="9713">
      <c r="A9713" s="2"/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  <c r="X9713" s="2"/>
      <c r="Y9713" s="2"/>
      <c r="Z9713" s="2"/>
      <c r="AA9713" s="2"/>
      <c r="AB9713" s="2"/>
      <c r="AC9713" s="2"/>
      <c r="AD9713" s="2"/>
    </row>
    <row r="9714">
      <c r="A9714" s="2"/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  <c r="X9714" s="2"/>
      <c r="Y9714" s="2"/>
      <c r="Z9714" s="2"/>
      <c r="AA9714" s="2"/>
      <c r="AB9714" s="2"/>
      <c r="AC9714" s="2"/>
      <c r="AD9714" s="2"/>
    </row>
    <row r="9715">
      <c r="A9715" s="2"/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  <c r="AA9715" s="2"/>
      <c r="AB9715" s="2"/>
      <c r="AC9715" s="2"/>
      <c r="AD9715" s="2"/>
    </row>
    <row r="9716">
      <c r="A9716" s="2"/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  <c r="AA9716" s="2"/>
      <c r="AB9716" s="2"/>
      <c r="AC9716" s="2"/>
      <c r="AD9716" s="2"/>
    </row>
    <row r="9717">
      <c r="A9717" s="2"/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  <c r="AA9717" s="2"/>
      <c r="AB9717" s="2"/>
      <c r="AC9717" s="2"/>
      <c r="AD9717" s="2"/>
    </row>
    <row r="9718">
      <c r="A9718" s="2"/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  <c r="AA9718" s="2"/>
      <c r="AB9718" s="2"/>
      <c r="AC9718" s="2"/>
      <c r="AD9718" s="2"/>
    </row>
    <row r="9719">
      <c r="A9719" s="2"/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  <c r="Y9719" s="2"/>
      <c r="Z9719" s="2"/>
      <c r="AA9719" s="2"/>
      <c r="AB9719" s="2"/>
      <c r="AC9719" s="2"/>
      <c r="AD9719" s="2"/>
    </row>
    <row r="9720">
      <c r="A9720" s="2"/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  <c r="P9720" s="2"/>
      <c r="Q9720" s="2"/>
      <c r="S9720" s="2"/>
      <c r="T9720" s="2"/>
      <c r="U9720" s="2"/>
      <c r="V9720" s="2"/>
      <c r="W9720" s="2"/>
      <c r="X9720" s="2"/>
      <c r="Y9720" s="2"/>
      <c r="Z9720" s="2"/>
      <c r="AB9720" s="2"/>
      <c r="AC9720" s="2"/>
      <c r="AD9720" s="2"/>
    </row>
    <row r="9721">
      <c r="A9721" s="2"/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  <c r="P9721" s="2"/>
      <c r="Q9721" s="2"/>
      <c r="R9721" s="2"/>
      <c r="S9721" s="2"/>
      <c r="T9721" s="2"/>
      <c r="U9721" s="2"/>
      <c r="V9721" s="2"/>
      <c r="W9721" s="2"/>
      <c r="X9721" s="2"/>
      <c r="Y9721" s="2"/>
      <c r="Z9721" s="2"/>
      <c r="AA9721" s="2"/>
      <c r="AB9721" s="2"/>
      <c r="AC9721" s="2"/>
      <c r="AD9721" s="2"/>
    </row>
    <row r="9722">
      <c r="A9722" s="2"/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  <c r="AA9722" s="2"/>
      <c r="AB9722" s="2"/>
      <c r="AC9722" s="2"/>
      <c r="AD9722" s="2"/>
    </row>
    <row r="9723">
      <c r="A9723" s="2"/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  <c r="AA9723" s="2"/>
      <c r="AB9723" s="2"/>
      <c r="AC9723" s="2"/>
      <c r="AD9723" s="2"/>
    </row>
    <row r="9724">
      <c r="A9724" s="2"/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2"/>
      <c r="Q9724" s="2"/>
      <c r="S9724" s="2"/>
      <c r="T9724" s="2"/>
      <c r="U9724" s="2"/>
      <c r="V9724" s="2"/>
      <c r="W9724" s="2"/>
      <c r="X9724" s="2"/>
      <c r="Y9724" s="2"/>
      <c r="Z9724" s="2"/>
      <c r="AB9724" s="2"/>
      <c r="AC9724" s="2"/>
      <c r="AD9724" s="2"/>
    </row>
    <row r="9725">
      <c r="A9725" s="2"/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  <c r="P9725" s="2"/>
      <c r="Q9725" s="2"/>
      <c r="S9725" s="2"/>
      <c r="T9725" s="2"/>
      <c r="U9725" s="2"/>
      <c r="V9725" s="2"/>
      <c r="W9725" s="2"/>
      <c r="X9725" s="2"/>
      <c r="Y9725" s="2"/>
      <c r="Z9725" s="2"/>
      <c r="AB9725" s="2"/>
      <c r="AC9725" s="2"/>
      <c r="AD9725" s="2"/>
    </row>
    <row r="9726">
      <c r="A9726" s="2"/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  <c r="AA9726" s="2"/>
      <c r="AB9726" s="2"/>
      <c r="AC9726" s="2"/>
      <c r="AD9726" s="2"/>
    </row>
    <row r="9727">
      <c r="A9727" s="2"/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2"/>
      <c r="U9727" s="2"/>
      <c r="V9727" s="2"/>
      <c r="W9727" s="2"/>
      <c r="X9727" s="2"/>
      <c r="Y9727" s="2"/>
      <c r="Z9727" s="2"/>
      <c r="AA9727" s="2"/>
      <c r="AB9727" s="2"/>
      <c r="AC9727" s="2"/>
      <c r="AD9727" s="2"/>
    </row>
    <row r="9728">
      <c r="A9728" s="2"/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  <c r="Y9728" s="2"/>
      <c r="Z9728" s="2"/>
      <c r="AA9728" s="2"/>
      <c r="AB9728" s="2"/>
      <c r="AC9728" s="2"/>
      <c r="AD9728" s="2"/>
    </row>
    <row r="9729">
      <c r="A9729" s="2"/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  <c r="X9729" s="2"/>
      <c r="Y9729" s="2"/>
      <c r="Z9729" s="2"/>
      <c r="AA9729" s="2"/>
      <c r="AB9729" s="2"/>
      <c r="AC9729" s="2"/>
      <c r="AD9729" s="2"/>
    </row>
    <row r="9730">
      <c r="A9730" s="2"/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  <c r="X9730" s="2"/>
      <c r="Y9730" s="2"/>
      <c r="Z9730" s="2"/>
      <c r="AA9730" s="2"/>
      <c r="AB9730" s="2"/>
      <c r="AC9730" s="2"/>
      <c r="AD9730" s="2"/>
    </row>
    <row r="9731">
      <c r="A9731" s="2"/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  <c r="Y9731" s="2"/>
      <c r="Z9731" s="2"/>
      <c r="AA9731" s="2"/>
      <c r="AB9731" s="2"/>
      <c r="AC9731" s="2"/>
      <c r="AD9731" s="2"/>
    </row>
    <row r="9732">
      <c r="A9732" s="2"/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  <c r="X9732" s="2"/>
      <c r="Y9732" s="2"/>
      <c r="Z9732" s="2"/>
      <c r="AA9732" s="2"/>
      <c r="AB9732" s="2"/>
      <c r="AC9732" s="2"/>
      <c r="AD9732" s="2"/>
    </row>
    <row r="9733">
      <c r="A9733" s="2"/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  <c r="X9733" s="2"/>
      <c r="Y9733" s="2"/>
      <c r="Z9733" s="2"/>
      <c r="AA9733" s="2"/>
      <c r="AB9733" s="2"/>
      <c r="AC9733" s="2"/>
      <c r="AD9733" s="2"/>
    </row>
    <row r="9734">
      <c r="A9734" s="2"/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  <c r="P9734" s="2"/>
      <c r="Q9734" s="2"/>
      <c r="S9734" s="2"/>
      <c r="T9734" s="2"/>
      <c r="U9734" s="2"/>
      <c r="V9734" s="2"/>
      <c r="W9734" s="2"/>
      <c r="X9734" s="2"/>
      <c r="Y9734" s="2"/>
      <c r="Z9734" s="2"/>
      <c r="AB9734" s="2"/>
      <c r="AC9734" s="2"/>
      <c r="AD9734" s="2"/>
    </row>
    <row r="9735">
      <c r="A9735" s="2"/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  <c r="Y9735" s="2"/>
      <c r="Z9735" s="2"/>
      <c r="AA9735" s="2"/>
      <c r="AB9735" s="2"/>
      <c r="AC9735" s="2"/>
      <c r="AD9735" s="2"/>
    </row>
    <row r="9736">
      <c r="A9736" s="2"/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  <c r="AA9736" s="2"/>
      <c r="AB9736" s="2"/>
      <c r="AC9736" s="2"/>
      <c r="AD9736" s="2"/>
    </row>
    <row r="9737">
      <c r="A9737" s="2"/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  <c r="AA9737" s="2"/>
      <c r="AB9737" s="2"/>
      <c r="AC9737" s="2"/>
      <c r="AD9737" s="2"/>
    </row>
    <row r="9738">
      <c r="A9738" s="2"/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  <c r="X9738" s="2"/>
      <c r="Y9738" s="2"/>
      <c r="Z9738" s="2"/>
      <c r="AA9738" s="2"/>
      <c r="AB9738" s="2"/>
      <c r="AC9738" s="2"/>
      <c r="AD9738" s="2"/>
    </row>
    <row r="9739">
      <c r="A9739" s="2"/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  <c r="Y9739" s="2"/>
      <c r="Z9739" s="2"/>
      <c r="AA9739" s="2"/>
      <c r="AB9739" s="2"/>
      <c r="AC9739" s="2"/>
      <c r="AD9739" s="2"/>
    </row>
    <row r="9740">
      <c r="A9740" s="2"/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  <c r="X9740" s="2"/>
      <c r="Y9740" s="2"/>
      <c r="Z9740" s="2"/>
      <c r="AA9740" s="2"/>
      <c r="AB9740" s="2"/>
      <c r="AC9740" s="2"/>
      <c r="AD9740" s="2"/>
    </row>
    <row r="9741">
      <c r="A9741" s="2"/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  <c r="Y9741" s="2"/>
      <c r="Z9741" s="2"/>
      <c r="AA9741" s="2"/>
      <c r="AB9741" s="2"/>
      <c r="AC9741" s="2"/>
      <c r="AD9741" s="2"/>
    </row>
    <row r="9742">
      <c r="A9742" s="2"/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  <c r="Y9742" s="2"/>
      <c r="Z9742" s="2"/>
      <c r="AA9742" s="2"/>
      <c r="AB9742" s="2"/>
      <c r="AC9742" s="2"/>
      <c r="AD9742" s="2"/>
    </row>
    <row r="9743">
      <c r="A9743" s="2"/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  <c r="P9743" s="2"/>
      <c r="Q9743" s="2"/>
      <c r="S9743" s="2"/>
      <c r="T9743" s="2"/>
      <c r="U9743" s="2"/>
      <c r="V9743" s="2"/>
      <c r="W9743" s="2"/>
      <c r="X9743" s="2"/>
      <c r="Y9743" s="2"/>
      <c r="Z9743" s="2"/>
      <c r="AB9743" s="2"/>
      <c r="AC9743" s="2"/>
      <c r="AD9743" s="2"/>
    </row>
    <row r="9744">
      <c r="A9744" s="2"/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  <c r="X9744" s="2"/>
      <c r="Y9744" s="2"/>
      <c r="Z9744" s="2"/>
      <c r="AA9744" s="2"/>
      <c r="AB9744" s="2"/>
      <c r="AC9744" s="2"/>
      <c r="AD9744" s="2"/>
    </row>
    <row r="9745">
      <c r="A9745" s="2"/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  <c r="Y9745" s="2"/>
      <c r="Z9745" s="2"/>
      <c r="AA9745" s="2"/>
      <c r="AB9745" s="2"/>
      <c r="AC9745" s="2"/>
      <c r="AD9745" s="2"/>
    </row>
    <row r="9746">
      <c r="A9746" s="2"/>
      <c r="B9746" s="2"/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  <c r="N9746" s="2"/>
      <c r="O9746" s="2"/>
      <c r="P9746" s="2"/>
      <c r="Q9746" s="2"/>
      <c r="R9746" s="2"/>
      <c r="S9746" s="2"/>
      <c r="T9746" s="2"/>
      <c r="U9746" s="2"/>
      <c r="V9746" s="2"/>
      <c r="W9746" s="2"/>
      <c r="X9746" s="2"/>
      <c r="Y9746" s="2"/>
      <c r="Z9746" s="2"/>
      <c r="AA9746" s="2"/>
      <c r="AB9746" s="2"/>
      <c r="AC9746" s="2"/>
      <c r="AD9746" s="2"/>
    </row>
    <row r="9747">
      <c r="A9747" s="2"/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  <c r="AA9747" s="2"/>
      <c r="AB9747" s="2"/>
      <c r="AC9747" s="2"/>
      <c r="AD9747" s="2"/>
    </row>
    <row r="9748">
      <c r="A9748" s="2"/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  <c r="Y9748" s="2"/>
      <c r="Z9748" s="2"/>
      <c r="AA9748" s="2"/>
      <c r="AB9748" s="2"/>
      <c r="AC9748" s="2"/>
      <c r="AD9748" s="2"/>
    </row>
    <row r="9749">
      <c r="A9749" s="2"/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  <c r="AA9749" s="2"/>
      <c r="AB9749" s="2"/>
      <c r="AC9749" s="2"/>
      <c r="AD9749" s="2"/>
    </row>
    <row r="9750">
      <c r="A9750" s="2"/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  <c r="N9750" s="2"/>
      <c r="O9750" s="2"/>
      <c r="P9750" s="2"/>
      <c r="Q9750" s="2"/>
      <c r="S9750" s="2"/>
      <c r="T9750" s="2"/>
      <c r="U9750" s="2"/>
      <c r="V9750" s="2"/>
      <c r="W9750" s="2"/>
      <c r="X9750" s="2"/>
      <c r="Y9750" s="2"/>
      <c r="Z9750" s="2"/>
      <c r="AB9750" s="2"/>
      <c r="AC9750" s="2"/>
      <c r="AD9750" s="2"/>
    </row>
    <row r="9751">
      <c r="A9751" s="2"/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  <c r="X9751" s="2"/>
      <c r="Y9751" s="2"/>
      <c r="Z9751" s="2"/>
      <c r="AA9751" s="2"/>
      <c r="AB9751" s="2"/>
      <c r="AC9751" s="2"/>
      <c r="AD9751" s="2"/>
    </row>
    <row r="9752">
      <c r="A9752" s="2"/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  <c r="AA9752" s="2"/>
      <c r="AB9752" s="2"/>
      <c r="AC9752" s="2"/>
      <c r="AD9752" s="2"/>
    </row>
    <row r="9753">
      <c r="A9753" s="2"/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  <c r="P9753" s="2"/>
      <c r="Q9753" s="2"/>
      <c r="S9753" s="2"/>
      <c r="T9753" s="2"/>
      <c r="U9753" s="2"/>
      <c r="V9753" s="2"/>
      <c r="W9753" s="2"/>
      <c r="X9753" s="2"/>
      <c r="Y9753" s="2"/>
      <c r="Z9753" s="2"/>
      <c r="AB9753" s="2"/>
      <c r="AC9753" s="2"/>
      <c r="AD9753" s="2"/>
    </row>
    <row r="9754">
      <c r="A9754" s="2"/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  <c r="AA9754" s="2"/>
      <c r="AB9754" s="2"/>
      <c r="AC9754" s="2"/>
      <c r="AD9754" s="2"/>
    </row>
    <row r="9755">
      <c r="A9755" s="2"/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  <c r="AA9755" s="2"/>
      <c r="AB9755" s="2"/>
      <c r="AC9755" s="2"/>
      <c r="AD9755" s="2"/>
    </row>
    <row r="9756">
      <c r="A9756" s="2"/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  <c r="N9756" s="2"/>
      <c r="O9756" s="2"/>
      <c r="P9756" s="2"/>
      <c r="Q9756" s="2"/>
      <c r="S9756" s="2"/>
      <c r="T9756" s="2"/>
      <c r="U9756" s="2"/>
      <c r="V9756" s="2"/>
      <c r="W9756" s="2"/>
      <c r="X9756" s="2"/>
      <c r="Y9756" s="2"/>
      <c r="Z9756" s="2"/>
      <c r="AB9756" s="2"/>
      <c r="AC9756" s="2"/>
      <c r="AD9756" s="2"/>
    </row>
    <row r="9757">
      <c r="A9757" s="2"/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  <c r="AA9757" s="2"/>
      <c r="AB9757" s="2"/>
      <c r="AC9757" s="2"/>
      <c r="AD9757" s="2"/>
    </row>
    <row r="9758">
      <c r="A9758" s="2"/>
      <c r="B9758" s="2"/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  <c r="X9758" s="2"/>
      <c r="Y9758" s="2"/>
      <c r="Z9758" s="2"/>
      <c r="AA9758" s="2"/>
      <c r="AB9758" s="2"/>
      <c r="AC9758" s="2"/>
      <c r="AD9758" s="2"/>
    </row>
    <row r="9759">
      <c r="A9759" s="2"/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  <c r="N9759" s="2"/>
      <c r="O9759" s="2"/>
      <c r="P9759" s="2"/>
      <c r="Q9759" s="2"/>
      <c r="S9759" s="2"/>
      <c r="T9759" s="2"/>
      <c r="U9759" s="2"/>
      <c r="V9759" s="2"/>
      <c r="W9759" s="2"/>
      <c r="X9759" s="2"/>
      <c r="Y9759" s="2"/>
      <c r="Z9759" s="2"/>
      <c r="AB9759" s="2"/>
      <c r="AC9759" s="2"/>
      <c r="AD9759" s="2"/>
    </row>
    <row r="9760">
      <c r="A9760" s="2"/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  <c r="AA9760" s="2"/>
      <c r="AB9760" s="2"/>
      <c r="AC9760" s="2"/>
      <c r="AD9760" s="2"/>
    </row>
    <row r="9761">
      <c r="A9761" s="2"/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  <c r="AA9761" s="2"/>
      <c r="AB9761" s="2"/>
      <c r="AC9761" s="2"/>
      <c r="AD9761" s="2"/>
    </row>
    <row r="9762">
      <c r="A9762" s="2"/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  <c r="X9762" s="2"/>
      <c r="Y9762" s="2"/>
      <c r="Z9762" s="2"/>
      <c r="AA9762" s="2"/>
      <c r="AB9762" s="2"/>
      <c r="AC9762" s="2"/>
      <c r="AD9762" s="2"/>
    </row>
    <row r="9763">
      <c r="A9763" s="2"/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  <c r="P9763" s="2"/>
      <c r="Q9763" s="2"/>
      <c r="S9763" s="2"/>
      <c r="T9763" s="2"/>
      <c r="U9763" s="2"/>
      <c r="V9763" s="2"/>
      <c r="W9763" s="2"/>
      <c r="X9763" s="2"/>
      <c r="Y9763" s="2"/>
      <c r="Z9763" s="2"/>
      <c r="AB9763" s="2"/>
      <c r="AC9763" s="2"/>
      <c r="AD9763" s="2"/>
    </row>
    <row r="9764">
      <c r="A9764" s="2"/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  <c r="AA9764" s="2"/>
      <c r="AB9764" s="2"/>
      <c r="AC9764" s="2"/>
      <c r="AD9764" s="2"/>
    </row>
    <row r="9765">
      <c r="A9765" s="2"/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  <c r="AA9765" s="2"/>
      <c r="AB9765" s="2"/>
      <c r="AC9765" s="2"/>
      <c r="AD9765" s="2"/>
    </row>
    <row r="9766">
      <c r="A9766" s="2"/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  <c r="AA9766" s="2"/>
      <c r="AB9766" s="2"/>
      <c r="AC9766" s="2"/>
      <c r="AD9766" s="2"/>
    </row>
    <row r="9767">
      <c r="A9767" s="2"/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  <c r="P9767" s="2"/>
      <c r="Q9767" s="2"/>
      <c r="S9767" s="2"/>
      <c r="T9767" s="2"/>
      <c r="U9767" s="2"/>
      <c r="V9767" s="2"/>
      <c r="W9767" s="2"/>
      <c r="X9767" s="2"/>
      <c r="Y9767" s="2"/>
      <c r="Z9767" s="2"/>
      <c r="AB9767" s="2"/>
      <c r="AC9767" s="2"/>
      <c r="AD9767" s="2"/>
    </row>
    <row r="9768">
      <c r="A9768" s="2"/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  <c r="X9768" s="2"/>
      <c r="Y9768" s="2"/>
      <c r="Z9768" s="2"/>
      <c r="AA9768" s="2"/>
      <c r="AB9768" s="2"/>
      <c r="AC9768" s="2"/>
      <c r="AD9768" s="2"/>
    </row>
    <row r="9769">
      <c r="A9769" s="2"/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/>
      <c r="AA9769" s="2"/>
      <c r="AB9769" s="2"/>
      <c r="AC9769" s="2"/>
      <c r="AD9769" s="2"/>
    </row>
    <row r="9770">
      <c r="A9770" s="2"/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  <c r="N9770" s="2"/>
      <c r="O9770" s="2"/>
      <c r="P9770" s="2"/>
      <c r="Q9770" s="2"/>
      <c r="S9770" s="2"/>
      <c r="T9770" s="2"/>
      <c r="U9770" s="2"/>
      <c r="V9770" s="2"/>
      <c r="W9770" s="2"/>
      <c r="X9770" s="2"/>
      <c r="Y9770" s="2"/>
      <c r="Z9770" s="2"/>
      <c r="AB9770" s="2"/>
      <c r="AC9770" s="2"/>
      <c r="AD9770" s="2"/>
    </row>
    <row r="9771">
      <c r="A9771" s="2"/>
      <c r="B9771" s="2"/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  <c r="AA9771" s="2"/>
      <c r="AB9771" s="2"/>
      <c r="AC9771" s="2"/>
      <c r="AD9771" s="2"/>
    </row>
    <row r="9772">
      <c r="A9772" s="2"/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  <c r="N9772" s="2"/>
      <c r="O9772" s="2"/>
      <c r="P9772" s="2"/>
      <c r="Q9772" s="2"/>
      <c r="S9772" s="2"/>
      <c r="T9772" s="2"/>
      <c r="U9772" s="2"/>
      <c r="V9772" s="2"/>
      <c r="W9772" s="2"/>
      <c r="X9772" s="2"/>
      <c r="Y9772" s="2"/>
      <c r="Z9772" s="2"/>
      <c r="AB9772" s="2"/>
      <c r="AC9772" s="2"/>
      <c r="AD9772" s="2"/>
    </row>
    <row r="9773">
      <c r="A9773" s="2"/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  <c r="AA9773" s="2"/>
      <c r="AB9773" s="2"/>
      <c r="AC9773" s="2"/>
      <c r="AD9773" s="2"/>
    </row>
    <row r="9774">
      <c r="A9774" s="2"/>
      <c r="B9774" s="2"/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  <c r="N9774" s="2"/>
      <c r="O9774" s="2"/>
      <c r="P9774" s="2"/>
      <c r="Q9774" s="2"/>
      <c r="S9774" s="2"/>
      <c r="T9774" s="2"/>
      <c r="U9774" s="2"/>
      <c r="V9774" s="2"/>
      <c r="W9774" s="2"/>
      <c r="X9774" s="2"/>
      <c r="Y9774" s="2"/>
      <c r="Z9774" s="2"/>
      <c r="AB9774" s="2"/>
      <c r="AC9774" s="2"/>
      <c r="AD9774" s="2"/>
    </row>
    <row r="9775">
      <c r="A9775" s="2"/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  <c r="P9775" s="2"/>
      <c r="Q9775" s="2"/>
      <c r="S9775" s="2"/>
      <c r="T9775" s="2"/>
      <c r="U9775" s="2"/>
      <c r="V9775" s="2"/>
      <c r="W9775" s="2"/>
      <c r="X9775" s="2"/>
      <c r="Y9775" s="2"/>
      <c r="Z9775" s="2"/>
      <c r="AB9775" s="2"/>
      <c r="AC9775" s="2"/>
      <c r="AD9775" s="2"/>
    </row>
    <row r="9776">
      <c r="A9776" s="2"/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  <c r="AA9776" s="2"/>
      <c r="AB9776" s="2"/>
      <c r="AC9776" s="2"/>
      <c r="AD9776" s="2"/>
    </row>
    <row r="9777">
      <c r="A9777" s="2"/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  <c r="P9777" s="2"/>
      <c r="Q9777" s="2"/>
      <c r="S9777" s="2"/>
      <c r="T9777" s="2"/>
      <c r="U9777" s="2"/>
      <c r="V9777" s="2"/>
      <c r="W9777" s="2"/>
      <c r="X9777" s="2"/>
      <c r="Y9777" s="2"/>
      <c r="Z9777" s="2"/>
      <c r="AB9777" s="2"/>
      <c r="AC9777" s="2"/>
      <c r="AD9777" s="2"/>
    </row>
    <row r="9778">
      <c r="A9778" s="2"/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  <c r="Y9778" s="2"/>
      <c r="Z9778" s="2"/>
      <c r="AA9778" s="2"/>
      <c r="AB9778" s="2"/>
      <c r="AC9778" s="2"/>
      <c r="AD9778" s="2"/>
    </row>
    <row r="9779">
      <c r="A9779" s="2"/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  <c r="AA9779" s="2"/>
      <c r="AB9779" s="2"/>
      <c r="AC9779" s="2"/>
      <c r="AD9779" s="2"/>
    </row>
    <row r="9780">
      <c r="A9780" s="2"/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  <c r="N9780" s="2"/>
      <c r="O9780" s="2"/>
      <c r="P9780" s="2"/>
      <c r="Q9780" s="2"/>
      <c r="S9780" s="2"/>
      <c r="T9780" s="2"/>
      <c r="U9780" s="2"/>
      <c r="V9780" s="2"/>
      <c r="W9780" s="2"/>
      <c r="X9780" s="2"/>
      <c r="Y9780" s="2"/>
      <c r="Z9780" s="2"/>
      <c r="AB9780" s="2"/>
      <c r="AC9780" s="2"/>
      <c r="AD9780" s="2"/>
    </row>
    <row r="9781">
      <c r="A9781" s="2"/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  <c r="AA9781" s="2"/>
      <c r="AB9781" s="2"/>
      <c r="AC9781" s="2"/>
      <c r="AD9781" s="2"/>
    </row>
    <row r="9782">
      <c r="A9782" s="2"/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  <c r="N9782" s="2"/>
      <c r="O9782" s="2"/>
      <c r="P9782" s="2"/>
      <c r="Q9782" s="2"/>
      <c r="S9782" s="2"/>
      <c r="T9782" s="2"/>
      <c r="U9782" s="2"/>
      <c r="V9782" s="2"/>
      <c r="W9782" s="2"/>
      <c r="X9782" s="2"/>
      <c r="Y9782" s="2"/>
      <c r="Z9782" s="2"/>
      <c r="AB9782" s="2"/>
      <c r="AC9782" s="2"/>
      <c r="AD9782" s="2"/>
    </row>
    <row r="9783">
      <c r="A9783" s="2"/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  <c r="Y9783" s="2"/>
      <c r="Z9783" s="2"/>
      <c r="AA9783" s="2"/>
      <c r="AB9783" s="2"/>
      <c r="AC9783" s="2"/>
      <c r="AD9783" s="2"/>
    </row>
    <row r="9784">
      <c r="A9784" s="2"/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  <c r="N9784" s="2"/>
      <c r="O9784" s="2"/>
      <c r="P9784" s="2"/>
      <c r="Q9784" s="2"/>
      <c r="S9784" s="2"/>
      <c r="T9784" s="2"/>
      <c r="U9784" s="2"/>
      <c r="V9784" s="2"/>
      <c r="W9784" s="2"/>
      <c r="X9784" s="2"/>
      <c r="Y9784" s="2"/>
      <c r="Z9784" s="2"/>
      <c r="AB9784" s="2"/>
      <c r="AC9784" s="2"/>
      <c r="AD9784" s="2"/>
    </row>
    <row r="9785">
      <c r="A9785" s="2"/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  <c r="AA9785" s="2"/>
      <c r="AB9785" s="2"/>
      <c r="AC9785" s="2"/>
      <c r="AD9785" s="2"/>
    </row>
    <row r="9786">
      <c r="A9786" s="2"/>
      <c r="B9786" s="2"/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  <c r="N9786" s="2"/>
      <c r="O9786" s="2"/>
      <c r="P9786" s="2"/>
      <c r="Q9786" s="2"/>
      <c r="S9786" s="2"/>
      <c r="T9786" s="2"/>
      <c r="U9786" s="2"/>
      <c r="V9786" s="2"/>
      <c r="W9786" s="2"/>
      <c r="X9786" s="2"/>
      <c r="Y9786" s="2"/>
      <c r="Z9786" s="2"/>
      <c r="AB9786" s="2"/>
      <c r="AC9786" s="2"/>
      <c r="AD9786" s="2"/>
    </row>
    <row r="9787">
      <c r="A9787" s="2"/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  <c r="AA9787" s="2"/>
      <c r="AB9787" s="2"/>
      <c r="AC9787" s="2"/>
      <c r="AD9787" s="2"/>
    </row>
    <row r="9788">
      <c r="A9788" s="2"/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  <c r="AA9788" s="2"/>
      <c r="AB9788" s="2"/>
      <c r="AC9788" s="2"/>
      <c r="AD9788" s="2"/>
    </row>
    <row r="9789">
      <c r="A9789" s="2"/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  <c r="O9789" s="2"/>
      <c r="P9789" s="2"/>
      <c r="Q9789" s="2"/>
      <c r="S9789" s="2"/>
      <c r="T9789" s="2"/>
      <c r="U9789" s="2"/>
      <c r="V9789" s="2"/>
      <c r="W9789" s="2"/>
      <c r="X9789" s="2"/>
      <c r="Y9789" s="2"/>
      <c r="Z9789" s="2"/>
      <c r="AB9789" s="2"/>
      <c r="AC9789" s="2"/>
      <c r="AD9789" s="2"/>
    </row>
    <row r="9790">
      <c r="A9790" s="2"/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  <c r="P9790" s="2"/>
      <c r="Q9790" s="2"/>
      <c r="S9790" s="2"/>
      <c r="T9790" s="2"/>
      <c r="U9790" s="2"/>
      <c r="V9790" s="2"/>
      <c r="W9790" s="2"/>
      <c r="X9790" s="2"/>
      <c r="Y9790" s="2"/>
      <c r="Z9790" s="2"/>
      <c r="AB9790" s="2"/>
      <c r="AC9790" s="2"/>
      <c r="AD9790" s="2"/>
    </row>
    <row r="9791">
      <c r="A9791" s="2"/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  <c r="AA9791" s="2"/>
      <c r="AB9791" s="2"/>
      <c r="AC9791" s="2"/>
      <c r="AD9791" s="2"/>
    </row>
    <row r="9792">
      <c r="A9792" s="2"/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2"/>
      <c r="T9792" s="2"/>
      <c r="U9792" s="2"/>
      <c r="V9792" s="2"/>
      <c r="W9792" s="2"/>
      <c r="X9792" s="2"/>
      <c r="Y9792" s="2"/>
      <c r="Z9792" s="2"/>
      <c r="AA9792" s="2"/>
      <c r="AB9792" s="2"/>
      <c r="AC9792" s="2"/>
      <c r="AD9792" s="2"/>
    </row>
    <row r="9793">
      <c r="A9793" s="2"/>
      <c r="B9793" s="2"/>
      <c r="C9793" s="5"/>
      <c r="D9793" s="2"/>
      <c r="E9793" s="2"/>
      <c r="F9793" s="2"/>
      <c r="G9793" s="2"/>
      <c r="H9793" s="2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  <c r="X9793" s="2"/>
      <c r="Y9793" s="2"/>
      <c r="Z9793" s="2"/>
      <c r="AA9793" s="2"/>
      <c r="AB9793" s="2"/>
      <c r="AC9793" s="2"/>
      <c r="AD9793" s="2"/>
    </row>
    <row r="9794">
      <c r="A9794" s="2"/>
      <c r="B9794" s="2"/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  <c r="X9794" s="2"/>
      <c r="Y9794" s="2"/>
      <c r="Z9794" s="2"/>
      <c r="AA9794" s="2"/>
      <c r="AB9794" s="2"/>
      <c r="AC9794" s="2"/>
      <c r="AD9794" s="2"/>
    </row>
    <row r="9795">
      <c r="A9795" s="2"/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  <c r="O9795" s="2"/>
      <c r="P9795" s="2"/>
      <c r="Q9795" s="2"/>
      <c r="S9795" s="2"/>
      <c r="T9795" s="2"/>
      <c r="U9795" s="2"/>
      <c r="V9795" s="2"/>
      <c r="W9795" s="2"/>
      <c r="X9795" s="2"/>
      <c r="Y9795" s="2"/>
      <c r="Z9795" s="2"/>
      <c r="AB9795" s="2"/>
      <c r="AC9795" s="2"/>
      <c r="AD9795" s="2"/>
    </row>
    <row r="9796">
      <c r="A9796" s="2"/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  <c r="N9796" s="2"/>
      <c r="O9796" s="2"/>
      <c r="P9796" s="2"/>
      <c r="Q9796" s="2"/>
      <c r="S9796" s="2"/>
      <c r="T9796" s="2"/>
      <c r="U9796" s="2"/>
      <c r="V9796" s="2"/>
      <c r="W9796" s="2"/>
      <c r="X9796" s="2"/>
      <c r="Y9796" s="2"/>
      <c r="Z9796" s="2"/>
      <c r="AB9796" s="2"/>
      <c r="AC9796" s="2"/>
      <c r="AD9796" s="2"/>
    </row>
    <row r="9797">
      <c r="A9797" s="2"/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  <c r="AA9797" s="2"/>
      <c r="AB9797" s="2"/>
      <c r="AC9797" s="2"/>
      <c r="AD9797" s="2"/>
    </row>
    <row r="9798">
      <c r="A9798" s="2"/>
      <c r="B9798" s="2"/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  <c r="N9798" s="2"/>
      <c r="O9798" s="2"/>
      <c r="P9798" s="2"/>
      <c r="Q9798" s="2"/>
      <c r="S9798" s="2"/>
      <c r="T9798" s="2"/>
      <c r="U9798" s="2"/>
      <c r="V9798" s="2"/>
      <c r="W9798" s="2"/>
      <c r="X9798" s="2"/>
      <c r="Y9798" s="2"/>
      <c r="Z9798" s="2"/>
      <c r="AB9798" s="2"/>
      <c r="AC9798" s="2"/>
      <c r="AD9798" s="2"/>
    </row>
    <row r="9799">
      <c r="A9799" s="2"/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  <c r="X9799" s="2"/>
      <c r="Y9799" s="2"/>
      <c r="Z9799" s="2"/>
      <c r="AA9799" s="2"/>
      <c r="AB9799" s="2"/>
      <c r="AC9799" s="2"/>
      <c r="AD9799" s="2"/>
    </row>
    <row r="9800">
      <c r="A9800" s="2"/>
      <c r="B9800" s="2"/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  <c r="X9800" s="2"/>
      <c r="Y9800" s="2"/>
      <c r="Z9800" s="2"/>
      <c r="AA9800" s="2"/>
      <c r="AB9800" s="2"/>
      <c r="AC9800" s="2"/>
      <c r="AD9800" s="2"/>
    </row>
    <row r="9801">
      <c r="A9801" s="2"/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  <c r="N9801" s="2"/>
      <c r="O9801" s="2"/>
      <c r="P9801" s="2"/>
      <c r="Q9801" s="2"/>
      <c r="S9801" s="2"/>
      <c r="T9801" s="2"/>
      <c r="U9801" s="2"/>
      <c r="V9801" s="2"/>
      <c r="W9801" s="2"/>
      <c r="X9801" s="2"/>
      <c r="Y9801" s="2"/>
      <c r="Z9801" s="2"/>
      <c r="AB9801" s="2"/>
      <c r="AC9801" s="2"/>
      <c r="AD9801" s="2"/>
    </row>
    <row r="9802">
      <c r="A9802" s="2"/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2"/>
      <c r="U9802" s="2"/>
      <c r="V9802" s="2"/>
      <c r="W9802" s="2"/>
      <c r="X9802" s="2"/>
      <c r="Y9802" s="2"/>
      <c r="Z9802" s="2"/>
      <c r="AA9802" s="2"/>
      <c r="AB9802" s="2"/>
      <c r="AC9802" s="2"/>
      <c r="AD9802" s="2"/>
    </row>
    <row r="9803">
      <c r="A9803" s="2"/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  <c r="Y9803" s="2"/>
      <c r="Z9803" s="2"/>
      <c r="AA9803" s="2"/>
      <c r="AB9803" s="2"/>
      <c r="AC9803" s="2"/>
      <c r="AD9803" s="2"/>
    </row>
    <row r="9804">
      <c r="A9804" s="2"/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  <c r="Y9804" s="2"/>
      <c r="Z9804" s="2"/>
      <c r="AA9804" s="2"/>
      <c r="AB9804" s="2"/>
      <c r="AC9804" s="2"/>
      <c r="AD9804" s="2"/>
    </row>
    <row r="9805">
      <c r="A9805" s="2"/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  <c r="P9805" s="2"/>
      <c r="Q9805" s="2"/>
      <c r="S9805" s="2"/>
      <c r="T9805" s="2"/>
      <c r="U9805" s="2"/>
      <c r="V9805" s="2"/>
      <c r="W9805" s="2"/>
      <c r="X9805" s="2"/>
      <c r="Y9805" s="2"/>
      <c r="Z9805" s="2"/>
      <c r="AB9805" s="2"/>
      <c r="AC9805" s="2"/>
      <c r="AD9805" s="2"/>
    </row>
    <row r="9806">
      <c r="A9806" s="2"/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  <c r="AA9806" s="2"/>
      <c r="AB9806" s="2"/>
      <c r="AC9806" s="2"/>
      <c r="AD9806" s="2"/>
    </row>
    <row r="9807">
      <c r="A9807" s="2"/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  <c r="AA9807" s="2"/>
      <c r="AB9807" s="2"/>
      <c r="AC9807" s="2"/>
      <c r="AD9807" s="2"/>
    </row>
    <row r="9808">
      <c r="A9808" s="2"/>
      <c r="B9808" s="2"/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  <c r="T9808" s="2"/>
      <c r="U9808" s="2"/>
      <c r="V9808" s="2"/>
      <c r="W9808" s="2"/>
      <c r="X9808" s="2"/>
      <c r="Y9808" s="2"/>
      <c r="Z9808" s="2"/>
      <c r="AA9808" s="2"/>
      <c r="AB9808" s="2"/>
      <c r="AC9808" s="2"/>
      <c r="AD9808" s="2"/>
    </row>
    <row r="9809">
      <c r="A9809" s="2"/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  <c r="AA9809" s="2"/>
      <c r="AB9809" s="2"/>
      <c r="AC9809" s="2"/>
      <c r="AD9809" s="2"/>
    </row>
    <row r="9810">
      <c r="A9810" s="2"/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  <c r="AA9810" s="2"/>
      <c r="AB9810" s="2"/>
      <c r="AC9810" s="2"/>
      <c r="AD9810" s="2"/>
    </row>
    <row r="9811">
      <c r="A9811" s="2"/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  <c r="AA9811" s="2"/>
      <c r="AB9811" s="2"/>
      <c r="AC9811" s="2"/>
      <c r="AD9811" s="2"/>
    </row>
    <row r="9812">
      <c r="A9812" s="2"/>
      <c r="B9812" s="2"/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  <c r="N9812" s="2"/>
      <c r="O9812" s="2"/>
      <c r="P9812" s="2"/>
      <c r="Q9812" s="2"/>
      <c r="S9812" s="2"/>
      <c r="T9812" s="2"/>
      <c r="U9812" s="2"/>
      <c r="V9812" s="2"/>
      <c r="W9812" s="2"/>
      <c r="X9812" s="2"/>
      <c r="Y9812" s="2"/>
      <c r="Z9812" s="2"/>
      <c r="AB9812" s="2"/>
      <c r="AC9812" s="2"/>
      <c r="AD9812" s="2"/>
    </row>
    <row r="9813">
      <c r="A9813" s="2"/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  <c r="N9813" s="2"/>
      <c r="O9813" s="2"/>
      <c r="P9813" s="2"/>
      <c r="Q9813" s="2"/>
      <c r="S9813" s="2"/>
      <c r="T9813" s="2"/>
      <c r="U9813" s="2"/>
      <c r="V9813" s="2"/>
      <c r="W9813" s="2"/>
      <c r="X9813" s="2"/>
      <c r="Y9813" s="2"/>
      <c r="Z9813" s="2"/>
      <c r="AB9813" s="2"/>
      <c r="AC9813" s="2"/>
      <c r="AD9813" s="2"/>
    </row>
    <row r="9814">
      <c r="A9814" s="2"/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  <c r="P9814" s="2"/>
      <c r="Q9814" s="2"/>
      <c r="S9814" s="2"/>
      <c r="T9814" s="2"/>
      <c r="U9814" s="2"/>
      <c r="V9814" s="2"/>
      <c r="W9814" s="2"/>
      <c r="X9814" s="2"/>
      <c r="Y9814" s="2"/>
      <c r="Z9814" s="2"/>
      <c r="AB9814" s="2"/>
      <c r="AC9814" s="2"/>
      <c r="AD9814" s="2"/>
    </row>
    <row r="9815">
      <c r="A9815" s="2"/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  <c r="AA9815" s="2"/>
      <c r="AB9815" s="2"/>
      <c r="AC9815" s="2"/>
      <c r="AD9815" s="2"/>
    </row>
    <row r="9816">
      <c r="A9816" s="2"/>
      <c r="B9816" s="2"/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  <c r="P9816" s="2"/>
      <c r="Q9816" s="2"/>
      <c r="S9816" s="2"/>
      <c r="T9816" s="2"/>
      <c r="U9816" s="2"/>
      <c r="V9816" s="2"/>
      <c r="W9816" s="2"/>
      <c r="X9816" s="2"/>
      <c r="Y9816" s="2"/>
      <c r="Z9816" s="2"/>
      <c r="AB9816" s="2"/>
      <c r="AC9816" s="2"/>
      <c r="AD9816" s="2"/>
    </row>
    <row r="9817">
      <c r="A9817" s="2"/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2"/>
      <c r="U9817" s="2"/>
      <c r="V9817" s="2"/>
      <c r="W9817" s="2"/>
      <c r="X9817" s="2"/>
      <c r="Y9817" s="2"/>
      <c r="Z9817" s="2"/>
      <c r="AA9817" s="2"/>
      <c r="AB9817" s="2"/>
      <c r="AC9817" s="2"/>
      <c r="AD9817" s="2"/>
    </row>
    <row r="9818">
      <c r="A9818" s="2"/>
      <c r="B9818" s="2"/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  <c r="X9818" s="2"/>
      <c r="Y9818" s="2"/>
      <c r="Z9818" s="2"/>
      <c r="AA9818" s="2"/>
      <c r="AB9818" s="2"/>
      <c r="AC9818" s="2"/>
      <c r="AD9818" s="2"/>
    </row>
    <row r="9819">
      <c r="A9819" s="2"/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  <c r="N9819" s="2"/>
      <c r="O9819" s="2"/>
      <c r="P9819" s="2"/>
      <c r="Q9819" s="2"/>
      <c r="S9819" s="2"/>
      <c r="T9819" s="2"/>
      <c r="U9819" s="2"/>
      <c r="V9819" s="2"/>
      <c r="W9819" s="2"/>
      <c r="X9819" s="2"/>
      <c r="Y9819" s="2"/>
      <c r="Z9819" s="2"/>
      <c r="AB9819" s="2"/>
      <c r="AC9819" s="2"/>
      <c r="AD9819" s="2"/>
    </row>
    <row r="9820">
      <c r="A9820" s="2"/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  <c r="Y9820" s="2"/>
      <c r="Z9820" s="2"/>
      <c r="AA9820" s="2"/>
      <c r="AB9820" s="2"/>
      <c r="AC9820" s="2"/>
      <c r="AD9820" s="2"/>
    </row>
    <row r="9821">
      <c r="A9821" s="2"/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  <c r="AA9821" s="2"/>
      <c r="AB9821" s="2"/>
      <c r="AC9821" s="2"/>
      <c r="AD9821" s="2"/>
    </row>
    <row r="9822">
      <c r="A9822" s="2"/>
      <c r="B9822" s="2"/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S9822" s="2"/>
      <c r="T9822" s="2"/>
      <c r="U9822" s="2"/>
      <c r="V9822" s="2"/>
      <c r="W9822" s="2"/>
      <c r="X9822" s="2"/>
      <c r="Y9822" s="2"/>
      <c r="Z9822" s="2"/>
      <c r="AB9822" s="2"/>
      <c r="AC9822" s="2"/>
      <c r="AD9822" s="2"/>
    </row>
    <row r="9823">
      <c r="A9823" s="2"/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  <c r="N9823" s="2"/>
      <c r="O9823" s="2"/>
      <c r="P9823" s="2"/>
      <c r="Q9823" s="2"/>
      <c r="S9823" s="2"/>
      <c r="T9823" s="2"/>
      <c r="U9823" s="2"/>
      <c r="V9823" s="2"/>
      <c r="W9823" s="2"/>
      <c r="X9823" s="2"/>
      <c r="Y9823" s="2"/>
      <c r="Z9823" s="2"/>
      <c r="AB9823" s="2"/>
      <c r="AC9823" s="2"/>
      <c r="AD9823" s="2"/>
    </row>
    <row r="9824">
      <c r="A9824" s="2"/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  <c r="AA9824" s="2"/>
      <c r="AB9824" s="2"/>
      <c r="AC9824" s="2"/>
      <c r="AD9824" s="2"/>
    </row>
    <row r="9825">
      <c r="A9825" s="2"/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  <c r="AA9825" s="2"/>
      <c r="AB9825" s="2"/>
      <c r="AC9825" s="2"/>
      <c r="AD9825" s="2"/>
    </row>
    <row r="9826">
      <c r="A9826" s="2"/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  <c r="AA9826" s="2"/>
      <c r="AB9826" s="2"/>
      <c r="AC9826" s="2"/>
      <c r="AD9826" s="2"/>
    </row>
    <row r="9827">
      <c r="A9827" s="2"/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  <c r="P9827" s="2"/>
      <c r="Q9827" s="2"/>
      <c r="S9827" s="2"/>
      <c r="T9827" s="2"/>
      <c r="U9827" s="2"/>
      <c r="V9827" s="2"/>
      <c r="W9827" s="2"/>
      <c r="X9827" s="2"/>
      <c r="Y9827" s="2"/>
      <c r="Z9827" s="2"/>
      <c r="AB9827" s="2"/>
      <c r="AC9827" s="2"/>
      <c r="AD9827" s="2"/>
    </row>
    <row r="9828">
      <c r="A9828" s="2"/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  <c r="AA9828" s="2"/>
      <c r="AB9828" s="2"/>
      <c r="AC9828" s="2"/>
      <c r="AD9828" s="2"/>
    </row>
    <row r="9829">
      <c r="A9829" s="2"/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  <c r="Y9829" s="2"/>
      <c r="Z9829" s="2"/>
      <c r="AA9829" s="2"/>
      <c r="AB9829" s="2"/>
      <c r="AC9829" s="2"/>
      <c r="AD9829" s="2"/>
    </row>
    <row r="9830">
      <c r="A9830" s="2"/>
      <c r="B9830" s="2"/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  <c r="N9830" s="2"/>
      <c r="O9830" s="2"/>
      <c r="P9830" s="2"/>
      <c r="Q9830" s="2"/>
      <c r="S9830" s="2"/>
      <c r="T9830" s="2"/>
      <c r="U9830" s="2"/>
      <c r="V9830" s="2"/>
      <c r="W9830" s="2"/>
      <c r="X9830" s="2"/>
      <c r="Y9830" s="2"/>
      <c r="Z9830" s="2"/>
      <c r="AB9830" s="2"/>
      <c r="AC9830" s="2"/>
      <c r="AD9830" s="2"/>
    </row>
    <row r="9831">
      <c r="A9831" s="2"/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  <c r="AA9831" s="2"/>
      <c r="AB9831" s="2"/>
      <c r="AC9831" s="2"/>
      <c r="AD9831" s="2"/>
    </row>
    <row r="9832">
      <c r="A9832" s="2"/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  <c r="AA9832" s="2"/>
      <c r="AB9832" s="2"/>
      <c r="AC9832" s="2"/>
      <c r="AD9832" s="2"/>
    </row>
    <row r="9833">
      <c r="A9833" s="2"/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  <c r="AA9833" s="2"/>
      <c r="AB9833" s="2"/>
      <c r="AC9833" s="2"/>
      <c r="AD9833" s="2"/>
    </row>
    <row r="9834">
      <c r="A9834" s="2"/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  <c r="AA9834" s="2"/>
      <c r="AB9834" s="2"/>
      <c r="AC9834" s="2"/>
      <c r="AD9834" s="2"/>
    </row>
    <row r="9835">
      <c r="A9835" s="2"/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  <c r="P9835" s="2"/>
      <c r="Q9835" s="2"/>
      <c r="S9835" s="2"/>
      <c r="T9835" s="2"/>
      <c r="U9835" s="2"/>
      <c r="V9835" s="2"/>
      <c r="W9835" s="2"/>
      <c r="X9835" s="2"/>
      <c r="Y9835" s="2"/>
      <c r="Z9835" s="2"/>
      <c r="AB9835" s="2"/>
      <c r="AC9835" s="2"/>
      <c r="AD9835" s="2"/>
    </row>
    <row r="9836">
      <c r="A9836" s="2"/>
      <c r="B9836" s="2"/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  <c r="Y9836" s="2"/>
      <c r="Z9836" s="2"/>
      <c r="AA9836" s="2"/>
      <c r="AB9836" s="2"/>
      <c r="AC9836" s="2"/>
      <c r="AD9836" s="2"/>
    </row>
    <row r="9837">
      <c r="A9837" s="2"/>
      <c r="B9837" s="2"/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  <c r="O9837" s="2"/>
      <c r="P9837" s="2"/>
      <c r="Q9837" s="2"/>
      <c r="S9837" s="2"/>
      <c r="T9837" s="2"/>
      <c r="U9837" s="2"/>
      <c r="V9837" s="2"/>
      <c r="W9837" s="2"/>
      <c r="X9837" s="2"/>
      <c r="Y9837" s="2"/>
      <c r="Z9837" s="2"/>
      <c r="AB9837" s="2"/>
      <c r="AC9837" s="2"/>
      <c r="AD9837" s="2"/>
    </row>
    <row r="9838">
      <c r="A9838" s="2"/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  <c r="X9838" s="2"/>
      <c r="Y9838" s="2"/>
      <c r="Z9838" s="2"/>
      <c r="AA9838" s="2"/>
      <c r="AB9838" s="2"/>
      <c r="AC9838" s="2"/>
      <c r="AD9838" s="2"/>
    </row>
    <row r="9839">
      <c r="A9839" s="2"/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  <c r="N9839" s="2"/>
      <c r="O9839" s="2"/>
      <c r="P9839" s="2"/>
      <c r="Q9839" s="2"/>
      <c r="S9839" s="2"/>
      <c r="T9839" s="2"/>
      <c r="U9839" s="2"/>
      <c r="V9839" s="2"/>
      <c r="W9839" s="2"/>
      <c r="X9839" s="2"/>
      <c r="Y9839" s="2"/>
      <c r="Z9839" s="2"/>
      <c r="AB9839" s="2"/>
      <c r="AC9839" s="2"/>
      <c r="AD9839" s="2"/>
    </row>
    <row r="9840">
      <c r="A9840" s="2"/>
      <c r="B9840" s="2"/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  <c r="AA9840" s="2"/>
      <c r="AB9840" s="2"/>
      <c r="AC9840" s="2"/>
      <c r="AD9840" s="2"/>
    </row>
    <row r="9841">
      <c r="A9841" s="2"/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  <c r="AA9841" s="2"/>
      <c r="AB9841" s="2"/>
      <c r="AC9841" s="2"/>
      <c r="AD9841" s="2"/>
    </row>
    <row r="9842">
      <c r="A9842" s="2"/>
      <c r="B9842" s="2"/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  <c r="AA9842" s="2"/>
      <c r="AB9842" s="2"/>
      <c r="AC9842" s="2"/>
      <c r="AD9842" s="2"/>
    </row>
    <row r="9843">
      <c r="A9843" s="2"/>
      <c r="B9843" s="2"/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  <c r="N9843" s="2"/>
      <c r="O9843" s="2"/>
      <c r="P9843" s="2"/>
      <c r="Q9843" s="2"/>
      <c r="S9843" s="2"/>
      <c r="T9843" s="2"/>
      <c r="U9843" s="2"/>
      <c r="V9843" s="2"/>
      <c r="W9843" s="2"/>
      <c r="X9843" s="2"/>
      <c r="Y9843" s="2"/>
      <c r="Z9843" s="2"/>
      <c r="AB9843" s="2"/>
      <c r="AC9843" s="2"/>
      <c r="AD9843" s="2"/>
    </row>
    <row r="9844">
      <c r="A9844" s="2"/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  <c r="P9844" s="2"/>
      <c r="Q9844" s="2"/>
      <c r="S9844" s="2"/>
      <c r="T9844" s="2"/>
      <c r="U9844" s="2"/>
      <c r="V9844" s="2"/>
      <c r="W9844" s="2"/>
      <c r="X9844" s="2"/>
      <c r="Y9844" s="2"/>
      <c r="Z9844" s="2"/>
      <c r="AB9844" s="2"/>
      <c r="AC9844" s="2"/>
      <c r="AD9844" s="2"/>
    </row>
    <row r="9845">
      <c r="A9845" s="2"/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  <c r="N9845" s="2"/>
      <c r="O9845" s="2"/>
      <c r="P9845" s="2"/>
      <c r="Q9845" s="2"/>
      <c r="S9845" s="2"/>
      <c r="T9845" s="2"/>
      <c r="U9845" s="2"/>
      <c r="V9845" s="2"/>
      <c r="W9845" s="2"/>
      <c r="X9845" s="2"/>
      <c r="Y9845" s="2"/>
      <c r="Z9845" s="2"/>
      <c r="AB9845" s="2"/>
      <c r="AC9845" s="2"/>
      <c r="AD9845" s="2"/>
    </row>
    <row r="9846">
      <c r="A9846" s="2"/>
      <c r="B9846" s="2"/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/>
      <c r="N9846" s="2"/>
      <c r="O9846" s="2"/>
      <c r="P9846" s="2"/>
      <c r="Q9846" s="2"/>
      <c r="S9846" s="2"/>
      <c r="T9846" s="2"/>
      <c r="U9846" s="2"/>
      <c r="V9846" s="2"/>
      <c r="W9846" s="2"/>
      <c r="X9846" s="2"/>
      <c r="Y9846" s="2"/>
      <c r="Z9846" s="2"/>
      <c r="AB9846" s="2"/>
      <c r="AC9846" s="2"/>
      <c r="AD9846" s="2"/>
    </row>
    <row r="9847">
      <c r="A9847" s="2"/>
      <c r="B9847" s="2"/>
      <c r="C9847" s="5"/>
      <c r="D9847" s="2"/>
      <c r="E9847" s="2"/>
      <c r="F9847" s="2"/>
      <c r="G9847" s="2"/>
      <c r="H9847" s="2"/>
      <c r="I9847" s="2"/>
      <c r="J9847" s="2"/>
      <c r="K9847" s="2"/>
      <c r="L9847" s="2"/>
      <c r="M9847" s="2"/>
      <c r="O9847" s="2"/>
      <c r="P9847" s="2"/>
      <c r="Q9847" s="2"/>
      <c r="S9847" s="2"/>
      <c r="T9847" s="2"/>
      <c r="U9847" s="2"/>
      <c r="V9847" s="2"/>
      <c r="W9847" s="2"/>
      <c r="X9847" s="2"/>
      <c r="Y9847" s="2"/>
      <c r="Z9847" s="2"/>
      <c r="AB9847" s="2"/>
      <c r="AC9847" s="2"/>
      <c r="AD9847" s="2"/>
    </row>
    <row r="9848">
      <c r="A9848" s="2"/>
      <c r="B9848" s="2"/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  <c r="AA9848" s="2"/>
      <c r="AB9848" s="2"/>
      <c r="AC9848" s="2"/>
      <c r="AD9848" s="2"/>
    </row>
    <row r="9849">
      <c r="A9849" s="2"/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  <c r="O9849" s="2"/>
      <c r="P9849" s="2"/>
      <c r="Q9849" s="2"/>
      <c r="S9849" s="2"/>
      <c r="T9849" s="2"/>
      <c r="U9849" s="2"/>
      <c r="V9849" s="2"/>
      <c r="W9849" s="2"/>
      <c r="X9849" s="2"/>
      <c r="Y9849" s="2"/>
      <c r="Z9849" s="2"/>
      <c r="AB9849" s="2"/>
      <c r="AC9849" s="2"/>
      <c r="AD9849" s="2"/>
    </row>
    <row r="9850">
      <c r="A9850" s="2"/>
      <c r="B9850" s="2"/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  <c r="X9850" s="2"/>
      <c r="Y9850" s="2"/>
      <c r="Z9850" s="2"/>
      <c r="AA9850" s="2"/>
      <c r="AB9850" s="2"/>
      <c r="AC9850" s="2"/>
      <c r="AD9850" s="2"/>
    </row>
    <row r="9851">
      <c r="A9851" s="2"/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  <c r="X9851" s="2"/>
      <c r="Y9851" s="2"/>
      <c r="Z9851" s="2"/>
      <c r="AA9851" s="2"/>
      <c r="AB9851" s="2"/>
      <c r="AC9851" s="2"/>
      <c r="AD9851" s="2"/>
    </row>
    <row r="9852">
      <c r="A9852" s="2"/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  <c r="X9852" s="2"/>
      <c r="Y9852" s="2"/>
      <c r="Z9852" s="2"/>
      <c r="AA9852" s="2"/>
      <c r="AB9852" s="2"/>
      <c r="AC9852" s="2"/>
      <c r="AD9852" s="2"/>
    </row>
    <row r="9853">
      <c r="A9853" s="2"/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S9853" s="2"/>
      <c r="T9853" s="2"/>
      <c r="U9853" s="2"/>
      <c r="V9853" s="2"/>
      <c r="W9853" s="2"/>
      <c r="X9853" s="2"/>
      <c r="Y9853" s="2"/>
      <c r="Z9853" s="2"/>
      <c r="AB9853" s="2"/>
      <c r="AC9853" s="2"/>
      <c r="AD9853" s="2"/>
    </row>
    <row r="9854">
      <c r="A9854" s="2"/>
      <c r="B9854" s="2"/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/>
      <c r="N9854" s="2"/>
      <c r="O9854" s="2"/>
      <c r="P9854" s="2"/>
      <c r="Q9854" s="2"/>
      <c r="S9854" s="2"/>
      <c r="T9854" s="2"/>
      <c r="U9854" s="2"/>
      <c r="V9854" s="2"/>
      <c r="W9854" s="2"/>
      <c r="X9854" s="2"/>
      <c r="Y9854" s="2"/>
      <c r="Z9854" s="2"/>
      <c r="AB9854" s="2"/>
      <c r="AC9854" s="2"/>
      <c r="AD9854" s="2"/>
    </row>
    <row r="9855">
      <c r="A9855" s="2"/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  <c r="P9855" s="2"/>
      <c r="Q9855" s="2"/>
      <c r="S9855" s="2"/>
      <c r="T9855" s="2"/>
      <c r="U9855" s="2"/>
      <c r="V9855" s="2"/>
      <c r="W9855" s="2"/>
      <c r="X9855" s="2"/>
      <c r="Y9855" s="2"/>
      <c r="Z9855" s="2"/>
      <c r="AB9855" s="2"/>
      <c r="AC9855" s="2"/>
      <c r="AD9855" s="2"/>
    </row>
    <row r="9856">
      <c r="A9856" s="2"/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  <c r="AA9856" s="2"/>
      <c r="AB9856" s="2"/>
      <c r="AC9856" s="2"/>
      <c r="AD9856" s="2"/>
    </row>
    <row r="9857">
      <c r="A9857" s="2"/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  <c r="P9857" s="2"/>
      <c r="Q9857" s="2"/>
      <c r="S9857" s="2"/>
      <c r="T9857" s="2"/>
      <c r="U9857" s="2"/>
      <c r="V9857" s="2"/>
      <c r="W9857" s="2"/>
      <c r="X9857" s="2"/>
      <c r="Y9857" s="2"/>
      <c r="Z9857" s="2"/>
      <c r="AB9857" s="2"/>
      <c r="AC9857" s="2"/>
      <c r="AD9857" s="2"/>
    </row>
    <row r="9858">
      <c r="A9858" s="2"/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  <c r="Y9858" s="2"/>
      <c r="Z9858" s="2"/>
      <c r="AA9858" s="2"/>
      <c r="AB9858" s="2"/>
      <c r="AC9858" s="2"/>
      <c r="AD9858" s="2"/>
    </row>
    <row r="9859">
      <c r="A9859" s="2"/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  <c r="P9859" s="2"/>
      <c r="Q9859" s="2"/>
      <c r="S9859" s="2"/>
      <c r="T9859" s="2"/>
      <c r="U9859" s="2"/>
      <c r="V9859" s="2"/>
      <c r="W9859" s="2"/>
      <c r="X9859" s="2"/>
      <c r="Y9859" s="2"/>
      <c r="Z9859" s="2"/>
      <c r="AB9859" s="2"/>
      <c r="AC9859" s="2"/>
      <c r="AD9859" s="2"/>
    </row>
    <row r="9860">
      <c r="A9860" s="2"/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  <c r="T9860" s="2"/>
      <c r="U9860" s="2"/>
      <c r="V9860" s="2"/>
      <c r="W9860" s="2"/>
      <c r="X9860" s="2"/>
      <c r="Y9860" s="2"/>
      <c r="Z9860" s="2"/>
      <c r="AA9860" s="2"/>
      <c r="AB9860" s="2"/>
      <c r="AC9860" s="2"/>
      <c r="AD9860" s="2"/>
    </row>
    <row r="9861">
      <c r="A9861" s="2"/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O9861" s="2"/>
      <c r="P9861" s="2"/>
      <c r="Q9861" s="2"/>
      <c r="S9861" s="2"/>
      <c r="T9861" s="2"/>
      <c r="U9861" s="2"/>
      <c r="V9861" s="2"/>
      <c r="W9861" s="2"/>
      <c r="X9861" s="2"/>
      <c r="Y9861" s="2"/>
      <c r="Z9861" s="2"/>
      <c r="AB9861" s="2"/>
      <c r="AC9861" s="2"/>
      <c r="AD9861" s="2"/>
    </row>
    <row r="9862">
      <c r="A9862" s="2"/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  <c r="Y9862" s="2"/>
      <c r="Z9862" s="2"/>
      <c r="AA9862" s="2"/>
      <c r="AB9862" s="2"/>
      <c r="AC9862" s="2"/>
      <c r="AD9862" s="2"/>
    </row>
    <row r="9863">
      <c r="A9863" s="2"/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  <c r="N9863" s="2"/>
      <c r="O9863" s="2"/>
      <c r="P9863" s="2"/>
      <c r="Q9863" s="2"/>
      <c r="S9863" s="2"/>
      <c r="T9863" s="2"/>
      <c r="U9863" s="2"/>
      <c r="V9863" s="2"/>
      <c r="W9863" s="2"/>
      <c r="X9863" s="2"/>
      <c r="Y9863" s="2"/>
      <c r="Z9863" s="2"/>
      <c r="AB9863" s="2"/>
      <c r="AC9863" s="2"/>
      <c r="AD9863" s="2"/>
    </row>
    <row r="9864">
      <c r="A9864" s="2"/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  <c r="AA9864" s="2"/>
      <c r="AB9864" s="2"/>
      <c r="AC9864" s="2"/>
      <c r="AD9864" s="2"/>
    </row>
    <row r="9865">
      <c r="A9865" s="2"/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  <c r="N9865" s="2"/>
      <c r="O9865" s="2"/>
      <c r="P9865" s="2"/>
      <c r="Q9865" s="2"/>
      <c r="S9865" s="2"/>
      <c r="T9865" s="2"/>
      <c r="U9865" s="2"/>
      <c r="V9865" s="2"/>
      <c r="W9865" s="2"/>
      <c r="X9865" s="2"/>
      <c r="Y9865" s="2"/>
      <c r="Z9865" s="2"/>
      <c r="AB9865" s="2"/>
      <c r="AC9865" s="2"/>
      <c r="AD9865" s="2"/>
    </row>
    <row r="9866">
      <c r="A9866" s="2"/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  <c r="AA9866" s="2"/>
      <c r="AB9866" s="2"/>
      <c r="AC9866" s="2"/>
      <c r="AD9866" s="2"/>
    </row>
    <row r="9867">
      <c r="A9867" s="2"/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  <c r="N9867" s="2"/>
      <c r="O9867" s="2"/>
      <c r="P9867" s="2"/>
      <c r="Q9867" s="2"/>
      <c r="S9867" s="2"/>
      <c r="T9867" s="2"/>
      <c r="U9867" s="2"/>
      <c r="V9867" s="2"/>
      <c r="W9867" s="2"/>
      <c r="X9867" s="2"/>
      <c r="Y9867" s="2"/>
      <c r="Z9867" s="2"/>
      <c r="AB9867" s="2"/>
      <c r="AC9867" s="2"/>
      <c r="AD9867" s="2"/>
    </row>
    <row r="9868">
      <c r="A9868" s="2"/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  <c r="Y9868" s="2"/>
      <c r="Z9868" s="2"/>
      <c r="AA9868" s="2"/>
      <c r="AB9868" s="2"/>
      <c r="AC9868" s="2"/>
      <c r="AD9868" s="2"/>
    </row>
    <row r="9869">
      <c r="A9869" s="2"/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/>
      <c r="AA9869" s="2"/>
      <c r="AB9869" s="2"/>
      <c r="AC9869" s="2"/>
      <c r="AD9869" s="2"/>
    </row>
    <row r="9870">
      <c r="A9870" s="2"/>
      <c r="B9870" s="2"/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  <c r="Y9870" s="2"/>
      <c r="Z9870" s="2"/>
      <c r="AA9870" s="2"/>
      <c r="AB9870" s="2"/>
      <c r="AC9870" s="2"/>
      <c r="AD9870" s="2"/>
    </row>
    <row r="9871">
      <c r="A9871" s="2"/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  <c r="AA9871" s="2"/>
      <c r="AB9871" s="2"/>
      <c r="AC9871" s="2"/>
      <c r="AD9871" s="2"/>
    </row>
    <row r="9872">
      <c r="A9872" s="2"/>
      <c r="B9872" s="2"/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  <c r="O9872" s="2"/>
      <c r="P9872" s="2"/>
      <c r="Q9872" s="2"/>
      <c r="S9872" s="2"/>
      <c r="T9872" s="2"/>
      <c r="U9872" s="2"/>
      <c r="V9872" s="2"/>
      <c r="W9872" s="2"/>
      <c r="X9872" s="2"/>
      <c r="Y9872" s="2"/>
      <c r="Z9872" s="2"/>
      <c r="AB9872" s="2"/>
      <c r="AC9872" s="2"/>
      <c r="AD9872" s="2"/>
    </row>
    <row r="9873">
      <c r="A9873" s="2"/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  <c r="O9873" s="2"/>
      <c r="P9873" s="2"/>
      <c r="Q9873" s="2"/>
      <c r="S9873" s="2"/>
      <c r="T9873" s="2"/>
      <c r="U9873" s="2"/>
      <c r="V9873" s="2"/>
      <c r="W9873" s="2"/>
      <c r="X9873" s="2"/>
      <c r="Y9873" s="2"/>
      <c r="Z9873" s="2"/>
      <c r="AB9873" s="2"/>
      <c r="AC9873" s="2"/>
      <c r="AD9873" s="2"/>
    </row>
    <row r="9874">
      <c r="A9874" s="2"/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  <c r="O9874" s="2"/>
      <c r="P9874" s="2"/>
      <c r="Q9874" s="2"/>
      <c r="S9874" s="2"/>
      <c r="T9874" s="2"/>
      <c r="U9874" s="2"/>
      <c r="V9874" s="2"/>
      <c r="W9874" s="2"/>
      <c r="X9874" s="2"/>
      <c r="Y9874" s="2"/>
      <c r="Z9874" s="2"/>
      <c r="AB9874" s="2"/>
      <c r="AC9874" s="2"/>
      <c r="AD9874" s="2"/>
    </row>
    <row r="9875">
      <c r="A9875" s="2"/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  <c r="AA9875" s="2"/>
      <c r="AB9875" s="2"/>
      <c r="AC9875" s="2"/>
      <c r="AD9875" s="2"/>
    </row>
    <row r="9876">
      <c r="A9876" s="2"/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  <c r="Y9876" s="2"/>
      <c r="Z9876" s="2"/>
      <c r="AA9876" s="2"/>
      <c r="AB9876" s="2"/>
      <c r="AC9876" s="2"/>
      <c r="AD9876" s="2"/>
    </row>
    <row r="9877">
      <c r="A9877" s="2"/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  <c r="N9877" s="2"/>
      <c r="O9877" s="2"/>
      <c r="P9877" s="2"/>
      <c r="Q9877" s="2"/>
      <c r="S9877" s="2"/>
      <c r="T9877" s="2"/>
      <c r="U9877" s="2"/>
      <c r="V9877" s="2"/>
      <c r="W9877" s="2"/>
      <c r="X9877" s="2"/>
      <c r="Y9877" s="2"/>
      <c r="Z9877" s="2"/>
      <c r="AB9877" s="2"/>
      <c r="AC9877" s="2"/>
      <c r="AD9877" s="2"/>
    </row>
    <row r="9878">
      <c r="A9878" s="2"/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  <c r="N9878" s="2"/>
      <c r="O9878" s="2"/>
      <c r="P9878" s="2"/>
      <c r="Q9878" s="2"/>
      <c r="R9878" s="2"/>
      <c r="S9878" s="2"/>
      <c r="T9878" s="2"/>
      <c r="U9878" s="2"/>
      <c r="V9878" s="2"/>
      <c r="W9878" s="2"/>
      <c r="X9878" s="2"/>
      <c r="Y9878" s="2"/>
      <c r="Z9878" s="2"/>
      <c r="AA9878" s="2"/>
      <c r="AB9878" s="2"/>
      <c r="AC9878" s="2"/>
      <c r="AD9878" s="2"/>
    </row>
    <row r="9879">
      <c r="A9879" s="2"/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  <c r="N9879" s="2"/>
      <c r="O9879" s="2"/>
      <c r="P9879" s="2"/>
      <c r="Q9879" s="2"/>
      <c r="S9879" s="2"/>
      <c r="T9879" s="2"/>
      <c r="U9879" s="2"/>
      <c r="V9879" s="2"/>
      <c r="W9879" s="2"/>
      <c r="X9879" s="2"/>
      <c r="Y9879" s="2"/>
      <c r="Z9879" s="2"/>
      <c r="AB9879" s="2"/>
      <c r="AC9879" s="2"/>
      <c r="AD9879" s="2"/>
    </row>
    <row r="9880">
      <c r="A9880" s="2"/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  <c r="AA9880" s="2"/>
      <c r="AB9880" s="2"/>
      <c r="AC9880" s="2"/>
      <c r="AD9880" s="2"/>
    </row>
    <row r="9881">
      <c r="A9881" s="2"/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  <c r="AA9881" s="2"/>
      <c r="AB9881" s="2"/>
      <c r="AC9881" s="2"/>
      <c r="AD9881" s="2"/>
    </row>
    <row r="9882">
      <c r="A9882" s="2"/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  <c r="AA9882" s="2"/>
      <c r="AB9882" s="2"/>
      <c r="AC9882" s="2"/>
      <c r="AD9882" s="2"/>
    </row>
    <row r="9883">
      <c r="A9883" s="2"/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  <c r="AA9883" s="2"/>
      <c r="AB9883" s="2"/>
      <c r="AC9883" s="2"/>
      <c r="AD9883" s="2"/>
    </row>
    <row r="9884">
      <c r="A9884" s="2"/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  <c r="O9884" s="2"/>
      <c r="P9884" s="2"/>
      <c r="Q9884" s="2"/>
      <c r="S9884" s="2"/>
      <c r="T9884" s="2"/>
      <c r="U9884" s="2"/>
      <c r="V9884" s="2"/>
      <c r="W9884" s="2"/>
      <c r="X9884" s="2"/>
      <c r="Y9884" s="2"/>
      <c r="Z9884" s="2"/>
      <c r="AB9884" s="2"/>
      <c r="AC9884" s="2"/>
      <c r="AD9884" s="2"/>
    </row>
    <row r="9885">
      <c r="A9885" s="2"/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  <c r="Y9885" s="2"/>
      <c r="Z9885" s="2"/>
      <c r="AA9885" s="2"/>
      <c r="AB9885" s="2"/>
      <c r="AC9885" s="2"/>
      <c r="AD9885" s="2"/>
    </row>
    <row r="9886">
      <c r="A9886" s="2"/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  <c r="AA9886" s="2"/>
      <c r="AB9886" s="2"/>
      <c r="AC9886" s="2"/>
      <c r="AD9886" s="2"/>
    </row>
    <row r="9887">
      <c r="A9887" s="2"/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  <c r="AA9887" s="2"/>
      <c r="AB9887" s="2"/>
      <c r="AC9887" s="2"/>
      <c r="AD9887" s="2"/>
    </row>
    <row r="9888">
      <c r="A9888" s="2"/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  <c r="N9888" s="2"/>
      <c r="O9888" s="2"/>
      <c r="P9888" s="2"/>
      <c r="Q9888" s="2"/>
      <c r="S9888" s="2"/>
      <c r="T9888" s="2"/>
      <c r="U9888" s="2"/>
      <c r="V9888" s="2"/>
      <c r="W9888" s="2"/>
      <c r="X9888" s="2"/>
      <c r="Y9888" s="2"/>
      <c r="Z9888" s="2"/>
      <c r="AB9888" s="2"/>
      <c r="AC9888" s="2"/>
      <c r="AD9888" s="2"/>
    </row>
    <row r="9889">
      <c r="A9889" s="2"/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  <c r="AA9889" s="2"/>
      <c r="AB9889" s="2"/>
      <c r="AC9889" s="2"/>
      <c r="AD9889" s="2"/>
    </row>
    <row r="9890">
      <c r="A9890" s="2"/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  <c r="N9890" s="2"/>
      <c r="O9890" s="2"/>
      <c r="P9890" s="2"/>
      <c r="Q9890" s="2"/>
      <c r="S9890" s="2"/>
      <c r="T9890" s="2"/>
      <c r="U9890" s="2"/>
      <c r="V9890" s="2"/>
      <c r="W9890" s="2"/>
      <c r="X9890" s="2"/>
      <c r="Y9890" s="2"/>
      <c r="Z9890" s="2"/>
      <c r="AB9890" s="2"/>
      <c r="AC9890" s="2"/>
      <c r="AD9890" s="2"/>
    </row>
    <row r="9891">
      <c r="A9891" s="2"/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  <c r="AA9891" s="2"/>
      <c r="AB9891" s="2"/>
      <c r="AC9891" s="2"/>
      <c r="AD9891" s="2"/>
    </row>
    <row r="9892">
      <c r="A9892" s="2"/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  <c r="AA9892" s="2"/>
      <c r="AB9892" s="2"/>
      <c r="AC9892" s="2"/>
      <c r="AD9892" s="2"/>
    </row>
    <row r="9893">
      <c r="A9893" s="2"/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  <c r="P9893" s="2"/>
      <c r="Q9893" s="2"/>
      <c r="S9893" s="2"/>
      <c r="T9893" s="2"/>
      <c r="U9893" s="2"/>
      <c r="V9893" s="2"/>
      <c r="W9893" s="2"/>
      <c r="X9893" s="2"/>
      <c r="Y9893" s="2"/>
      <c r="Z9893" s="2"/>
      <c r="AB9893" s="2"/>
      <c r="AC9893" s="2"/>
      <c r="AD9893" s="2"/>
    </row>
    <row r="9894">
      <c r="A9894" s="2"/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/>
      <c r="N9894" s="2"/>
      <c r="O9894" s="2"/>
      <c r="P9894" s="2"/>
      <c r="Q9894" s="2"/>
      <c r="S9894" s="2"/>
      <c r="T9894" s="2"/>
      <c r="U9894" s="2"/>
      <c r="V9894" s="2"/>
      <c r="W9894" s="2"/>
      <c r="X9894" s="2"/>
      <c r="Y9894" s="2"/>
      <c r="Z9894" s="2"/>
      <c r="AB9894" s="2"/>
      <c r="AC9894" s="2"/>
      <c r="AD9894" s="2"/>
    </row>
    <row r="9895">
      <c r="A9895" s="2"/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2"/>
      <c r="U9895" s="2"/>
      <c r="V9895" s="2"/>
      <c r="W9895" s="2"/>
      <c r="X9895" s="2"/>
      <c r="Y9895" s="2"/>
      <c r="Z9895" s="2"/>
      <c r="AA9895" s="2"/>
      <c r="AB9895" s="2"/>
      <c r="AC9895" s="2"/>
      <c r="AD9895" s="2"/>
    </row>
    <row r="9896">
      <c r="A9896" s="2"/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  <c r="N9896" s="2"/>
      <c r="O9896" s="2"/>
      <c r="P9896" s="2"/>
      <c r="Q9896" s="2"/>
      <c r="S9896" s="2"/>
      <c r="T9896" s="2"/>
      <c r="U9896" s="2"/>
      <c r="V9896" s="2"/>
      <c r="W9896" s="2"/>
      <c r="X9896" s="2"/>
      <c r="Y9896" s="2"/>
      <c r="Z9896" s="2"/>
      <c r="AB9896" s="2"/>
      <c r="AC9896" s="2"/>
      <c r="AD9896" s="2"/>
    </row>
    <row r="9897">
      <c r="A9897" s="2"/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  <c r="AA9897" s="2"/>
      <c r="AB9897" s="2"/>
      <c r="AC9897" s="2"/>
      <c r="AD9897" s="2"/>
    </row>
    <row r="9898">
      <c r="A9898" s="2"/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  <c r="Y9898" s="2"/>
      <c r="Z9898" s="2"/>
      <c r="AA9898" s="2"/>
      <c r="AB9898" s="2"/>
      <c r="AC9898" s="2"/>
      <c r="AD9898" s="2"/>
    </row>
    <row r="9899">
      <c r="A9899" s="2"/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  <c r="N9899" s="2"/>
      <c r="O9899" s="2"/>
      <c r="P9899" s="2"/>
      <c r="Q9899" s="2"/>
      <c r="S9899" s="2"/>
      <c r="T9899" s="2"/>
      <c r="U9899" s="2"/>
      <c r="V9899" s="2"/>
      <c r="W9899" s="2"/>
      <c r="X9899" s="2"/>
      <c r="Y9899" s="2"/>
      <c r="Z9899" s="2"/>
      <c r="AB9899" s="2"/>
      <c r="AC9899" s="2"/>
      <c r="AD9899" s="2"/>
    </row>
    <row r="9900">
      <c r="A9900" s="2"/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  <c r="N9900" s="2"/>
      <c r="O9900" s="2"/>
      <c r="P9900" s="2"/>
      <c r="Q9900" s="2"/>
      <c r="S9900" s="2"/>
      <c r="T9900" s="2"/>
      <c r="U9900" s="2"/>
      <c r="V9900" s="2"/>
      <c r="W9900" s="2"/>
      <c r="X9900" s="2"/>
      <c r="Y9900" s="2"/>
      <c r="Z9900" s="2"/>
      <c r="AB9900" s="2"/>
      <c r="AC9900" s="2"/>
      <c r="AD9900" s="2"/>
    </row>
    <row r="9901">
      <c r="A9901" s="2"/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  <c r="N9901" s="2"/>
      <c r="O9901" s="2"/>
      <c r="P9901" s="2"/>
      <c r="Q9901" s="2"/>
      <c r="S9901" s="2"/>
      <c r="T9901" s="2"/>
      <c r="U9901" s="2"/>
      <c r="V9901" s="2"/>
      <c r="W9901" s="2"/>
      <c r="X9901" s="2"/>
      <c r="Y9901" s="2"/>
      <c r="Z9901" s="2"/>
      <c r="AB9901" s="2"/>
      <c r="AC9901" s="2"/>
      <c r="AD9901" s="2"/>
    </row>
    <row r="9902">
      <c r="A9902" s="2"/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  <c r="Y9902" s="2"/>
      <c r="Z9902" s="2"/>
      <c r="AA9902" s="2"/>
      <c r="AB9902" s="2"/>
      <c r="AC9902" s="2"/>
      <c r="AD9902" s="2"/>
    </row>
    <row r="9903">
      <c r="A9903" s="2"/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  <c r="N9903" s="2"/>
      <c r="O9903" s="2"/>
      <c r="P9903" s="2"/>
      <c r="Q9903" s="2"/>
      <c r="R9903" s="2"/>
      <c r="S9903" s="2"/>
      <c r="T9903" s="2"/>
      <c r="U9903" s="2"/>
      <c r="V9903" s="2"/>
      <c r="W9903" s="2"/>
      <c r="X9903" s="2"/>
      <c r="Y9903" s="2"/>
      <c r="Z9903" s="2"/>
      <c r="AA9903" s="2"/>
      <c r="AB9903" s="2"/>
      <c r="AC9903" s="2"/>
      <c r="AD9903" s="2"/>
    </row>
    <row r="9904">
      <c r="A9904" s="2"/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  <c r="AA9904" s="2"/>
      <c r="AB9904" s="2"/>
      <c r="AC9904" s="2"/>
      <c r="AD9904" s="2"/>
    </row>
    <row r="9905">
      <c r="A9905" s="2"/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  <c r="Y9905" s="2"/>
      <c r="Z9905" s="2"/>
      <c r="AA9905" s="2"/>
      <c r="AB9905" s="2"/>
      <c r="AC9905" s="2"/>
      <c r="AD9905" s="2"/>
    </row>
    <row r="9906">
      <c r="A9906" s="2"/>
      <c r="B9906" s="2"/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/>
      <c r="N9906" s="2"/>
      <c r="O9906" s="2"/>
      <c r="P9906" s="2"/>
      <c r="Q9906" s="2"/>
      <c r="S9906" s="2"/>
      <c r="T9906" s="2"/>
      <c r="U9906" s="2"/>
      <c r="V9906" s="2"/>
      <c r="W9906" s="2"/>
      <c r="X9906" s="2"/>
      <c r="Y9906" s="2"/>
      <c r="Z9906" s="2"/>
      <c r="AB9906" s="2"/>
      <c r="AC9906" s="2"/>
      <c r="AD9906" s="2"/>
    </row>
    <row r="9907">
      <c r="A9907" s="2"/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2"/>
      <c r="U9907" s="2"/>
      <c r="V9907" s="2"/>
      <c r="W9907" s="2"/>
      <c r="X9907" s="2"/>
      <c r="Y9907" s="2"/>
      <c r="Z9907" s="2"/>
      <c r="AA9907" s="2"/>
      <c r="AB9907" s="2"/>
      <c r="AC9907" s="2"/>
      <c r="AD9907" s="2"/>
    </row>
    <row r="9908">
      <c r="A9908" s="2"/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/>
      <c r="N9908" s="2"/>
      <c r="O9908" s="2"/>
      <c r="P9908" s="2"/>
      <c r="Q9908" s="2"/>
      <c r="S9908" s="2"/>
      <c r="T9908" s="2"/>
      <c r="U9908" s="2"/>
      <c r="V9908" s="2"/>
      <c r="W9908" s="2"/>
      <c r="X9908" s="2"/>
      <c r="Y9908" s="2"/>
      <c r="Z9908" s="2"/>
      <c r="AB9908" s="2"/>
      <c r="AC9908" s="2"/>
      <c r="AD9908" s="2"/>
    </row>
    <row r="9909">
      <c r="A9909" s="2"/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  <c r="O9909" s="2"/>
      <c r="P9909" s="2"/>
      <c r="Q9909" s="2"/>
      <c r="S9909" s="2"/>
      <c r="T9909" s="2"/>
      <c r="U9909" s="2"/>
      <c r="V9909" s="2"/>
      <c r="W9909" s="2"/>
      <c r="X9909" s="2"/>
      <c r="Y9909" s="2"/>
      <c r="Z9909" s="2"/>
      <c r="AB9909" s="2"/>
      <c r="AC9909" s="2"/>
      <c r="AD9909" s="2"/>
    </row>
    <row r="9910">
      <c r="A9910" s="2"/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  <c r="N9910" s="2"/>
      <c r="O9910" s="2"/>
      <c r="P9910" s="2"/>
      <c r="Q9910" s="2"/>
      <c r="S9910" s="2"/>
      <c r="T9910" s="2"/>
      <c r="U9910" s="2"/>
      <c r="V9910" s="2"/>
      <c r="W9910" s="2"/>
      <c r="X9910" s="2"/>
      <c r="Y9910" s="2"/>
      <c r="Z9910" s="2"/>
      <c r="AB9910" s="2"/>
      <c r="AC9910" s="2"/>
      <c r="AD9910" s="2"/>
    </row>
    <row r="9911">
      <c r="A9911" s="2"/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  <c r="N9911" s="2"/>
      <c r="O9911" s="2"/>
      <c r="P9911" s="2"/>
      <c r="Q9911" s="2"/>
      <c r="S9911" s="2"/>
      <c r="T9911" s="2"/>
      <c r="U9911" s="2"/>
      <c r="V9911" s="2"/>
      <c r="W9911" s="2"/>
      <c r="X9911" s="2"/>
      <c r="Y9911" s="2"/>
      <c r="Z9911" s="2"/>
      <c r="AB9911" s="2"/>
      <c r="AC9911" s="2"/>
      <c r="AD9911" s="2"/>
    </row>
    <row r="9912">
      <c r="A9912" s="2"/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  <c r="AA9912" s="2"/>
      <c r="AB9912" s="2"/>
      <c r="AC9912" s="2"/>
      <c r="AD9912" s="2"/>
    </row>
    <row r="9913">
      <c r="A9913" s="2"/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  <c r="AA9913" s="2"/>
      <c r="AB9913" s="2"/>
      <c r="AC9913" s="2"/>
      <c r="AD9913" s="2"/>
    </row>
    <row r="9914">
      <c r="A9914" s="2"/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  <c r="N9914" s="2"/>
      <c r="O9914" s="2"/>
      <c r="P9914" s="2"/>
      <c r="Q9914" s="2"/>
      <c r="S9914" s="2"/>
      <c r="T9914" s="2"/>
      <c r="U9914" s="2"/>
      <c r="V9914" s="2"/>
      <c r="W9914" s="2"/>
      <c r="X9914" s="2"/>
      <c r="Y9914" s="2"/>
      <c r="Z9914" s="2"/>
      <c r="AB9914" s="2"/>
      <c r="AC9914" s="2"/>
      <c r="AD9914" s="2"/>
    </row>
    <row r="9915">
      <c r="A9915" s="2"/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  <c r="Y9915" s="2"/>
      <c r="Z9915" s="2"/>
      <c r="AA9915" s="2"/>
      <c r="AB9915" s="2"/>
      <c r="AC9915" s="2"/>
      <c r="AD9915" s="2"/>
    </row>
    <row r="9916">
      <c r="A9916" s="2"/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2"/>
      <c r="U9916" s="2"/>
      <c r="V9916" s="2"/>
      <c r="W9916" s="2"/>
      <c r="X9916" s="2"/>
      <c r="Y9916" s="2"/>
      <c r="Z9916" s="2"/>
      <c r="AA9916" s="2"/>
      <c r="AB9916" s="2"/>
      <c r="AC9916" s="2"/>
      <c r="AD9916" s="2"/>
    </row>
    <row r="9917">
      <c r="A9917" s="2"/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2"/>
      <c r="U9917" s="2"/>
      <c r="V9917" s="2"/>
      <c r="W9917" s="2"/>
      <c r="X9917" s="2"/>
      <c r="Y9917" s="2"/>
      <c r="Z9917" s="2"/>
      <c r="AA9917" s="2"/>
      <c r="AB9917" s="2"/>
      <c r="AC9917" s="2"/>
      <c r="AD9917" s="2"/>
    </row>
    <row r="9918">
      <c r="A9918" s="2"/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  <c r="N9918" s="2"/>
      <c r="O9918" s="2"/>
      <c r="P9918" s="2"/>
      <c r="Q9918" s="2"/>
      <c r="R9918" s="2"/>
      <c r="S9918" s="2"/>
      <c r="T9918" s="2"/>
      <c r="U9918" s="2"/>
      <c r="V9918" s="2"/>
      <c r="W9918" s="2"/>
      <c r="X9918" s="2"/>
      <c r="Y9918" s="2"/>
      <c r="Z9918" s="2"/>
      <c r="AA9918" s="2"/>
      <c r="AB9918" s="2"/>
      <c r="AC9918" s="2"/>
      <c r="AD9918" s="2"/>
    </row>
    <row r="9919">
      <c r="A9919" s="2"/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  <c r="AA9919" s="2"/>
      <c r="AB9919" s="2"/>
      <c r="AC9919" s="2"/>
      <c r="AD9919" s="2"/>
    </row>
    <row r="9920">
      <c r="A9920" s="2"/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/>
      <c r="N9920" s="2"/>
      <c r="O9920" s="2"/>
      <c r="P9920" s="2"/>
      <c r="Q9920" s="2"/>
      <c r="S9920" s="2"/>
      <c r="T9920" s="2"/>
      <c r="U9920" s="2"/>
      <c r="V9920" s="2"/>
      <c r="W9920" s="2"/>
      <c r="X9920" s="2"/>
      <c r="Y9920" s="2"/>
      <c r="Z9920" s="2"/>
      <c r="AB9920" s="2"/>
      <c r="AC9920" s="2"/>
      <c r="AD9920" s="2"/>
    </row>
    <row r="9921">
      <c r="A9921" s="2"/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2"/>
      <c r="U9921" s="2"/>
      <c r="V9921" s="2"/>
      <c r="W9921" s="2"/>
      <c r="X9921" s="2"/>
      <c r="Y9921" s="2"/>
      <c r="Z9921" s="2"/>
      <c r="AA9921" s="2"/>
      <c r="AB9921" s="2"/>
      <c r="AC9921" s="2"/>
      <c r="AD9921" s="2"/>
    </row>
    <row r="9922">
      <c r="A9922" s="2"/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  <c r="Y9922" s="2"/>
      <c r="Z9922" s="2"/>
      <c r="AA9922" s="2"/>
      <c r="AB9922" s="2"/>
      <c r="AC9922" s="2"/>
      <c r="AD9922" s="2"/>
    </row>
    <row r="9923">
      <c r="A9923" s="2"/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  <c r="N9923" s="2"/>
      <c r="O9923" s="2"/>
      <c r="P9923" s="2"/>
      <c r="Q9923" s="2"/>
      <c r="R9923" s="2"/>
      <c r="S9923" s="2"/>
      <c r="T9923" s="2"/>
      <c r="U9923" s="2"/>
      <c r="V9923" s="2"/>
      <c r="W9923" s="2"/>
      <c r="X9923" s="2"/>
      <c r="Y9923" s="2"/>
      <c r="Z9923" s="2"/>
      <c r="AA9923" s="2"/>
      <c r="AB9923" s="2"/>
      <c r="AC9923" s="2"/>
      <c r="AD9923" s="2"/>
    </row>
    <row r="9924">
      <c r="A9924" s="2"/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  <c r="N9924" s="2"/>
      <c r="O9924" s="2"/>
      <c r="P9924" s="2"/>
      <c r="Q9924" s="2"/>
      <c r="S9924" s="2"/>
      <c r="T9924" s="2"/>
      <c r="U9924" s="2"/>
      <c r="V9924" s="2"/>
      <c r="W9924" s="2"/>
      <c r="X9924" s="2"/>
      <c r="Y9924" s="2"/>
      <c r="Z9924" s="2"/>
      <c r="AB9924" s="2"/>
      <c r="AC9924" s="2"/>
      <c r="AD9924" s="2"/>
    </row>
    <row r="9925">
      <c r="A9925" s="2"/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  <c r="Y9925" s="2"/>
      <c r="Z9925" s="2"/>
      <c r="AA9925" s="2"/>
      <c r="AB9925" s="2"/>
      <c r="AC9925" s="2"/>
      <c r="AD9925" s="2"/>
    </row>
    <row r="9926">
      <c r="A9926" s="2"/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  <c r="N9926" s="2"/>
      <c r="O9926" s="2"/>
      <c r="P9926" s="2"/>
      <c r="Q9926" s="2"/>
      <c r="R9926" s="2"/>
      <c r="S9926" s="2"/>
      <c r="T9926" s="2"/>
      <c r="U9926" s="2"/>
      <c r="V9926" s="2"/>
      <c r="W9926" s="2"/>
      <c r="X9926" s="2"/>
      <c r="Y9926" s="2"/>
      <c r="Z9926" s="2"/>
      <c r="AA9926" s="2"/>
      <c r="AB9926" s="2"/>
      <c r="AC9926" s="2"/>
      <c r="AD9926" s="2"/>
    </row>
    <row r="9927">
      <c r="A9927" s="2"/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  <c r="N9927" s="2"/>
      <c r="O9927" s="2"/>
      <c r="P9927" s="2"/>
      <c r="Q9927" s="2"/>
      <c r="S9927" s="2"/>
      <c r="T9927" s="2"/>
      <c r="U9927" s="2"/>
      <c r="V9927" s="2"/>
      <c r="W9927" s="2"/>
      <c r="X9927" s="2"/>
      <c r="Y9927" s="2"/>
      <c r="Z9927" s="2"/>
      <c r="AB9927" s="2"/>
      <c r="AC9927" s="2"/>
      <c r="AD9927" s="2"/>
    </row>
    <row r="9928">
      <c r="A9928" s="2"/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  <c r="AA9928" s="2"/>
      <c r="AB9928" s="2"/>
      <c r="AC9928" s="2"/>
      <c r="AD9928" s="2"/>
    </row>
    <row r="9929">
      <c r="A9929" s="2"/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  <c r="N9929" s="2"/>
      <c r="O9929" s="2"/>
      <c r="P9929" s="2"/>
      <c r="Q9929" s="2"/>
      <c r="S9929" s="2"/>
      <c r="T9929" s="2"/>
      <c r="U9929" s="2"/>
      <c r="V9929" s="2"/>
      <c r="W9929" s="2"/>
      <c r="X9929" s="2"/>
      <c r="Y9929" s="2"/>
      <c r="Z9929" s="2"/>
      <c r="AB9929" s="2"/>
      <c r="AC9929" s="2"/>
      <c r="AD9929" s="2"/>
    </row>
    <row r="9930">
      <c r="A9930" s="2"/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  <c r="N9930" s="2"/>
      <c r="O9930" s="2"/>
      <c r="P9930" s="2"/>
      <c r="Q9930" s="2"/>
      <c r="S9930" s="2"/>
      <c r="T9930" s="2"/>
      <c r="U9930" s="2"/>
      <c r="V9930" s="2"/>
      <c r="W9930" s="2"/>
      <c r="X9930" s="2"/>
      <c r="Y9930" s="2"/>
      <c r="Z9930" s="2"/>
      <c r="AB9930" s="2"/>
      <c r="AC9930" s="2"/>
      <c r="AD9930" s="2"/>
    </row>
    <row r="9931">
      <c r="A9931" s="2"/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  <c r="N9931" s="2"/>
      <c r="O9931" s="2"/>
      <c r="P9931" s="2"/>
      <c r="Q9931" s="2"/>
      <c r="R9931" s="2"/>
      <c r="S9931" s="2"/>
      <c r="T9931" s="2"/>
      <c r="U9931" s="2"/>
      <c r="V9931" s="2"/>
      <c r="W9931" s="2"/>
      <c r="X9931" s="2"/>
      <c r="Y9931" s="2"/>
      <c r="Z9931" s="2"/>
      <c r="AA9931" s="2"/>
      <c r="AB9931" s="2"/>
      <c r="AC9931" s="2"/>
      <c r="AD9931" s="2"/>
    </row>
    <row r="9932">
      <c r="A9932" s="2"/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  <c r="N9932" s="2"/>
      <c r="O9932" s="2"/>
      <c r="P9932" s="2"/>
      <c r="Q9932" s="2"/>
      <c r="R9932" s="2"/>
      <c r="S9932" s="2"/>
      <c r="T9932" s="2"/>
      <c r="U9932" s="2"/>
      <c r="V9932" s="2"/>
      <c r="W9932" s="2"/>
      <c r="X9932" s="2"/>
      <c r="Y9932" s="2"/>
      <c r="Z9932" s="2"/>
      <c r="AA9932" s="2"/>
      <c r="AB9932" s="2"/>
      <c r="AC9932" s="2"/>
      <c r="AD9932" s="2"/>
    </row>
    <row r="9933">
      <c r="A9933" s="2"/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  <c r="N9933" s="2"/>
      <c r="O9933" s="2"/>
      <c r="P9933" s="2"/>
      <c r="Q9933" s="2"/>
      <c r="S9933" s="2"/>
      <c r="T9933" s="2"/>
      <c r="U9933" s="2"/>
      <c r="V9933" s="2"/>
      <c r="W9933" s="2"/>
      <c r="X9933" s="2"/>
      <c r="Y9933" s="2"/>
      <c r="Z9933" s="2"/>
      <c r="AB9933" s="2"/>
      <c r="AC9933" s="2"/>
      <c r="AD9933" s="2"/>
    </row>
    <row r="9934">
      <c r="A9934" s="2"/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  <c r="O9934" s="2"/>
      <c r="P9934" s="2"/>
      <c r="Q9934" s="2"/>
      <c r="S9934" s="2"/>
      <c r="T9934" s="2"/>
      <c r="U9934" s="2"/>
      <c r="V9934" s="2"/>
      <c r="W9934" s="2"/>
      <c r="X9934" s="2"/>
      <c r="Y9934" s="2"/>
      <c r="Z9934" s="2"/>
      <c r="AB9934" s="2"/>
      <c r="AC9934" s="2"/>
      <c r="AD9934" s="2"/>
    </row>
    <row r="9935">
      <c r="A9935" s="2"/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  <c r="AA9935" s="2"/>
      <c r="AB9935" s="2"/>
      <c r="AC9935" s="2"/>
      <c r="AD9935" s="2"/>
    </row>
    <row r="9936">
      <c r="A9936" s="2"/>
      <c r="B9936" s="2"/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/>
      <c r="N9936" s="2"/>
      <c r="O9936" s="2"/>
      <c r="P9936" s="2"/>
      <c r="Q9936" s="2"/>
      <c r="S9936" s="2"/>
      <c r="T9936" s="2"/>
      <c r="U9936" s="2"/>
      <c r="V9936" s="2"/>
      <c r="W9936" s="2"/>
      <c r="X9936" s="2"/>
      <c r="Y9936" s="2"/>
      <c r="Z9936" s="2"/>
      <c r="AB9936" s="2"/>
      <c r="AC9936" s="2"/>
      <c r="AD9936" s="2"/>
    </row>
    <row r="9937">
      <c r="A9937" s="2"/>
      <c r="B9937" s="5"/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  <c r="AA9937" s="2"/>
      <c r="AB9937" s="2"/>
      <c r="AC9937" s="2"/>
      <c r="AD9937" s="2"/>
    </row>
    <row r="9938">
      <c r="A9938" s="2"/>
      <c r="B9938" s="2"/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/>
      <c r="N9938" s="2"/>
      <c r="O9938" s="2"/>
      <c r="P9938" s="2"/>
      <c r="Q9938" s="2"/>
      <c r="S9938" s="2"/>
      <c r="T9938" s="2"/>
      <c r="U9938" s="2"/>
      <c r="V9938" s="2"/>
      <c r="W9938" s="2"/>
      <c r="X9938" s="2"/>
      <c r="Y9938" s="2"/>
      <c r="Z9938" s="2"/>
      <c r="AB9938" s="2"/>
      <c r="AC9938" s="2"/>
      <c r="AD9938" s="2"/>
    </row>
    <row r="9939">
      <c r="A9939" s="2"/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  <c r="N9939" s="2"/>
      <c r="O9939" s="2"/>
      <c r="P9939" s="2"/>
      <c r="Q9939" s="2"/>
      <c r="S9939" s="2"/>
      <c r="T9939" s="2"/>
      <c r="U9939" s="2"/>
      <c r="V9939" s="2"/>
      <c r="W9939" s="2"/>
      <c r="X9939" s="2"/>
      <c r="Y9939" s="2"/>
      <c r="Z9939" s="2"/>
      <c r="AB9939" s="2"/>
      <c r="AC9939" s="2"/>
      <c r="AD9939" s="2"/>
    </row>
    <row r="9940">
      <c r="A9940" s="2"/>
      <c r="B9940" s="2"/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  <c r="AA9940" s="2"/>
      <c r="AB9940" s="2"/>
      <c r="AC9940" s="2"/>
      <c r="AD9940" s="2"/>
    </row>
    <row r="9941">
      <c r="A9941" s="2"/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  <c r="AA9941" s="2"/>
      <c r="AB9941" s="2"/>
      <c r="AC9941" s="2"/>
      <c r="AD9941" s="2"/>
    </row>
    <row r="9942">
      <c r="A9942" s="2"/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  <c r="N9942" s="2"/>
      <c r="O9942" s="2"/>
      <c r="P9942" s="2"/>
      <c r="Q9942" s="2"/>
      <c r="S9942" s="2"/>
      <c r="T9942" s="2"/>
      <c r="U9942" s="2"/>
      <c r="V9942" s="2"/>
      <c r="W9942" s="2"/>
      <c r="X9942" s="2"/>
      <c r="Y9942" s="2"/>
      <c r="Z9942" s="2"/>
      <c r="AB9942" s="2"/>
      <c r="AC9942" s="2"/>
      <c r="AD9942" s="2"/>
    </row>
    <row r="9943">
      <c r="A9943" s="2"/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  <c r="P9943" s="2"/>
      <c r="Q9943" s="2"/>
      <c r="S9943" s="2"/>
      <c r="T9943" s="2"/>
      <c r="U9943" s="2"/>
      <c r="V9943" s="2"/>
      <c r="W9943" s="2"/>
      <c r="X9943" s="2"/>
      <c r="Y9943" s="2"/>
      <c r="Z9943" s="2"/>
      <c r="AB9943" s="2"/>
      <c r="AC9943" s="2"/>
      <c r="AD9943" s="2"/>
    </row>
    <row r="9944">
      <c r="A9944" s="2"/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  <c r="AA9944" s="2"/>
      <c r="AB9944" s="2"/>
      <c r="AC9944" s="2"/>
      <c r="AD9944" s="2"/>
    </row>
    <row r="9945">
      <c r="A9945" s="2"/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  <c r="N9945" s="2"/>
      <c r="O9945" s="2"/>
      <c r="P9945" s="2"/>
      <c r="Q9945" s="2"/>
      <c r="S9945" s="2"/>
      <c r="T9945" s="2"/>
      <c r="U9945" s="2"/>
      <c r="V9945" s="2"/>
      <c r="W9945" s="2"/>
      <c r="X9945" s="2"/>
      <c r="Y9945" s="2"/>
      <c r="Z9945" s="2"/>
      <c r="AB9945" s="2"/>
      <c r="AC9945" s="2"/>
      <c r="AD9945" s="2"/>
    </row>
    <row r="9946">
      <c r="A9946" s="2"/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  <c r="AA9946" s="2"/>
      <c r="AB9946" s="2"/>
      <c r="AC9946" s="2"/>
      <c r="AD9946" s="2"/>
    </row>
    <row r="9947">
      <c r="A9947" s="2"/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  <c r="AA9947" s="2"/>
      <c r="AB9947" s="2"/>
      <c r="AC9947" s="2"/>
      <c r="AD9947" s="2"/>
    </row>
    <row r="9948">
      <c r="A9948" s="2"/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2"/>
      <c r="U9948" s="2"/>
      <c r="V9948" s="2"/>
      <c r="W9948" s="2"/>
      <c r="X9948" s="2"/>
      <c r="Y9948" s="2"/>
      <c r="Z9948" s="2"/>
      <c r="AA9948" s="2"/>
      <c r="AB9948" s="2"/>
      <c r="AC9948" s="2"/>
      <c r="AD9948" s="2"/>
    </row>
    <row r="9949">
      <c r="A9949" s="2"/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  <c r="O9949" s="2"/>
      <c r="P9949" s="2"/>
      <c r="Q9949" s="2"/>
      <c r="S9949" s="2"/>
      <c r="T9949" s="2"/>
      <c r="U9949" s="2"/>
      <c r="V9949" s="2"/>
      <c r="W9949" s="2"/>
      <c r="X9949" s="2"/>
      <c r="Y9949" s="2"/>
      <c r="Z9949" s="2"/>
      <c r="AB9949" s="2"/>
      <c r="AC9949" s="2"/>
      <c r="AD9949" s="2"/>
    </row>
    <row r="9950">
      <c r="A9950" s="2"/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  <c r="N9950" s="2"/>
      <c r="O9950" s="2"/>
      <c r="P9950" s="2"/>
      <c r="Q9950" s="2"/>
      <c r="S9950" s="2"/>
      <c r="T9950" s="2"/>
      <c r="U9950" s="2"/>
      <c r="V9950" s="2"/>
      <c r="W9950" s="2"/>
      <c r="X9950" s="2"/>
      <c r="Y9950" s="2"/>
      <c r="Z9950" s="2"/>
      <c r="AB9950" s="2"/>
      <c r="AC9950" s="2"/>
      <c r="AD9950" s="2"/>
    </row>
    <row r="9951">
      <c r="A9951" s="2"/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  <c r="AA9951" s="2"/>
      <c r="AB9951" s="2"/>
      <c r="AC9951" s="2"/>
      <c r="AD9951" s="2"/>
    </row>
    <row r="9952">
      <c r="A9952" s="2"/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  <c r="AA9952" s="2"/>
      <c r="AB9952" s="2"/>
      <c r="AC9952" s="2"/>
      <c r="AD9952" s="2"/>
    </row>
    <row r="9953">
      <c r="A9953" s="2"/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  <c r="N9953" s="2"/>
      <c r="O9953" s="2"/>
      <c r="P9953" s="2"/>
      <c r="Q9953" s="2"/>
      <c r="R9953" s="2"/>
      <c r="S9953" s="2"/>
      <c r="T9953" s="2"/>
      <c r="U9953" s="2"/>
      <c r="V9953" s="2"/>
      <c r="W9953" s="2"/>
      <c r="X9953" s="2"/>
      <c r="Y9953" s="2"/>
      <c r="Z9953" s="2"/>
      <c r="AA9953" s="2"/>
      <c r="AB9953" s="2"/>
      <c r="AC9953" s="2"/>
      <c r="AD9953" s="2"/>
    </row>
    <row r="9954">
      <c r="A9954" s="2"/>
      <c r="B9954" s="2"/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  <c r="AA9954" s="2"/>
      <c r="AB9954" s="2"/>
      <c r="AC9954" s="2"/>
      <c r="AD9954" s="2"/>
    </row>
    <row r="9955">
      <c r="A9955" s="2"/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  <c r="N9955" s="2"/>
      <c r="O9955" s="2"/>
      <c r="P9955" s="2"/>
      <c r="Q9955" s="2"/>
      <c r="R9955" s="2"/>
      <c r="S9955" s="2"/>
      <c r="T9955" s="2"/>
      <c r="U9955" s="2"/>
      <c r="V9955" s="2"/>
      <c r="W9955" s="2"/>
      <c r="X9955" s="2"/>
      <c r="Y9955" s="2"/>
      <c r="Z9955" s="2"/>
      <c r="AA9955" s="2"/>
      <c r="AB9955" s="2"/>
      <c r="AC9955" s="2"/>
      <c r="AD9955" s="2"/>
    </row>
    <row r="9956">
      <c r="A9956" s="2"/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  <c r="N9956" s="2"/>
      <c r="O9956" s="2"/>
      <c r="P9956" s="2"/>
      <c r="Q9956" s="2"/>
      <c r="S9956" s="2"/>
      <c r="T9956" s="2"/>
      <c r="U9956" s="2"/>
      <c r="V9956" s="2"/>
      <c r="W9956" s="2"/>
      <c r="X9956" s="2"/>
      <c r="Y9956" s="2"/>
      <c r="Z9956" s="2"/>
      <c r="AB9956" s="2"/>
      <c r="AC9956" s="2"/>
      <c r="AD9956" s="2"/>
    </row>
    <row r="9957">
      <c r="A9957" s="2"/>
      <c r="B9957" s="2"/>
      <c r="C9957" s="5"/>
      <c r="D9957" s="2"/>
      <c r="E9957" s="2"/>
      <c r="F9957" s="2"/>
      <c r="G9957" s="2"/>
      <c r="H9957" s="2"/>
      <c r="I9957" s="2"/>
      <c r="J9957" s="2"/>
      <c r="K9957" s="2"/>
      <c r="L9957" s="2"/>
      <c r="M9957" s="2"/>
      <c r="N9957" s="2"/>
      <c r="O9957" s="2"/>
      <c r="P9957" s="2"/>
      <c r="Q9957" s="2"/>
      <c r="S9957" s="2"/>
      <c r="T9957" s="2"/>
      <c r="U9957" s="2"/>
      <c r="V9957" s="2"/>
      <c r="W9957" s="2"/>
      <c r="X9957" s="2"/>
      <c r="Y9957" s="2"/>
      <c r="Z9957" s="2"/>
      <c r="AB9957" s="2"/>
      <c r="AC9957" s="2"/>
      <c r="AD9957" s="2"/>
    </row>
    <row r="9958">
      <c r="A9958" s="2"/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  <c r="AA9958" s="2"/>
      <c r="AB9958" s="2"/>
      <c r="AC9958" s="2"/>
      <c r="AD9958" s="2"/>
    </row>
    <row r="9959">
      <c r="A9959" s="2"/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  <c r="AA9959" s="2"/>
      <c r="AB9959" s="2"/>
      <c r="AC9959" s="2"/>
      <c r="AD9959" s="2"/>
    </row>
    <row r="9960">
      <c r="A9960" s="2"/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  <c r="AA9960" s="2"/>
      <c r="AB9960" s="2"/>
      <c r="AC9960" s="2"/>
      <c r="AD9960" s="2"/>
    </row>
    <row r="9961">
      <c r="A9961" s="2"/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/>
      <c r="AA9961" s="2"/>
      <c r="AB9961" s="2"/>
      <c r="AC9961" s="2"/>
      <c r="AD9961" s="2"/>
    </row>
    <row r="9962">
      <c r="A9962" s="2"/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  <c r="N9962" s="2"/>
      <c r="O9962" s="2"/>
      <c r="P9962" s="2"/>
      <c r="Q9962" s="2"/>
      <c r="S9962" s="2"/>
      <c r="T9962" s="2"/>
      <c r="U9962" s="2"/>
      <c r="V9962" s="2"/>
      <c r="W9962" s="2"/>
      <c r="X9962" s="2"/>
      <c r="Y9962" s="2"/>
      <c r="Z9962" s="2"/>
      <c r="AB9962" s="2"/>
      <c r="AC9962" s="2"/>
      <c r="AD9962" s="2"/>
    </row>
    <row r="9963">
      <c r="A9963" s="2"/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  <c r="N9963" s="2"/>
      <c r="O9963" s="2"/>
      <c r="P9963" s="2"/>
      <c r="Q9963" s="2"/>
      <c r="S9963" s="2"/>
      <c r="T9963" s="2"/>
      <c r="U9963" s="2"/>
      <c r="V9963" s="2"/>
      <c r="W9963" s="2"/>
      <c r="X9963" s="2"/>
      <c r="Y9963" s="2"/>
      <c r="Z9963" s="2"/>
      <c r="AB9963" s="2"/>
      <c r="AC9963" s="2"/>
      <c r="AD9963" s="2"/>
    </row>
    <row r="9964">
      <c r="A9964" s="2"/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  <c r="N9964" s="2"/>
      <c r="O9964" s="2"/>
      <c r="P9964" s="2"/>
      <c r="Q9964" s="2"/>
      <c r="R9964" s="2"/>
      <c r="S9964" s="2"/>
      <c r="T9964" s="2"/>
      <c r="U9964" s="2"/>
      <c r="V9964" s="2"/>
      <c r="W9964" s="2"/>
      <c r="X9964" s="2"/>
      <c r="Y9964" s="2"/>
      <c r="Z9964" s="2"/>
      <c r="AA9964" s="2"/>
      <c r="AB9964" s="2"/>
      <c r="AC9964" s="2"/>
      <c r="AD9964" s="2"/>
    </row>
    <row r="9965">
      <c r="A9965" s="2"/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/>
      <c r="P9965" s="2"/>
      <c r="Q9965" s="2"/>
      <c r="S9965" s="2"/>
      <c r="T9965" s="2"/>
      <c r="U9965" s="2"/>
      <c r="V9965" s="2"/>
      <c r="W9965" s="2"/>
      <c r="X9965" s="2"/>
      <c r="Y9965" s="2"/>
      <c r="Z9965" s="2"/>
      <c r="AB9965" s="2"/>
      <c r="AC9965" s="2"/>
      <c r="AD9965" s="2"/>
    </row>
    <row r="9966">
      <c r="A9966" s="2"/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  <c r="N9966" s="2"/>
      <c r="O9966" s="2"/>
      <c r="P9966" s="2"/>
      <c r="Q9966" s="2"/>
      <c r="R9966" s="2"/>
      <c r="S9966" s="2"/>
      <c r="T9966" s="2"/>
      <c r="U9966" s="2"/>
      <c r="V9966" s="2"/>
      <c r="W9966" s="2"/>
      <c r="X9966" s="2"/>
      <c r="Y9966" s="2"/>
      <c r="Z9966" s="2"/>
      <c r="AA9966" s="2"/>
      <c r="AB9966" s="2"/>
      <c r="AC9966" s="2"/>
      <c r="AD9966" s="2"/>
    </row>
    <row r="9967">
      <c r="A9967" s="2"/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  <c r="Y9967" s="2"/>
      <c r="Z9967" s="2"/>
      <c r="AA9967" s="2"/>
      <c r="AB9967" s="2"/>
      <c r="AC9967" s="2"/>
      <c r="AD9967" s="2"/>
    </row>
    <row r="9968">
      <c r="A9968" s="2"/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  <c r="AA9968" s="2"/>
      <c r="AB9968" s="2"/>
      <c r="AC9968" s="2"/>
      <c r="AD9968" s="2"/>
    </row>
    <row r="9969">
      <c r="A9969" s="2"/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  <c r="AA9969" s="2"/>
      <c r="AB9969" s="2"/>
      <c r="AC9969" s="2"/>
      <c r="AD9969" s="2"/>
    </row>
    <row r="9970">
      <c r="A9970" s="2"/>
      <c r="B9970" s="2"/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  <c r="O9970" s="2"/>
      <c r="P9970" s="2"/>
      <c r="Q9970" s="2"/>
      <c r="S9970" s="2"/>
      <c r="T9970" s="2"/>
      <c r="U9970" s="2"/>
      <c r="V9970" s="2"/>
      <c r="W9970" s="2"/>
      <c r="X9970" s="2"/>
      <c r="Y9970" s="2"/>
      <c r="Z9970" s="2"/>
      <c r="AB9970" s="2"/>
      <c r="AC9970" s="2"/>
      <c r="AD9970" s="2"/>
    </row>
    <row r="9971">
      <c r="A9971" s="2"/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2"/>
      <c r="U9971" s="2"/>
      <c r="V9971" s="2"/>
      <c r="W9971" s="2"/>
      <c r="X9971" s="2"/>
      <c r="Y9971" s="2"/>
      <c r="Z9971" s="2"/>
      <c r="AA9971" s="2"/>
      <c r="AB9971" s="2"/>
      <c r="AC9971" s="2"/>
      <c r="AD9971" s="2"/>
    </row>
    <row r="9972">
      <c r="A9972" s="2"/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  <c r="T9972" s="2"/>
      <c r="U9972" s="2"/>
      <c r="V9972" s="2"/>
      <c r="W9972" s="2"/>
      <c r="X9972" s="2"/>
      <c r="Y9972" s="2"/>
      <c r="Z9972" s="2"/>
      <c r="AA9972" s="2"/>
      <c r="AB9972" s="2"/>
      <c r="AC9972" s="2"/>
      <c r="AD9972" s="2"/>
    </row>
    <row r="9973">
      <c r="A9973" s="2"/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  <c r="Y9973" s="2"/>
      <c r="Z9973" s="2"/>
      <c r="AA9973" s="2"/>
      <c r="AB9973" s="2"/>
      <c r="AC9973" s="2"/>
      <c r="AD9973" s="2"/>
    </row>
    <row r="9974">
      <c r="A9974" s="2"/>
      <c r="B9974" s="2"/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/>
      <c r="N9974" s="2"/>
      <c r="O9974" s="2"/>
      <c r="P9974" s="2"/>
      <c r="Q9974" s="2"/>
      <c r="R9974" s="2"/>
      <c r="S9974" s="2"/>
      <c r="T9974" s="2"/>
      <c r="U9974" s="2"/>
      <c r="V9974" s="2"/>
      <c r="W9974" s="2"/>
      <c r="X9974" s="2"/>
      <c r="Y9974" s="2"/>
      <c r="Z9974" s="2"/>
      <c r="AA9974" s="2"/>
      <c r="AB9974" s="2"/>
      <c r="AC9974" s="2"/>
      <c r="AD9974" s="2"/>
    </row>
    <row r="9975">
      <c r="A9975" s="2"/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  <c r="AA9975" s="2"/>
      <c r="AB9975" s="2"/>
      <c r="AC9975" s="2"/>
      <c r="AD9975" s="2"/>
    </row>
    <row r="9976">
      <c r="A9976" s="2"/>
      <c r="B9976" s="2"/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  <c r="N9976" s="2"/>
      <c r="O9976" s="2"/>
      <c r="P9976" s="2"/>
      <c r="Q9976" s="2"/>
      <c r="S9976" s="2"/>
      <c r="T9976" s="2"/>
      <c r="U9976" s="2"/>
      <c r="V9976" s="2"/>
      <c r="W9976" s="2"/>
      <c r="X9976" s="2"/>
      <c r="Y9976" s="2"/>
      <c r="Z9976" s="2"/>
      <c r="AB9976" s="2"/>
      <c r="AC9976" s="2"/>
      <c r="AD9976" s="2"/>
    </row>
    <row r="9977">
      <c r="A9977" s="2"/>
      <c r="B9977" s="2"/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  <c r="N9977" s="2"/>
      <c r="O9977" s="2"/>
      <c r="P9977" s="2"/>
      <c r="Q9977" s="2"/>
      <c r="R9977" s="2"/>
      <c r="S9977" s="2"/>
      <c r="T9977" s="2"/>
      <c r="U9977" s="2"/>
      <c r="V9977" s="2"/>
      <c r="W9977" s="2"/>
      <c r="X9977" s="2"/>
      <c r="Y9977" s="2"/>
      <c r="Z9977" s="2"/>
      <c r="AA9977" s="2"/>
      <c r="AB9977" s="2"/>
      <c r="AC9977" s="2"/>
      <c r="AD9977" s="2"/>
    </row>
    <row r="9978">
      <c r="A9978" s="2"/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  <c r="N9978" s="2"/>
      <c r="O9978" s="2"/>
      <c r="P9978" s="2"/>
      <c r="Q9978" s="2"/>
      <c r="R9978" s="2"/>
      <c r="S9978" s="2"/>
      <c r="T9978" s="2"/>
      <c r="U9978" s="2"/>
      <c r="V9978" s="2"/>
      <c r="W9978" s="2"/>
      <c r="X9978" s="2"/>
      <c r="Y9978" s="2"/>
      <c r="Z9978" s="2"/>
      <c r="AA9978" s="2"/>
      <c r="AB9978" s="2"/>
      <c r="AC9978" s="2"/>
      <c r="AD9978" s="2"/>
    </row>
    <row r="9979">
      <c r="A9979" s="2"/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  <c r="AA9979" s="2"/>
      <c r="AB9979" s="2"/>
      <c r="AC9979" s="2"/>
      <c r="AD9979" s="2"/>
    </row>
    <row r="9980">
      <c r="A9980" s="2"/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  <c r="T9980" s="2"/>
      <c r="U9980" s="2"/>
      <c r="V9980" s="2"/>
      <c r="W9980" s="2"/>
      <c r="X9980" s="2"/>
      <c r="Y9980" s="2"/>
      <c r="Z9980" s="2"/>
      <c r="AA9980" s="2"/>
      <c r="AB9980" s="2"/>
      <c r="AC9980" s="2"/>
      <c r="AD9980" s="2"/>
    </row>
    <row r="9981">
      <c r="A9981" s="2"/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  <c r="N9981" s="2"/>
      <c r="O9981" s="2"/>
      <c r="P9981" s="2"/>
      <c r="Q9981" s="2"/>
      <c r="R9981" s="2"/>
      <c r="S9981" s="2"/>
      <c r="T9981" s="2"/>
      <c r="U9981" s="2"/>
      <c r="V9981" s="2"/>
      <c r="W9981" s="2"/>
      <c r="X9981" s="2"/>
      <c r="Y9981" s="2"/>
      <c r="Z9981" s="2"/>
      <c r="AA9981" s="2"/>
      <c r="AB9981" s="2"/>
      <c r="AC9981" s="2"/>
      <c r="AD9981" s="2"/>
    </row>
    <row r="9982">
      <c r="A9982" s="2"/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  <c r="N9982" s="2"/>
      <c r="O9982" s="2"/>
      <c r="P9982" s="2"/>
      <c r="Q9982" s="2"/>
      <c r="R9982" s="2"/>
      <c r="S9982" s="2"/>
      <c r="T9982" s="2"/>
      <c r="U9982" s="2"/>
      <c r="V9982" s="2"/>
      <c r="W9982" s="2"/>
      <c r="X9982" s="2"/>
      <c r="Y9982" s="2"/>
      <c r="Z9982" s="2"/>
      <c r="AA9982" s="2"/>
      <c r="AB9982" s="2"/>
      <c r="AC9982" s="2"/>
      <c r="AD9982" s="2"/>
    </row>
    <row r="9983">
      <c r="A9983" s="2"/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  <c r="P9983" s="2"/>
      <c r="Q9983" s="2"/>
      <c r="S9983" s="2"/>
      <c r="T9983" s="2"/>
      <c r="U9983" s="2"/>
      <c r="V9983" s="2"/>
      <c r="W9983" s="2"/>
      <c r="X9983" s="2"/>
      <c r="Y9983" s="2"/>
      <c r="Z9983" s="2"/>
      <c r="AB9983" s="2"/>
      <c r="AC9983" s="2"/>
      <c r="AD9983" s="2"/>
    </row>
    <row r="9984">
      <c r="A9984" s="2"/>
      <c r="B9984" s="2"/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  <c r="AA9984" s="2"/>
      <c r="AB9984" s="2"/>
      <c r="AC9984" s="2"/>
      <c r="AD9984" s="2"/>
    </row>
    <row r="9985">
      <c r="A9985" s="2"/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  <c r="N9985" s="2"/>
      <c r="O9985" s="2"/>
      <c r="P9985" s="2"/>
      <c r="Q9985" s="2"/>
      <c r="R9985" s="2"/>
      <c r="S9985" s="2"/>
      <c r="T9985" s="2"/>
      <c r="U9985" s="2"/>
      <c r="V9985" s="2"/>
      <c r="W9985" s="2"/>
      <c r="X9985" s="2"/>
      <c r="Y9985" s="2"/>
      <c r="Z9985" s="2"/>
      <c r="AA9985" s="2"/>
      <c r="AB9985" s="2"/>
      <c r="AC9985" s="2"/>
      <c r="AD9985" s="2"/>
    </row>
    <row r="9986">
      <c r="A9986" s="2"/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  <c r="AA9986" s="2"/>
      <c r="AB9986" s="2"/>
      <c r="AC9986" s="2"/>
      <c r="AD9986" s="2"/>
    </row>
    <row r="9987">
      <c r="A9987" s="2"/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  <c r="AA9987" s="2"/>
      <c r="AB9987" s="2"/>
      <c r="AC9987" s="2"/>
      <c r="AD9987" s="2"/>
    </row>
    <row r="9988">
      <c r="A9988" s="2"/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  <c r="N9988" s="2"/>
      <c r="O9988" s="2"/>
      <c r="P9988" s="2"/>
      <c r="Q9988" s="2"/>
      <c r="S9988" s="2"/>
      <c r="T9988" s="2"/>
      <c r="U9988" s="2"/>
      <c r="V9988" s="2"/>
      <c r="W9988" s="2"/>
      <c r="X9988" s="2"/>
      <c r="Y9988" s="2"/>
      <c r="Z9988" s="2"/>
      <c r="AB9988" s="2"/>
      <c r="AC9988" s="2"/>
      <c r="AD9988" s="2"/>
    </row>
    <row r="9989">
      <c r="A9989" s="2"/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  <c r="AA9989" s="2"/>
      <c r="AB9989" s="2"/>
      <c r="AC9989" s="2"/>
      <c r="AD9989" s="2"/>
    </row>
    <row r="9990">
      <c r="A9990" s="2"/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  <c r="AA9990" s="2"/>
      <c r="AB9990" s="2"/>
      <c r="AC9990" s="2"/>
      <c r="AD9990" s="2"/>
    </row>
    <row r="9991">
      <c r="A9991" s="2"/>
      <c r="B9991" s="2"/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  <c r="AA9991" s="2"/>
      <c r="AB9991" s="2"/>
      <c r="AC9991" s="2"/>
      <c r="AD9991" s="2"/>
    </row>
    <row r="9992">
      <c r="A9992" s="2"/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  <c r="N9992" s="2"/>
      <c r="O9992" s="2"/>
      <c r="P9992" s="2"/>
      <c r="Q9992" s="2"/>
      <c r="S9992" s="2"/>
      <c r="T9992" s="2"/>
      <c r="U9992" s="2"/>
      <c r="V9992" s="2"/>
      <c r="W9992" s="2"/>
      <c r="X9992" s="2"/>
      <c r="Y9992" s="2"/>
      <c r="Z9992" s="2"/>
      <c r="AB9992" s="2"/>
      <c r="AC9992" s="2"/>
      <c r="AD9992" s="2"/>
    </row>
    <row r="9993">
      <c r="A9993" s="2"/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  <c r="AA9993" s="2"/>
      <c r="AB9993" s="2"/>
      <c r="AC9993" s="2"/>
      <c r="AD9993" s="2"/>
    </row>
    <row r="9994">
      <c r="A9994" s="2"/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  <c r="AA9994" s="2"/>
      <c r="AB9994" s="2"/>
      <c r="AC9994" s="2"/>
      <c r="AD9994" s="2"/>
    </row>
    <row r="9995">
      <c r="A9995" s="2"/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  <c r="N9995" s="2"/>
      <c r="O9995" s="2"/>
      <c r="P9995" s="2"/>
      <c r="Q9995" s="2"/>
      <c r="S9995" s="2"/>
      <c r="T9995" s="2"/>
      <c r="U9995" s="2"/>
      <c r="V9995" s="2"/>
      <c r="W9995" s="2"/>
      <c r="X9995" s="2"/>
      <c r="Y9995" s="2"/>
      <c r="Z9995" s="2"/>
      <c r="AB9995" s="2"/>
      <c r="AC9995" s="2"/>
      <c r="AD9995" s="2"/>
    </row>
    <row r="9996">
      <c r="A9996" s="2"/>
      <c r="B9996" s="2"/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  <c r="AA9996" s="2"/>
      <c r="AB9996" s="2"/>
      <c r="AC9996" s="2"/>
      <c r="AD9996" s="2"/>
    </row>
    <row r="9997">
      <c r="A9997" s="2"/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  <c r="AA9997" s="2"/>
      <c r="AB9997" s="2"/>
      <c r="AC9997" s="2"/>
      <c r="AD9997" s="2"/>
    </row>
    <row r="9998">
      <c r="A9998" s="2"/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2"/>
      <c r="P9998" s="2"/>
      <c r="Q9998" s="2"/>
      <c r="S9998" s="2"/>
      <c r="T9998" s="2"/>
      <c r="U9998" s="2"/>
      <c r="V9998" s="2"/>
      <c r="W9998" s="2"/>
      <c r="X9998" s="2"/>
      <c r="Y9998" s="2"/>
      <c r="Z9998" s="2"/>
      <c r="AB9998" s="2"/>
      <c r="AC9998" s="2"/>
      <c r="AD9998" s="2"/>
    </row>
    <row r="9999">
      <c r="A9999" s="2"/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2"/>
      <c r="U9999" s="2"/>
      <c r="V9999" s="2"/>
      <c r="W9999" s="2"/>
      <c r="X9999" s="2"/>
      <c r="Y9999" s="2"/>
      <c r="Z9999" s="2"/>
      <c r="AA9999" s="2"/>
      <c r="AB9999" s="2"/>
      <c r="AC9999" s="2"/>
      <c r="AD9999" s="2"/>
    </row>
    <row r="10000">
      <c r="A10000" s="2"/>
      <c r="B10000" s="2"/>
      <c r="C10000" s="2"/>
      <c r="D10000" s="2"/>
      <c r="E10000" s="2"/>
      <c r="F10000" s="2"/>
      <c r="G10000" s="2"/>
      <c r="H10000" s="2"/>
      <c r="I10000" s="2"/>
      <c r="J10000" s="2"/>
      <c r="K10000" s="2"/>
      <c r="L10000" s="2"/>
      <c r="M10000" s="2"/>
      <c r="N10000" s="2"/>
      <c r="O10000" s="2"/>
      <c r="P10000" s="2"/>
      <c r="Q10000" s="2"/>
      <c r="R10000" s="2"/>
      <c r="S10000" s="2"/>
      <c r="T10000" s="2"/>
      <c r="U10000" s="2"/>
      <c r="V10000" s="2"/>
      <c r="W10000" s="2"/>
      <c r="X10000" s="2"/>
      <c r="Y10000" s="2"/>
      <c r="Z10000" s="2"/>
      <c r="AA10000" s="2"/>
      <c r="AB10000" s="2"/>
      <c r="AC10000" s="2"/>
      <c r="AD10000" s="2"/>
    </row>
    <row r="10001">
      <c r="A10001" s="2"/>
      <c r="B10001" s="2"/>
      <c r="C10001" s="2"/>
      <c r="D10001" s="2"/>
      <c r="E10001" s="2"/>
      <c r="F10001" s="2"/>
      <c r="G10001" s="2"/>
      <c r="H10001" s="2"/>
      <c r="I10001" s="2"/>
      <c r="J10001" s="2"/>
      <c r="K10001" s="2"/>
      <c r="L10001" s="2"/>
      <c r="M10001" s="2"/>
      <c r="N10001" s="2"/>
      <c r="O10001" s="2"/>
      <c r="P10001" s="2"/>
      <c r="Q10001" s="2"/>
      <c r="S10001" s="2"/>
      <c r="T10001" s="2"/>
      <c r="U10001" s="2"/>
      <c r="V10001" s="2"/>
      <c r="W10001" s="2"/>
      <c r="X10001" s="2"/>
      <c r="Y10001" s="2"/>
      <c r="Z10001" s="2"/>
      <c r="AB10001" s="2"/>
      <c r="AC10001" s="2"/>
      <c r="AD10001" s="2"/>
    </row>
    <row r="10002">
      <c r="A10002" s="2"/>
      <c r="B10002" s="2"/>
      <c r="C10002" s="2"/>
      <c r="D10002" s="2"/>
      <c r="E10002" s="2"/>
      <c r="F10002" s="2"/>
      <c r="G10002" s="2"/>
      <c r="H10002" s="2"/>
      <c r="I10002" s="2"/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  <c r="T10002" s="2"/>
      <c r="U10002" s="2"/>
      <c r="V10002" s="2"/>
      <c r="W10002" s="2"/>
      <c r="X10002" s="2"/>
      <c r="Y10002" s="2"/>
      <c r="Z10002" s="2"/>
      <c r="AA10002" s="2"/>
      <c r="AB10002" s="2"/>
      <c r="AC10002" s="2"/>
      <c r="AD10002" s="2"/>
    </row>
    <row r="10003">
      <c r="A10003" s="2"/>
      <c r="B10003" s="2"/>
      <c r="C10003" s="2"/>
      <c r="D10003" s="2"/>
      <c r="E10003" s="2"/>
      <c r="F10003" s="2"/>
      <c r="G10003" s="2"/>
      <c r="H10003" s="2"/>
      <c r="I10003" s="2"/>
      <c r="J10003" s="2"/>
      <c r="K10003" s="2"/>
      <c r="L10003" s="2"/>
      <c r="M10003" s="2"/>
      <c r="N10003" s="2"/>
      <c r="O10003" s="2"/>
      <c r="P10003" s="2"/>
      <c r="Q10003" s="2"/>
      <c r="S10003" s="2"/>
      <c r="T10003" s="2"/>
      <c r="U10003" s="2"/>
      <c r="V10003" s="2"/>
      <c r="W10003" s="2"/>
      <c r="X10003" s="2"/>
      <c r="Y10003" s="2"/>
      <c r="Z10003" s="2"/>
      <c r="AB10003" s="2"/>
      <c r="AC10003" s="2"/>
      <c r="AD10003" s="2"/>
    </row>
    <row r="10004">
      <c r="A10004" s="2"/>
      <c r="B10004" s="2"/>
      <c r="C10004" s="2"/>
      <c r="D10004" s="2"/>
      <c r="E10004" s="2"/>
      <c r="F10004" s="2"/>
      <c r="G10004" s="2"/>
      <c r="H10004" s="2"/>
      <c r="I10004" s="2"/>
      <c r="J10004" s="2"/>
      <c r="K10004" s="2"/>
      <c r="L10004" s="2"/>
      <c r="M10004" s="2"/>
      <c r="N10004" s="2"/>
      <c r="O10004" s="2"/>
      <c r="P10004" s="2"/>
      <c r="Q10004" s="2"/>
      <c r="S10004" s="2"/>
      <c r="T10004" s="2"/>
      <c r="U10004" s="2"/>
      <c r="V10004" s="2"/>
      <c r="W10004" s="2"/>
      <c r="X10004" s="2"/>
      <c r="Y10004" s="2"/>
      <c r="Z10004" s="2"/>
      <c r="AB10004" s="2"/>
      <c r="AC10004" s="2"/>
      <c r="AD10004" s="2"/>
    </row>
    <row r="10005">
      <c r="A10005" s="2"/>
      <c r="B10005" s="2"/>
      <c r="C10005" s="2"/>
      <c r="D10005" s="2"/>
      <c r="E10005" s="2"/>
      <c r="F10005" s="2"/>
      <c r="G10005" s="2"/>
      <c r="H10005" s="2"/>
      <c r="I10005" s="2"/>
      <c r="J10005" s="2"/>
      <c r="K10005" s="2"/>
      <c r="L10005" s="2"/>
      <c r="M10005" s="2"/>
      <c r="N10005" s="2"/>
      <c r="O10005" s="2"/>
      <c r="P10005" s="2"/>
      <c r="Q10005" s="2"/>
      <c r="S10005" s="2"/>
      <c r="T10005" s="2"/>
      <c r="U10005" s="2"/>
      <c r="V10005" s="2"/>
      <c r="W10005" s="2"/>
      <c r="X10005" s="2"/>
      <c r="Y10005" s="2"/>
      <c r="Z10005" s="2"/>
      <c r="AB10005" s="2"/>
      <c r="AC10005" s="2"/>
      <c r="AD10005" s="2"/>
    </row>
    <row r="10006">
      <c r="A10006" s="2"/>
      <c r="B10006" s="2"/>
      <c r="C10006" s="2"/>
      <c r="D10006" s="2"/>
      <c r="E10006" s="2"/>
      <c r="F10006" s="2"/>
      <c r="G10006" s="2"/>
      <c r="H10006" s="2"/>
      <c r="I10006" s="2"/>
      <c r="J10006" s="2"/>
      <c r="K10006" s="2"/>
      <c r="L10006" s="2"/>
      <c r="M10006" s="2"/>
      <c r="N10006" s="2"/>
      <c r="O10006" s="2"/>
      <c r="P10006" s="2"/>
      <c r="Q10006" s="2"/>
      <c r="R10006" s="2"/>
      <c r="S10006" s="2"/>
      <c r="T10006" s="2"/>
      <c r="U10006" s="2"/>
      <c r="V10006" s="2"/>
      <c r="W10006" s="2"/>
      <c r="X10006" s="2"/>
      <c r="Y10006" s="2"/>
      <c r="Z10006" s="2"/>
      <c r="AA10006" s="2"/>
      <c r="AB10006" s="2"/>
      <c r="AC10006" s="2"/>
      <c r="AD10006" s="2"/>
    </row>
    <row r="10007">
      <c r="A10007" s="2"/>
      <c r="B10007" s="2"/>
      <c r="C10007" s="2"/>
      <c r="D10007" s="2"/>
      <c r="E10007" s="2"/>
      <c r="F10007" s="2"/>
      <c r="G10007" s="2"/>
      <c r="H10007" s="2"/>
      <c r="I10007" s="2"/>
      <c r="J10007" s="2"/>
      <c r="K10007" s="2"/>
      <c r="L10007" s="2"/>
      <c r="M10007" s="2"/>
      <c r="N10007" s="2"/>
      <c r="O10007" s="2"/>
      <c r="P10007" s="2"/>
      <c r="Q10007" s="2"/>
      <c r="R10007" s="2"/>
      <c r="S10007" s="2"/>
      <c r="T10007" s="2"/>
      <c r="U10007" s="2"/>
      <c r="V10007" s="2"/>
      <c r="W10007" s="2"/>
      <c r="X10007" s="2"/>
      <c r="Y10007" s="2"/>
      <c r="Z10007" s="2"/>
      <c r="AA10007" s="2"/>
      <c r="AB10007" s="2"/>
      <c r="AC10007" s="2"/>
      <c r="AD10007" s="2"/>
    </row>
    <row r="10008">
      <c r="A10008" s="2"/>
      <c r="B10008" s="2"/>
      <c r="C10008" s="2"/>
      <c r="D10008" s="2"/>
      <c r="E10008" s="2"/>
      <c r="F10008" s="2"/>
      <c r="G10008" s="2"/>
      <c r="H10008" s="2"/>
      <c r="I10008" s="2"/>
      <c r="J10008" s="2"/>
      <c r="K10008" s="2"/>
      <c r="L10008" s="2"/>
      <c r="M10008" s="2"/>
      <c r="O10008" s="2"/>
      <c r="P10008" s="2"/>
      <c r="Q10008" s="2"/>
      <c r="S10008" s="2"/>
      <c r="T10008" s="2"/>
      <c r="U10008" s="2"/>
      <c r="V10008" s="2"/>
      <c r="W10008" s="2"/>
      <c r="X10008" s="2"/>
      <c r="Y10008" s="2"/>
      <c r="Z10008" s="2"/>
      <c r="AB10008" s="2"/>
      <c r="AC10008" s="2"/>
      <c r="AD10008" s="2"/>
    </row>
    <row r="10009">
      <c r="A10009" s="2"/>
      <c r="B10009" s="2"/>
      <c r="C10009" s="2"/>
      <c r="D10009" s="2"/>
      <c r="E10009" s="2"/>
      <c r="F10009" s="2"/>
      <c r="G10009" s="2"/>
      <c r="H10009" s="2"/>
      <c r="I10009" s="2"/>
      <c r="J10009" s="2"/>
      <c r="K10009" s="2"/>
      <c r="L10009" s="2"/>
      <c r="M10009" s="2"/>
      <c r="N10009" s="2"/>
      <c r="O10009" s="2"/>
      <c r="P10009" s="2"/>
      <c r="Q10009" s="2"/>
      <c r="R10009" s="2"/>
      <c r="S10009" s="2"/>
      <c r="T10009" s="2"/>
      <c r="U10009" s="2"/>
      <c r="V10009" s="2"/>
      <c r="W10009" s="2"/>
      <c r="X10009" s="2"/>
      <c r="Y10009" s="2"/>
      <c r="Z10009" s="2"/>
      <c r="AA10009" s="2"/>
      <c r="AB10009" s="2"/>
      <c r="AC10009" s="2"/>
      <c r="AD10009" s="2"/>
    </row>
    <row r="10010">
      <c r="A10010" s="2"/>
      <c r="B10010" s="2"/>
      <c r="C10010" s="2"/>
      <c r="D10010" s="2"/>
      <c r="E10010" s="2"/>
      <c r="F10010" s="2"/>
      <c r="G10010" s="2"/>
      <c r="H10010" s="2"/>
      <c r="I10010" s="2"/>
      <c r="J10010" s="2"/>
      <c r="K10010" s="2"/>
      <c r="L10010" s="2"/>
      <c r="M10010" s="2"/>
      <c r="N10010" s="2"/>
      <c r="O10010" s="2"/>
      <c r="P10010" s="2"/>
      <c r="Q10010" s="2"/>
      <c r="R10010" s="2"/>
      <c r="S10010" s="2"/>
      <c r="T10010" s="2"/>
      <c r="U10010" s="2"/>
      <c r="V10010" s="2"/>
      <c r="W10010" s="2"/>
      <c r="X10010" s="2"/>
      <c r="Y10010" s="2"/>
      <c r="Z10010" s="2"/>
      <c r="AA10010" s="2"/>
      <c r="AB10010" s="2"/>
      <c r="AC10010" s="2"/>
      <c r="AD10010" s="2"/>
    </row>
    <row r="10011">
      <c r="A10011" s="2"/>
      <c r="B10011" s="2"/>
      <c r="C10011" s="2"/>
      <c r="D10011" s="2"/>
      <c r="E10011" s="2"/>
      <c r="F10011" s="2"/>
      <c r="G10011" s="2"/>
      <c r="H10011" s="2"/>
      <c r="I10011" s="2"/>
      <c r="J10011" s="2"/>
      <c r="K10011" s="2"/>
      <c r="L10011" s="2"/>
      <c r="M10011" s="2"/>
      <c r="N10011" s="2"/>
      <c r="O10011" s="2"/>
      <c r="P10011" s="2"/>
      <c r="Q10011" s="2"/>
      <c r="R10011" s="2"/>
      <c r="S10011" s="2"/>
      <c r="T10011" s="2"/>
      <c r="U10011" s="2"/>
      <c r="V10011" s="2"/>
      <c r="W10011" s="2"/>
      <c r="X10011" s="2"/>
      <c r="Y10011" s="2"/>
      <c r="Z10011" s="2"/>
      <c r="AA10011" s="2"/>
      <c r="AB10011" s="2"/>
      <c r="AC10011" s="2"/>
      <c r="AD10011" s="2"/>
    </row>
    <row r="10012">
      <c r="A10012" s="2"/>
      <c r="B10012" s="2"/>
      <c r="C10012" s="2"/>
      <c r="D10012" s="2"/>
      <c r="E10012" s="2"/>
      <c r="F10012" s="2"/>
      <c r="G10012" s="2"/>
      <c r="H10012" s="2"/>
      <c r="I10012" s="2"/>
      <c r="J10012" s="2"/>
      <c r="K10012" s="2"/>
      <c r="L10012" s="2"/>
      <c r="M10012" s="2"/>
      <c r="N10012" s="2"/>
      <c r="O10012" s="2"/>
      <c r="P10012" s="2"/>
      <c r="Q10012" s="2"/>
      <c r="R10012" s="2"/>
      <c r="S10012" s="2"/>
      <c r="T10012" s="2"/>
      <c r="U10012" s="2"/>
      <c r="V10012" s="2"/>
      <c r="W10012" s="2"/>
      <c r="X10012" s="2"/>
      <c r="Y10012" s="2"/>
      <c r="Z10012" s="2"/>
      <c r="AA10012" s="2"/>
      <c r="AB10012" s="2"/>
      <c r="AC10012" s="2"/>
      <c r="AD10012" s="2"/>
    </row>
    <row r="10013">
      <c r="A10013" s="2"/>
      <c r="B10013" s="2"/>
      <c r="C10013" s="2"/>
      <c r="D10013" s="2"/>
      <c r="E10013" s="2"/>
      <c r="F10013" s="2"/>
      <c r="G10013" s="2"/>
      <c r="H10013" s="2"/>
      <c r="I10013" s="2"/>
      <c r="J10013" s="2"/>
      <c r="K10013" s="2"/>
      <c r="L10013" s="2"/>
      <c r="M10013" s="2"/>
      <c r="N10013" s="2"/>
      <c r="O10013" s="2"/>
      <c r="P10013" s="2"/>
      <c r="Q10013" s="2"/>
      <c r="R10013" s="2"/>
      <c r="S10013" s="2"/>
      <c r="T10013" s="2"/>
      <c r="U10013" s="2"/>
      <c r="V10013" s="2"/>
      <c r="W10013" s="2"/>
      <c r="X10013" s="2"/>
      <c r="Y10013" s="2"/>
      <c r="Z10013" s="2"/>
      <c r="AA10013" s="2"/>
      <c r="AB10013" s="2"/>
      <c r="AC10013" s="2"/>
      <c r="AD10013" s="2"/>
    </row>
    <row r="10014">
      <c r="A10014" s="2"/>
      <c r="B10014" s="2"/>
      <c r="C10014" s="2"/>
      <c r="D10014" s="2"/>
      <c r="E10014" s="2"/>
      <c r="F10014" s="2"/>
      <c r="G10014" s="2"/>
      <c r="H10014" s="2"/>
      <c r="I10014" s="2"/>
      <c r="J10014" s="2"/>
      <c r="K10014" s="2"/>
      <c r="L10014" s="2"/>
      <c r="M10014" s="2"/>
      <c r="N10014" s="2"/>
      <c r="O10014" s="2"/>
      <c r="P10014" s="2"/>
      <c r="Q10014" s="2"/>
      <c r="S10014" s="2"/>
      <c r="T10014" s="2"/>
      <c r="U10014" s="2"/>
      <c r="V10014" s="2"/>
      <c r="W10014" s="2"/>
      <c r="X10014" s="2"/>
      <c r="Y10014" s="2"/>
      <c r="Z10014" s="2"/>
      <c r="AB10014" s="2"/>
      <c r="AC10014" s="2"/>
      <c r="AD10014" s="2"/>
    </row>
    <row r="10015">
      <c r="A10015" s="2"/>
      <c r="B10015" s="2"/>
      <c r="C10015" s="2"/>
      <c r="D10015" s="2"/>
      <c r="E10015" s="2"/>
      <c r="F10015" s="2"/>
      <c r="G10015" s="2"/>
      <c r="H10015" s="2"/>
      <c r="I10015" s="2"/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2"/>
      <c r="U10015" s="2"/>
      <c r="V10015" s="2"/>
      <c r="W10015" s="2"/>
      <c r="X10015" s="2"/>
      <c r="Y10015" s="2"/>
      <c r="Z10015" s="2"/>
      <c r="AA10015" s="2"/>
      <c r="AB10015" s="2"/>
      <c r="AC10015" s="2"/>
      <c r="AD10015" s="2"/>
    </row>
    <row r="10016">
      <c r="A10016" s="2"/>
      <c r="B10016" s="2"/>
      <c r="C10016" s="2"/>
      <c r="D10016" s="2"/>
      <c r="E10016" s="2"/>
      <c r="F10016" s="2"/>
      <c r="G10016" s="2"/>
      <c r="H10016" s="2"/>
      <c r="I10016" s="2"/>
      <c r="J10016" s="2"/>
      <c r="K10016" s="2"/>
      <c r="L10016" s="2"/>
      <c r="M10016" s="2"/>
      <c r="N10016" s="2"/>
      <c r="O10016" s="2"/>
      <c r="P10016" s="2"/>
      <c r="Q10016" s="2"/>
      <c r="R10016" s="2"/>
      <c r="S10016" s="2"/>
      <c r="T10016" s="2"/>
      <c r="U10016" s="2"/>
      <c r="V10016" s="2"/>
      <c r="W10016" s="2"/>
      <c r="X10016" s="2"/>
      <c r="Y10016" s="2"/>
      <c r="Z10016" s="2"/>
      <c r="AA10016" s="2"/>
      <c r="AB10016" s="2"/>
      <c r="AC10016" s="2"/>
      <c r="AD10016" s="2"/>
    </row>
    <row r="10017">
      <c r="A10017" s="2"/>
      <c r="B10017" s="2"/>
      <c r="C10017" s="2"/>
      <c r="D10017" s="2"/>
      <c r="E10017" s="2"/>
      <c r="F10017" s="2"/>
      <c r="G10017" s="2"/>
      <c r="H10017" s="2"/>
      <c r="I10017" s="2"/>
      <c r="J10017" s="2"/>
      <c r="K10017" s="2"/>
      <c r="L10017" s="2"/>
      <c r="M10017" s="2"/>
      <c r="N10017" s="2"/>
      <c r="O10017" s="2"/>
      <c r="P10017" s="2"/>
      <c r="Q10017" s="2"/>
      <c r="R10017" s="2"/>
      <c r="S10017" s="2"/>
      <c r="T10017" s="2"/>
      <c r="U10017" s="2"/>
      <c r="V10017" s="2"/>
      <c r="W10017" s="2"/>
      <c r="X10017" s="2"/>
      <c r="Y10017" s="2"/>
      <c r="Z10017" s="2"/>
      <c r="AA10017" s="2"/>
      <c r="AB10017" s="2"/>
      <c r="AC10017" s="2"/>
      <c r="AD10017" s="2"/>
    </row>
    <row r="10018">
      <c r="A10018" s="2"/>
      <c r="B10018" s="2"/>
      <c r="C10018" s="2"/>
      <c r="D10018" s="2"/>
      <c r="E10018" s="2"/>
      <c r="F10018" s="2"/>
      <c r="G10018" s="2"/>
      <c r="H10018" s="2"/>
      <c r="I10018" s="2"/>
      <c r="J10018" s="2"/>
      <c r="K10018" s="2"/>
      <c r="L10018" s="2"/>
      <c r="M10018" s="2"/>
      <c r="N10018" s="2"/>
      <c r="O10018" s="2"/>
      <c r="P10018" s="2"/>
      <c r="Q10018" s="2"/>
      <c r="S10018" s="2"/>
      <c r="T10018" s="2"/>
      <c r="U10018" s="2"/>
      <c r="V10018" s="2"/>
      <c r="W10018" s="2"/>
      <c r="X10018" s="2"/>
      <c r="Y10018" s="2"/>
      <c r="Z10018" s="2"/>
      <c r="AB10018" s="2"/>
      <c r="AC10018" s="2"/>
      <c r="AD10018" s="2"/>
    </row>
    <row r="10019">
      <c r="A10019" s="2"/>
      <c r="B10019" s="2"/>
      <c r="C10019" s="2"/>
      <c r="D10019" s="2"/>
      <c r="E10019" s="2"/>
      <c r="F10019" s="2"/>
      <c r="G10019" s="2"/>
      <c r="H10019" s="2"/>
      <c r="I10019" s="2"/>
      <c r="J10019" s="2"/>
      <c r="K10019" s="2"/>
      <c r="L10019" s="2"/>
      <c r="M10019" s="2"/>
      <c r="O10019" s="2"/>
      <c r="P10019" s="2"/>
      <c r="Q10019" s="2"/>
      <c r="S10019" s="2"/>
      <c r="T10019" s="2"/>
      <c r="U10019" s="2"/>
      <c r="V10019" s="2"/>
      <c r="W10019" s="2"/>
      <c r="X10019" s="2"/>
      <c r="Y10019" s="2"/>
      <c r="Z10019" s="2"/>
      <c r="AB10019" s="2"/>
      <c r="AC10019" s="2"/>
      <c r="AD10019" s="2"/>
    </row>
    <row r="10020">
      <c r="A10020" s="2"/>
      <c r="B10020" s="2"/>
      <c r="C10020" s="2"/>
      <c r="D10020" s="2"/>
      <c r="E10020" s="2"/>
      <c r="F10020" s="2"/>
      <c r="G10020" s="2"/>
      <c r="H10020" s="2"/>
      <c r="I10020" s="2"/>
      <c r="J10020" s="2"/>
      <c r="K10020" s="2"/>
      <c r="L10020" s="2"/>
      <c r="M10020" s="2"/>
      <c r="N10020" s="2"/>
      <c r="O10020" s="2"/>
      <c r="P10020" s="2"/>
      <c r="Q10020" s="2"/>
      <c r="S10020" s="2"/>
      <c r="T10020" s="2"/>
      <c r="U10020" s="2"/>
      <c r="V10020" s="2"/>
      <c r="W10020" s="2"/>
      <c r="X10020" s="2"/>
      <c r="Y10020" s="2"/>
      <c r="Z10020" s="2"/>
      <c r="AB10020" s="2"/>
      <c r="AC10020" s="2"/>
      <c r="AD10020" s="2"/>
    </row>
    <row r="10021">
      <c r="A10021" s="2"/>
      <c r="B10021" s="2"/>
      <c r="C10021" s="2"/>
      <c r="D10021" s="2"/>
      <c r="E10021" s="2"/>
      <c r="F10021" s="2"/>
      <c r="G10021" s="2"/>
      <c r="H10021" s="2"/>
      <c r="I10021" s="2"/>
      <c r="J10021" s="2"/>
      <c r="K10021" s="2"/>
      <c r="L10021" s="2"/>
      <c r="M10021" s="2"/>
      <c r="N10021" s="2"/>
      <c r="O10021" s="2"/>
      <c r="P10021" s="2"/>
      <c r="Q10021" s="2"/>
      <c r="S10021" s="2"/>
      <c r="T10021" s="2"/>
      <c r="U10021" s="2"/>
      <c r="V10021" s="2"/>
      <c r="W10021" s="2"/>
      <c r="X10021" s="2"/>
      <c r="Y10021" s="2"/>
      <c r="Z10021" s="2"/>
      <c r="AB10021" s="2"/>
      <c r="AC10021" s="2"/>
      <c r="AD10021" s="2"/>
    </row>
    <row r="10022">
      <c r="A10022" s="2"/>
      <c r="B10022" s="2"/>
      <c r="C10022" s="2"/>
      <c r="D10022" s="2"/>
      <c r="E10022" s="2"/>
      <c r="F10022" s="2"/>
      <c r="G10022" s="2"/>
      <c r="H10022" s="2"/>
      <c r="I10022" s="2"/>
      <c r="J10022" s="2"/>
      <c r="K10022" s="2"/>
      <c r="L10022" s="2"/>
      <c r="M10022" s="2"/>
      <c r="N10022" s="2"/>
      <c r="O10022" s="2"/>
      <c r="P10022" s="2"/>
      <c r="Q10022" s="2"/>
      <c r="S10022" s="2"/>
      <c r="T10022" s="2"/>
      <c r="U10022" s="2"/>
      <c r="V10022" s="2"/>
      <c r="W10022" s="2"/>
      <c r="X10022" s="2"/>
      <c r="Y10022" s="2"/>
      <c r="Z10022" s="2"/>
      <c r="AB10022" s="2"/>
      <c r="AC10022" s="2"/>
      <c r="AD10022" s="2"/>
    </row>
    <row r="10023">
      <c r="A10023" s="2"/>
      <c r="B10023" s="2"/>
      <c r="C10023" s="2"/>
      <c r="D10023" s="2"/>
      <c r="E10023" s="2"/>
      <c r="F10023" s="2"/>
      <c r="G10023" s="2"/>
      <c r="H10023" s="2"/>
      <c r="I10023" s="2"/>
      <c r="J10023" s="2"/>
      <c r="K10023" s="2"/>
      <c r="L10023" s="2"/>
      <c r="M10023" s="2"/>
      <c r="N10023" s="2"/>
      <c r="O10023" s="2"/>
      <c r="P10023" s="2"/>
      <c r="Q10023" s="2"/>
      <c r="R10023" s="2"/>
      <c r="S10023" s="2"/>
      <c r="T10023" s="2"/>
      <c r="U10023" s="2"/>
      <c r="V10023" s="2"/>
      <c r="W10023" s="2"/>
      <c r="X10023" s="2"/>
      <c r="Y10023" s="2"/>
      <c r="Z10023" s="2"/>
      <c r="AA10023" s="2"/>
      <c r="AB10023" s="2"/>
      <c r="AC10023" s="2"/>
      <c r="AD10023" s="2"/>
    </row>
    <row r="10024">
      <c r="A10024" s="2"/>
      <c r="B10024" s="2"/>
      <c r="C10024" s="2"/>
      <c r="D10024" s="2"/>
      <c r="E10024" s="2"/>
      <c r="F10024" s="2"/>
      <c r="G10024" s="2"/>
      <c r="H10024" s="2"/>
      <c r="I10024" s="2"/>
      <c r="J10024" s="2"/>
      <c r="K10024" s="2"/>
      <c r="L10024" s="2"/>
      <c r="M10024" s="2"/>
      <c r="N10024" s="2"/>
      <c r="O10024" s="2"/>
      <c r="P10024" s="2"/>
      <c r="Q10024" s="2"/>
      <c r="S10024" s="2"/>
      <c r="T10024" s="2"/>
      <c r="U10024" s="2"/>
      <c r="V10024" s="2"/>
      <c r="W10024" s="2"/>
      <c r="X10024" s="2"/>
      <c r="Y10024" s="2"/>
      <c r="Z10024" s="2"/>
      <c r="AB10024" s="2"/>
      <c r="AC10024" s="2"/>
      <c r="AD10024" s="2"/>
    </row>
    <row r="10025">
      <c r="A10025" s="2"/>
      <c r="B10025" s="2"/>
      <c r="C10025" s="2"/>
      <c r="D10025" s="2"/>
      <c r="E10025" s="2"/>
      <c r="F10025" s="2"/>
      <c r="G10025" s="2"/>
      <c r="H10025" s="2"/>
      <c r="I10025" s="2"/>
      <c r="J10025" s="2"/>
      <c r="K10025" s="2"/>
      <c r="L10025" s="2"/>
      <c r="M10025" s="2"/>
      <c r="N10025" s="2"/>
      <c r="O10025" s="2"/>
      <c r="P10025" s="2"/>
      <c r="Q10025" s="2"/>
      <c r="R10025" s="2"/>
      <c r="S10025" s="2"/>
      <c r="T10025" s="2"/>
      <c r="U10025" s="2"/>
      <c r="V10025" s="2"/>
      <c r="W10025" s="2"/>
      <c r="X10025" s="2"/>
      <c r="Y10025" s="2"/>
      <c r="Z10025" s="2"/>
      <c r="AA10025" s="2"/>
      <c r="AB10025" s="2"/>
      <c r="AC10025" s="2"/>
      <c r="AD10025" s="2"/>
    </row>
    <row r="10026">
      <c r="A10026" s="2"/>
      <c r="B10026" s="2"/>
      <c r="C10026" s="2"/>
      <c r="D10026" s="2"/>
      <c r="E10026" s="2"/>
      <c r="F10026" s="2"/>
      <c r="G10026" s="2"/>
      <c r="H10026" s="2"/>
      <c r="I10026" s="2"/>
      <c r="J10026" s="2"/>
      <c r="K10026" s="2"/>
      <c r="L10026" s="2"/>
      <c r="M10026" s="2"/>
      <c r="N10026" s="2"/>
      <c r="O10026" s="2"/>
      <c r="P10026" s="2"/>
      <c r="Q10026" s="2"/>
      <c r="R10026" s="2"/>
      <c r="S10026" s="2"/>
      <c r="T10026" s="2"/>
      <c r="U10026" s="2"/>
      <c r="V10026" s="2"/>
      <c r="W10026" s="2"/>
      <c r="X10026" s="2"/>
      <c r="Y10026" s="2"/>
      <c r="Z10026" s="2"/>
      <c r="AA10026" s="2"/>
      <c r="AB10026" s="2"/>
      <c r="AC10026" s="2"/>
      <c r="AD10026" s="2"/>
    </row>
    <row r="10027">
      <c r="A10027" s="2"/>
      <c r="B10027" s="2"/>
      <c r="C10027" s="2"/>
      <c r="D10027" s="2"/>
      <c r="E10027" s="2"/>
      <c r="F10027" s="2"/>
      <c r="G10027" s="2"/>
      <c r="H10027" s="2"/>
      <c r="I10027" s="2"/>
      <c r="J10027" s="2"/>
      <c r="K10027" s="2"/>
      <c r="L10027" s="2"/>
      <c r="M10027" s="2"/>
      <c r="N10027" s="2"/>
      <c r="O10027" s="2"/>
      <c r="P10027" s="2"/>
      <c r="Q10027" s="2"/>
      <c r="S10027" s="2"/>
      <c r="T10027" s="2"/>
      <c r="U10027" s="2"/>
      <c r="V10027" s="2"/>
      <c r="W10027" s="2"/>
      <c r="X10027" s="2"/>
      <c r="Y10027" s="2"/>
      <c r="Z10027" s="2"/>
      <c r="AB10027" s="2"/>
      <c r="AC10027" s="2"/>
      <c r="AD10027" s="2"/>
    </row>
    <row r="10028">
      <c r="A10028" s="2"/>
      <c r="B10028" s="2"/>
      <c r="C10028" s="2"/>
      <c r="D10028" s="2"/>
      <c r="E10028" s="2"/>
      <c r="F10028" s="2"/>
      <c r="G10028" s="2"/>
      <c r="H10028" s="2"/>
      <c r="I10028" s="2"/>
      <c r="J10028" s="2"/>
      <c r="K10028" s="2"/>
      <c r="L10028" s="2"/>
      <c r="M10028" s="2"/>
      <c r="N10028" s="2"/>
      <c r="O10028" s="2"/>
      <c r="P10028" s="2"/>
      <c r="Q10028" s="2"/>
      <c r="R10028" s="2"/>
      <c r="S10028" s="2"/>
      <c r="T10028" s="2"/>
      <c r="U10028" s="2"/>
      <c r="V10028" s="2"/>
      <c r="W10028" s="2"/>
      <c r="X10028" s="2"/>
      <c r="Y10028" s="2"/>
      <c r="Z10028" s="2"/>
      <c r="AA10028" s="2"/>
      <c r="AB10028" s="2"/>
      <c r="AC10028" s="2"/>
      <c r="AD10028" s="2"/>
    </row>
    <row r="10029">
      <c r="A10029" s="2"/>
      <c r="B10029" s="2"/>
      <c r="C10029" s="2"/>
      <c r="D10029" s="2"/>
      <c r="E10029" s="2"/>
      <c r="F10029" s="2"/>
      <c r="G10029" s="2"/>
      <c r="H10029" s="2"/>
      <c r="I10029" s="2"/>
      <c r="J10029" s="2"/>
      <c r="K10029" s="2"/>
      <c r="L10029" s="2"/>
      <c r="M10029" s="2"/>
      <c r="N10029" s="2"/>
      <c r="O10029" s="2"/>
      <c r="P10029" s="2"/>
      <c r="Q10029" s="2"/>
      <c r="S10029" s="2"/>
      <c r="T10029" s="2"/>
      <c r="U10029" s="2"/>
      <c r="V10029" s="2"/>
      <c r="W10029" s="2"/>
      <c r="X10029" s="2"/>
      <c r="Y10029" s="2"/>
      <c r="Z10029" s="2"/>
      <c r="AB10029" s="2"/>
      <c r="AC10029" s="2"/>
      <c r="AD10029" s="2"/>
    </row>
    <row r="10030">
      <c r="A10030" s="2"/>
      <c r="B10030" s="2"/>
      <c r="C10030" s="2"/>
      <c r="D10030" s="2"/>
      <c r="E10030" s="2"/>
      <c r="F10030" s="2"/>
      <c r="G10030" s="2"/>
      <c r="H10030" s="2"/>
      <c r="I10030" s="2"/>
      <c r="J10030" s="2"/>
      <c r="K10030" s="2"/>
      <c r="L10030" s="2"/>
      <c r="M10030" s="2"/>
      <c r="N10030" s="2"/>
      <c r="O10030" s="2"/>
      <c r="P10030" s="2"/>
      <c r="Q10030" s="2"/>
      <c r="R10030" s="2"/>
      <c r="S10030" s="2"/>
      <c r="T10030" s="2"/>
      <c r="U10030" s="2"/>
      <c r="V10030" s="2"/>
      <c r="W10030" s="2"/>
      <c r="X10030" s="2"/>
      <c r="Y10030" s="2"/>
      <c r="Z10030" s="2"/>
      <c r="AA10030" s="2"/>
      <c r="AB10030" s="2"/>
      <c r="AC10030" s="2"/>
      <c r="AD10030" s="2"/>
    </row>
    <row r="10031">
      <c r="A10031" s="2"/>
      <c r="B10031" s="2"/>
      <c r="C10031" s="2"/>
      <c r="D10031" s="2"/>
      <c r="E10031" s="2"/>
      <c r="F10031" s="2"/>
      <c r="G10031" s="2"/>
      <c r="H10031" s="2"/>
      <c r="I10031" s="2"/>
      <c r="J10031" s="2"/>
      <c r="K10031" s="2"/>
      <c r="L10031" s="2"/>
      <c r="M10031" s="2"/>
      <c r="N10031" s="2"/>
      <c r="O10031" s="2"/>
      <c r="P10031" s="2"/>
      <c r="Q10031" s="2"/>
      <c r="S10031" s="2"/>
      <c r="T10031" s="2"/>
      <c r="U10031" s="2"/>
      <c r="V10031" s="2"/>
      <c r="W10031" s="2"/>
      <c r="X10031" s="2"/>
      <c r="Y10031" s="2"/>
      <c r="Z10031" s="2"/>
      <c r="AB10031" s="2"/>
      <c r="AC10031" s="2"/>
      <c r="AD10031" s="2"/>
    </row>
    <row r="10032">
      <c r="A10032" s="2"/>
      <c r="B10032" s="2"/>
      <c r="C10032" s="2"/>
      <c r="D10032" s="2"/>
      <c r="E10032" s="2"/>
      <c r="F10032" s="2"/>
      <c r="G10032" s="2"/>
      <c r="H10032" s="2"/>
      <c r="I10032" s="2"/>
      <c r="J10032" s="2"/>
      <c r="K10032" s="2"/>
      <c r="L10032" s="2"/>
      <c r="M10032" s="2"/>
      <c r="N10032" s="2"/>
      <c r="O10032" s="2"/>
      <c r="P10032" s="2"/>
      <c r="Q10032" s="2"/>
      <c r="R10032" s="2"/>
      <c r="S10032" s="2"/>
      <c r="T10032" s="2"/>
      <c r="U10032" s="2"/>
      <c r="V10032" s="2"/>
      <c r="W10032" s="2"/>
      <c r="X10032" s="2"/>
      <c r="Y10032" s="2"/>
      <c r="Z10032" s="2"/>
      <c r="AA10032" s="2"/>
      <c r="AB10032" s="2"/>
      <c r="AC10032" s="2"/>
      <c r="AD10032" s="2"/>
    </row>
    <row r="10033">
      <c r="A10033" s="2"/>
      <c r="B10033" s="2"/>
      <c r="C10033" s="2"/>
      <c r="D10033" s="2"/>
      <c r="E10033" s="2"/>
      <c r="F10033" s="2"/>
      <c r="G10033" s="2"/>
      <c r="H10033" s="2"/>
      <c r="I10033" s="2"/>
      <c r="J10033" s="2"/>
      <c r="K10033" s="2"/>
      <c r="L10033" s="2"/>
      <c r="M10033" s="2"/>
      <c r="N10033" s="2"/>
      <c r="O10033" s="2"/>
      <c r="P10033" s="2"/>
      <c r="Q10033" s="2"/>
      <c r="S10033" s="2"/>
      <c r="T10033" s="2"/>
      <c r="U10033" s="2"/>
      <c r="V10033" s="2"/>
      <c r="W10033" s="2"/>
      <c r="X10033" s="2"/>
      <c r="Y10033" s="2"/>
      <c r="Z10033" s="2"/>
      <c r="AB10033" s="2"/>
      <c r="AC10033" s="2"/>
      <c r="AD10033" s="2"/>
    </row>
    <row r="10034">
      <c r="A10034" s="2"/>
      <c r="B10034" s="2"/>
      <c r="C10034" s="2"/>
      <c r="D10034" s="2"/>
      <c r="E10034" s="2"/>
      <c r="F10034" s="2"/>
      <c r="G10034" s="2"/>
      <c r="H10034" s="2"/>
      <c r="I10034" s="2"/>
      <c r="J10034" s="2"/>
      <c r="K10034" s="2"/>
      <c r="L10034" s="2"/>
      <c r="M10034" s="2"/>
      <c r="N10034" s="2"/>
      <c r="O10034" s="2"/>
      <c r="P10034" s="2"/>
      <c r="Q10034" s="2"/>
      <c r="S10034" s="2"/>
      <c r="T10034" s="2"/>
      <c r="U10034" s="2"/>
      <c r="V10034" s="2"/>
      <c r="W10034" s="2"/>
      <c r="X10034" s="2"/>
      <c r="Y10034" s="2"/>
      <c r="Z10034" s="2"/>
      <c r="AB10034" s="2"/>
      <c r="AC10034" s="2"/>
      <c r="AD10034" s="2"/>
    </row>
    <row r="10035">
      <c r="A10035" s="2"/>
      <c r="B10035" s="2"/>
      <c r="C10035" s="2"/>
      <c r="D10035" s="2"/>
      <c r="E10035" s="2"/>
      <c r="F10035" s="2"/>
      <c r="G10035" s="2"/>
      <c r="H10035" s="2"/>
      <c r="I10035" s="2"/>
      <c r="J10035" s="2"/>
      <c r="K10035" s="2"/>
      <c r="L10035" s="2"/>
      <c r="M10035" s="2"/>
      <c r="N10035" s="2"/>
      <c r="O10035" s="2"/>
      <c r="P10035" s="2"/>
      <c r="Q10035" s="2"/>
      <c r="S10035" s="2"/>
      <c r="T10035" s="2"/>
      <c r="U10035" s="2"/>
      <c r="V10035" s="2"/>
      <c r="W10035" s="2"/>
      <c r="X10035" s="2"/>
      <c r="Y10035" s="2"/>
      <c r="Z10035" s="2"/>
      <c r="AB10035" s="2"/>
      <c r="AC10035" s="2"/>
      <c r="AD10035" s="2"/>
    </row>
    <row r="10036">
      <c r="A10036" s="2"/>
      <c r="B10036" s="2"/>
      <c r="C10036" s="2"/>
      <c r="D10036" s="2"/>
      <c r="E10036" s="2"/>
      <c r="F10036" s="2"/>
      <c r="G10036" s="2"/>
      <c r="H10036" s="2"/>
      <c r="I10036" s="2"/>
      <c r="J10036" s="2"/>
      <c r="K10036" s="2"/>
      <c r="L10036" s="2"/>
      <c r="M10036" s="2"/>
      <c r="N10036" s="2"/>
      <c r="O10036" s="2"/>
      <c r="P10036" s="2"/>
      <c r="Q10036" s="2"/>
      <c r="S10036" s="2"/>
      <c r="T10036" s="2"/>
      <c r="U10036" s="2"/>
      <c r="V10036" s="2"/>
      <c r="W10036" s="2"/>
      <c r="X10036" s="2"/>
      <c r="Y10036" s="2"/>
      <c r="Z10036" s="2"/>
      <c r="AB10036" s="2"/>
      <c r="AC10036" s="2"/>
      <c r="AD10036" s="2"/>
    </row>
    <row r="10037">
      <c r="A10037" s="2"/>
      <c r="B10037" s="2"/>
      <c r="C10037" s="2"/>
      <c r="D10037" s="2"/>
      <c r="E10037" s="2"/>
      <c r="F10037" s="2"/>
      <c r="G10037" s="2"/>
      <c r="H10037" s="2"/>
      <c r="I10037" s="2"/>
      <c r="J10037" s="2"/>
      <c r="K10037" s="2"/>
      <c r="L10037" s="2"/>
      <c r="M10037" s="2"/>
      <c r="N10037" s="2"/>
      <c r="O10037" s="2"/>
      <c r="P10037" s="2"/>
      <c r="Q10037" s="2"/>
      <c r="R10037" s="2"/>
      <c r="S10037" s="2"/>
      <c r="T10037" s="2"/>
      <c r="U10037" s="2"/>
      <c r="V10037" s="2"/>
      <c r="W10037" s="2"/>
      <c r="X10037" s="2"/>
      <c r="Y10037" s="2"/>
      <c r="Z10037" s="2"/>
      <c r="AA10037" s="2"/>
      <c r="AB10037" s="2"/>
      <c r="AC10037" s="2"/>
      <c r="AD10037" s="2"/>
    </row>
    <row r="10038">
      <c r="A10038" s="2"/>
      <c r="B10038" s="2"/>
      <c r="C10038" s="2"/>
      <c r="D10038" s="2"/>
      <c r="E10038" s="2"/>
      <c r="F10038" s="2"/>
      <c r="G10038" s="2"/>
      <c r="H10038" s="2"/>
      <c r="I10038" s="2"/>
      <c r="J10038" s="2"/>
      <c r="K10038" s="2"/>
      <c r="L10038" s="2"/>
      <c r="M10038" s="2"/>
      <c r="N10038" s="2"/>
      <c r="O10038" s="2"/>
      <c r="P10038" s="2"/>
      <c r="Q10038" s="2"/>
      <c r="R10038" s="2"/>
      <c r="S10038" s="2"/>
      <c r="T10038" s="2"/>
      <c r="U10038" s="2"/>
      <c r="V10038" s="2"/>
      <c r="W10038" s="2"/>
      <c r="X10038" s="2"/>
      <c r="Y10038" s="2"/>
      <c r="Z10038" s="2"/>
      <c r="AA10038" s="2"/>
      <c r="AB10038" s="2"/>
      <c r="AC10038" s="2"/>
      <c r="AD10038" s="2"/>
    </row>
    <row r="10039">
      <c r="A10039" s="2"/>
      <c r="B10039" s="2"/>
      <c r="C10039" s="2"/>
      <c r="D10039" s="2"/>
      <c r="E10039" s="2"/>
      <c r="F10039" s="2"/>
      <c r="G10039" s="2"/>
      <c r="H10039" s="2"/>
      <c r="I10039" s="2"/>
      <c r="J10039" s="2"/>
      <c r="K10039" s="2"/>
      <c r="L10039" s="2"/>
      <c r="M10039" s="2"/>
      <c r="N10039" s="2"/>
      <c r="O10039" s="2"/>
      <c r="P10039" s="2"/>
      <c r="Q10039" s="2"/>
      <c r="R10039" s="2"/>
      <c r="S10039" s="2"/>
      <c r="T10039" s="2"/>
      <c r="U10039" s="2"/>
      <c r="V10039" s="2"/>
      <c r="W10039" s="2"/>
      <c r="X10039" s="2"/>
      <c r="Y10039" s="2"/>
      <c r="Z10039" s="2"/>
      <c r="AA10039" s="2"/>
      <c r="AB10039" s="2"/>
      <c r="AC10039" s="2"/>
      <c r="AD10039" s="2"/>
    </row>
    <row r="10040">
      <c r="A10040" s="2"/>
      <c r="B10040" s="2"/>
      <c r="C10040" s="2"/>
      <c r="D10040" s="2"/>
      <c r="E10040" s="2"/>
      <c r="F10040" s="2"/>
      <c r="G10040" s="2"/>
      <c r="H10040" s="2"/>
      <c r="I10040" s="2"/>
      <c r="J10040" s="2"/>
      <c r="K10040" s="2"/>
      <c r="L10040" s="2"/>
      <c r="M10040" s="2"/>
      <c r="O10040" s="2"/>
      <c r="P10040" s="2"/>
      <c r="Q10040" s="2"/>
      <c r="S10040" s="2"/>
      <c r="T10040" s="2"/>
      <c r="U10040" s="2"/>
      <c r="V10040" s="2"/>
      <c r="W10040" s="2"/>
      <c r="X10040" s="2"/>
      <c r="Y10040" s="2"/>
      <c r="Z10040" s="2"/>
      <c r="AB10040" s="2"/>
      <c r="AC10040" s="2"/>
      <c r="AD10040" s="2"/>
    </row>
    <row r="10041">
      <c r="A10041" s="2"/>
      <c r="B10041" s="2"/>
      <c r="C10041" s="2"/>
      <c r="D10041" s="2"/>
      <c r="E10041" s="2"/>
      <c r="F10041" s="2"/>
      <c r="G10041" s="2"/>
      <c r="H10041" s="2"/>
      <c r="I10041" s="2"/>
      <c r="J10041" s="2"/>
      <c r="K10041" s="2"/>
      <c r="L10041" s="2"/>
      <c r="M10041" s="2"/>
      <c r="N10041" s="2"/>
      <c r="O10041" s="2"/>
      <c r="P10041" s="2"/>
      <c r="Q10041" s="2"/>
      <c r="S10041" s="2"/>
      <c r="T10041" s="2"/>
      <c r="U10041" s="2"/>
      <c r="V10041" s="2"/>
      <c r="W10041" s="2"/>
      <c r="X10041" s="2"/>
      <c r="Y10041" s="2"/>
      <c r="Z10041" s="2"/>
      <c r="AB10041" s="2"/>
      <c r="AC10041" s="2"/>
      <c r="AD10041" s="2"/>
    </row>
    <row r="10042">
      <c r="A10042" s="2"/>
      <c r="B10042" s="2"/>
      <c r="C10042" s="2"/>
      <c r="D10042" s="2"/>
      <c r="E10042" s="2"/>
      <c r="F10042" s="2"/>
      <c r="G10042" s="2"/>
      <c r="H10042" s="2"/>
      <c r="I10042" s="2"/>
      <c r="J10042" s="2"/>
      <c r="K10042" s="2"/>
      <c r="L10042" s="2"/>
      <c r="M10042" s="2"/>
      <c r="N10042" s="2"/>
      <c r="O10042" s="2"/>
      <c r="P10042" s="2"/>
      <c r="Q10042" s="2"/>
      <c r="R10042" s="2"/>
      <c r="S10042" s="2"/>
      <c r="T10042" s="2"/>
      <c r="U10042" s="2"/>
      <c r="V10042" s="2"/>
      <c r="W10042" s="2"/>
      <c r="X10042" s="2"/>
      <c r="Y10042" s="2"/>
      <c r="Z10042" s="2"/>
      <c r="AA10042" s="2"/>
      <c r="AB10042" s="2"/>
      <c r="AC10042" s="2"/>
      <c r="AD10042" s="2"/>
    </row>
    <row r="10043">
      <c r="A10043" s="2"/>
      <c r="B10043" s="2"/>
      <c r="C10043" s="2"/>
      <c r="D10043" s="2"/>
      <c r="E10043" s="2"/>
      <c r="F10043" s="2"/>
      <c r="G10043" s="2"/>
      <c r="H10043" s="2"/>
      <c r="I10043" s="2"/>
      <c r="J10043" s="2"/>
      <c r="K10043" s="2"/>
      <c r="L10043" s="2"/>
      <c r="M10043" s="2"/>
      <c r="N10043" s="2"/>
      <c r="O10043" s="2"/>
      <c r="P10043" s="2"/>
      <c r="Q10043" s="2"/>
      <c r="R10043" s="2"/>
      <c r="S10043" s="2"/>
      <c r="T10043" s="2"/>
      <c r="U10043" s="2"/>
      <c r="V10043" s="2"/>
      <c r="W10043" s="2"/>
      <c r="X10043" s="2"/>
      <c r="Y10043" s="2"/>
      <c r="Z10043" s="2"/>
      <c r="AA10043" s="2"/>
      <c r="AB10043" s="2"/>
      <c r="AC10043" s="2"/>
      <c r="AD10043" s="2"/>
    </row>
    <row r="10044">
      <c r="A10044" s="2"/>
      <c r="B10044" s="2"/>
      <c r="C10044" s="2"/>
      <c r="D10044" s="2"/>
      <c r="E10044" s="2"/>
      <c r="F10044" s="2"/>
      <c r="G10044" s="2"/>
      <c r="H10044" s="2"/>
      <c r="I10044" s="2"/>
      <c r="J10044" s="2"/>
      <c r="K10044" s="2"/>
      <c r="L10044" s="2"/>
      <c r="M10044" s="2"/>
      <c r="N10044" s="2"/>
      <c r="O10044" s="2"/>
      <c r="P10044" s="2"/>
      <c r="Q10044" s="2"/>
      <c r="S10044" s="2"/>
      <c r="T10044" s="2"/>
      <c r="U10044" s="2"/>
      <c r="V10044" s="2"/>
      <c r="W10044" s="2"/>
      <c r="X10044" s="2"/>
      <c r="Y10044" s="2"/>
      <c r="Z10044" s="2"/>
      <c r="AB10044" s="2"/>
      <c r="AC10044" s="2"/>
      <c r="AD10044" s="2"/>
    </row>
    <row r="10045">
      <c r="A10045" s="2"/>
      <c r="B10045" s="2"/>
      <c r="C10045" s="2"/>
      <c r="D10045" s="2"/>
      <c r="E10045" s="2"/>
      <c r="F10045" s="2"/>
      <c r="G10045" s="2"/>
      <c r="H10045" s="2"/>
      <c r="I10045" s="2"/>
      <c r="J10045" s="2"/>
      <c r="K10045" s="2"/>
      <c r="L10045" s="2"/>
      <c r="M10045" s="2"/>
      <c r="N10045" s="2"/>
      <c r="O10045" s="2"/>
      <c r="P10045" s="2"/>
      <c r="Q10045" s="2"/>
      <c r="R10045" s="2"/>
      <c r="S10045" s="2"/>
      <c r="T10045" s="2"/>
      <c r="U10045" s="2"/>
      <c r="V10045" s="2"/>
      <c r="W10045" s="2"/>
      <c r="X10045" s="2"/>
      <c r="Y10045" s="2"/>
      <c r="Z10045" s="2"/>
      <c r="AA10045" s="2"/>
      <c r="AB10045" s="2"/>
      <c r="AC10045" s="2"/>
      <c r="AD10045" s="2"/>
    </row>
    <row r="10046">
      <c r="A10046" s="2"/>
      <c r="B10046" s="2"/>
      <c r="C10046" s="2"/>
      <c r="D10046" s="2"/>
      <c r="E10046" s="2"/>
      <c r="F10046" s="2"/>
      <c r="G10046" s="2"/>
      <c r="H10046" s="2"/>
      <c r="I10046" s="2"/>
      <c r="J10046" s="2"/>
      <c r="K10046" s="2"/>
      <c r="L10046" s="2"/>
      <c r="M10046" s="2"/>
      <c r="N10046" s="2"/>
      <c r="O10046" s="2"/>
      <c r="P10046" s="2"/>
      <c r="Q10046" s="2"/>
      <c r="R10046" s="2"/>
      <c r="S10046" s="2"/>
      <c r="T10046" s="2"/>
      <c r="U10046" s="2"/>
      <c r="V10046" s="2"/>
      <c r="W10046" s="2"/>
      <c r="X10046" s="2"/>
      <c r="Y10046" s="2"/>
      <c r="Z10046" s="2"/>
      <c r="AA10046" s="2"/>
      <c r="AB10046" s="2"/>
      <c r="AC10046" s="2"/>
      <c r="AD10046" s="2"/>
    </row>
    <row r="10047">
      <c r="A10047" s="2"/>
      <c r="B10047" s="2"/>
      <c r="C10047" s="2"/>
      <c r="D10047" s="2"/>
      <c r="E10047" s="2"/>
      <c r="F10047" s="2"/>
      <c r="G10047" s="2"/>
      <c r="H10047" s="2"/>
      <c r="I10047" s="2"/>
      <c r="J10047" s="2"/>
      <c r="K10047" s="2"/>
      <c r="L10047" s="2"/>
      <c r="M10047" s="2"/>
      <c r="N10047" s="2"/>
      <c r="O10047" s="2"/>
      <c r="P10047" s="2"/>
      <c r="Q10047" s="2"/>
      <c r="R10047" s="2"/>
      <c r="S10047" s="2"/>
      <c r="T10047" s="2"/>
      <c r="U10047" s="2"/>
      <c r="V10047" s="2"/>
      <c r="W10047" s="2"/>
      <c r="X10047" s="2"/>
      <c r="Y10047" s="2"/>
      <c r="Z10047" s="2"/>
      <c r="AA10047" s="2"/>
      <c r="AB10047" s="2"/>
      <c r="AC10047" s="2"/>
      <c r="AD10047" s="2"/>
    </row>
    <row r="10048">
      <c r="A10048" s="2"/>
      <c r="B10048" s="2"/>
      <c r="C10048" s="2"/>
      <c r="D10048" s="2"/>
      <c r="E10048" s="2"/>
      <c r="F10048" s="2"/>
      <c r="G10048" s="2"/>
      <c r="H10048" s="2"/>
      <c r="I10048" s="2"/>
      <c r="J10048" s="2"/>
      <c r="K10048" s="2"/>
      <c r="L10048" s="2"/>
      <c r="M10048" s="2"/>
      <c r="N10048" s="2"/>
      <c r="O10048" s="2"/>
      <c r="P10048" s="2"/>
      <c r="Q10048" s="2"/>
      <c r="R10048" s="2"/>
      <c r="S10048" s="2"/>
      <c r="T10048" s="2"/>
      <c r="U10048" s="2"/>
      <c r="V10048" s="2"/>
      <c r="W10048" s="2"/>
      <c r="X10048" s="2"/>
      <c r="Y10048" s="2"/>
      <c r="Z10048" s="2"/>
      <c r="AA10048" s="2"/>
      <c r="AB10048" s="2"/>
      <c r="AC10048" s="2"/>
      <c r="AD10048" s="2"/>
    </row>
    <row r="10049">
      <c r="A10049" s="2"/>
      <c r="B10049" s="2"/>
      <c r="C10049" s="2"/>
      <c r="D10049" s="2"/>
      <c r="E10049" s="2"/>
      <c r="F10049" s="2"/>
      <c r="G10049" s="2"/>
      <c r="H10049" s="2"/>
      <c r="I10049" s="2"/>
      <c r="J10049" s="2"/>
      <c r="K10049" s="2"/>
      <c r="L10049" s="2"/>
      <c r="M10049" s="2"/>
      <c r="N10049" s="2"/>
      <c r="O10049" s="2"/>
      <c r="P10049" s="2"/>
      <c r="Q10049" s="2"/>
      <c r="R10049" s="2"/>
      <c r="S10049" s="2"/>
      <c r="T10049" s="2"/>
      <c r="U10049" s="2"/>
      <c r="V10049" s="2"/>
      <c r="W10049" s="2"/>
      <c r="X10049" s="2"/>
      <c r="Y10049" s="2"/>
      <c r="Z10049" s="2"/>
      <c r="AA10049" s="2"/>
      <c r="AB10049" s="2"/>
      <c r="AC10049" s="2"/>
      <c r="AD10049" s="2"/>
    </row>
    <row r="10050">
      <c r="A10050" s="2"/>
      <c r="B10050" s="2"/>
      <c r="C10050" s="2"/>
      <c r="D10050" s="2"/>
      <c r="E10050" s="2"/>
      <c r="F10050" s="2"/>
      <c r="G10050" s="2"/>
      <c r="H10050" s="2"/>
      <c r="I10050" s="2"/>
      <c r="J10050" s="2"/>
      <c r="K10050" s="2"/>
      <c r="L10050" s="2"/>
      <c r="M10050" s="2"/>
      <c r="N10050" s="2"/>
      <c r="O10050" s="2"/>
      <c r="P10050" s="2"/>
      <c r="Q10050" s="2"/>
      <c r="S10050" s="2"/>
      <c r="T10050" s="2"/>
      <c r="U10050" s="2"/>
      <c r="V10050" s="2"/>
      <c r="W10050" s="2"/>
      <c r="X10050" s="2"/>
      <c r="Y10050" s="2"/>
      <c r="Z10050" s="2"/>
      <c r="AB10050" s="2"/>
      <c r="AC10050" s="2"/>
      <c r="AD10050" s="2"/>
    </row>
    <row r="10051">
      <c r="A10051" s="2"/>
      <c r="B10051" s="2"/>
      <c r="C10051" s="2"/>
      <c r="D10051" s="2"/>
      <c r="E10051" s="2"/>
      <c r="F10051" s="2"/>
      <c r="G10051" s="2"/>
      <c r="H10051" s="2"/>
      <c r="I10051" s="2"/>
      <c r="J10051" s="2"/>
      <c r="K10051" s="2"/>
      <c r="L10051" s="2"/>
      <c r="M10051" s="2"/>
      <c r="N10051" s="2"/>
      <c r="O10051" s="2"/>
      <c r="P10051" s="2"/>
      <c r="Q10051" s="2"/>
      <c r="S10051" s="2"/>
      <c r="T10051" s="2"/>
      <c r="U10051" s="2"/>
      <c r="V10051" s="2"/>
      <c r="W10051" s="2"/>
      <c r="X10051" s="2"/>
      <c r="Y10051" s="2"/>
      <c r="Z10051" s="2"/>
      <c r="AB10051" s="2"/>
      <c r="AC10051" s="2"/>
      <c r="AD10051" s="2"/>
    </row>
    <row r="10052">
      <c r="A10052" s="2"/>
      <c r="B10052" s="2"/>
      <c r="C10052" s="2"/>
      <c r="D10052" s="2"/>
      <c r="E10052" s="2"/>
      <c r="F10052" s="2"/>
      <c r="G10052" s="2"/>
      <c r="H10052" s="2"/>
      <c r="I10052" s="2"/>
      <c r="J10052" s="2"/>
      <c r="K10052" s="2"/>
      <c r="L10052" s="2"/>
      <c r="M10052" s="2"/>
      <c r="N10052" s="2"/>
      <c r="O10052" s="2"/>
      <c r="P10052" s="2"/>
      <c r="Q10052" s="2"/>
      <c r="R10052" s="2"/>
      <c r="S10052" s="2"/>
      <c r="T10052" s="2"/>
      <c r="U10052" s="2"/>
      <c r="V10052" s="2"/>
      <c r="W10052" s="2"/>
      <c r="X10052" s="2"/>
      <c r="Y10052" s="2"/>
      <c r="Z10052" s="2"/>
      <c r="AA10052" s="2"/>
      <c r="AB10052" s="2"/>
      <c r="AC10052" s="2"/>
      <c r="AD10052" s="2"/>
    </row>
    <row r="10053">
      <c r="A10053" s="2"/>
      <c r="B10053" s="2"/>
      <c r="C10053" s="2"/>
      <c r="D10053" s="2"/>
      <c r="E10053" s="2"/>
      <c r="F10053" s="2"/>
      <c r="G10053" s="2"/>
      <c r="H10053" s="2"/>
      <c r="I10053" s="2"/>
      <c r="J10053" s="2"/>
      <c r="K10053" s="2"/>
      <c r="L10053" s="2"/>
      <c r="M10053" s="2"/>
      <c r="N10053" s="2"/>
      <c r="O10053" s="2"/>
      <c r="P10053" s="2"/>
      <c r="Q10053" s="2"/>
      <c r="R10053" s="2"/>
      <c r="S10053" s="2"/>
      <c r="T10053" s="2"/>
      <c r="U10053" s="2"/>
      <c r="V10053" s="2"/>
      <c r="W10053" s="2"/>
      <c r="X10053" s="2"/>
      <c r="Y10053" s="2"/>
      <c r="Z10053" s="2"/>
      <c r="AA10053" s="2"/>
      <c r="AB10053" s="2"/>
      <c r="AC10053" s="2"/>
      <c r="AD10053" s="2"/>
    </row>
    <row r="10054">
      <c r="A10054" s="2"/>
      <c r="B10054" s="2"/>
      <c r="C10054" s="2"/>
      <c r="D10054" s="2"/>
      <c r="E10054" s="2"/>
      <c r="F10054" s="2"/>
      <c r="G10054" s="2"/>
      <c r="H10054" s="2"/>
      <c r="I10054" s="2"/>
      <c r="J10054" s="2"/>
      <c r="K10054" s="2"/>
      <c r="L10054" s="2"/>
      <c r="M10054" s="2"/>
      <c r="N10054" s="2"/>
      <c r="O10054" s="2"/>
      <c r="P10054" s="2"/>
      <c r="Q10054" s="2"/>
      <c r="S10054" s="2"/>
      <c r="T10054" s="2"/>
      <c r="U10054" s="2"/>
      <c r="V10054" s="2"/>
      <c r="W10054" s="2"/>
      <c r="X10054" s="2"/>
      <c r="Y10054" s="2"/>
      <c r="Z10054" s="2"/>
      <c r="AB10054" s="2"/>
      <c r="AC10054" s="2"/>
      <c r="AD10054" s="2"/>
    </row>
    <row r="10055">
      <c r="A10055" s="2"/>
      <c r="B10055" s="2"/>
      <c r="C10055" s="2"/>
      <c r="D10055" s="2"/>
      <c r="E10055" s="2"/>
      <c r="F10055" s="2"/>
      <c r="G10055" s="2"/>
      <c r="H10055" s="2"/>
      <c r="I10055" s="2"/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  <c r="X10055" s="2"/>
      <c r="Y10055" s="2"/>
      <c r="Z10055" s="2"/>
      <c r="AA10055" s="2"/>
      <c r="AB10055" s="2"/>
      <c r="AC10055" s="2"/>
      <c r="AD10055" s="2"/>
    </row>
    <row r="10056">
      <c r="A10056" s="2"/>
      <c r="B10056" s="2"/>
      <c r="C10056" s="2"/>
      <c r="D10056" s="2"/>
      <c r="E10056" s="2"/>
      <c r="F10056" s="2"/>
      <c r="G10056" s="2"/>
      <c r="H10056" s="2"/>
      <c r="I10056" s="2"/>
      <c r="J10056" s="2"/>
      <c r="K10056" s="2"/>
      <c r="L10056" s="2"/>
      <c r="M10056" s="2"/>
      <c r="N10056" s="2"/>
      <c r="O10056" s="2"/>
      <c r="P10056" s="2"/>
      <c r="Q10056" s="2"/>
      <c r="S10056" s="2"/>
      <c r="T10056" s="2"/>
      <c r="U10056" s="2"/>
      <c r="V10056" s="2"/>
      <c r="W10056" s="2"/>
      <c r="X10056" s="2"/>
      <c r="Y10056" s="2"/>
      <c r="Z10056" s="2"/>
      <c r="AB10056" s="2"/>
      <c r="AC10056" s="2"/>
      <c r="AD10056" s="2"/>
    </row>
    <row r="10057">
      <c r="A10057" s="2"/>
      <c r="B10057" s="2"/>
      <c r="C10057" s="2"/>
      <c r="D10057" s="2"/>
      <c r="E10057" s="2"/>
      <c r="F10057" s="2"/>
      <c r="G10057" s="2"/>
      <c r="H10057" s="2"/>
      <c r="I10057" s="2"/>
      <c r="J10057" s="2"/>
      <c r="K10057" s="2"/>
      <c r="L10057" s="2"/>
      <c r="M10057" s="2"/>
      <c r="O10057" s="2"/>
      <c r="P10057" s="2"/>
      <c r="Q10057" s="2"/>
      <c r="S10057" s="2"/>
      <c r="T10057" s="2"/>
      <c r="U10057" s="2"/>
      <c r="V10057" s="2"/>
      <c r="W10057" s="2"/>
      <c r="X10057" s="2"/>
      <c r="Y10057" s="2"/>
      <c r="Z10057" s="2"/>
      <c r="AB10057" s="2"/>
      <c r="AC10057" s="2"/>
      <c r="AD10057" s="2"/>
    </row>
    <row r="10058">
      <c r="A10058" s="2"/>
      <c r="B10058" s="2"/>
      <c r="C10058" s="2"/>
      <c r="D10058" s="2"/>
      <c r="E10058" s="2"/>
      <c r="F10058" s="2"/>
      <c r="G10058" s="2"/>
      <c r="H10058" s="2"/>
      <c r="I10058" s="2"/>
      <c r="J10058" s="2"/>
      <c r="K10058" s="2"/>
      <c r="L10058" s="2"/>
      <c r="M10058" s="2"/>
      <c r="N10058" s="2"/>
      <c r="O10058" s="2"/>
      <c r="P10058" s="2"/>
      <c r="Q10058" s="2"/>
      <c r="S10058" s="2"/>
      <c r="T10058" s="2"/>
      <c r="U10058" s="2"/>
      <c r="V10058" s="2"/>
      <c r="W10058" s="2"/>
      <c r="X10058" s="2"/>
      <c r="Y10058" s="2"/>
      <c r="Z10058" s="2"/>
      <c r="AB10058" s="2"/>
      <c r="AC10058" s="2"/>
      <c r="AD10058" s="2"/>
    </row>
    <row r="10059">
      <c r="A10059" s="2"/>
      <c r="B10059" s="2"/>
      <c r="C10059" s="2"/>
      <c r="D10059" s="2"/>
      <c r="E10059" s="2"/>
      <c r="F10059" s="2"/>
      <c r="G10059" s="2"/>
      <c r="H10059" s="2"/>
      <c r="I10059" s="2"/>
      <c r="J10059" s="2"/>
      <c r="K10059" s="2"/>
      <c r="L10059" s="2"/>
      <c r="M10059" s="2"/>
      <c r="N10059" s="2"/>
      <c r="O10059" s="2"/>
      <c r="P10059" s="2"/>
      <c r="Q10059" s="2"/>
      <c r="S10059" s="2"/>
      <c r="T10059" s="2"/>
      <c r="U10059" s="2"/>
      <c r="V10059" s="2"/>
      <c r="W10059" s="2"/>
      <c r="X10059" s="2"/>
      <c r="Y10059" s="2"/>
      <c r="Z10059" s="2"/>
      <c r="AB10059" s="2"/>
      <c r="AC10059" s="2"/>
      <c r="AD10059" s="2"/>
    </row>
    <row r="10060">
      <c r="A10060" s="2"/>
      <c r="B10060" s="2"/>
      <c r="C10060" s="2"/>
      <c r="D10060" s="2"/>
      <c r="E10060" s="2"/>
      <c r="F10060" s="2"/>
      <c r="G10060" s="2"/>
      <c r="H10060" s="2"/>
      <c r="I10060" s="2"/>
      <c r="J10060" s="2"/>
      <c r="K10060" s="2"/>
      <c r="L10060" s="2"/>
      <c r="M10060" s="2"/>
      <c r="N10060" s="2"/>
      <c r="O10060" s="2"/>
      <c r="P10060" s="2"/>
      <c r="Q10060" s="2"/>
      <c r="R10060" s="2"/>
      <c r="S10060" s="2"/>
      <c r="T10060" s="2"/>
      <c r="U10060" s="2"/>
      <c r="V10060" s="2"/>
      <c r="W10060" s="2"/>
      <c r="X10060" s="2"/>
      <c r="Y10060" s="2"/>
      <c r="Z10060" s="2"/>
      <c r="AA10060" s="2"/>
      <c r="AB10060" s="2"/>
      <c r="AC10060" s="2"/>
      <c r="AD10060" s="2"/>
    </row>
    <row r="10061">
      <c r="A10061" s="2"/>
      <c r="B10061" s="2"/>
      <c r="C10061" s="2"/>
      <c r="D10061" s="2"/>
      <c r="E10061" s="2"/>
      <c r="F10061" s="2"/>
      <c r="G10061" s="2"/>
      <c r="H10061" s="2"/>
      <c r="I10061" s="2"/>
      <c r="J10061" s="2"/>
      <c r="K10061" s="2"/>
      <c r="L10061" s="2"/>
      <c r="M10061" s="2"/>
      <c r="N10061" s="2"/>
      <c r="O10061" s="2"/>
      <c r="P10061" s="2"/>
      <c r="Q10061" s="2"/>
      <c r="R10061" s="2"/>
      <c r="S10061" s="2"/>
      <c r="T10061" s="2"/>
      <c r="U10061" s="2"/>
      <c r="V10061" s="2"/>
      <c r="W10061" s="2"/>
      <c r="X10061" s="2"/>
      <c r="Y10061" s="2"/>
      <c r="Z10061" s="2"/>
      <c r="AA10061" s="2"/>
      <c r="AB10061" s="2"/>
      <c r="AC10061" s="2"/>
      <c r="AD10061" s="2"/>
    </row>
    <row r="10062">
      <c r="A10062" s="2"/>
      <c r="B10062" s="2"/>
      <c r="C10062" s="2"/>
      <c r="D10062" s="2"/>
      <c r="E10062" s="2"/>
      <c r="F10062" s="2"/>
      <c r="G10062" s="2"/>
      <c r="H10062" s="2"/>
      <c r="I10062" s="2"/>
      <c r="J10062" s="2"/>
      <c r="K10062" s="2"/>
      <c r="L10062" s="2"/>
      <c r="M10062" s="2"/>
      <c r="N10062" s="2"/>
      <c r="O10062" s="2"/>
      <c r="P10062" s="2"/>
      <c r="Q10062" s="2"/>
      <c r="R10062" s="2"/>
      <c r="S10062" s="2"/>
      <c r="T10062" s="2"/>
      <c r="U10062" s="2"/>
      <c r="V10062" s="2"/>
      <c r="W10062" s="2"/>
      <c r="X10062" s="2"/>
      <c r="Y10062" s="2"/>
      <c r="Z10062" s="2"/>
      <c r="AA10062" s="2"/>
      <c r="AB10062" s="2"/>
      <c r="AC10062" s="2"/>
      <c r="AD10062" s="2"/>
    </row>
    <row r="10063">
      <c r="A10063" s="2"/>
      <c r="B10063" s="2"/>
      <c r="C10063" s="2"/>
      <c r="D10063" s="2"/>
      <c r="E10063" s="2"/>
      <c r="F10063" s="2"/>
      <c r="G10063" s="2"/>
      <c r="H10063" s="2"/>
      <c r="I10063" s="2"/>
      <c r="J10063" s="2"/>
      <c r="K10063" s="2"/>
      <c r="L10063" s="2"/>
      <c r="M10063" s="2"/>
      <c r="N10063" s="2"/>
      <c r="O10063" s="2"/>
      <c r="P10063" s="2"/>
      <c r="Q10063" s="2"/>
      <c r="R10063" s="2"/>
      <c r="S10063" s="2"/>
      <c r="T10063" s="2"/>
      <c r="U10063" s="2"/>
      <c r="V10063" s="2"/>
      <c r="W10063" s="2"/>
      <c r="X10063" s="2"/>
      <c r="Y10063" s="2"/>
      <c r="Z10063" s="2"/>
      <c r="AA10063" s="2"/>
      <c r="AB10063" s="2"/>
      <c r="AC10063" s="2"/>
      <c r="AD10063" s="2"/>
    </row>
    <row r="10064">
      <c r="A10064" s="2"/>
      <c r="B10064" s="2"/>
      <c r="C10064" s="2"/>
      <c r="D10064" s="2"/>
      <c r="E10064" s="2"/>
      <c r="F10064" s="2"/>
      <c r="G10064" s="2"/>
      <c r="H10064" s="2"/>
      <c r="I10064" s="2"/>
      <c r="J10064" s="2"/>
      <c r="K10064" s="2"/>
      <c r="L10064" s="2"/>
      <c r="M10064" s="2"/>
      <c r="N10064" s="2"/>
      <c r="O10064" s="2"/>
      <c r="P10064" s="2"/>
      <c r="Q10064" s="2"/>
      <c r="R10064" s="2"/>
      <c r="S10064" s="2"/>
      <c r="T10064" s="2"/>
      <c r="U10064" s="2"/>
      <c r="V10064" s="2"/>
      <c r="W10064" s="2"/>
      <c r="X10064" s="2"/>
      <c r="Y10064" s="2"/>
      <c r="Z10064" s="2"/>
      <c r="AA10064" s="2"/>
      <c r="AB10064" s="2"/>
      <c r="AC10064" s="2"/>
      <c r="AD10064" s="2"/>
    </row>
    <row r="10065">
      <c r="A10065" s="2"/>
      <c r="B10065" s="2"/>
      <c r="C10065" s="2"/>
      <c r="D10065" s="2"/>
      <c r="E10065" s="2"/>
      <c r="F10065" s="2"/>
      <c r="G10065" s="2"/>
      <c r="H10065" s="2"/>
      <c r="I10065" s="2"/>
      <c r="J10065" s="2"/>
      <c r="K10065" s="2"/>
      <c r="L10065" s="2"/>
      <c r="M10065" s="2"/>
      <c r="N10065" s="2"/>
      <c r="O10065" s="2"/>
      <c r="P10065" s="2"/>
      <c r="Q10065" s="2"/>
      <c r="S10065" s="2"/>
      <c r="T10065" s="2"/>
      <c r="U10065" s="2"/>
      <c r="V10065" s="2"/>
      <c r="W10065" s="2"/>
      <c r="X10065" s="2"/>
      <c r="Y10065" s="2"/>
      <c r="Z10065" s="2"/>
      <c r="AB10065" s="2"/>
      <c r="AC10065" s="2"/>
      <c r="AD10065" s="2"/>
    </row>
    <row r="10066">
      <c r="A10066" s="2"/>
      <c r="B10066" s="2"/>
      <c r="C10066" s="2"/>
      <c r="D10066" s="2"/>
      <c r="E10066" s="2"/>
      <c r="F10066" s="2"/>
      <c r="G10066" s="2"/>
      <c r="H10066" s="2"/>
      <c r="I10066" s="2"/>
      <c r="J10066" s="2"/>
      <c r="K10066" s="2"/>
      <c r="L10066" s="2"/>
      <c r="M10066" s="2"/>
      <c r="N10066" s="2"/>
      <c r="O10066" s="2"/>
      <c r="P10066" s="2"/>
      <c r="Q10066" s="2"/>
      <c r="S10066" s="2"/>
      <c r="T10066" s="2"/>
      <c r="U10066" s="2"/>
      <c r="V10066" s="2"/>
      <c r="W10066" s="2"/>
      <c r="X10066" s="2"/>
      <c r="Y10066" s="2"/>
      <c r="Z10066" s="2"/>
      <c r="AB10066" s="2"/>
      <c r="AC10066" s="2"/>
      <c r="AD10066" s="2"/>
    </row>
    <row r="10067">
      <c r="A10067" s="2"/>
      <c r="B10067" s="2"/>
      <c r="C10067" s="2"/>
      <c r="D10067" s="2"/>
      <c r="E10067" s="2"/>
      <c r="F10067" s="2"/>
      <c r="G10067" s="2"/>
      <c r="H10067" s="2"/>
      <c r="I10067" s="2"/>
      <c r="J10067" s="2"/>
      <c r="K10067" s="2"/>
      <c r="L10067" s="2"/>
      <c r="M10067" s="2"/>
      <c r="N10067" s="2"/>
      <c r="O10067" s="2"/>
      <c r="P10067" s="2"/>
      <c r="Q10067" s="2"/>
      <c r="R10067" s="2"/>
      <c r="S10067" s="2"/>
      <c r="T10067" s="2"/>
      <c r="U10067" s="2"/>
      <c r="V10067" s="2"/>
      <c r="W10067" s="2"/>
      <c r="X10067" s="2"/>
      <c r="Y10067" s="2"/>
      <c r="Z10067" s="2"/>
      <c r="AA10067" s="2"/>
      <c r="AB10067" s="2"/>
      <c r="AC10067" s="2"/>
      <c r="AD10067" s="2"/>
    </row>
    <row r="10068">
      <c r="A10068" s="2"/>
      <c r="B10068" s="2"/>
      <c r="C10068" s="2"/>
      <c r="D10068" s="2"/>
      <c r="E10068" s="2"/>
      <c r="F10068" s="2"/>
      <c r="G10068" s="2"/>
      <c r="H10068" s="2"/>
      <c r="I10068" s="2"/>
      <c r="J10068" s="2"/>
      <c r="K10068" s="2"/>
      <c r="L10068" s="2"/>
      <c r="M10068" s="2"/>
      <c r="N10068" s="2"/>
      <c r="O10068" s="2"/>
      <c r="P10068" s="2"/>
      <c r="Q10068" s="2"/>
      <c r="R10068" s="2"/>
      <c r="S10068" s="2"/>
      <c r="T10068" s="2"/>
      <c r="U10068" s="2"/>
      <c r="V10068" s="2"/>
      <c r="W10068" s="2"/>
      <c r="X10068" s="2"/>
      <c r="Y10068" s="2"/>
      <c r="Z10068" s="2"/>
      <c r="AA10068" s="2"/>
      <c r="AB10068" s="2"/>
      <c r="AC10068" s="2"/>
      <c r="AD10068" s="2"/>
    </row>
    <row r="10069">
      <c r="A10069" s="2"/>
      <c r="B10069" s="2"/>
      <c r="C10069" s="2"/>
      <c r="D10069" s="2"/>
      <c r="E10069" s="2"/>
      <c r="F10069" s="2"/>
      <c r="G10069" s="2"/>
      <c r="H10069" s="2"/>
      <c r="I10069" s="2"/>
      <c r="J10069" s="2"/>
      <c r="K10069" s="2"/>
      <c r="L10069" s="2"/>
      <c r="M10069" s="2"/>
      <c r="N10069" s="2"/>
      <c r="O10069" s="2"/>
      <c r="P10069" s="2"/>
      <c r="Q10069" s="2"/>
      <c r="S10069" s="2"/>
      <c r="T10069" s="2"/>
      <c r="U10069" s="2"/>
      <c r="V10069" s="2"/>
      <c r="W10069" s="2"/>
      <c r="X10069" s="2"/>
      <c r="Y10069" s="2"/>
      <c r="Z10069" s="2"/>
      <c r="AB10069" s="2"/>
      <c r="AC10069" s="2"/>
      <c r="AD10069" s="2"/>
    </row>
    <row r="10070">
      <c r="A10070" s="2"/>
      <c r="B10070" s="2"/>
      <c r="C10070" s="2"/>
      <c r="D10070" s="2"/>
      <c r="E10070" s="2"/>
      <c r="F10070" s="2"/>
      <c r="G10070" s="2"/>
      <c r="H10070" s="2"/>
      <c r="I10070" s="2"/>
      <c r="J10070" s="2"/>
      <c r="K10070" s="2"/>
      <c r="L10070" s="2"/>
      <c r="M10070" s="2"/>
      <c r="O10070" s="2"/>
      <c r="P10070" s="2"/>
      <c r="Q10070" s="2"/>
      <c r="S10070" s="2"/>
      <c r="T10070" s="2"/>
      <c r="U10070" s="2"/>
      <c r="V10070" s="2"/>
      <c r="W10070" s="2"/>
      <c r="X10070" s="2"/>
      <c r="Y10070" s="2"/>
      <c r="Z10070" s="2"/>
      <c r="AB10070" s="2"/>
      <c r="AC10070" s="2"/>
      <c r="AD10070" s="2"/>
    </row>
    <row r="10071">
      <c r="A10071" s="2"/>
      <c r="B10071" s="2"/>
      <c r="C10071" s="2"/>
      <c r="D10071" s="2"/>
      <c r="E10071" s="2"/>
      <c r="F10071" s="2"/>
      <c r="G10071" s="2"/>
      <c r="H10071" s="2"/>
      <c r="I10071" s="2"/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  <c r="T10071" s="2"/>
      <c r="U10071" s="2"/>
      <c r="V10071" s="2"/>
      <c r="W10071" s="2"/>
      <c r="X10071" s="2"/>
      <c r="Y10071" s="2"/>
      <c r="Z10071" s="2"/>
      <c r="AA10071" s="2"/>
      <c r="AB10071" s="2"/>
      <c r="AC10071" s="2"/>
      <c r="AD10071" s="2"/>
    </row>
    <row r="10072">
      <c r="A10072" s="2"/>
      <c r="B10072" s="2"/>
      <c r="C10072" s="2"/>
      <c r="D10072" s="2"/>
      <c r="E10072" s="2"/>
      <c r="F10072" s="2"/>
      <c r="G10072" s="2"/>
      <c r="H10072" s="2"/>
      <c r="I10072" s="2"/>
      <c r="J10072" s="2"/>
      <c r="K10072" s="2"/>
      <c r="L10072" s="2"/>
      <c r="M10072" s="2"/>
      <c r="N10072" s="2"/>
      <c r="O10072" s="2"/>
      <c r="P10072" s="2"/>
      <c r="Q10072" s="2"/>
      <c r="S10072" s="2"/>
      <c r="T10072" s="2"/>
      <c r="U10072" s="2"/>
      <c r="V10072" s="2"/>
      <c r="W10072" s="2"/>
      <c r="X10072" s="2"/>
      <c r="Y10072" s="2"/>
      <c r="Z10072" s="2"/>
      <c r="AB10072" s="2"/>
      <c r="AC10072" s="2"/>
      <c r="AD10072" s="2"/>
    </row>
    <row r="10073">
      <c r="A10073" s="2"/>
      <c r="B10073" s="2"/>
      <c r="C10073" s="2"/>
      <c r="D10073" s="2"/>
      <c r="E10073" s="2"/>
      <c r="F10073" s="2"/>
      <c r="G10073" s="2"/>
      <c r="H10073" s="2"/>
      <c r="I10073" s="2"/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  <c r="T10073" s="2"/>
      <c r="U10073" s="2"/>
      <c r="V10073" s="2"/>
      <c r="W10073" s="2"/>
      <c r="X10073" s="2"/>
      <c r="Y10073" s="2"/>
      <c r="Z10073" s="2"/>
      <c r="AA10073" s="2"/>
      <c r="AB10073" s="2"/>
      <c r="AC10073" s="2"/>
      <c r="AD10073" s="2"/>
    </row>
    <row r="10074">
      <c r="A10074" s="2"/>
      <c r="B10074" s="2"/>
      <c r="C10074" s="2"/>
      <c r="D10074" s="2"/>
      <c r="E10074" s="2"/>
      <c r="F10074" s="2"/>
      <c r="G10074" s="2"/>
      <c r="H10074" s="2"/>
      <c r="I10074" s="2"/>
      <c r="J10074" s="2"/>
      <c r="K10074" s="2"/>
      <c r="L10074" s="2"/>
      <c r="M10074" s="2"/>
      <c r="N10074" s="2"/>
      <c r="O10074" s="2"/>
      <c r="P10074" s="2"/>
      <c r="Q10074" s="2"/>
      <c r="R10074" s="2"/>
      <c r="S10074" s="2"/>
      <c r="T10074" s="2"/>
      <c r="U10074" s="2"/>
      <c r="V10074" s="2"/>
      <c r="W10074" s="2"/>
      <c r="X10074" s="2"/>
      <c r="Y10074" s="2"/>
      <c r="Z10074" s="2"/>
      <c r="AA10074" s="2"/>
      <c r="AB10074" s="2"/>
      <c r="AC10074" s="2"/>
      <c r="AD10074" s="2"/>
    </row>
    <row r="10075">
      <c r="A10075" s="2"/>
      <c r="B10075" s="2"/>
      <c r="C10075" s="2"/>
      <c r="D10075" s="2"/>
      <c r="E10075" s="2"/>
      <c r="F10075" s="2"/>
      <c r="G10075" s="2"/>
      <c r="H10075" s="2"/>
      <c r="I10075" s="2"/>
      <c r="J10075" s="2"/>
      <c r="K10075" s="2"/>
      <c r="L10075" s="2"/>
      <c r="M10075" s="2"/>
      <c r="N10075" s="2"/>
      <c r="O10075" s="2"/>
      <c r="P10075" s="2"/>
      <c r="Q10075" s="2"/>
      <c r="R10075" s="2"/>
      <c r="S10075" s="2"/>
      <c r="T10075" s="2"/>
      <c r="U10075" s="2"/>
      <c r="V10075" s="2"/>
      <c r="W10075" s="2"/>
      <c r="X10075" s="2"/>
      <c r="Y10075" s="2"/>
      <c r="Z10075" s="2"/>
      <c r="AA10075" s="2"/>
      <c r="AB10075" s="2"/>
      <c r="AC10075" s="2"/>
      <c r="AD10075" s="2"/>
    </row>
    <row r="10076">
      <c r="A10076" s="2"/>
      <c r="B10076" s="2"/>
      <c r="C10076" s="2"/>
      <c r="D10076" s="2"/>
      <c r="E10076" s="2"/>
      <c r="F10076" s="2"/>
      <c r="G10076" s="2"/>
      <c r="H10076" s="2"/>
      <c r="I10076" s="2"/>
      <c r="J10076" s="2"/>
      <c r="K10076" s="2"/>
      <c r="L10076" s="2"/>
      <c r="M10076" s="2"/>
      <c r="N10076" s="2"/>
      <c r="O10076" s="2"/>
      <c r="P10076" s="2"/>
      <c r="Q10076" s="2"/>
      <c r="S10076" s="2"/>
      <c r="T10076" s="2"/>
      <c r="U10076" s="2"/>
      <c r="V10076" s="2"/>
      <c r="W10076" s="2"/>
      <c r="X10076" s="2"/>
      <c r="Y10076" s="2"/>
      <c r="Z10076" s="2"/>
      <c r="AB10076" s="2"/>
      <c r="AC10076" s="2"/>
      <c r="AD10076" s="2"/>
    </row>
    <row r="10077">
      <c r="A10077" s="2"/>
      <c r="B10077" s="2"/>
      <c r="C10077" s="2"/>
      <c r="D10077" s="2"/>
      <c r="E10077" s="2"/>
      <c r="F10077" s="2"/>
      <c r="G10077" s="2"/>
      <c r="H10077" s="2"/>
      <c r="I10077" s="2"/>
      <c r="J10077" s="2"/>
      <c r="K10077" s="2"/>
      <c r="L10077" s="2"/>
      <c r="M10077" s="2"/>
      <c r="N10077" s="2"/>
      <c r="O10077" s="2"/>
      <c r="P10077" s="2"/>
      <c r="Q10077" s="2"/>
      <c r="S10077" s="2"/>
      <c r="T10077" s="2"/>
      <c r="U10077" s="2"/>
      <c r="V10077" s="2"/>
      <c r="W10077" s="2"/>
      <c r="X10077" s="2"/>
      <c r="Y10077" s="2"/>
      <c r="Z10077" s="2"/>
      <c r="AB10077" s="2"/>
      <c r="AC10077" s="2"/>
      <c r="AD10077" s="2"/>
    </row>
    <row r="10078">
      <c r="A10078" s="2"/>
      <c r="B10078" s="2"/>
      <c r="C10078" s="2"/>
      <c r="D10078" s="2"/>
      <c r="E10078" s="2"/>
      <c r="F10078" s="2"/>
      <c r="G10078" s="2"/>
      <c r="H10078" s="2"/>
      <c r="I10078" s="2"/>
      <c r="J10078" s="2"/>
      <c r="K10078" s="2"/>
      <c r="L10078" s="2"/>
      <c r="M10078" s="2"/>
      <c r="N10078" s="2"/>
      <c r="O10078" s="2"/>
      <c r="P10078" s="2"/>
      <c r="Q10078" s="2"/>
      <c r="R10078" s="2"/>
      <c r="S10078" s="2"/>
      <c r="T10078" s="2"/>
      <c r="U10078" s="2"/>
      <c r="V10078" s="2"/>
      <c r="W10078" s="2"/>
      <c r="X10078" s="2"/>
      <c r="Y10078" s="2"/>
      <c r="Z10078" s="2"/>
      <c r="AA10078" s="2"/>
      <c r="AB10078" s="2"/>
      <c r="AC10078" s="2"/>
      <c r="AD10078" s="2"/>
    </row>
    <row r="10079">
      <c r="A10079" s="2"/>
      <c r="B10079" s="2"/>
      <c r="C10079" s="2"/>
      <c r="D10079" s="2"/>
      <c r="E10079" s="2"/>
      <c r="F10079" s="2"/>
      <c r="G10079" s="2"/>
      <c r="H10079" s="2"/>
      <c r="I10079" s="2"/>
      <c r="J10079" s="2"/>
      <c r="K10079" s="2"/>
      <c r="L10079" s="2"/>
      <c r="M10079" s="2"/>
      <c r="N10079" s="2"/>
      <c r="O10079" s="2"/>
      <c r="P10079" s="2"/>
      <c r="Q10079" s="2"/>
      <c r="S10079" s="2"/>
      <c r="T10079" s="2"/>
      <c r="U10079" s="2"/>
      <c r="V10079" s="2"/>
      <c r="W10079" s="2"/>
      <c r="X10079" s="2"/>
      <c r="Y10079" s="2"/>
      <c r="Z10079" s="2"/>
      <c r="AB10079" s="2"/>
      <c r="AC10079" s="2"/>
      <c r="AD10079" s="2"/>
    </row>
    <row r="10080">
      <c r="A10080" s="2"/>
      <c r="B10080" s="2"/>
      <c r="C10080" s="2"/>
      <c r="D10080" s="2"/>
      <c r="E10080" s="2"/>
      <c r="F10080" s="2"/>
      <c r="G10080" s="2"/>
      <c r="H10080" s="2"/>
      <c r="I10080" s="2"/>
      <c r="J10080" s="2"/>
      <c r="K10080" s="2"/>
      <c r="L10080" s="2"/>
      <c r="M10080" s="2"/>
      <c r="N10080" s="2"/>
      <c r="O10080" s="2"/>
      <c r="P10080" s="2"/>
      <c r="Q10080" s="2"/>
      <c r="S10080" s="2"/>
      <c r="T10080" s="2"/>
      <c r="U10080" s="2"/>
      <c r="V10080" s="2"/>
      <c r="W10080" s="2"/>
      <c r="X10080" s="2"/>
      <c r="Y10080" s="2"/>
      <c r="Z10080" s="2"/>
      <c r="AB10080" s="2"/>
      <c r="AC10080" s="2"/>
      <c r="AD10080" s="2"/>
    </row>
    <row r="10081">
      <c r="A10081" s="2"/>
      <c r="B10081" s="2"/>
      <c r="C10081" s="2"/>
      <c r="D10081" s="2"/>
      <c r="E10081" s="2"/>
      <c r="F10081" s="2"/>
      <c r="G10081" s="2"/>
      <c r="H10081" s="2"/>
      <c r="I10081" s="2"/>
      <c r="J10081" s="2"/>
      <c r="K10081" s="2"/>
      <c r="L10081" s="2"/>
      <c r="M10081" s="2"/>
      <c r="O10081" s="2"/>
      <c r="P10081" s="2"/>
      <c r="Q10081" s="2"/>
      <c r="S10081" s="2"/>
      <c r="T10081" s="2"/>
      <c r="U10081" s="2"/>
      <c r="V10081" s="2"/>
      <c r="W10081" s="2"/>
      <c r="X10081" s="2"/>
      <c r="Y10081" s="2"/>
      <c r="Z10081" s="2"/>
      <c r="AB10081" s="2"/>
      <c r="AC10081" s="2"/>
      <c r="AD10081" s="2"/>
    </row>
    <row r="10082">
      <c r="A10082" s="2"/>
      <c r="B10082" s="2"/>
      <c r="C10082" s="2"/>
      <c r="D10082" s="2"/>
      <c r="E10082" s="2"/>
      <c r="F10082" s="2"/>
      <c r="G10082" s="2"/>
      <c r="H10082" s="2"/>
      <c r="I10082" s="2"/>
      <c r="J10082" s="2"/>
      <c r="K10082" s="2"/>
      <c r="L10082" s="2"/>
      <c r="M10082" s="2"/>
      <c r="O10082" s="2"/>
      <c r="P10082" s="2"/>
      <c r="Q10082" s="2"/>
      <c r="S10082" s="2"/>
      <c r="T10082" s="2"/>
      <c r="U10082" s="2"/>
      <c r="V10082" s="2"/>
      <c r="W10082" s="2"/>
      <c r="X10082" s="2"/>
      <c r="Y10082" s="2"/>
      <c r="Z10082" s="2"/>
      <c r="AB10082" s="2"/>
      <c r="AC10082" s="2"/>
      <c r="AD10082" s="2"/>
    </row>
    <row r="10083">
      <c r="A10083" s="2"/>
      <c r="B10083" s="2"/>
      <c r="C10083" s="2"/>
      <c r="D10083" s="2"/>
      <c r="E10083" s="2"/>
      <c r="F10083" s="2"/>
      <c r="G10083" s="2"/>
      <c r="H10083" s="2"/>
      <c r="I10083" s="2"/>
      <c r="J10083" s="2"/>
      <c r="K10083" s="2"/>
      <c r="L10083" s="2"/>
      <c r="M10083" s="2"/>
      <c r="N10083" s="2"/>
      <c r="O10083" s="2"/>
      <c r="P10083" s="2"/>
      <c r="Q10083" s="2"/>
      <c r="R10083" s="2"/>
      <c r="S10083" s="2"/>
      <c r="T10083" s="2"/>
      <c r="U10083" s="2"/>
      <c r="V10083" s="2"/>
      <c r="W10083" s="2"/>
      <c r="X10083" s="2"/>
      <c r="Y10083" s="2"/>
      <c r="Z10083" s="2"/>
      <c r="AA10083" s="2"/>
      <c r="AB10083" s="2"/>
      <c r="AC10083" s="2"/>
      <c r="AD10083" s="2"/>
    </row>
    <row r="10084">
      <c r="A10084" s="2"/>
      <c r="B10084" s="2"/>
      <c r="C10084" s="2"/>
      <c r="D10084" s="2"/>
      <c r="E10084" s="2"/>
      <c r="F10084" s="2"/>
      <c r="G10084" s="2"/>
      <c r="H10084" s="2"/>
      <c r="I10084" s="2"/>
      <c r="J10084" s="2"/>
      <c r="K10084" s="2"/>
      <c r="L10084" s="2"/>
      <c r="M10084" s="2"/>
      <c r="N10084" s="2"/>
      <c r="O10084" s="2"/>
      <c r="P10084" s="2"/>
      <c r="Q10084" s="2"/>
      <c r="R10084" s="2"/>
      <c r="S10084" s="2"/>
      <c r="T10084" s="2"/>
      <c r="U10084" s="2"/>
      <c r="V10084" s="2"/>
      <c r="W10084" s="2"/>
      <c r="X10084" s="2"/>
      <c r="Y10084" s="2"/>
      <c r="Z10084" s="2"/>
      <c r="AA10084" s="2"/>
      <c r="AB10084" s="2"/>
      <c r="AC10084" s="2"/>
      <c r="AD10084" s="2"/>
    </row>
    <row r="10085">
      <c r="A10085" s="2"/>
      <c r="B10085" s="2"/>
      <c r="C10085" s="2"/>
      <c r="D10085" s="2"/>
      <c r="E10085" s="2"/>
      <c r="F10085" s="2"/>
      <c r="G10085" s="2"/>
      <c r="H10085" s="2"/>
      <c r="I10085" s="2"/>
      <c r="J10085" s="2"/>
      <c r="K10085" s="2"/>
      <c r="L10085" s="2"/>
      <c r="M10085" s="2"/>
      <c r="N10085" s="2"/>
      <c r="O10085" s="2"/>
      <c r="P10085" s="2"/>
      <c r="Q10085" s="2"/>
      <c r="R10085" s="2"/>
      <c r="S10085" s="2"/>
      <c r="T10085" s="2"/>
      <c r="U10085" s="2"/>
      <c r="V10085" s="2"/>
      <c r="W10085" s="2"/>
      <c r="X10085" s="2"/>
      <c r="Y10085" s="2"/>
      <c r="Z10085" s="2"/>
      <c r="AA10085" s="2"/>
      <c r="AB10085" s="2"/>
      <c r="AC10085" s="2"/>
      <c r="AD10085" s="2"/>
    </row>
    <row r="10086">
      <c r="A10086" s="2"/>
      <c r="B10086" s="2"/>
      <c r="C10086" s="2"/>
      <c r="D10086" s="2"/>
      <c r="E10086" s="2"/>
      <c r="F10086" s="2"/>
      <c r="G10086" s="2"/>
      <c r="H10086" s="2"/>
      <c r="I10086" s="2"/>
      <c r="J10086" s="2"/>
      <c r="K10086" s="2"/>
      <c r="L10086" s="2"/>
      <c r="M10086" s="2"/>
      <c r="N10086" s="2"/>
      <c r="O10086" s="2"/>
      <c r="P10086" s="2"/>
      <c r="Q10086" s="2"/>
      <c r="S10086" s="2"/>
      <c r="T10086" s="2"/>
      <c r="U10086" s="2"/>
      <c r="V10086" s="2"/>
      <c r="W10086" s="2"/>
      <c r="X10086" s="2"/>
      <c r="Y10086" s="2"/>
      <c r="Z10086" s="2"/>
      <c r="AB10086" s="2"/>
      <c r="AC10086" s="2"/>
      <c r="AD10086" s="2"/>
    </row>
    <row r="10087">
      <c r="A10087" s="2"/>
      <c r="B10087" s="2"/>
      <c r="C10087" s="2"/>
      <c r="D10087" s="2"/>
      <c r="E10087" s="2"/>
      <c r="F10087" s="2"/>
      <c r="G10087" s="2"/>
      <c r="H10087" s="2"/>
      <c r="I10087" s="2"/>
      <c r="J10087" s="2"/>
      <c r="K10087" s="2"/>
      <c r="L10087" s="2"/>
      <c r="M10087" s="2"/>
      <c r="N10087" s="2"/>
      <c r="O10087" s="2"/>
      <c r="P10087" s="2"/>
      <c r="Q10087" s="2"/>
      <c r="R10087" s="2"/>
      <c r="S10087" s="2"/>
      <c r="T10087" s="2"/>
      <c r="U10087" s="2"/>
      <c r="V10087" s="2"/>
      <c r="W10087" s="2"/>
      <c r="X10087" s="2"/>
      <c r="Y10087" s="2"/>
      <c r="Z10087" s="2"/>
      <c r="AA10087" s="2"/>
      <c r="AB10087" s="2"/>
      <c r="AC10087" s="2"/>
      <c r="AD10087" s="2"/>
    </row>
    <row r="10088">
      <c r="A10088" s="2"/>
      <c r="B10088" s="2"/>
      <c r="C10088" s="2"/>
      <c r="D10088" s="2"/>
      <c r="E10088" s="2"/>
      <c r="F10088" s="2"/>
      <c r="G10088" s="2"/>
      <c r="H10088" s="2"/>
      <c r="I10088" s="2"/>
      <c r="J10088" s="2"/>
      <c r="K10088" s="2"/>
      <c r="L10088" s="2"/>
      <c r="M10088" s="2"/>
      <c r="N10088" s="2"/>
      <c r="O10088" s="2"/>
      <c r="P10088" s="2"/>
      <c r="Q10088" s="2"/>
      <c r="R10088" s="2"/>
      <c r="S10088" s="2"/>
      <c r="T10088" s="2"/>
      <c r="U10088" s="2"/>
      <c r="V10088" s="2"/>
      <c r="W10088" s="2"/>
      <c r="X10088" s="2"/>
      <c r="Y10088" s="2"/>
      <c r="Z10088" s="2"/>
      <c r="AA10088" s="2"/>
      <c r="AB10088" s="2"/>
      <c r="AC10088" s="2"/>
      <c r="AD10088" s="2"/>
    </row>
    <row r="10089">
      <c r="A10089" s="2"/>
      <c r="B10089" s="2"/>
      <c r="C10089" s="2"/>
      <c r="D10089" s="2"/>
      <c r="E10089" s="2"/>
      <c r="F10089" s="2"/>
      <c r="G10089" s="2"/>
      <c r="H10089" s="2"/>
      <c r="I10089" s="2"/>
      <c r="J10089" s="2"/>
      <c r="K10089" s="2"/>
      <c r="L10089" s="2"/>
      <c r="M10089" s="2"/>
      <c r="O10089" s="2"/>
      <c r="P10089" s="2"/>
      <c r="Q10089" s="2"/>
      <c r="S10089" s="2"/>
      <c r="T10089" s="2"/>
      <c r="U10089" s="2"/>
      <c r="V10089" s="2"/>
      <c r="W10089" s="2"/>
      <c r="X10089" s="2"/>
      <c r="Y10089" s="2"/>
      <c r="Z10089" s="2"/>
      <c r="AB10089" s="2"/>
      <c r="AC10089" s="2"/>
      <c r="AD10089" s="2"/>
    </row>
    <row r="10090">
      <c r="A10090" s="2"/>
      <c r="B10090" s="2"/>
      <c r="C10090" s="2"/>
      <c r="D10090" s="2"/>
      <c r="E10090" s="2"/>
      <c r="F10090" s="2"/>
      <c r="G10090" s="2"/>
      <c r="H10090" s="2"/>
      <c r="I10090" s="2"/>
      <c r="J10090" s="2"/>
      <c r="K10090" s="2"/>
      <c r="L10090" s="2"/>
      <c r="M10090" s="2"/>
      <c r="N10090" s="2"/>
      <c r="O10090" s="2"/>
      <c r="P10090" s="2"/>
      <c r="Q10090" s="2"/>
      <c r="R10090" s="2"/>
      <c r="S10090" s="2"/>
      <c r="T10090" s="2"/>
      <c r="U10090" s="2"/>
      <c r="V10090" s="2"/>
      <c r="W10090" s="2"/>
      <c r="X10090" s="2"/>
      <c r="Y10090" s="2"/>
      <c r="Z10090" s="2"/>
      <c r="AA10090" s="2"/>
      <c r="AB10090" s="2"/>
      <c r="AC10090" s="2"/>
      <c r="AD10090" s="2"/>
    </row>
    <row r="10091">
      <c r="A10091" s="2"/>
      <c r="B10091" s="2"/>
      <c r="C10091" s="2"/>
      <c r="D10091" s="2"/>
      <c r="E10091" s="2"/>
      <c r="F10091" s="2"/>
      <c r="G10091" s="2"/>
      <c r="H10091" s="2"/>
      <c r="I10091" s="2"/>
      <c r="J10091" s="2"/>
      <c r="K10091" s="2"/>
      <c r="L10091" s="2"/>
      <c r="M10091" s="2"/>
      <c r="N10091" s="2"/>
      <c r="O10091" s="2"/>
      <c r="P10091" s="2"/>
      <c r="Q10091" s="2"/>
      <c r="S10091" s="2"/>
      <c r="T10091" s="2"/>
      <c r="U10091" s="2"/>
      <c r="V10091" s="2"/>
      <c r="W10091" s="2"/>
      <c r="X10091" s="2"/>
      <c r="Y10091" s="2"/>
      <c r="Z10091" s="2"/>
      <c r="AB10091" s="2"/>
      <c r="AC10091" s="2"/>
      <c r="AD10091" s="2"/>
    </row>
    <row r="10092">
      <c r="A10092" s="2"/>
      <c r="B10092" s="2"/>
      <c r="C10092" s="2"/>
      <c r="D10092" s="2"/>
      <c r="E10092" s="2"/>
      <c r="F10092" s="2"/>
      <c r="G10092" s="2"/>
      <c r="H10092" s="2"/>
      <c r="I10092" s="2"/>
      <c r="J10092" s="2"/>
      <c r="K10092" s="2"/>
      <c r="L10092" s="2"/>
      <c r="M10092" s="2"/>
      <c r="N10092" s="2"/>
      <c r="O10092" s="2"/>
      <c r="P10092" s="2"/>
      <c r="Q10092" s="2"/>
      <c r="S10092" s="2"/>
      <c r="T10092" s="2"/>
      <c r="U10092" s="2"/>
      <c r="V10092" s="2"/>
      <c r="W10092" s="2"/>
      <c r="X10092" s="2"/>
      <c r="Y10092" s="2"/>
      <c r="Z10092" s="2"/>
      <c r="AB10092" s="2"/>
      <c r="AC10092" s="2"/>
      <c r="AD10092" s="2"/>
    </row>
    <row r="10093">
      <c r="A10093" s="2"/>
      <c r="B10093" s="2"/>
      <c r="C10093" s="2"/>
      <c r="D10093" s="2"/>
      <c r="E10093" s="2"/>
      <c r="F10093" s="2"/>
      <c r="G10093" s="2"/>
      <c r="H10093" s="2"/>
      <c r="I10093" s="2"/>
      <c r="J10093" s="2"/>
      <c r="K10093" s="2"/>
      <c r="L10093" s="2"/>
      <c r="M10093" s="2"/>
      <c r="N10093" s="2"/>
      <c r="O10093" s="2"/>
      <c r="P10093" s="2"/>
      <c r="Q10093" s="2"/>
      <c r="S10093" s="2"/>
      <c r="T10093" s="2"/>
      <c r="U10093" s="2"/>
      <c r="V10093" s="2"/>
      <c r="W10093" s="2"/>
      <c r="X10093" s="2"/>
      <c r="Y10093" s="2"/>
      <c r="Z10093" s="2"/>
      <c r="AB10093" s="2"/>
      <c r="AC10093" s="2"/>
      <c r="AD10093" s="2"/>
    </row>
    <row r="10094">
      <c r="A10094" s="2"/>
      <c r="B10094" s="2"/>
      <c r="C10094" s="2"/>
      <c r="D10094" s="2"/>
      <c r="E10094" s="2"/>
      <c r="F10094" s="2"/>
      <c r="G10094" s="2"/>
      <c r="H10094" s="2"/>
      <c r="I10094" s="2"/>
      <c r="J10094" s="2"/>
      <c r="K10094" s="2"/>
      <c r="L10094" s="2"/>
      <c r="M10094" s="2"/>
      <c r="O10094" s="2"/>
      <c r="P10094" s="2"/>
      <c r="Q10094" s="2"/>
      <c r="S10094" s="2"/>
      <c r="T10094" s="2"/>
      <c r="U10094" s="2"/>
      <c r="V10094" s="2"/>
      <c r="W10094" s="2"/>
      <c r="X10094" s="2"/>
      <c r="Y10094" s="2"/>
      <c r="Z10094" s="2"/>
      <c r="AB10094" s="2"/>
      <c r="AC10094" s="2"/>
      <c r="AD10094" s="2"/>
    </row>
    <row r="10095">
      <c r="A10095" s="2"/>
      <c r="B10095" s="2"/>
      <c r="C10095" s="2"/>
      <c r="D10095" s="2"/>
      <c r="E10095" s="2"/>
      <c r="F10095" s="2"/>
      <c r="G10095" s="2"/>
      <c r="H10095" s="2"/>
      <c r="I10095" s="2"/>
      <c r="J10095" s="2"/>
      <c r="K10095" s="2"/>
      <c r="L10095" s="2"/>
      <c r="M10095" s="2"/>
      <c r="N10095" s="2"/>
      <c r="O10095" s="2"/>
      <c r="P10095" s="2"/>
      <c r="Q10095" s="2"/>
      <c r="R10095" s="2"/>
      <c r="S10095" s="2"/>
      <c r="T10095" s="2"/>
      <c r="U10095" s="2"/>
      <c r="V10095" s="2"/>
      <c r="W10095" s="2"/>
      <c r="X10095" s="2"/>
      <c r="Y10095" s="2"/>
      <c r="Z10095" s="2"/>
      <c r="AA10095" s="2"/>
      <c r="AB10095" s="2"/>
      <c r="AC10095" s="2"/>
      <c r="AD10095" s="2"/>
    </row>
    <row r="10096">
      <c r="A10096" s="2"/>
      <c r="B10096" s="2"/>
      <c r="C10096" s="2"/>
      <c r="D10096" s="2"/>
      <c r="E10096" s="2"/>
      <c r="F10096" s="2"/>
      <c r="G10096" s="2"/>
      <c r="H10096" s="2"/>
      <c r="I10096" s="2"/>
      <c r="J10096" s="2"/>
      <c r="K10096" s="2"/>
      <c r="L10096" s="2"/>
      <c r="M10096" s="2"/>
      <c r="N10096" s="2"/>
      <c r="O10096" s="2"/>
      <c r="P10096" s="2"/>
      <c r="Q10096" s="2"/>
      <c r="S10096" s="2"/>
      <c r="T10096" s="2"/>
      <c r="U10096" s="2"/>
      <c r="V10096" s="2"/>
      <c r="W10096" s="2"/>
      <c r="X10096" s="2"/>
      <c r="Y10096" s="2"/>
      <c r="Z10096" s="2"/>
      <c r="AB10096" s="2"/>
      <c r="AC10096" s="2"/>
      <c r="AD10096" s="2"/>
    </row>
    <row r="10097">
      <c r="A10097" s="2"/>
      <c r="B10097" s="2"/>
      <c r="C10097" s="2"/>
      <c r="D10097" s="2"/>
      <c r="E10097" s="2"/>
      <c r="F10097" s="2"/>
      <c r="G10097" s="2"/>
      <c r="H10097" s="2"/>
      <c r="I10097" s="2"/>
      <c r="J10097" s="2"/>
      <c r="K10097" s="2"/>
      <c r="L10097" s="2"/>
      <c r="M10097" s="2"/>
      <c r="N10097" s="2"/>
      <c r="O10097" s="2"/>
      <c r="P10097" s="2"/>
      <c r="Q10097" s="2"/>
      <c r="R10097" s="2"/>
      <c r="S10097" s="2"/>
      <c r="T10097" s="2"/>
      <c r="U10097" s="2"/>
      <c r="V10097" s="2"/>
      <c r="W10097" s="2"/>
      <c r="X10097" s="2"/>
      <c r="Y10097" s="2"/>
      <c r="Z10097" s="2"/>
      <c r="AA10097" s="2"/>
      <c r="AB10097" s="2"/>
      <c r="AC10097" s="2"/>
      <c r="AD10097" s="2"/>
    </row>
    <row r="10098">
      <c r="A10098" s="2"/>
      <c r="B10098" s="2"/>
      <c r="C10098" s="2"/>
      <c r="D10098" s="2"/>
      <c r="E10098" s="2"/>
      <c r="F10098" s="2"/>
      <c r="G10098" s="2"/>
      <c r="H10098" s="2"/>
      <c r="I10098" s="2"/>
      <c r="J10098" s="2"/>
      <c r="K10098" s="2"/>
      <c r="L10098" s="2"/>
      <c r="M10098" s="2"/>
      <c r="N10098" s="2"/>
      <c r="O10098" s="2"/>
      <c r="P10098" s="2"/>
      <c r="Q10098" s="2"/>
      <c r="S10098" s="2"/>
      <c r="T10098" s="2"/>
      <c r="U10098" s="2"/>
      <c r="V10098" s="2"/>
      <c r="W10098" s="2"/>
      <c r="X10098" s="2"/>
      <c r="Y10098" s="2"/>
      <c r="Z10098" s="2"/>
      <c r="AB10098" s="2"/>
      <c r="AC10098" s="2"/>
      <c r="AD10098" s="2"/>
    </row>
    <row r="10099">
      <c r="A10099" s="2"/>
      <c r="B10099" s="2"/>
      <c r="C10099" s="2"/>
      <c r="D10099" s="2"/>
      <c r="E10099" s="2"/>
      <c r="F10099" s="2"/>
      <c r="G10099" s="2"/>
      <c r="H10099" s="2"/>
      <c r="I10099" s="2"/>
      <c r="J10099" s="2"/>
      <c r="K10099" s="2"/>
      <c r="L10099" s="2"/>
      <c r="M10099" s="2"/>
      <c r="N10099" s="2"/>
      <c r="O10099" s="2"/>
      <c r="P10099" s="2"/>
      <c r="Q10099" s="2"/>
      <c r="R10099" s="2"/>
      <c r="S10099" s="2"/>
      <c r="T10099" s="2"/>
      <c r="U10099" s="2"/>
      <c r="V10099" s="2"/>
      <c r="W10099" s="2"/>
      <c r="X10099" s="2"/>
      <c r="Y10099" s="2"/>
      <c r="Z10099" s="2"/>
      <c r="AA10099" s="2"/>
      <c r="AB10099" s="2"/>
      <c r="AC10099" s="2"/>
      <c r="AD10099" s="2"/>
    </row>
    <row r="10100">
      <c r="A10100" s="2"/>
      <c r="B10100" s="2"/>
      <c r="C10100" s="2"/>
      <c r="D10100" s="2"/>
      <c r="E10100" s="2"/>
      <c r="F10100" s="2"/>
      <c r="G10100" s="2"/>
      <c r="H10100" s="2"/>
      <c r="I10100" s="2"/>
      <c r="J10100" s="2"/>
      <c r="K10100" s="2"/>
      <c r="L10100" s="2"/>
      <c r="M10100" s="2"/>
      <c r="N10100" s="2"/>
      <c r="O10100" s="2"/>
      <c r="P10100" s="2"/>
      <c r="Q10100" s="2"/>
      <c r="R10100" s="2"/>
      <c r="S10100" s="2"/>
      <c r="T10100" s="2"/>
      <c r="U10100" s="2"/>
      <c r="V10100" s="2"/>
      <c r="W10100" s="2"/>
      <c r="X10100" s="2"/>
      <c r="Y10100" s="2"/>
      <c r="Z10100" s="2"/>
      <c r="AA10100" s="2"/>
      <c r="AB10100" s="2"/>
      <c r="AC10100" s="2"/>
      <c r="AD10100" s="2"/>
    </row>
    <row r="10101">
      <c r="A10101" s="2"/>
      <c r="B10101" s="2"/>
      <c r="C10101" s="2"/>
      <c r="D10101" s="2"/>
      <c r="E10101" s="2"/>
      <c r="F10101" s="2"/>
      <c r="G10101" s="2"/>
      <c r="H10101" s="2"/>
      <c r="I10101" s="2"/>
      <c r="J10101" s="2"/>
      <c r="K10101" s="2"/>
      <c r="L10101" s="2"/>
      <c r="M10101" s="2"/>
      <c r="N10101" s="2"/>
      <c r="O10101" s="2"/>
      <c r="P10101" s="2"/>
      <c r="Q10101" s="2"/>
      <c r="R10101" s="2"/>
      <c r="S10101" s="2"/>
      <c r="T10101" s="2"/>
      <c r="U10101" s="2"/>
      <c r="V10101" s="2"/>
      <c r="W10101" s="2"/>
      <c r="X10101" s="2"/>
      <c r="Y10101" s="2"/>
      <c r="Z10101" s="2"/>
      <c r="AA10101" s="2"/>
      <c r="AB10101" s="2"/>
      <c r="AC10101" s="2"/>
      <c r="AD10101" s="2"/>
    </row>
    <row r="10102">
      <c r="A10102" s="2"/>
      <c r="B10102" s="2"/>
      <c r="C10102" s="2"/>
      <c r="D10102" s="2"/>
      <c r="E10102" s="2"/>
      <c r="F10102" s="2"/>
      <c r="G10102" s="2"/>
      <c r="H10102" s="2"/>
      <c r="I10102" s="2"/>
      <c r="J10102" s="2"/>
      <c r="K10102" s="2"/>
      <c r="L10102" s="2"/>
      <c r="M10102" s="2"/>
      <c r="N10102" s="2"/>
      <c r="O10102" s="2"/>
      <c r="P10102" s="2"/>
      <c r="Q10102" s="2"/>
      <c r="R10102" s="2"/>
      <c r="S10102" s="2"/>
      <c r="T10102" s="2"/>
      <c r="U10102" s="2"/>
      <c r="V10102" s="2"/>
      <c r="W10102" s="2"/>
      <c r="X10102" s="2"/>
      <c r="Y10102" s="2"/>
      <c r="Z10102" s="2"/>
      <c r="AA10102" s="2"/>
      <c r="AB10102" s="2"/>
      <c r="AC10102" s="2"/>
      <c r="AD10102" s="2"/>
    </row>
    <row r="10103">
      <c r="A10103" s="2"/>
      <c r="B10103" s="2"/>
      <c r="C10103" s="2"/>
      <c r="D10103" s="2"/>
      <c r="E10103" s="2"/>
      <c r="F10103" s="2"/>
      <c r="G10103" s="2"/>
      <c r="H10103" s="2"/>
      <c r="I10103" s="2"/>
      <c r="J10103" s="2"/>
      <c r="K10103" s="2"/>
      <c r="L10103" s="2"/>
      <c r="M10103" s="2"/>
      <c r="N10103" s="2"/>
      <c r="O10103" s="2"/>
      <c r="P10103" s="2"/>
      <c r="Q10103" s="2"/>
      <c r="R10103" s="2"/>
      <c r="S10103" s="2"/>
      <c r="T10103" s="2"/>
      <c r="U10103" s="2"/>
      <c r="V10103" s="2"/>
      <c r="W10103" s="2"/>
      <c r="X10103" s="2"/>
      <c r="Y10103" s="2"/>
      <c r="Z10103" s="2"/>
      <c r="AA10103" s="2"/>
      <c r="AB10103" s="2"/>
      <c r="AC10103" s="2"/>
      <c r="AD10103" s="2"/>
    </row>
    <row r="10104">
      <c r="A10104" s="2"/>
      <c r="B10104" s="2"/>
      <c r="C10104" s="2"/>
      <c r="D10104" s="2"/>
      <c r="E10104" s="2"/>
      <c r="F10104" s="2"/>
      <c r="G10104" s="2"/>
      <c r="H10104" s="2"/>
      <c r="I10104" s="2"/>
      <c r="J10104" s="2"/>
      <c r="K10104" s="2"/>
      <c r="L10104" s="2"/>
      <c r="M10104" s="2"/>
      <c r="N10104" s="2"/>
      <c r="O10104" s="2"/>
      <c r="P10104" s="2"/>
      <c r="Q10104" s="2"/>
      <c r="R10104" s="2"/>
      <c r="S10104" s="2"/>
      <c r="T10104" s="2"/>
      <c r="U10104" s="2"/>
      <c r="V10104" s="2"/>
      <c r="W10104" s="2"/>
      <c r="X10104" s="2"/>
      <c r="Y10104" s="2"/>
      <c r="Z10104" s="2"/>
      <c r="AA10104" s="2"/>
      <c r="AB10104" s="2"/>
      <c r="AC10104" s="2"/>
      <c r="AD10104" s="2"/>
    </row>
    <row r="10105">
      <c r="A10105" s="2"/>
      <c r="B10105" s="2"/>
      <c r="C10105" s="2"/>
      <c r="D10105" s="2"/>
      <c r="E10105" s="2"/>
      <c r="F10105" s="2"/>
      <c r="G10105" s="2"/>
      <c r="H10105" s="2"/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2"/>
      <c r="U10105" s="2"/>
      <c r="V10105" s="2"/>
      <c r="W10105" s="2"/>
      <c r="X10105" s="2"/>
      <c r="Y10105" s="2"/>
      <c r="Z10105" s="2"/>
      <c r="AA10105" s="2"/>
      <c r="AB10105" s="2"/>
      <c r="AC10105" s="2"/>
      <c r="AD10105" s="2"/>
    </row>
    <row r="10106">
      <c r="A10106" s="2"/>
      <c r="B10106" s="2"/>
      <c r="C10106" s="2"/>
      <c r="D10106" s="2"/>
      <c r="E10106" s="2"/>
      <c r="F10106" s="2"/>
      <c r="G10106" s="2"/>
      <c r="H10106" s="2"/>
      <c r="I10106" s="2"/>
      <c r="J10106" s="2"/>
      <c r="K10106" s="2"/>
      <c r="L10106" s="2"/>
      <c r="M10106" s="2"/>
      <c r="O10106" s="2"/>
      <c r="P10106" s="2"/>
      <c r="Q10106" s="2"/>
      <c r="S10106" s="2"/>
      <c r="T10106" s="2"/>
      <c r="U10106" s="2"/>
      <c r="V10106" s="2"/>
      <c r="W10106" s="2"/>
      <c r="X10106" s="2"/>
      <c r="Y10106" s="2"/>
      <c r="Z10106" s="2"/>
      <c r="AB10106" s="2"/>
      <c r="AC10106" s="2"/>
      <c r="AD10106" s="2"/>
    </row>
    <row r="10107">
      <c r="A10107" s="2"/>
      <c r="B10107" s="2"/>
      <c r="C10107" s="2"/>
      <c r="D10107" s="2"/>
      <c r="E10107" s="2"/>
      <c r="F10107" s="2"/>
      <c r="G10107" s="2"/>
      <c r="H10107" s="2"/>
      <c r="I10107" s="2"/>
      <c r="J10107" s="2"/>
      <c r="K10107" s="2"/>
      <c r="L10107" s="2"/>
      <c r="M10107" s="2"/>
      <c r="N10107" s="2"/>
      <c r="O10107" s="2"/>
      <c r="P10107" s="2"/>
      <c r="Q10107" s="2"/>
      <c r="S10107" s="2"/>
      <c r="T10107" s="2"/>
      <c r="U10107" s="2"/>
      <c r="V10107" s="2"/>
      <c r="W10107" s="2"/>
      <c r="X10107" s="2"/>
      <c r="Y10107" s="2"/>
      <c r="Z10107" s="2"/>
      <c r="AB10107" s="2"/>
      <c r="AC10107" s="2"/>
      <c r="AD10107" s="2"/>
    </row>
    <row r="10108">
      <c r="A10108" s="2"/>
      <c r="B10108" s="2"/>
      <c r="C10108" s="2"/>
      <c r="D10108" s="2"/>
      <c r="E10108" s="2"/>
      <c r="F10108" s="2"/>
      <c r="G10108" s="2"/>
      <c r="H10108" s="2"/>
      <c r="I10108" s="2"/>
      <c r="J10108" s="2"/>
      <c r="K10108" s="2"/>
      <c r="L10108" s="2"/>
      <c r="M10108" s="2"/>
      <c r="N10108" s="2"/>
      <c r="O10108" s="2"/>
      <c r="P10108" s="2"/>
      <c r="Q10108" s="2"/>
      <c r="S10108" s="2"/>
      <c r="T10108" s="2"/>
      <c r="U10108" s="2"/>
      <c r="V10108" s="2"/>
      <c r="W10108" s="2"/>
      <c r="X10108" s="2"/>
      <c r="Y10108" s="2"/>
      <c r="Z10108" s="2"/>
      <c r="AB10108" s="2"/>
      <c r="AC10108" s="2"/>
      <c r="AD10108" s="2"/>
    </row>
    <row r="10109">
      <c r="A10109" s="2"/>
      <c r="B10109" s="2"/>
      <c r="C10109" s="2"/>
      <c r="D10109" s="2"/>
      <c r="E10109" s="2"/>
      <c r="F10109" s="2"/>
      <c r="G10109" s="2"/>
      <c r="H10109" s="2"/>
      <c r="I10109" s="2"/>
      <c r="J10109" s="2"/>
      <c r="K10109" s="2"/>
      <c r="L10109" s="2"/>
      <c r="M10109" s="2"/>
      <c r="N10109" s="2"/>
      <c r="O10109" s="2"/>
      <c r="P10109" s="2"/>
      <c r="Q10109" s="2"/>
      <c r="S10109" s="2"/>
      <c r="T10109" s="2"/>
      <c r="U10109" s="2"/>
      <c r="V10109" s="2"/>
      <c r="W10109" s="2"/>
      <c r="X10109" s="2"/>
      <c r="Y10109" s="2"/>
      <c r="Z10109" s="2"/>
      <c r="AB10109" s="2"/>
      <c r="AC10109" s="2"/>
      <c r="AD10109" s="2"/>
    </row>
    <row r="10110">
      <c r="A10110" s="2"/>
      <c r="B10110" s="2"/>
      <c r="C10110" s="2"/>
      <c r="D10110" s="2"/>
      <c r="E10110" s="2"/>
      <c r="F10110" s="2"/>
      <c r="G10110" s="2"/>
      <c r="H10110" s="2"/>
      <c r="I10110" s="2"/>
      <c r="J10110" s="2"/>
      <c r="K10110" s="2"/>
      <c r="L10110" s="2"/>
      <c r="M10110" s="2"/>
      <c r="N10110" s="2"/>
      <c r="O10110" s="2"/>
      <c r="P10110" s="2"/>
      <c r="Q10110" s="2"/>
      <c r="S10110" s="2"/>
      <c r="T10110" s="2"/>
      <c r="U10110" s="2"/>
      <c r="V10110" s="2"/>
      <c r="W10110" s="2"/>
      <c r="X10110" s="2"/>
      <c r="Y10110" s="2"/>
      <c r="Z10110" s="2"/>
      <c r="AB10110" s="2"/>
      <c r="AC10110" s="2"/>
      <c r="AD10110" s="2"/>
    </row>
    <row r="10111">
      <c r="A10111" s="2"/>
      <c r="B10111" s="2"/>
      <c r="C10111" s="2"/>
      <c r="D10111" s="2"/>
      <c r="E10111" s="2"/>
      <c r="F10111" s="2"/>
      <c r="G10111" s="2"/>
      <c r="H10111" s="2"/>
      <c r="I10111" s="2"/>
      <c r="J10111" s="2"/>
      <c r="K10111" s="2"/>
      <c r="L10111" s="2"/>
      <c r="M10111" s="2"/>
      <c r="N10111" s="2"/>
      <c r="O10111" s="2"/>
      <c r="P10111" s="2"/>
      <c r="Q10111" s="2"/>
      <c r="R10111" s="2"/>
      <c r="S10111" s="2"/>
      <c r="T10111" s="2"/>
      <c r="U10111" s="2"/>
      <c r="V10111" s="2"/>
      <c r="W10111" s="2"/>
      <c r="X10111" s="2"/>
      <c r="Y10111" s="2"/>
      <c r="Z10111" s="2"/>
      <c r="AA10111" s="2"/>
      <c r="AB10111" s="2"/>
      <c r="AC10111" s="2"/>
      <c r="AD10111" s="2"/>
    </row>
    <row r="10112">
      <c r="A10112" s="2"/>
      <c r="B10112" s="2"/>
      <c r="C10112" s="2"/>
      <c r="D10112" s="2"/>
      <c r="E10112" s="2"/>
      <c r="F10112" s="2"/>
      <c r="G10112" s="2"/>
      <c r="H10112" s="2"/>
      <c r="I10112" s="2"/>
      <c r="J10112" s="2"/>
      <c r="K10112" s="2"/>
      <c r="L10112" s="2"/>
      <c r="M10112" s="2"/>
      <c r="N10112" s="2"/>
      <c r="O10112" s="2"/>
      <c r="P10112" s="2"/>
      <c r="Q10112" s="2"/>
      <c r="S10112" s="2"/>
      <c r="T10112" s="2"/>
      <c r="U10112" s="2"/>
      <c r="V10112" s="2"/>
      <c r="W10112" s="2"/>
      <c r="X10112" s="2"/>
      <c r="Y10112" s="2"/>
      <c r="Z10112" s="2"/>
      <c r="AB10112" s="2"/>
      <c r="AC10112" s="2"/>
      <c r="AD10112" s="2"/>
    </row>
    <row r="10113">
      <c r="A10113" s="2"/>
      <c r="B10113" s="2"/>
      <c r="C10113" s="2"/>
      <c r="D10113" s="2"/>
      <c r="E10113" s="2"/>
      <c r="F10113" s="2"/>
      <c r="G10113" s="2"/>
      <c r="H10113" s="2"/>
      <c r="I10113" s="2"/>
      <c r="J10113" s="2"/>
      <c r="K10113" s="2"/>
      <c r="L10113" s="2"/>
      <c r="M10113" s="2"/>
      <c r="N10113" s="2"/>
      <c r="O10113" s="2"/>
      <c r="P10113" s="2"/>
      <c r="Q10113" s="2"/>
      <c r="S10113" s="2"/>
      <c r="T10113" s="2"/>
      <c r="U10113" s="2"/>
      <c r="V10113" s="2"/>
      <c r="W10113" s="2"/>
      <c r="X10113" s="2"/>
      <c r="Y10113" s="2"/>
      <c r="Z10113" s="2"/>
      <c r="AB10113" s="2"/>
      <c r="AC10113" s="2"/>
      <c r="AD10113" s="2"/>
    </row>
    <row r="10114">
      <c r="A10114" s="2"/>
      <c r="B10114" s="2"/>
      <c r="C10114" s="2"/>
      <c r="D10114" s="2"/>
      <c r="E10114" s="2"/>
      <c r="F10114" s="2"/>
      <c r="G10114" s="2"/>
      <c r="H10114" s="2"/>
      <c r="I10114" s="2"/>
      <c r="J10114" s="2"/>
      <c r="K10114" s="2"/>
      <c r="L10114" s="2"/>
      <c r="M10114" s="2"/>
      <c r="N10114" s="2"/>
      <c r="O10114" s="2"/>
      <c r="P10114" s="2"/>
      <c r="Q10114" s="2"/>
      <c r="R10114" s="2"/>
      <c r="S10114" s="2"/>
      <c r="T10114" s="2"/>
      <c r="U10114" s="2"/>
      <c r="V10114" s="2"/>
      <c r="W10114" s="2"/>
      <c r="X10114" s="2"/>
      <c r="Y10114" s="2"/>
      <c r="Z10114" s="2"/>
      <c r="AA10114" s="2"/>
      <c r="AB10114" s="2"/>
      <c r="AC10114" s="2"/>
      <c r="AD10114" s="2"/>
    </row>
    <row r="10115">
      <c r="A10115" s="2"/>
      <c r="B10115" s="2"/>
      <c r="C10115" s="2"/>
      <c r="D10115" s="2"/>
      <c r="E10115" s="2"/>
      <c r="F10115" s="2"/>
      <c r="G10115" s="2"/>
      <c r="H10115" s="2"/>
      <c r="I10115" s="2"/>
      <c r="J10115" s="2"/>
      <c r="K10115" s="2"/>
      <c r="L10115" s="2"/>
      <c r="M10115" s="2"/>
      <c r="N10115" s="2"/>
      <c r="O10115" s="2"/>
      <c r="P10115" s="2"/>
      <c r="Q10115" s="2"/>
      <c r="S10115" s="2"/>
      <c r="T10115" s="2"/>
      <c r="U10115" s="2"/>
      <c r="V10115" s="2"/>
      <c r="W10115" s="2"/>
      <c r="X10115" s="2"/>
      <c r="Y10115" s="2"/>
      <c r="Z10115" s="2"/>
      <c r="AB10115" s="2"/>
      <c r="AC10115" s="2"/>
      <c r="AD10115" s="2"/>
    </row>
    <row r="10116">
      <c r="A10116" s="2"/>
      <c r="B10116" s="2"/>
      <c r="C10116" s="2"/>
      <c r="D10116" s="2"/>
      <c r="E10116" s="2"/>
      <c r="F10116" s="2"/>
      <c r="G10116" s="2"/>
      <c r="H10116" s="2"/>
      <c r="I10116" s="2"/>
      <c r="J10116" s="2"/>
      <c r="K10116" s="2"/>
      <c r="L10116" s="2"/>
      <c r="M10116" s="2"/>
      <c r="O10116" s="2"/>
      <c r="P10116" s="2"/>
      <c r="Q10116" s="2"/>
      <c r="S10116" s="2"/>
      <c r="T10116" s="2"/>
      <c r="U10116" s="2"/>
      <c r="V10116" s="2"/>
      <c r="W10116" s="2"/>
      <c r="X10116" s="2"/>
      <c r="Y10116" s="2"/>
      <c r="Z10116" s="2"/>
      <c r="AB10116" s="2"/>
      <c r="AC10116" s="2"/>
      <c r="AD10116" s="2"/>
    </row>
    <row r="10117">
      <c r="A10117" s="2"/>
      <c r="B10117" s="2"/>
      <c r="C10117" s="2"/>
      <c r="D10117" s="2"/>
      <c r="E10117" s="2"/>
      <c r="F10117" s="2"/>
      <c r="G10117" s="2"/>
      <c r="H10117" s="2"/>
      <c r="I10117" s="2"/>
      <c r="J10117" s="2"/>
      <c r="K10117" s="2"/>
      <c r="L10117" s="2"/>
      <c r="M10117" s="2"/>
      <c r="O10117" s="2"/>
      <c r="P10117" s="2"/>
      <c r="Q10117" s="2"/>
      <c r="S10117" s="2"/>
      <c r="T10117" s="2"/>
      <c r="U10117" s="2"/>
      <c r="V10117" s="2"/>
      <c r="W10117" s="2"/>
      <c r="X10117" s="2"/>
      <c r="Y10117" s="2"/>
      <c r="Z10117" s="2"/>
      <c r="AB10117" s="2"/>
      <c r="AC10117" s="2"/>
      <c r="AD10117" s="2"/>
    </row>
    <row r="10118">
      <c r="A10118" s="2"/>
      <c r="B10118" s="2"/>
      <c r="C10118" s="2"/>
      <c r="D10118" s="2"/>
      <c r="E10118" s="2"/>
      <c r="F10118" s="2"/>
      <c r="G10118" s="2"/>
      <c r="H10118" s="2"/>
      <c r="I10118" s="2"/>
      <c r="J10118" s="2"/>
      <c r="K10118" s="2"/>
      <c r="L10118" s="2"/>
      <c r="M10118" s="2"/>
      <c r="N10118" s="2"/>
      <c r="O10118" s="2"/>
      <c r="P10118" s="2"/>
      <c r="Q10118" s="2"/>
      <c r="R10118" s="2"/>
      <c r="S10118" s="2"/>
      <c r="T10118" s="2"/>
      <c r="U10118" s="2"/>
      <c r="V10118" s="2"/>
      <c r="W10118" s="2"/>
      <c r="X10118" s="2"/>
      <c r="Y10118" s="2"/>
      <c r="Z10118" s="2"/>
      <c r="AA10118" s="2"/>
      <c r="AB10118" s="2"/>
      <c r="AC10118" s="2"/>
      <c r="AD10118" s="2"/>
    </row>
    <row r="10119">
      <c r="A10119" s="2"/>
      <c r="B10119" s="2"/>
      <c r="C10119" s="2"/>
      <c r="D10119" s="2"/>
      <c r="E10119" s="2"/>
      <c r="F10119" s="2"/>
      <c r="G10119" s="2"/>
      <c r="H10119" s="2"/>
      <c r="I10119" s="2"/>
      <c r="J10119" s="2"/>
      <c r="K10119" s="2"/>
      <c r="L10119" s="2"/>
      <c r="M10119" s="2"/>
      <c r="N10119" s="2"/>
      <c r="O10119" s="2"/>
      <c r="P10119" s="2"/>
      <c r="Q10119" s="2"/>
      <c r="S10119" s="2"/>
      <c r="T10119" s="2"/>
      <c r="U10119" s="2"/>
      <c r="V10119" s="2"/>
      <c r="W10119" s="2"/>
      <c r="X10119" s="2"/>
      <c r="Y10119" s="2"/>
      <c r="Z10119" s="2"/>
      <c r="AB10119" s="2"/>
      <c r="AC10119" s="2"/>
      <c r="AD10119" s="2"/>
    </row>
    <row r="10120">
      <c r="A10120" s="2"/>
      <c r="B10120" s="2"/>
      <c r="C10120" s="2"/>
      <c r="D10120" s="2"/>
      <c r="E10120" s="2"/>
      <c r="F10120" s="2"/>
      <c r="G10120" s="2"/>
      <c r="H10120" s="2"/>
      <c r="I10120" s="2"/>
      <c r="J10120" s="2"/>
      <c r="K10120" s="2"/>
      <c r="L10120" s="2"/>
      <c r="M10120" s="2"/>
      <c r="O10120" s="2"/>
      <c r="P10120" s="2"/>
      <c r="Q10120" s="2"/>
      <c r="S10120" s="2"/>
      <c r="T10120" s="2"/>
      <c r="U10120" s="2"/>
      <c r="V10120" s="2"/>
      <c r="W10120" s="2"/>
      <c r="X10120" s="2"/>
      <c r="Y10120" s="2"/>
      <c r="Z10120" s="2"/>
      <c r="AB10120" s="2"/>
      <c r="AC10120" s="2"/>
      <c r="AD10120" s="2"/>
    </row>
    <row r="10121">
      <c r="A10121" s="2"/>
      <c r="B10121" s="2"/>
      <c r="C10121" s="2"/>
      <c r="D10121" s="2"/>
      <c r="E10121" s="2"/>
      <c r="F10121" s="2"/>
      <c r="G10121" s="2"/>
      <c r="H10121" s="2"/>
      <c r="I10121" s="2"/>
      <c r="J10121" s="2"/>
      <c r="K10121" s="2"/>
      <c r="L10121" s="2"/>
      <c r="M10121" s="2"/>
      <c r="N10121" s="2"/>
      <c r="O10121" s="2"/>
      <c r="P10121" s="2"/>
      <c r="Q10121" s="2"/>
      <c r="S10121" s="2"/>
      <c r="T10121" s="2"/>
      <c r="U10121" s="2"/>
      <c r="V10121" s="2"/>
      <c r="W10121" s="2"/>
      <c r="X10121" s="2"/>
      <c r="Y10121" s="2"/>
      <c r="Z10121" s="2"/>
      <c r="AB10121" s="2"/>
      <c r="AC10121" s="2"/>
      <c r="AD10121" s="2"/>
    </row>
    <row r="10122">
      <c r="A10122" s="2"/>
      <c r="B10122" s="2"/>
      <c r="C10122" s="2"/>
      <c r="D10122" s="2"/>
      <c r="E10122" s="2"/>
      <c r="F10122" s="2"/>
      <c r="G10122" s="2"/>
      <c r="H10122" s="2"/>
      <c r="I10122" s="2"/>
      <c r="J10122" s="2"/>
      <c r="K10122" s="2"/>
      <c r="L10122" s="2"/>
      <c r="M10122" s="2"/>
      <c r="N10122" s="2"/>
      <c r="O10122" s="2"/>
      <c r="P10122" s="2"/>
      <c r="Q10122" s="2"/>
      <c r="R10122" s="2"/>
      <c r="S10122" s="2"/>
      <c r="T10122" s="2"/>
      <c r="U10122" s="2"/>
      <c r="V10122" s="2"/>
      <c r="W10122" s="2"/>
      <c r="X10122" s="2"/>
      <c r="Y10122" s="2"/>
      <c r="Z10122" s="2"/>
      <c r="AA10122" s="2"/>
      <c r="AB10122" s="2"/>
      <c r="AC10122" s="2"/>
      <c r="AD10122" s="2"/>
    </row>
    <row r="10123">
      <c r="A10123" s="2"/>
      <c r="B10123" s="2"/>
      <c r="C10123" s="2"/>
      <c r="D10123" s="2"/>
      <c r="E10123" s="2"/>
      <c r="F10123" s="2"/>
      <c r="G10123" s="2"/>
      <c r="H10123" s="2"/>
      <c r="I10123" s="2"/>
      <c r="J10123" s="2"/>
      <c r="K10123" s="2"/>
      <c r="L10123" s="2"/>
      <c r="M10123" s="2"/>
      <c r="N10123" s="2"/>
      <c r="O10123" s="2"/>
      <c r="P10123" s="2"/>
      <c r="Q10123" s="2"/>
      <c r="S10123" s="2"/>
      <c r="T10123" s="2"/>
      <c r="U10123" s="2"/>
      <c r="V10123" s="2"/>
      <c r="W10123" s="2"/>
      <c r="X10123" s="2"/>
      <c r="Y10123" s="2"/>
      <c r="Z10123" s="2"/>
      <c r="AB10123" s="2"/>
      <c r="AC10123" s="2"/>
      <c r="AD10123" s="2"/>
    </row>
    <row r="10124">
      <c r="A10124" s="2"/>
      <c r="B10124" s="2"/>
      <c r="C10124" s="2"/>
      <c r="D10124" s="2"/>
      <c r="E10124" s="2"/>
      <c r="F10124" s="2"/>
      <c r="G10124" s="2"/>
      <c r="H10124" s="2"/>
      <c r="I10124" s="2"/>
      <c r="J10124" s="2"/>
      <c r="K10124" s="2"/>
      <c r="L10124" s="2"/>
      <c r="M10124" s="2"/>
      <c r="N10124" s="2"/>
      <c r="O10124" s="2"/>
      <c r="P10124" s="2"/>
      <c r="Q10124" s="2"/>
      <c r="S10124" s="2"/>
      <c r="T10124" s="2"/>
      <c r="U10124" s="2"/>
      <c r="V10124" s="2"/>
      <c r="W10124" s="2"/>
      <c r="X10124" s="2"/>
      <c r="Y10124" s="2"/>
      <c r="Z10124" s="2"/>
      <c r="AB10124" s="2"/>
      <c r="AC10124" s="2"/>
      <c r="AD10124" s="2"/>
    </row>
    <row r="10125">
      <c r="A10125" s="2"/>
      <c r="B10125" s="2"/>
      <c r="C10125" s="2"/>
      <c r="D10125" s="2"/>
      <c r="E10125" s="2"/>
      <c r="F10125" s="2"/>
      <c r="G10125" s="2"/>
      <c r="H10125" s="2"/>
      <c r="I10125" s="2"/>
      <c r="J10125" s="2"/>
      <c r="K10125" s="2"/>
      <c r="L10125" s="2"/>
      <c r="M10125" s="2"/>
      <c r="N10125" s="2"/>
      <c r="O10125" s="2"/>
      <c r="P10125" s="2"/>
      <c r="Q10125" s="2"/>
      <c r="S10125" s="2"/>
      <c r="T10125" s="2"/>
      <c r="U10125" s="2"/>
      <c r="V10125" s="2"/>
      <c r="W10125" s="2"/>
      <c r="X10125" s="2"/>
      <c r="Y10125" s="2"/>
      <c r="Z10125" s="2"/>
      <c r="AB10125" s="2"/>
      <c r="AC10125" s="2"/>
      <c r="AD10125" s="2"/>
    </row>
    <row r="10126">
      <c r="A10126" s="2"/>
      <c r="B10126" s="2"/>
      <c r="C10126" s="2"/>
      <c r="D10126" s="2"/>
      <c r="E10126" s="2"/>
      <c r="F10126" s="2"/>
      <c r="G10126" s="2"/>
      <c r="H10126" s="2"/>
      <c r="I10126" s="2"/>
      <c r="J10126" s="2"/>
      <c r="K10126" s="2"/>
      <c r="L10126" s="2"/>
      <c r="M10126" s="2"/>
      <c r="N10126" s="2"/>
      <c r="O10126" s="2"/>
      <c r="P10126" s="2"/>
      <c r="Q10126" s="2"/>
      <c r="R10126" s="2"/>
      <c r="S10126" s="2"/>
      <c r="T10126" s="2"/>
      <c r="U10126" s="2"/>
      <c r="V10126" s="2"/>
      <c r="W10126" s="2"/>
      <c r="X10126" s="2"/>
      <c r="Y10126" s="2"/>
      <c r="Z10126" s="2"/>
      <c r="AA10126" s="2"/>
      <c r="AB10126" s="2"/>
      <c r="AC10126" s="2"/>
      <c r="AD10126" s="2"/>
    </row>
    <row r="10127">
      <c r="A10127" s="2"/>
      <c r="B10127" s="2"/>
      <c r="C10127" s="2"/>
      <c r="D10127" s="2"/>
      <c r="E10127" s="2"/>
      <c r="F10127" s="2"/>
      <c r="G10127" s="2"/>
      <c r="H10127" s="2"/>
      <c r="I10127" s="2"/>
      <c r="J10127" s="2"/>
      <c r="K10127" s="2"/>
      <c r="L10127" s="2"/>
      <c r="M10127" s="2"/>
      <c r="N10127" s="2"/>
      <c r="O10127" s="2"/>
      <c r="P10127" s="2"/>
      <c r="Q10127" s="2"/>
      <c r="S10127" s="2"/>
      <c r="T10127" s="2"/>
      <c r="U10127" s="2"/>
      <c r="V10127" s="2"/>
      <c r="W10127" s="2"/>
      <c r="X10127" s="2"/>
      <c r="Y10127" s="2"/>
      <c r="Z10127" s="2"/>
      <c r="AB10127" s="2"/>
      <c r="AC10127" s="2"/>
      <c r="AD10127" s="2"/>
    </row>
    <row r="10128">
      <c r="A10128" s="2"/>
      <c r="B10128" s="2"/>
      <c r="C10128" s="2"/>
      <c r="D10128" s="2"/>
      <c r="E10128" s="2"/>
      <c r="F10128" s="2"/>
      <c r="G10128" s="2"/>
      <c r="H10128" s="2"/>
      <c r="I10128" s="2"/>
      <c r="J10128" s="2"/>
      <c r="K10128" s="2"/>
      <c r="L10128" s="2"/>
      <c r="M10128" s="2"/>
      <c r="N10128" s="2"/>
      <c r="O10128" s="2"/>
      <c r="P10128" s="2"/>
      <c r="Q10128" s="2"/>
      <c r="R10128" s="2"/>
      <c r="S10128" s="2"/>
      <c r="T10128" s="2"/>
      <c r="U10128" s="2"/>
      <c r="V10128" s="2"/>
      <c r="W10128" s="2"/>
      <c r="X10128" s="2"/>
      <c r="Y10128" s="2"/>
      <c r="Z10128" s="2"/>
      <c r="AA10128" s="2"/>
      <c r="AB10128" s="2"/>
      <c r="AC10128" s="2"/>
      <c r="AD10128" s="2"/>
    </row>
    <row r="10129">
      <c r="A10129" s="2"/>
      <c r="B10129" s="2"/>
      <c r="C10129" s="2"/>
      <c r="D10129" s="2"/>
      <c r="E10129" s="2"/>
      <c r="F10129" s="2"/>
      <c r="G10129" s="2"/>
      <c r="H10129" s="2"/>
      <c r="I10129" s="2"/>
      <c r="J10129" s="2"/>
      <c r="K10129" s="2"/>
      <c r="L10129" s="2"/>
      <c r="M10129" s="2"/>
      <c r="N10129" s="2"/>
      <c r="O10129" s="2"/>
      <c r="P10129" s="2"/>
      <c r="Q10129" s="2"/>
      <c r="R10129" s="2"/>
      <c r="S10129" s="2"/>
      <c r="T10129" s="2"/>
      <c r="U10129" s="2"/>
      <c r="V10129" s="2"/>
      <c r="W10129" s="2"/>
      <c r="X10129" s="2"/>
      <c r="Y10129" s="2"/>
      <c r="Z10129" s="2"/>
      <c r="AA10129" s="2"/>
      <c r="AB10129" s="2"/>
      <c r="AC10129" s="2"/>
      <c r="AD10129" s="2"/>
    </row>
    <row r="10130">
      <c r="A10130" s="2"/>
      <c r="B10130" s="2"/>
      <c r="C10130" s="2"/>
      <c r="D10130" s="2"/>
      <c r="E10130" s="2"/>
      <c r="F10130" s="2"/>
      <c r="G10130" s="2"/>
      <c r="H10130" s="2"/>
      <c r="I10130" s="2"/>
      <c r="J10130" s="2"/>
      <c r="K10130" s="2"/>
      <c r="L10130" s="2"/>
      <c r="M10130" s="2"/>
      <c r="N10130" s="2"/>
      <c r="O10130" s="2"/>
      <c r="P10130" s="2"/>
      <c r="Q10130" s="2"/>
      <c r="S10130" s="2"/>
      <c r="T10130" s="2"/>
      <c r="U10130" s="2"/>
      <c r="V10130" s="2"/>
      <c r="W10130" s="2"/>
      <c r="X10130" s="2"/>
      <c r="Y10130" s="2"/>
      <c r="Z10130" s="2"/>
      <c r="AB10130" s="2"/>
      <c r="AC10130" s="2"/>
      <c r="AD10130" s="2"/>
    </row>
    <row r="10131">
      <c r="A10131" s="2"/>
      <c r="B10131" s="2"/>
      <c r="C10131" s="2"/>
      <c r="D10131" s="2"/>
      <c r="E10131" s="2"/>
      <c r="F10131" s="2"/>
      <c r="G10131" s="2"/>
      <c r="H10131" s="2"/>
      <c r="I10131" s="2"/>
      <c r="J10131" s="2"/>
      <c r="K10131" s="2"/>
      <c r="L10131" s="2"/>
      <c r="M10131" s="2"/>
      <c r="N10131" s="2"/>
      <c r="O10131" s="2"/>
      <c r="P10131" s="2"/>
      <c r="Q10131" s="2"/>
      <c r="S10131" s="2"/>
      <c r="T10131" s="2"/>
      <c r="U10131" s="2"/>
      <c r="V10131" s="2"/>
      <c r="W10131" s="2"/>
      <c r="X10131" s="2"/>
      <c r="Y10131" s="2"/>
      <c r="Z10131" s="2"/>
      <c r="AB10131" s="2"/>
      <c r="AC10131" s="2"/>
      <c r="AD10131" s="2"/>
    </row>
    <row r="10132">
      <c r="A10132" s="2"/>
      <c r="B10132" s="2"/>
      <c r="C10132" s="2"/>
      <c r="D10132" s="2"/>
      <c r="E10132" s="2"/>
      <c r="F10132" s="2"/>
      <c r="G10132" s="2"/>
      <c r="H10132" s="2"/>
      <c r="I10132" s="2"/>
      <c r="J10132" s="2"/>
      <c r="K10132" s="2"/>
      <c r="L10132" s="2"/>
      <c r="M10132" s="2"/>
      <c r="N10132" s="2"/>
      <c r="O10132" s="2"/>
      <c r="P10132" s="2"/>
      <c r="Q10132" s="2"/>
      <c r="R10132" s="2"/>
      <c r="S10132" s="2"/>
      <c r="T10132" s="2"/>
      <c r="U10132" s="2"/>
      <c r="V10132" s="2"/>
      <c r="W10132" s="2"/>
      <c r="X10132" s="2"/>
      <c r="Y10132" s="2"/>
      <c r="Z10132" s="2"/>
      <c r="AA10132" s="2"/>
      <c r="AB10132" s="2"/>
      <c r="AC10132" s="2"/>
      <c r="AD10132" s="2"/>
    </row>
    <row r="10133">
      <c r="A10133" s="2"/>
      <c r="B10133" s="2"/>
      <c r="C10133" s="2"/>
      <c r="D10133" s="2"/>
      <c r="E10133" s="2"/>
      <c r="F10133" s="2"/>
      <c r="G10133" s="2"/>
      <c r="H10133" s="2"/>
      <c r="I10133" s="2"/>
      <c r="J10133" s="2"/>
      <c r="K10133" s="2"/>
      <c r="L10133" s="2"/>
      <c r="M10133" s="2"/>
      <c r="N10133" s="2"/>
      <c r="O10133" s="2"/>
      <c r="P10133" s="2"/>
      <c r="Q10133" s="2"/>
      <c r="R10133" s="2"/>
      <c r="S10133" s="2"/>
      <c r="T10133" s="2"/>
      <c r="U10133" s="2"/>
      <c r="V10133" s="2"/>
      <c r="W10133" s="2"/>
      <c r="X10133" s="2"/>
      <c r="Y10133" s="2"/>
      <c r="Z10133" s="2"/>
      <c r="AA10133" s="2"/>
      <c r="AB10133" s="2"/>
      <c r="AC10133" s="2"/>
      <c r="AD10133" s="2"/>
    </row>
    <row r="10134">
      <c r="A10134" s="2"/>
      <c r="B10134" s="2"/>
      <c r="C10134" s="2"/>
      <c r="D10134" s="2"/>
      <c r="E10134" s="2"/>
      <c r="F10134" s="2"/>
      <c r="G10134" s="2"/>
      <c r="H10134" s="2"/>
      <c r="I10134" s="2"/>
      <c r="J10134" s="2"/>
      <c r="K10134" s="2"/>
      <c r="L10134" s="2"/>
      <c r="M10134" s="2"/>
      <c r="O10134" s="2"/>
      <c r="P10134" s="2"/>
      <c r="Q10134" s="2"/>
      <c r="S10134" s="2"/>
      <c r="T10134" s="2"/>
      <c r="U10134" s="2"/>
      <c r="V10134" s="2"/>
      <c r="W10134" s="2"/>
      <c r="X10134" s="2"/>
      <c r="Y10134" s="2"/>
      <c r="Z10134" s="2"/>
      <c r="AB10134" s="2"/>
      <c r="AC10134" s="2"/>
      <c r="AD10134" s="2"/>
    </row>
    <row r="10135">
      <c r="A10135" s="2"/>
      <c r="B10135" s="2"/>
      <c r="C10135" s="2"/>
      <c r="D10135" s="2"/>
      <c r="E10135" s="2"/>
      <c r="F10135" s="2"/>
      <c r="G10135" s="2"/>
      <c r="H10135" s="2"/>
      <c r="I10135" s="2"/>
      <c r="J10135" s="2"/>
      <c r="K10135" s="2"/>
      <c r="L10135" s="2"/>
      <c r="M10135" s="2"/>
      <c r="N10135" s="2"/>
      <c r="O10135" s="2"/>
      <c r="P10135" s="2"/>
      <c r="Q10135" s="2"/>
      <c r="R10135" s="2"/>
      <c r="S10135" s="2"/>
      <c r="T10135" s="2"/>
      <c r="U10135" s="2"/>
      <c r="V10135" s="2"/>
      <c r="W10135" s="2"/>
      <c r="X10135" s="2"/>
      <c r="Y10135" s="2"/>
      <c r="Z10135" s="2"/>
      <c r="AA10135" s="2"/>
      <c r="AB10135" s="2"/>
      <c r="AC10135" s="2"/>
      <c r="AD10135" s="2"/>
    </row>
    <row r="10136">
      <c r="A10136" s="2"/>
      <c r="B10136" s="2"/>
      <c r="C10136" s="2"/>
      <c r="D10136" s="2"/>
      <c r="E10136" s="2"/>
      <c r="F10136" s="2"/>
      <c r="G10136" s="2"/>
      <c r="H10136" s="2"/>
      <c r="I10136" s="2"/>
      <c r="J10136" s="2"/>
      <c r="K10136" s="2"/>
      <c r="L10136" s="2"/>
      <c r="M10136" s="2"/>
      <c r="N10136" s="2"/>
      <c r="O10136" s="2"/>
      <c r="P10136" s="2"/>
      <c r="Q10136" s="2"/>
      <c r="R10136" s="2"/>
      <c r="S10136" s="2"/>
      <c r="T10136" s="2"/>
      <c r="U10136" s="2"/>
      <c r="V10136" s="2"/>
      <c r="W10136" s="2"/>
      <c r="X10136" s="2"/>
      <c r="Y10136" s="2"/>
      <c r="Z10136" s="2"/>
      <c r="AA10136" s="2"/>
      <c r="AB10136" s="2"/>
      <c r="AC10136" s="2"/>
      <c r="AD10136" s="2"/>
    </row>
    <row r="10137">
      <c r="A10137" s="2"/>
      <c r="B10137" s="2"/>
      <c r="C10137" s="2"/>
      <c r="D10137" s="2"/>
      <c r="E10137" s="2"/>
      <c r="F10137" s="2"/>
      <c r="G10137" s="2"/>
      <c r="H10137" s="2"/>
      <c r="I10137" s="2"/>
      <c r="J10137" s="2"/>
      <c r="K10137" s="2"/>
      <c r="L10137" s="2"/>
      <c r="M10137" s="2"/>
      <c r="N10137" s="2"/>
      <c r="O10137" s="2"/>
      <c r="P10137" s="2"/>
      <c r="Q10137" s="2"/>
      <c r="S10137" s="2"/>
      <c r="T10137" s="2"/>
      <c r="U10137" s="2"/>
      <c r="V10137" s="2"/>
      <c r="W10137" s="2"/>
      <c r="X10137" s="2"/>
      <c r="Y10137" s="2"/>
      <c r="Z10137" s="2"/>
      <c r="AB10137" s="2"/>
      <c r="AC10137" s="2"/>
      <c r="AD10137" s="2"/>
    </row>
    <row r="10138">
      <c r="A10138" s="2"/>
      <c r="B10138" s="2"/>
      <c r="C10138" s="2"/>
      <c r="D10138" s="2"/>
      <c r="E10138" s="2"/>
      <c r="F10138" s="2"/>
      <c r="G10138" s="2"/>
      <c r="H10138" s="2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  <c r="T10138" s="2"/>
      <c r="U10138" s="2"/>
      <c r="V10138" s="2"/>
      <c r="W10138" s="2"/>
      <c r="X10138" s="2"/>
      <c r="Y10138" s="2"/>
      <c r="Z10138" s="2"/>
      <c r="AA10138" s="2"/>
      <c r="AB10138" s="2"/>
      <c r="AC10138" s="2"/>
      <c r="AD10138" s="2"/>
    </row>
    <row r="10139">
      <c r="A10139" s="2"/>
      <c r="B10139" s="2"/>
      <c r="C10139" s="2"/>
      <c r="D10139" s="2"/>
      <c r="E10139" s="2"/>
      <c r="F10139" s="2"/>
      <c r="G10139" s="2"/>
      <c r="H10139" s="2"/>
      <c r="I10139" s="2"/>
      <c r="J10139" s="2"/>
      <c r="K10139" s="2"/>
      <c r="L10139" s="2"/>
      <c r="M10139" s="2"/>
      <c r="N10139" s="2"/>
      <c r="O10139" s="2"/>
      <c r="P10139" s="2"/>
      <c r="Q10139" s="2"/>
      <c r="R10139" s="2"/>
      <c r="S10139" s="2"/>
      <c r="T10139" s="2"/>
      <c r="U10139" s="2"/>
      <c r="V10139" s="2"/>
      <c r="W10139" s="2"/>
      <c r="X10139" s="2"/>
      <c r="Y10139" s="2"/>
      <c r="Z10139" s="2"/>
      <c r="AA10139" s="2"/>
      <c r="AB10139" s="2"/>
      <c r="AC10139" s="2"/>
      <c r="AD10139" s="2"/>
    </row>
    <row r="10140">
      <c r="A10140" s="2"/>
      <c r="B10140" s="2"/>
      <c r="C10140" s="2"/>
      <c r="D10140" s="2"/>
      <c r="E10140" s="2"/>
      <c r="F10140" s="2"/>
      <c r="G10140" s="2"/>
      <c r="H10140" s="2"/>
      <c r="I10140" s="2"/>
      <c r="J10140" s="2"/>
      <c r="K10140" s="2"/>
      <c r="L10140" s="2"/>
      <c r="M10140" s="2"/>
      <c r="N10140" s="2"/>
      <c r="O10140" s="2"/>
      <c r="P10140" s="2"/>
      <c r="Q10140" s="2"/>
      <c r="S10140" s="2"/>
      <c r="T10140" s="2"/>
      <c r="U10140" s="2"/>
      <c r="V10140" s="2"/>
      <c r="W10140" s="2"/>
      <c r="X10140" s="2"/>
      <c r="Y10140" s="2"/>
      <c r="Z10140" s="2"/>
      <c r="AB10140" s="2"/>
      <c r="AC10140" s="2"/>
      <c r="AD10140" s="2"/>
    </row>
    <row r="10141">
      <c r="A10141" s="2"/>
      <c r="B10141" s="2"/>
      <c r="C10141" s="2"/>
      <c r="D10141" s="2"/>
      <c r="E10141" s="2"/>
      <c r="F10141" s="2"/>
      <c r="G10141" s="2"/>
      <c r="H10141" s="2"/>
      <c r="I10141" s="2"/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2"/>
      <c r="U10141" s="2"/>
      <c r="V10141" s="2"/>
      <c r="W10141" s="2"/>
      <c r="X10141" s="2"/>
      <c r="Y10141" s="2"/>
      <c r="Z10141" s="2"/>
      <c r="AA10141" s="2"/>
      <c r="AB10141" s="2"/>
      <c r="AC10141" s="2"/>
      <c r="AD10141" s="2"/>
    </row>
    <row r="10142">
      <c r="A10142" s="2"/>
      <c r="B10142" s="2"/>
      <c r="C10142" s="2"/>
      <c r="D10142" s="2"/>
      <c r="E10142" s="2"/>
      <c r="F10142" s="2"/>
      <c r="G10142" s="2"/>
      <c r="H10142" s="2"/>
      <c r="I10142" s="2"/>
      <c r="J10142" s="2"/>
      <c r="K10142" s="2"/>
      <c r="L10142" s="2"/>
      <c r="M10142" s="2"/>
      <c r="N10142" s="2"/>
      <c r="O10142" s="2"/>
      <c r="P10142" s="2"/>
      <c r="Q10142" s="2"/>
      <c r="R10142" s="2"/>
      <c r="S10142" s="2"/>
      <c r="T10142" s="2"/>
      <c r="U10142" s="2"/>
      <c r="V10142" s="2"/>
      <c r="W10142" s="2"/>
      <c r="X10142" s="2"/>
      <c r="Y10142" s="2"/>
      <c r="Z10142" s="2"/>
      <c r="AA10142" s="2"/>
      <c r="AB10142" s="2"/>
      <c r="AC10142" s="2"/>
      <c r="AD10142" s="2"/>
    </row>
    <row r="10143">
      <c r="A10143" s="2"/>
      <c r="B10143" s="2"/>
      <c r="C10143" s="2"/>
      <c r="D10143" s="2"/>
      <c r="E10143" s="2"/>
      <c r="F10143" s="2"/>
      <c r="G10143" s="2"/>
      <c r="H10143" s="2"/>
      <c r="I10143" s="2"/>
      <c r="J10143" s="2"/>
      <c r="K10143" s="2"/>
      <c r="L10143" s="2"/>
      <c r="M10143" s="2"/>
      <c r="O10143" s="2"/>
      <c r="P10143" s="2"/>
      <c r="Q10143" s="2"/>
      <c r="S10143" s="2"/>
      <c r="T10143" s="2"/>
      <c r="U10143" s="2"/>
      <c r="V10143" s="2"/>
      <c r="W10143" s="2"/>
      <c r="X10143" s="2"/>
      <c r="Y10143" s="2"/>
      <c r="Z10143" s="2"/>
      <c r="AB10143" s="2"/>
      <c r="AC10143" s="2"/>
      <c r="AD10143" s="2"/>
    </row>
    <row r="10144">
      <c r="A10144" s="2"/>
      <c r="B10144" s="2"/>
      <c r="C10144" s="2"/>
      <c r="D10144" s="2"/>
      <c r="E10144" s="2"/>
      <c r="F10144" s="2"/>
      <c r="G10144" s="2"/>
      <c r="H10144" s="2"/>
      <c r="I10144" s="2"/>
      <c r="J10144" s="2"/>
      <c r="K10144" s="2"/>
      <c r="L10144" s="2"/>
      <c r="M10144" s="2"/>
      <c r="N10144" s="2"/>
      <c r="O10144" s="2"/>
      <c r="P10144" s="2"/>
      <c r="Q10144" s="2"/>
      <c r="S10144" s="2"/>
      <c r="T10144" s="2"/>
      <c r="U10144" s="2"/>
      <c r="V10144" s="2"/>
      <c r="W10144" s="2"/>
      <c r="X10144" s="2"/>
      <c r="Y10144" s="2"/>
      <c r="Z10144" s="2"/>
      <c r="AB10144" s="2"/>
      <c r="AC10144" s="2"/>
      <c r="AD10144" s="2"/>
    </row>
    <row r="10145">
      <c r="A10145" s="2"/>
      <c r="B10145" s="2"/>
      <c r="C10145" s="2"/>
      <c r="D10145" s="2"/>
      <c r="E10145" s="2"/>
      <c r="F10145" s="2"/>
      <c r="G10145" s="2"/>
      <c r="H10145" s="2"/>
      <c r="I10145" s="2"/>
      <c r="J10145" s="2"/>
      <c r="K10145" s="2"/>
      <c r="L10145" s="2"/>
      <c r="M10145" s="2"/>
      <c r="N10145" s="2"/>
      <c r="O10145" s="2"/>
      <c r="P10145" s="2"/>
      <c r="Q10145" s="2"/>
      <c r="R10145" s="2"/>
      <c r="S10145" s="2"/>
      <c r="T10145" s="2"/>
      <c r="U10145" s="2"/>
      <c r="V10145" s="2"/>
      <c r="W10145" s="2"/>
      <c r="X10145" s="2"/>
      <c r="Y10145" s="2"/>
      <c r="Z10145" s="2"/>
      <c r="AA10145" s="2"/>
      <c r="AB10145" s="2"/>
      <c r="AC10145" s="2"/>
      <c r="AD10145" s="2"/>
    </row>
    <row r="10146">
      <c r="A10146" s="2"/>
      <c r="B10146" s="2"/>
      <c r="C10146" s="2"/>
      <c r="D10146" s="2"/>
      <c r="E10146" s="2"/>
      <c r="F10146" s="2"/>
      <c r="G10146" s="2"/>
      <c r="H10146" s="2"/>
      <c r="I10146" s="2"/>
      <c r="J10146" s="2"/>
      <c r="K10146" s="2"/>
      <c r="L10146" s="2"/>
      <c r="M10146" s="2"/>
      <c r="O10146" s="2"/>
      <c r="P10146" s="2"/>
      <c r="Q10146" s="2"/>
      <c r="S10146" s="2"/>
      <c r="T10146" s="2"/>
      <c r="U10146" s="2"/>
      <c r="V10146" s="2"/>
      <c r="W10146" s="2"/>
      <c r="X10146" s="2"/>
      <c r="Y10146" s="2"/>
      <c r="Z10146" s="2"/>
      <c r="AB10146" s="2"/>
      <c r="AC10146" s="2"/>
      <c r="AD10146" s="2"/>
    </row>
    <row r="10147">
      <c r="A10147" s="2"/>
      <c r="B10147" s="2"/>
      <c r="C10147" s="2"/>
      <c r="D10147" s="2"/>
      <c r="E10147" s="2"/>
      <c r="F10147" s="2"/>
      <c r="G10147" s="2"/>
      <c r="H10147" s="2"/>
      <c r="I10147" s="2"/>
      <c r="J10147" s="2"/>
      <c r="K10147" s="2"/>
      <c r="L10147" s="2"/>
      <c r="M10147" s="2"/>
      <c r="N10147" s="2"/>
      <c r="O10147" s="2"/>
      <c r="P10147" s="2"/>
      <c r="Q10147" s="2"/>
      <c r="R10147" s="2"/>
      <c r="S10147" s="2"/>
      <c r="T10147" s="2"/>
      <c r="U10147" s="2"/>
      <c r="V10147" s="2"/>
      <c r="W10147" s="2"/>
      <c r="X10147" s="2"/>
      <c r="Y10147" s="2"/>
      <c r="Z10147" s="2"/>
      <c r="AA10147" s="2"/>
      <c r="AB10147" s="2"/>
      <c r="AC10147" s="2"/>
      <c r="AD10147" s="2"/>
    </row>
    <row r="10148">
      <c r="A10148" s="2"/>
      <c r="B10148" s="2"/>
      <c r="C10148" s="2"/>
      <c r="D10148" s="2"/>
      <c r="E10148" s="2"/>
      <c r="F10148" s="2"/>
      <c r="G10148" s="2"/>
      <c r="H10148" s="2"/>
      <c r="I10148" s="2"/>
      <c r="J10148" s="2"/>
      <c r="K10148" s="2"/>
      <c r="L10148" s="2"/>
      <c r="M10148" s="2"/>
      <c r="O10148" s="2"/>
      <c r="P10148" s="2"/>
      <c r="Q10148" s="2"/>
      <c r="S10148" s="2"/>
      <c r="T10148" s="2"/>
      <c r="U10148" s="2"/>
      <c r="V10148" s="2"/>
      <c r="W10148" s="2"/>
      <c r="X10148" s="2"/>
      <c r="Y10148" s="2"/>
      <c r="Z10148" s="2"/>
      <c r="AB10148" s="2"/>
      <c r="AC10148" s="2"/>
      <c r="AD10148" s="2"/>
    </row>
    <row r="10149">
      <c r="A10149" s="2"/>
      <c r="B10149" s="2"/>
      <c r="C10149" s="2"/>
      <c r="D10149" s="2"/>
      <c r="E10149" s="2"/>
      <c r="F10149" s="2"/>
      <c r="G10149" s="2"/>
      <c r="H10149" s="2"/>
      <c r="I10149" s="2"/>
      <c r="J10149" s="2"/>
      <c r="K10149" s="2"/>
      <c r="L10149" s="2"/>
      <c r="M10149" s="2"/>
      <c r="N10149" s="2"/>
      <c r="O10149" s="2"/>
      <c r="P10149" s="2"/>
      <c r="Q10149" s="2"/>
      <c r="R10149" s="2"/>
      <c r="S10149" s="2"/>
      <c r="T10149" s="2"/>
      <c r="U10149" s="2"/>
      <c r="V10149" s="2"/>
      <c r="W10149" s="2"/>
      <c r="X10149" s="2"/>
      <c r="Y10149" s="2"/>
      <c r="Z10149" s="2"/>
      <c r="AA10149" s="2"/>
      <c r="AB10149" s="2"/>
      <c r="AC10149" s="2"/>
      <c r="AD10149" s="2"/>
    </row>
    <row r="10150">
      <c r="A10150" s="2"/>
      <c r="B10150" s="2"/>
      <c r="C10150" s="2"/>
      <c r="D10150" s="2"/>
      <c r="E10150" s="2"/>
      <c r="F10150" s="2"/>
      <c r="G10150" s="2"/>
      <c r="H10150" s="2"/>
      <c r="I10150" s="2"/>
      <c r="J10150" s="2"/>
      <c r="K10150" s="2"/>
      <c r="L10150" s="2"/>
      <c r="M10150" s="2"/>
      <c r="N10150" s="2"/>
      <c r="O10150" s="2"/>
      <c r="P10150" s="2"/>
      <c r="Q10150" s="2"/>
      <c r="S10150" s="2"/>
      <c r="T10150" s="2"/>
      <c r="U10150" s="2"/>
      <c r="V10150" s="2"/>
      <c r="W10150" s="2"/>
      <c r="X10150" s="2"/>
      <c r="Y10150" s="2"/>
      <c r="Z10150" s="2"/>
      <c r="AB10150" s="2"/>
      <c r="AC10150" s="2"/>
      <c r="AD10150" s="2"/>
    </row>
    <row r="10151">
      <c r="A10151" s="2"/>
      <c r="B10151" s="2"/>
      <c r="C10151" s="2"/>
      <c r="D10151" s="2"/>
      <c r="E10151" s="2"/>
      <c r="F10151" s="2"/>
      <c r="G10151" s="2"/>
      <c r="H10151" s="2"/>
      <c r="I10151" s="2"/>
      <c r="J10151" s="2"/>
      <c r="K10151" s="2"/>
      <c r="L10151" s="2"/>
      <c r="M10151" s="2"/>
      <c r="N10151" s="2"/>
      <c r="O10151" s="2"/>
      <c r="P10151" s="2"/>
      <c r="Q10151" s="2"/>
      <c r="R10151" s="2"/>
      <c r="S10151" s="2"/>
      <c r="T10151" s="2"/>
      <c r="U10151" s="2"/>
      <c r="V10151" s="2"/>
      <c r="W10151" s="2"/>
      <c r="X10151" s="2"/>
      <c r="Y10151" s="2"/>
      <c r="Z10151" s="2"/>
      <c r="AA10151" s="2"/>
      <c r="AB10151" s="2"/>
      <c r="AC10151" s="2"/>
      <c r="AD10151" s="2"/>
    </row>
    <row r="10152">
      <c r="A10152" s="2"/>
      <c r="B10152" s="2"/>
      <c r="C10152" s="2"/>
      <c r="D10152" s="2"/>
      <c r="E10152" s="2"/>
      <c r="F10152" s="2"/>
      <c r="G10152" s="2"/>
      <c r="H10152" s="2"/>
      <c r="I10152" s="2"/>
      <c r="J10152" s="2"/>
      <c r="K10152" s="2"/>
      <c r="L10152" s="2"/>
      <c r="M10152" s="2"/>
      <c r="O10152" s="2"/>
      <c r="P10152" s="2"/>
      <c r="Q10152" s="2"/>
      <c r="S10152" s="2"/>
      <c r="T10152" s="2"/>
      <c r="U10152" s="2"/>
      <c r="V10152" s="2"/>
      <c r="W10152" s="2"/>
      <c r="X10152" s="2"/>
      <c r="Y10152" s="2"/>
      <c r="Z10152" s="2"/>
      <c r="AB10152" s="2"/>
      <c r="AC10152" s="2"/>
      <c r="AD10152" s="2"/>
    </row>
    <row r="10153">
      <c r="A10153" s="2"/>
      <c r="B10153" s="2"/>
      <c r="C10153" s="2"/>
      <c r="D10153" s="2"/>
      <c r="E10153" s="2"/>
      <c r="F10153" s="2"/>
      <c r="G10153" s="2"/>
      <c r="H10153" s="2"/>
      <c r="I10153" s="2"/>
      <c r="J10153" s="2"/>
      <c r="K10153" s="2"/>
      <c r="L10153" s="2"/>
      <c r="M10153" s="2"/>
      <c r="N10153" s="2"/>
      <c r="O10153" s="2"/>
      <c r="P10153" s="2"/>
      <c r="Q10153" s="2"/>
      <c r="S10153" s="2"/>
      <c r="T10153" s="2"/>
      <c r="U10153" s="2"/>
      <c r="V10153" s="2"/>
      <c r="W10153" s="2"/>
      <c r="X10153" s="2"/>
      <c r="Y10153" s="2"/>
      <c r="Z10153" s="2"/>
      <c r="AB10153" s="2"/>
      <c r="AC10153" s="2"/>
      <c r="AD10153" s="2"/>
    </row>
    <row r="10154">
      <c r="A10154" s="2"/>
      <c r="B10154" s="2"/>
      <c r="C10154" s="2"/>
      <c r="D10154" s="2"/>
      <c r="E10154" s="2"/>
      <c r="F10154" s="2"/>
      <c r="G10154" s="2"/>
      <c r="H10154" s="2"/>
      <c r="I10154" s="2"/>
      <c r="J10154" s="2"/>
      <c r="K10154" s="2"/>
      <c r="L10154" s="2"/>
      <c r="M10154" s="2"/>
      <c r="N10154" s="2"/>
      <c r="O10154" s="2"/>
      <c r="P10154" s="2"/>
      <c r="Q10154" s="2"/>
      <c r="R10154" s="2"/>
      <c r="S10154" s="2"/>
      <c r="T10154" s="2"/>
      <c r="U10154" s="2"/>
      <c r="V10154" s="2"/>
      <c r="W10154" s="2"/>
      <c r="X10154" s="2"/>
      <c r="Y10154" s="2"/>
      <c r="Z10154" s="2"/>
      <c r="AA10154" s="2"/>
      <c r="AB10154" s="2"/>
      <c r="AC10154" s="2"/>
      <c r="AD10154" s="2"/>
    </row>
    <row r="10155">
      <c r="A10155" s="2"/>
      <c r="B10155" s="2"/>
      <c r="C10155" s="2"/>
      <c r="D10155" s="2"/>
      <c r="E10155" s="2"/>
      <c r="F10155" s="2"/>
      <c r="G10155" s="2"/>
      <c r="H10155" s="2"/>
      <c r="I10155" s="2"/>
      <c r="J10155" s="2"/>
      <c r="K10155" s="2"/>
      <c r="L10155" s="2"/>
      <c r="M10155" s="2"/>
      <c r="N10155" s="2"/>
      <c r="O10155" s="2"/>
      <c r="P10155" s="2"/>
      <c r="Q10155" s="2"/>
      <c r="R10155" s="2"/>
      <c r="S10155" s="2"/>
      <c r="T10155" s="2"/>
      <c r="U10155" s="2"/>
      <c r="V10155" s="2"/>
      <c r="W10155" s="2"/>
      <c r="X10155" s="2"/>
      <c r="Y10155" s="2"/>
      <c r="Z10155" s="2"/>
      <c r="AA10155" s="2"/>
      <c r="AB10155" s="2"/>
      <c r="AC10155" s="2"/>
      <c r="AD10155" s="2"/>
    </row>
    <row r="10156">
      <c r="A10156" s="2"/>
      <c r="B10156" s="2"/>
      <c r="C10156" s="2"/>
      <c r="D10156" s="2"/>
      <c r="E10156" s="2"/>
      <c r="F10156" s="2"/>
      <c r="G10156" s="2"/>
      <c r="H10156" s="2"/>
      <c r="I10156" s="2"/>
      <c r="J10156" s="2"/>
      <c r="K10156" s="2"/>
      <c r="L10156" s="2"/>
      <c r="M10156" s="2"/>
      <c r="N10156" s="2"/>
      <c r="O10156" s="2"/>
      <c r="P10156" s="2"/>
      <c r="Q10156" s="2"/>
      <c r="R10156" s="2"/>
      <c r="S10156" s="2"/>
      <c r="T10156" s="2"/>
      <c r="U10156" s="2"/>
      <c r="V10156" s="2"/>
      <c r="W10156" s="2"/>
      <c r="X10156" s="2"/>
      <c r="Y10156" s="2"/>
      <c r="Z10156" s="2"/>
      <c r="AA10156" s="2"/>
      <c r="AB10156" s="2"/>
      <c r="AC10156" s="2"/>
      <c r="AD10156" s="2"/>
    </row>
    <row r="10157">
      <c r="A10157" s="2"/>
      <c r="B10157" s="2"/>
      <c r="C10157" s="5"/>
      <c r="D10157" s="2"/>
      <c r="E10157" s="2"/>
      <c r="F10157" s="2"/>
      <c r="G10157" s="2"/>
      <c r="H10157" s="2"/>
      <c r="I10157" s="2"/>
      <c r="J10157" s="2"/>
      <c r="K10157" s="2"/>
      <c r="L10157" s="2"/>
      <c r="M10157" s="2"/>
      <c r="O10157" s="2"/>
      <c r="P10157" s="2"/>
      <c r="Q10157" s="2"/>
      <c r="S10157" s="2"/>
      <c r="T10157" s="2"/>
      <c r="U10157" s="2"/>
      <c r="V10157" s="2"/>
      <c r="W10157" s="2"/>
      <c r="X10157" s="2"/>
      <c r="Y10157" s="2"/>
      <c r="Z10157" s="2"/>
      <c r="AB10157" s="2"/>
      <c r="AC10157" s="2"/>
      <c r="AD10157" s="2"/>
    </row>
    <row r="10158">
      <c r="A10158" s="2"/>
      <c r="B10158" s="2"/>
      <c r="C10158" s="2"/>
      <c r="D10158" s="2"/>
      <c r="E10158" s="2"/>
      <c r="F10158" s="2"/>
      <c r="G10158" s="2"/>
      <c r="H10158" s="2"/>
      <c r="I10158" s="2"/>
      <c r="J10158" s="2"/>
      <c r="K10158" s="2"/>
      <c r="L10158" s="2"/>
      <c r="M10158" s="2"/>
      <c r="N10158" s="2"/>
      <c r="O10158" s="2"/>
      <c r="P10158" s="2"/>
      <c r="Q10158" s="2"/>
      <c r="R10158" s="2"/>
      <c r="S10158" s="2"/>
      <c r="T10158" s="2"/>
      <c r="U10158" s="2"/>
      <c r="V10158" s="2"/>
      <c r="W10158" s="2"/>
      <c r="X10158" s="2"/>
      <c r="Y10158" s="2"/>
      <c r="Z10158" s="2"/>
      <c r="AA10158" s="2"/>
      <c r="AB10158" s="2"/>
      <c r="AC10158" s="2"/>
      <c r="AD10158" s="2"/>
    </row>
    <row r="10159">
      <c r="A10159" s="2"/>
      <c r="B10159" s="2"/>
      <c r="C10159" s="2"/>
      <c r="D10159" s="2"/>
      <c r="E10159" s="2"/>
      <c r="F10159" s="2"/>
      <c r="G10159" s="2"/>
      <c r="H10159" s="2"/>
      <c r="I10159" s="2"/>
      <c r="J10159" s="2"/>
      <c r="K10159" s="2"/>
      <c r="L10159" s="2"/>
      <c r="M10159" s="2"/>
      <c r="O10159" s="2"/>
      <c r="P10159" s="2"/>
      <c r="Q10159" s="2"/>
      <c r="S10159" s="2"/>
      <c r="T10159" s="2"/>
      <c r="U10159" s="2"/>
      <c r="V10159" s="2"/>
      <c r="W10159" s="2"/>
      <c r="X10159" s="2"/>
      <c r="Y10159" s="2"/>
      <c r="Z10159" s="2"/>
      <c r="AB10159" s="2"/>
      <c r="AC10159" s="2"/>
      <c r="AD10159" s="2"/>
    </row>
    <row r="10160">
      <c r="A10160" s="2"/>
      <c r="B10160" s="2"/>
      <c r="C10160" s="2"/>
      <c r="D10160" s="2"/>
      <c r="E10160" s="2"/>
      <c r="F10160" s="2"/>
      <c r="G10160" s="2"/>
      <c r="H10160" s="2"/>
      <c r="I10160" s="2"/>
      <c r="J10160" s="2"/>
      <c r="K10160" s="2"/>
      <c r="L10160" s="2"/>
      <c r="M10160" s="2"/>
      <c r="N10160" s="2"/>
      <c r="O10160" s="2"/>
      <c r="P10160" s="2"/>
      <c r="Q10160" s="2"/>
      <c r="R10160" s="2"/>
      <c r="S10160" s="2"/>
      <c r="T10160" s="2"/>
      <c r="U10160" s="2"/>
      <c r="V10160" s="2"/>
      <c r="W10160" s="2"/>
      <c r="X10160" s="2"/>
      <c r="Y10160" s="2"/>
      <c r="Z10160" s="2"/>
      <c r="AA10160" s="2"/>
      <c r="AB10160" s="2"/>
      <c r="AC10160" s="2"/>
      <c r="AD10160" s="2"/>
    </row>
    <row r="10161">
      <c r="A10161" s="2"/>
      <c r="B10161" s="2"/>
      <c r="C10161" s="2"/>
      <c r="D10161" s="2"/>
      <c r="E10161" s="2"/>
      <c r="F10161" s="2"/>
      <c r="G10161" s="2"/>
      <c r="H10161" s="2"/>
      <c r="I10161" s="2"/>
      <c r="J10161" s="2"/>
      <c r="K10161" s="2"/>
      <c r="L10161" s="2"/>
      <c r="M10161" s="2"/>
      <c r="N10161" s="2"/>
      <c r="O10161" s="2"/>
      <c r="P10161" s="2"/>
      <c r="Q10161" s="2"/>
      <c r="R10161" s="2"/>
      <c r="S10161" s="2"/>
      <c r="T10161" s="2"/>
      <c r="U10161" s="2"/>
      <c r="V10161" s="2"/>
      <c r="W10161" s="2"/>
      <c r="X10161" s="2"/>
      <c r="Y10161" s="2"/>
      <c r="Z10161" s="2"/>
      <c r="AA10161" s="2"/>
      <c r="AB10161" s="2"/>
      <c r="AC10161" s="2"/>
      <c r="AD10161" s="2"/>
    </row>
    <row r="10162">
      <c r="A10162" s="2"/>
      <c r="B10162" s="2"/>
      <c r="C10162" s="2"/>
      <c r="D10162" s="2"/>
      <c r="E10162" s="2"/>
      <c r="F10162" s="2"/>
      <c r="G10162" s="2"/>
      <c r="H10162" s="2"/>
      <c r="I10162" s="2"/>
      <c r="J10162" s="2"/>
      <c r="K10162" s="2"/>
      <c r="L10162" s="2"/>
      <c r="M10162" s="2"/>
      <c r="N10162" s="2"/>
      <c r="O10162" s="2"/>
      <c r="P10162" s="2"/>
      <c r="Q10162" s="2"/>
      <c r="R10162" s="2"/>
      <c r="S10162" s="2"/>
      <c r="T10162" s="2"/>
      <c r="U10162" s="2"/>
      <c r="V10162" s="2"/>
      <c r="W10162" s="2"/>
      <c r="X10162" s="2"/>
      <c r="Y10162" s="2"/>
      <c r="Z10162" s="2"/>
      <c r="AA10162" s="2"/>
      <c r="AB10162" s="2"/>
      <c r="AC10162" s="2"/>
      <c r="AD10162" s="2"/>
    </row>
    <row r="10163">
      <c r="A10163" s="2"/>
      <c r="B10163" s="2"/>
      <c r="C10163" s="2"/>
      <c r="D10163" s="2"/>
      <c r="E10163" s="2"/>
      <c r="F10163" s="2"/>
      <c r="G10163" s="2"/>
      <c r="H10163" s="2"/>
      <c r="I10163" s="2"/>
      <c r="J10163" s="2"/>
      <c r="K10163" s="2"/>
      <c r="L10163" s="2"/>
      <c r="M10163" s="2"/>
      <c r="N10163" s="2"/>
      <c r="O10163" s="2"/>
      <c r="P10163" s="2"/>
      <c r="Q10163" s="2"/>
      <c r="R10163" s="2"/>
      <c r="S10163" s="2"/>
      <c r="T10163" s="2"/>
      <c r="U10163" s="2"/>
      <c r="V10163" s="2"/>
      <c r="W10163" s="2"/>
      <c r="X10163" s="2"/>
      <c r="Y10163" s="2"/>
      <c r="Z10163" s="2"/>
      <c r="AA10163" s="2"/>
      <c r="AB10163" s="2"/>
      <c r="AC10163" s="2"/>
      <c r="AD10163" s="2"/>
    </row>
    <row r="10164">
      <c r="A10164" s="2"/>
      <c r="B10164" s="2"/>
      <c r="C10164" s="2"/>
      <c r="D10164" s="2"/>
      <c r="E10164" s="2"/>
      <c r="F10164" s="2"/>
      <c r="G10164" s="2"/>
      <c r="H10164" s="2"/>
      <c r="I10164" s="2"/>
      <c r="J10164" s="2"/>
      <c r="K10164" s="2"/>
      <c r="L10164" s="2"/>
      <c r="M10164" s="2"/>
      <c r="N10164" s="2"/>
      <c r="O10164" s="2"/>
      <c r="P10164" s="2"/>
      <c r="Q10164" s="2"/>
      <c r="S10164" s="2"/>
      <c r="T10164" s="2"/>
      <c r="U10164" s="2"/>
      <c r="V10164" s="2"/>
      <c r="W10164" s="2"/>
      <c r="X10164" s="2"/>
      <c r="Y10164" s="2"/>
      <c r="Z10164" s="2"/>
      <c r="AB10164" s="2"/>
      <c r="AC10164" s="2"/>
      <c r="AD10164" s="2"/>
    </row>
    <row r="10165">
      <c r="A10165" s="2"/>
      <c r="B10165" s="2"/>
      <c r="C10165" s="2"/>
      <c r="D10165" s="2"/>
      <c r="E10165" s="2"/>
      <c r="F10165" s="2"/>
      <c r="G10165" s="2"/>
      <c r="H10165" s="2"/>
      <c r="I10165" s="2"/>
      <c r="J10165" s="2"/>
      <c r="K10165" s="2"/>
      <c r="L10165" s="2"/>
      <c r="M10165" s="2"/>
      <c r="N10165" s="2"/>
      <c r="O10165" s="2"/>
      <c r="P10165" s="2"/>
      <c r="Q10165" s="2"/>
      <c r="R10165" s="2"/>
      <c r="S10165" s="2"/>
      <c r="T10165" s="2"/>
      <c r="U10165" s="2"/>
      <c r="V10165" s="2"/>
      <c r="W10165" s="2"/>
      <c r="X10165" s="2"/>
      <c r="Y10165" s="2"/>
      <c r="Z10165" s="2"/>
      <c r="AA10165" s="2"/>
      <c r="AB10165" s="2"/>
      <c r="AC10165" s="2"/>
      <c r="AD10165" s="2"/>
    </row>
    <row r="10166">
      <c r="A10166" s="2"/>
      <c r="B10166" s="2"/>
      <c r="C10166" s="2"/>
      <c r="D10166" s="2"/>
      <c r="E10166" s="2"/>
      <c r="F10166" s="2"/>
      <c r="G10166" s="2"/>
      <c r="H10166" s="2"/>
      <c r="I10166" s="2"/>
      <c r="J10166" s="2"/>
      <c r="K10166" s="2"/>
      <c r="L10166" s="2"/>
      <c r="M10166" s="2"/>
      <c r="N10166" s="2"/>
      <c r="O10166" s="2"/>
      <c r="P10166" s="2"/>
      <c r="Q10166" s="2"/>
      <c r="S10166" s="2"/>
      <c r="T10166" s="2"/>
      <c r="U10166" s="2"/>
      <c r="V10166" s="2"/>
      <c r="W10166" s="2"/>
      <c r="X10166" s="2"/>
      <c r="Y10166" s="2"/>
      <c r="Z10166" s="2"/>
      <c r="AB10166" s="2"/>
      <c r="AC10166" s="2"/>
      <c r="AD10166" s="2"/>
    </row>
    <row r="10167">
      <c r="A10167" s="2"/>
      <c r="B10167" s="2"/>
      <c r="C10167" s="2"/>
      <c r="D10167" s="2"/>
      <c r="E10167" s="2"/>
      <c r="F10167" s="2"/>
      <c r="G10167" s="2"/>
      <c r="H10167" s="2"/>
      <c r="I10167" s="2"/>
      <c r="J10167" s="2"/>
      <c r="K10167" s="2"/>
      <c r="L10167" s="2"/>
      <c r="M10167" s="2"/>
      <c r="N10167" s="2"/>
      <c r="O10167" s="2"/>
      <c r="P10167" s="2"/>
      <c r="Q10167" s="2"/>
      <c r="R10167" s="2"/>
      <c r="S10167" s="2"/>
      <c r="T10167" s="2"/>
      <c r="U10167" s="2"/>
      <c r="V10167" s="2"/>
      <c r="W10167" s="2"/>
      <c r="X10167" s="2"/>
      <c r="Y10167" s="2"/>
      <c r="Z10167" s="2"/>
      <c r="AA10167" s="2"/>
      <c r="AB10167" s="2"/>
      <c r="AC10167" s="2"/>
      <c r="AD10167" s="2"/>
    </row>
    <row r="10168">
      <c r="A10168" s="2"/>
      <c r="B10168" s="2"/>
      <c r="C10168" s="2"/>
      <c r="D10168" s="2"/>
      <c r="E10168" s="2"/>
      <c r="F10168" s="2"/>
      <c r="G10168" s="2"/>
      <c r="H10168" s="2"/>
      <c r="I10168" s="2"/>
      <c r="J10168" s="2"/>
      <c r="K10168" s="2"/>
      <c r="L10168" s="2"/>
      <c r="M10168" s="2"/>
      <c r="N10168" s="2"/>
      <c r="O10168" s="2"/>
      <c r="P10168" s="2"/>
      <c r="Q10168" s="2"/>
      <c r="R10168" s="2"/>
      <c r="S10168" s="2"/>
      <c r="T10168" s="2"/>
      <c r="U10168" s="2"/>
      <c r="V10168" s="2"/>
      <c r="W10168" s="2"/>
      <c r="X10168" s="2"/>
      <c r="Y10168" s="2"/>
      <c r="Z10168" s="2"/>
      <c r="AA10168" s="2"/>
      <c r="AB10168" s="2"/>
      <c r="AC10168" s="2"/>
      <c r="AD10168" s="2"/>
    </row>
    <row r="10169">
      <c r="A10169" s="2"/>
      <c r="B10169" s="2"/>
      <c r="C10169" s="2"/>
      <c r="D10169" s="2"/>
      <c r="E10169" s="2"/>
      <c r="F10169" s="2"/>
      <c r="G10169" s="2"/>
      <c r="H10169" s="2"/>
      <c r="I10169" s="2"/>
      <c r="J10169" s="2"/>
      <c r="K10169" s="2"/>
      <c r="L10169" s="2"/>
      <c r="M10169" s="2"/>
      <c r="N10169" s="2"/>
      <c r="O10169" s="2"/>
      <c r="P10169" s="2"/>
      <c r="Q10169" s="2"/>
      <c r="S10169" s="2"/>
      <c r="T10169" s="2"/>
      <c r="U10169" s="2"/>
      <c r="V10169" s="2"/>
      <c r="W10169" s="2"/>
      <c r="X10169" s="2"/>
      <c r="Y10169" s="2"/>
      <c r="Z10169" s="2"/>
      <c r="AB10169" s="2"/>
      <c r="AC10169" s="2"/>
      <c r="AD10169" s="2"/>
    </row>
    <row r="10170">
      <c r="A10170" s="2"/>
      <c r="B10170" s="2"/>
      <c r="C10170" s="2"/>
      <c r="D10170" s="2"/>
      <c r="E10170" s="2"/>
      <c r="F10170" s="2"/>
      <c r="G10170" s="2"/>
      <c r="H10170" s="2"/>
      <c r="I10170" s="2"/>
      <c r="J10170" s="2"/>
      <c r="K10170" s="2"/>
      <c r="L10170" s="2"/>
      <c r="M10170" s="2"/>
      <c r="O10170" s="2"/>
      <c r="P10170" s="2"/>
      <c r="Q10170" s="2"/>
      <c r="S10170" s="2"/>
      <c r="T10170" s="2"/>
      <c r="U10170" s="2"/>
      <c r="V10170" s="2"/>
      <c r="W10170" s="2"/>
      <c r="X10170" s="2"/>
      <c r="Y10170" s="2"/>
      <c r="Z10170" s="2"/>
      <c r="AB10170" s="2"/>
      <c r="AC10170" s="2"/>
      <c r="AD10170" s="2"/>
    </row>
    <row r="10171">
      <c r="A10171" s="2"/>
      <c r="B10171" s="2"/>
      <c r="C10171" s="2"/>
      <c r="D10171" s="2"/>
      <c r="E10171" s="2"/>
      <c r="F10171" s="2"/>
      <c r="G10171" s="2"/>
      <c r="H10171" s="2"/>
      <c r="I10171" s="2"/>
      <c r="J10171" s="2"/>
      <c r="K10171" s="2"/>
      <c r="L10171" s="2"/>
      <c r="M10171" s="2"/>
      <c r="O10171" s="2"/>
      <c r="P10171" s="2"/>
      <c r="Q10171" s="2"/>
      <c r="S10171" s="2"/>
      <c r="T10171" s="2"/>
      <c r="U10171" s="2"/>
      <c r="V10171" s="2"/>
      <c r="W10171" s="2"/>
      <c r="X10171" s="2"/>
      <c r="Y10171" s="2"/>
      <c r="Z10171" s="2"/>
      <c r="AB10171" s="2"/>
      <c r="AC10171" s="2"/>
      <c r="AD10171" s="2"/>
    </row>
    <row r="10172">
      <c r="A10172" s="2"/>
      <c r="B10172" s="2"/>
      <c r="C10172" s="2"/>
      <c r="D10172" s="2"/>
      <c r="E10172" s="2"/>
      <c r="F10172" s="2"/>
      <c r="G10172" s="2"/>
      <c r="H10172" s="2"/>
      <c r="I10172" s="2"/>
      <c r="J10172" s="2"/>
      <c r="K10172" s="2"/>
      <c r="L10172" s="2"/>
      <c r="M10172" s="2"/>
      <c r="N10172" s="2"/>
      <c r="O10172" s="2"/>
      <c r="P10172" s="2"/>
      <c r="Q10172" s="2"/>
      <c r="R10172" s="2"/>
      <c r="S10172" s="2"/>
      <c r="T10172" s="2"/>
      <c r="U10172" s="2"/>
      <c r="V10172" s="2"/>
      <c r="W10172" s="2"/>
      <c r="X10172" s="2"/>
      <c r="Y10172" s="2"/>
      <c r="Z10172" s="2"/>
      <c r="AA10172" s="2"/>
      <c r="AB10172" s="2"/>
      <c r="AC10172" s="2"/>
      <c r="AD10172" s="2"/>
    </row>
    <row r="10173">
      <c r="A10173" s="2"/>
      <c r="B10173" s="2"/>
      <c r="C10173" s="2"/>
      <c r="D10173" s="2"/>
      <c r="E10173" s="2"/>
      <c r="F10173" s="2"/>
      <c r="G10173" s="2"/>
      <c r="H10173" s="2"/>
      <c r="I10173" s="2"/>
      <c r="J10173" s="2"/>
      <c r="K10173" s="2"/>
      <c r="L10173" s="2"/>
      <c r="M10173" s="2"/>
      <c r="N10173" s="2"/>
      <c r="O10173" s="2"/>
      <c r="P10173" s="2"/>
      <c r="Q10173" s="2"/>
      <c r="R10173" s="2"/>
      <c r="S10173" s="2"/>
      <c r="T10173" s="2"/>
      <c r="U10173" s="2"/>
      <c r="V10173" s="2"/>
      <c r="W10173" s="2"/>
      <c r="X10173" s="2"/>
      <c r="Y10173" s="2"/>
      <c r="Z10173" s="2"/>
      <c r="AA10173" s="2"/>
      <c r="AB10173" s="2"/>
      <c r="AC10173" s="2"/>
      <c r="AD10173" s="2"/>
    </row>
    <row r="10174">
      <c r="A10174" s="2"/>
      <c r="B10174" s="2"/>
      <c r="C10174" s="2"/>
      <c r="D10174" s="2"/>
      <c r="E10174" s="2"/>
      <c r="F10174" s="2"/>
      <c r="G10174" s="2"/>
      <c r="H10174" s="2"/>
      <c r="I10174" s="2"/>
      <c r="J10174" s="2"/>
      <c r="K10174" s="2"/>
      <c r="L10174" s="2"/>
      <c r="M10174" s="2"/>
      <c r="N10174" s="2"/>
      <c r="O10174" s="2"/>
      <c r="P10174" s="2"/>
      <c r="Q10174" s="2"/>
      <c r="R10174" s="2"/>
      <c r="S10174" s="2"/>
      <c r="T10174" s="2"/>
      <c r="U10174" s="2"/>
      <c r="V10174" s="2"/>
      <c r="W10174" s="2"/>
      <c r="X10174" s="2"/>
      <c r="Y10174" s="2"/>
      <c r="Z10174" s="2"/>
      <c r="AA10174" s="2"/>
      <c r="AB10174" s="2"/>
      <c r="AC10174" s="2"/>
      <c r="AD10174" s="2"/>
    </row>
    <row r="10175">
      <c r="A10175" s="2"/>
      <c r="B10175" s="2"/>
      <c r="C10175" s="2"/>
      <c r="D10175" s="2"/>
      <c r="E10175" s="2"/>
      <c r="F10175" s="2"/>
      <c r="G10175" s="2"/>
      <c r="H10175" s="2"/>
      <c r="I10175" s="2"/>
      <c r="J10175" s="2"/>
      <c r="K10175" s="2"/>
      <c r="L10175" s="2"/>
      <c r="M10175" s="2"/>
      <c r="O10175" s="2"/>
      <c r="P10175" s="2"/>
      <c r="Q10175" s="2"/>
      <c r="S10175" s="2"/>
      <c r="T10175" s="2"/>
      <c r="U10175" s="2"/>
      <c r="V10175" s="2"/>
      <c r="W10175" s="2"/>
      <c r="X10175" s="2"/>
      <c r="Y10175" s="2"/>
      <c r="Z10175" s="2"/>
      <c r="AB10175" s="2"/>
      <c r="AC10175" s="2"/>
      <c r="AD10175" s="2"/>
    </row>
    <row r="10176">
      <c r="A10176" s="2"/>
      <c r="B10176" s="2"/>
      <c r="C10176" s="2"/>
      <c r="D10176" s="2"/>
      <c r="E10176" s="2"/>
      <c r="F10176" s="2"/>
      <c r="G10176" s="2"/>
      <c r="H10176" s="2"/>
      <c r="I10176" s="2"/>
      <c r="J10176" s="2"/>
      <c r="K10176" s="2"/>
      <c r="L10176" s="2"/>
      <c r="M10176" s="2"/>
      <c r="O10176" s="2"/>
      <c r="P10176" s="2"/>
      <c r="Q10176" s="2"/>
      <c r="S10176" s="2"/>
      <c r="T10176" s="2"/>
      <c r="U10176" s="2"/>
      <c r="V10176" s="2"/>
      <c r="W10176" s="2"/>
      <c r="X10176" s="2"/>
      <c r="Y10176" s="2"/>
      <c r="Z10176" s="2"/>
      <c r="AB10176" s="2"/>
      <c r="AC10176" s="2"/>
      <c r="AD10176" s="2"/>
    </row>
    <row r="10177">
      <c r="A10177" s="2"/>
      <c r="B10177" s="2"/>
      <c r="C10177" s="2"/>
      <c r="D10177" s="2"/>
      <c r="E10177" s="2"/>
      <c r="F10177" s="2"/>
      <c r="G10177" s="2"/>
      <c r="H10177" s="2"/>
      <c r="I10177" s="2"/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  <c r="T10177" s="2"/>
      <c r="U10177" s="2"/>
      <c r="V10177" s="2"/>
      <c r="W10177" s="2"/>
      <c r="X10177" s="2"/>
      <c r="Y10177" s="2"/>
      <c r="Z10177" s="2"/>
      <c r="AA10177" s="2"/>
      <c r="AB10177" s="2"/>
      <c r="AC10177" s="2"/>
      <c r="AD10177" s="2"/>
    </row>
    <row r="10178">
      <c r="A10178" s="2"/>
      <c r="B10178" s="2"/>
      <c r="C10178" s="5"/>
      <c r="D10178" s="2"/>
      <c r="E10178" s="2"/>
      <c r="F10178" s="2"/>
      <c r="G10178" s="2"/>
      <c r="H10178" s="2"/>
      <c r="I10178" s="2"/>
      <c r="J10178" s="2"/>
      <c r="K10178" s="2"/>
      <c r="L10178" s="2"/>
      <c r="M10178" s="2"/>
      <c r="N10178" s="2"/>
      <c r="O10178" s="2"/>
      <c r="P10178" s="2"/>
      <c r="Q10178" s="2"/>
      <c r="R10178" s="2"/>
      <c r="S10178" s="2"/>
      <c r="T10178" s="2"/>
      <c r="U10178" s="2"/>
      <c r="V10178" s="2"/>
      <c r="W10178" s="2"/>
      <c r="X10178" s="2"/>
      <c r="Y10178" s="2"/>
      <c r="Z10178" s="2"/>
      <c r="AA10178" s="2"/>
      <c r="AB10178" s="2"/>
      <c r="AC10178" s="2"/>
      <c r="AD10178" s="2"/>
    </row>
    <row r="10179">
      <c r="A10179" s="2"/>
      <c r="B10179" s="2"/>
      <c r="C10179" s="2"/>
      <c r="D10179" s="2"/>
      <c r="E10179" s="2"/>
      <c r="F10179" s="2"/>
      <c r="G10179" s="2"/>
      <c r="H10179" s="2"/>
      <c r="I10179" s="2"/>
      <c r="J10179" s="2"/>
      <c r="K10179" s="2"/>
      <c r="L10179" s="2"/>
      <c r="M10179" s="2"/>
      <c r="N10179" s="2"/>
      <c r="O10179" s="2"/>
      <c r="P10179" s="2"/>
      <c r="Q10179" s="2"/>
      <c r="S10179" s="2"/>
      <c r="T10179" s="2"/>
      <c r="U10179" s="2"/>
      <c r="V10179" s="2"/>
      <c r="W10179" s="2"/>
      <c r="X10179" s="2"/>
      <c r="Y10179" s="2"/>
      <c r="Z10179" s="2"/>
      <c r="AB10179" s="2"/>
      <c r="AC10179" s="2"/>
      <c r="AD10179" s="2"/>
    </row>
    <row r="10180">
      <c r="A10180" s="2"/>
      <c r="B10180" s="2"/>
      <c r="C10180" s="2"/>
      <c r="D10180" s="2"/>
      <c r="E10180" s="2"/>
      <c r="F10180" s="2"/>
      <c r="G10180" s="2"/>
      <c r="H10180" s="2"/>
      <c r="I10180" s="2"/>
      <c r="J10180" s="2"/>
      <c r="K10180" s="2"/>
      <c r="L10180" s="2"/>
      <c r="M10180" s="2"/>
      <c r="N10180" s="2"/>
      <c r="O10180" s="2"/>
      <c r="P10180" s="2"/>
      <c r="Q10180" s="2"/>
      <c r="R10180" s="2"/>
      <c r="S10180" s="2"/>
      <c r="T10180" s="2"/>
      <c r="U10180" s="2"/>
      <c r="V10180" s="2"/>
      <c r="W10180" s="2"/>
      <c r="X10180" s="2"/>
      <c r="Y10180" s="2"/>
      <c r="Z10180" s="2"/>
      <c r="AA10180" s="2"/>
      <c r="AB10180" s="2"/>
      <c r="AC10180" s="2"/>
      <c r="AD10180" s="2"/>
    </row>
    <row r="10181">
      <c r="A10181" s="2"/>
      <c r="B10181" s="2"/>
      <c r="C10181" s="2"/>
      <c r="D10181" s="2"/>
      <c r="E10181" s="2"/>
      <c r="F10181" s="2"/>
      <c r="G10181" s="2"/>
      <c r="H10181" s="2"/>
      <c r="I10181" s="2"/>
      <c r="J10181" s="2"/>
      <c r="K10181" s="2"/>
      <c r="L10181" s="2"/>
      <c r="M10181" s="2"/>
      <c r="N10181" s="2"/>
      <c r="O10181" s="2"/>
      <c r="P10181" s="2"/>
      <c r="Q10181" s="2"/>
      <c r="S10181" s="2"/>
      <c r="T10181" s="2"/>
      <c r="U10181" s="2"/>
      <c r="V10181" s="2"/>
      <c r="W10181" s="2"/>
      <c r="X10181" s="2"/>
      <c r="Y10181" s="2"/>
      <c r="Z10181" s="2"/>
      <c r="AB10181" s="2"/>
      <c r="AC10181" s="2"/>
      <c r="AD10181" s="2"/>
    </row>
    <row r="10182">
      <c r="A10182" s="2"/>
      <c r="B10182" s="2"/>
      <c r="C10182" s="2"/>
      <c r="D10182" s="2"/>
      <c r="E10182" s="2"/>
      <c r="F10182" s="2"/>
      <c r="G10182" s="2"/>
      <c r="H10182" s="2"/>
      <c r="I10182" s="2"/>
      <c r="J10182" s="2"/>
      <c r="K10182" s="2"/>
      <c r="L10182" s="2"/>
      <c r="M10182" s="2"/>
      <c r="N10182" s="2"/>
      <c r="O10182" s="2"/>
      <c r="P10182" s="2"/>
      <c r="Q10182" s="2"/>
      <c r="S10182" s="2"/>
      <c r="T10182" s="2"/>
      <c r="U10182" s="2"/>
      <c r="V10182" s="2"/>
      <c r="W10182" s="2"/>
      <c r="X10182" s="2"/>
      <c r="Y10182" s="2"/>
      <c r="Z10182" s="2"/>
      <c r="AB10182" s="2"/>
      <c r="AC10182" s="2"/>
      <c r="AD10182" s="2"/>
    </row>
    <row r="10183">
      <c r="A10183" s="2"/>
      <c r="B10183" s="2"/>
      <c r="C10183" s="2"/>
      <c r="D10183" s="2"/>
      <c r="E10183" s="2"/>
      <c r="F10183" s="2"/>
      <c r="G10183" s="2"/>
      <c r="H10183" s="2"/>
      <c r="I10183" s="2"/>
      <c r="J10183" s="2"/>
      <c r="K10183" s="2"/>
      <c r="L10183" s="2"/>
      <c r="M10183" s="2"/>
      <c r="N10183" s="2"/>
      <c r="O10183" s="2"/>
      <c r="P10183" s="2"/>
      <c r="Q10183" s="2"/>
      <c r="R10183" s="2"/>
      <c r="S10183" s="2"/>
      <c r="T10183" s="2"/>
      <c r="U10183" s="2"/>
      <c r="V10183" s="2"/>
      <c r="W10183" s="2"/>
      <c r="X10183" s="2"/>
      <c r="Y10183" s="2"/>
      <c r="Z10183" s="2"/>
      <c r="AA10183" s="2"/>
      <c r="AB10183" s="2"/>
      <c r="AC10183" s="2"/>
      <c r="AD10183" s="2"/>
    </row>
    <row r="10184">
      <c r="A10184" s="2"/>
      <c r="B10184" s="2"/>
      <c r="C10184" s="2"/>
      <c r="D10184" s="2"/>
      <c r="E10184" s="2"/>
      <c r="F10184" s="2"/>
      <c r="G10184" s="2"/>
      <c r="H10184" s="2"/>
      <c r="I10184" s="2"/>
      <c r="J10184" s="2"/>
      <c r="K10184" s="2"/>
      <c r="L10184" s="2"/>
      <c r="M10184" s="2"/>
      <c r="N10184" s="2"/>
      <c r="O10184" s="2"/>
      <c r="P10184" s="2"/>
      <c r="Q10184" s="2"/>
      <c r="R10184" s="2"/>
      <c r="S10184" s="2"/>
      <c r="T10184" s="2"/>
      <c r="U10184" s="2"/>
      <c r="V10184" s="2"/>
      <c r="W10184" s="2"/>
      <c r="X10184" s="2"/>
      <c r="Y10184" s="2"/>
      <c r="Z10184" s="2"/>
      <c r="AA10184" s="2"/>
      <c r="AB10184" s="2"/>
      <c r="AC10184" s="2"/>
      <c r="AD10184" s="2"/>
    </row>
    <row r="10185">
      <c r="A10185" s="2"/>
      <c r="B10185" s="2"/>
      <c r="C10185" s="2"/>
      <c r="D10185" s="2"/>
      <c r="E10185" s="2"/>
      <c r="F10185" s="2"/>
      <c r="G10185" s="2"/>
      <c r="H10185" s="2"/>
      <c r="I10185" s="2"/>
      <c r="J10185" s="2"/>
      <c r="K10185" s="2"/>
      <c r="L10185" s="2"/>
      <c r="M10185" s="2"/>
      <c r="N10185" s="2"/>
      <c r="O10185" s="2"/>
      <c r="P10185" s="2"/>
      <c r="Q10185" s="2"/>
      <c r="R10185" s="2"/>
      <c r="S10185" s="2"/>
      <c r="T10185" s="2"/>
      <c r="U10185" s="2"/>
      <c r="V10185" s="2"/>
      <c r="W10185" s="2"/>
      <c r="X10185" s="2"/>
      <c r="Y10185" s="2"/>
      <c r="Z10185" s="2"/>
      <c r="AA10185" s="2"/>
      <c r="AB10185" s="2"/>
      <c r="AC10185" s="2"/>
      <c r="AD10185" s="2"/>
    </row>
    <row r="10186">
      <c r="A10186" s="2"/>
      <c r="B10186" s="2"/>
      <c r="C10186" s="2"/>
      <c r="D10186" s="2"/>
      <c r="E10186" s="2"/>
      <c r="F10186" s="2"/>
      <c r="G10186" s="2"/>
      <c r="H10186" s="2"/>
      <c r="I10186" s="2"/>
      <c r="J10186" s="2"/>
      <c r="K10186" s="2"/>
      <c r="L10186" s="2"/>
      <c r="M10186" s="2"/>
      <c r="N10186" s="2"/>
      <c r="O10186" s="2"/>
      <c r="P10186" s="2"/>
      <c r="Q10186" s="2"/>
      <c r="R10186" s="2"/>
      <c r="S10186" s="2"/>
      <c r="T10186" s="2"/>
      <c r="U10186" s="2"/>
      <c r="V10186" s="2"/>
      <c r="W10186" s="2"/>
      <c r="X10186" s="2"/>
      <c r="Y10186" s="2"/>
      <c r="Z10186" s="2"/>
      <c r="AA10186" s="2"/>
      <c r="AB10186" s="2"/>
      <c r="AC10186" s="2"/>
      <c r="AD10186" s="2"/>
    </row>
    <row r="10187">
      <c r="A10187" s="2"/>
      <c r="B10187" s="2"/>
      <c r="C10187" s="2"/>
      <c r="D10187" s="2"/>
      <c r="E10187" s="2"/>
      <c r="F10187" s="2"/>
      <c r="G10187" s="2"/>
      <c r="H10187" s="2"/>
      <c r="I10187" s="2"/>
      <c r="J10187" s="2"/>
      <c r="K10187" s="2"/>
      <c r="L10187" s="2"/>
      <c r="M10187" s="2"/>
      <c r="N10187" s="2"/>
      <c r="O10187" s="2"/>
      <c r="P10187" s="2"/>
      <c r="Q10187" s="2"/>
      <c r="R10187" s="2"/>
      <c r="S10187" s="2"/>
      <c r="T10187" s="2"/>
      <c r="U10187" s="2"/>
      <c r="V10187" s="2"/>
      <c r="W10187" s="2"/>
      <c r="X10187" s="2"/>
      <c r="Y10187" s="2"/>
      <c r="Z10187" s="2"/>
      <c r="AA10187" s="2"/>
      <c r="AB10187" s="2"/>
      <c r="AC10187" s="2"/>
      <c r="AD10187" s="2"/>
    </row>
    <row r="10188">
      <c r="A10188" s="2"/>
      <c r="B10188" s="2"/>
      <c r="C10188" s="2"/>
      <c r="D10188" s="2"/>
      <c r="E10188" s="2"/>
      <c r="F10188" s="2"/>
      <c r="G10188" s="2"/>
      <c r="H10188" s="2"/>
      <c r="I10188" s="2"/>
      <c r="J10188" s="2"/>
      <c r="K10188" s="2"/>
      <c r="L10188" s="2"/>
      <c r="M10188" s="2"/>
      <c r="N10188" s="2"/>
      <c r="O10188" s="2"/>
      <c r="P10188" s="2"/>
      <c r="Q10188" s="2"/>
      <c r="S10188" s="2"/>
      <c r="T10188" s="2"/>
      <c r="U10188" s="2"/>
      <c r="V10188" s="2"/>
      <c r="W10188" s="2"/>
      <c r="X10188" s="2"/>
      <c r="Y10188" s="2"/>
      <c r="Z10188" s="2"/>
      <c r="AB10188" s="2"/>
      <c r="AC10188" s="2"/>
      <c r="AD10188" s="2"/>
    </row>
    <row r="10189">
      <c r="A10189" s="2"/>
      <c r="B10189" s="2"/>
      <c r="C10189" s="2"/>
      <c r="D10189" s="2"/>
      <c r="E10189" s="2"/>
      <c r="F10189" s="2"/>
      <c r="G10189" s="2"/>
      <c r="H10189" s="2"/>
      <c r="I10189" s="2"/>
      <c r="J10189" s="2"/>
      <c r="K10189" s="2"/>
      <c r="L10189" s="2"/>
      <c r="M10189" s="2"/>
      <c r="N10189" s="2"/>
      <c r="O10189" s="2"/>
      <c r="P10189" s="2"/>
      <c r="Q10189" s="2"/>
      <c r="R10189" s="2"/>
      <c r="S10189" s="2"/>
      <c r="T10189" s="2"/>
      <c r="U10189" s="2"/>
      <c r="V10189" s="2"/>
      <c r="W10189" s="2"/>
      <c r="X10189" s="2"/>
      <c r="Y10189" s="2"/>
      <c r="Z10189" s="2"/>
      <c r="AA10189" s="2"/>
      <c r="AB10189" s="2"/>
      <c r="AC10189" s="2"/>
      <c r="AD10189" s="2"/>
    </row>
    <row r="10190">
      <c r="A10190" s="2"/>
      <c r="B10190" s="2"/>
      <c r="C10190" s="2"/>
      <c r="D10190" s="2"/>
      <c r="E10190" s="2"/>
      <c r="F10190" s="2"/>
      <c r="G10190" s="2"/>
      <c r="H10190" s="2"/>
      <c r="I10190" s="2"/>
      <c r="J10190" s="2"/>
      <c r="K10190" s="2"/>
      <c r="L10190" s="2"/>
      <c r="M10190" s="2"/>
      <c r="N10190" s="2"/>
      <c r="O10190" s="2"/>
      <c r="P10190" s="2"/>
      <c r="Q10190" s="2"/>
      <c r="S10190" s="2"/>
      <c r="T10190" s="2"/>
      <c r="U10190" s="2"/>
      <c r="V10190" s="2"/>
      <c r="W10190" s="2"/>
      <c r="X10190" s="2"/>
      <c r="Y10190" s="2"/>
      <c r="Z10190" s="2"/>
      <c r="AB10190" s="2"/>
      <c r="AC10190" s="2"/>
      <c r="AD10190" s="2"/>
    </row>
    <row r="10191">
      <c r="A10191" s="2"/>
      <c r="B10191" s="2"/>
      <c r="C10191" s="2"/>
      <c r="D10191" s="2"/>
      <c r="E10191" s="2"/>
      <c r="F10191" s="2"/>
      <c r="G10191" s="2"/>
      <c r="H10191" s="2"/>
      <c r="I10191" s="2"/>
      <c r="J10191" s="2"/>
      <c r="K10191" s="2"/>
      <c r="L10191" s="2"/>
      <c r="M10191" s="2"/>
      <c r="N10191" s="2"/>
      <c r="O10191" s="2"/>
      <c r="P10191" s="2"/>
      <c r="Q10191" s="2"/>
      <c r="S10191" s="2"/>
      <c r="T10191" s="2"/>
      <c r="U10191" s="2"/>
      <c r="V10191" s="2"/>
      <c r="W10191" s="2"/>
      <c r="X10191" s="2"/>
      <c r="Y10191" s="2"/>
      <c r="Z10191" s="2"/>
      <c r="AB10191" s="2"/>
      <c r="AC10191" s="2"/>
      <c r="AD10191" s="2"/>
    </row>
    <row r="10192">
      <c r="A10192" s="2"/>
      <c r="B10192" s="2"/>
      <c r="C10192" s="2"/>
      <c r="D10192" s="2"/>
      <c r="E10192" s="2"/>
      <c r="F10192" s="2"/>
      <c r="G10192" s="2"/>
      <c r="H10192" s="2"/>
      <c r="I10192" s="2"/>
      <c r="J10192" s="2"/>
      <c r="K10192" s="2"/>
      <c r="L10192" s="2"/>
      <c r="M10192" s="2"/>
      <c r="N10192" s="2"/>
      <c r="O10192" s="2"/>
      <c r="P10192" s="2"/>
      <c r="Q10192" s="2"/>
      <c r="R10192" s="2"/>
      <c r="S10192" s="2"/>
      <c r="T10192" s="2"/>
      <c r="U10192" s="2"/>
      <c r="V10192" s="2"/>
      <c r="W10192" s="2"/>
      <c r="X10192" s="2"/>
      <c r="Y10192" s="2"/>
      <c r="Z10192" s="2"/>
      <c r="AA10192" s="2"/>
      <c r="AB10192" s="2"/>
      <c r="AC10192" s="2"/>
      <c r="AD10192" s="2"/>
    </row>
    <row r="10193">
      <c r="A10193" s="2"/>
      <c r="B10193" s="2"/>
      <c r="C10193" s="2"/>
      <c r="D10193" s="2"/>
      <c r="E10193" s="2"/>
      <c r="F10193" s="2"/>
      <c r="G10193" s="2"/>
      <c r="H10193" s="2"/>
      <c r="I10193" s="2"/>
      <c r="J10193" s="2"/>
      <c r="K10193" s="2"/>
      <c r="L10193" s="2"/>
      <c r="M10193" s="2"/>
      <c r="N10193" s="2"/>
      <c r="O10193" s="2"/>
      <c r="P10193" s="2"/>
      <c r="Q10193" s="2"/>
      <c r="R10193" s="2"/>
      <c r="S10193" s="2"/>
      <c r="T10193" s="2"/>
      <c r="U10193" s="2"/>
      <c r="V10193" s="2"/>
      <c r="W10193" s="2"/>
      <c r="X10193" s="2"/>
      <c r="Y10193" s="2"/>
      <c r="Z10193" s="2"/>
      <c r="AA10193" s="2"/>
      <c r="AB10193" s="2"/>
      <c r="AC10193" s="2"/>
      <c r="AD10193" s="2"/>
    </row>
    <row r="10194">
      <c r="A10194" s="2"/>
      <c r="B10194" s="2"/>
      <c r="C10194" s="2"/>
      <c r="D10194" s="2"/>
      <c r="E10194" s="2"/>
      <c r="F10194" s="2"/>
      <c r="G10194" s="2"/>
      <c r="H10194" s="2"/>
      <c r="I10194" s="2"/>
      <c r="J10194" s="2"/>
      <c r="K10194" s="2"/>
      <c r="L10194" s="2"/>
      <c r="M10194" s="2"/>
      <c r="N10194" s="2"/>
      <c r="O10194" s="2"/>
      <c r="P10194" s="2"/>
      <c r="Q10194" s="2"/>
      <c r="R10194" s="2"/>
      <c r="S10194" s="2"/>
      <c r="T10194" s="2"/>
      <c r="U10194" s="2"/>
      <c r="V10194" s="2"/>
      <c r="W10194" s="2"/>
      <c r="X10194" s="2"/>
      <c r="Y10194" s="2"/>
      <c r="Z10194" s="2"/>
      <c r="AA10194" s="2"/>
      <c r="AB10194" s="2"/>
      <c r="AC10194" s="2"/>
      <c r="AD10194" s="2"/>
    </row>
    <row r="10195">
      <c r="A10195" s="2"/>
      <c r="B10195" s="2"/>
      <c r="C10195" s="2"/>
      <c r="D10195" s="2"/>
      <c r="E10195" s="2"/>
      <c r="F10195" s="2"/>
      <c r="G10195" s="2"/>
      <c r="H10195" s="2"/>
      <c r="I10195" s="2"/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  <c r="T10195" s="2"/>
      <c r="U10195" s="2"/>
      <c r="V10195" s="2"/>
      <c r="W10195" s="2"/>
      <c r="X10195" s="2"/>
      <c r="Y10195" s="2"/>
      <c r="Z10195" s="2"/>
      <c r="AA10195" s="2"/>
      <c r="AB10195" s="2"/>
      <c r="AC10195" s="2"/>
      <c r="AD10195" s="2"/>
    </row>
    <row r="10196">
      <c r="A10196" s="2"/>
      <c r="B10196" s="2"/>
      <c r="C10196" s="2"/>
      <c r="D10196" s="2"/>
      <c r="E10196" s="2"/>
      <c r="F10196" s="2"/>
      <c r="G10196" s="2"/>
      <c r="H10196" s="2"/>
      <c r="I10196" s="2"/>
      <c r="J10196" s="2"/>
      <c r="K10196" s="2"/>
      <c r="L10196" s="2"/>
      <c r="M10196" s="2"/>
      <c r="N10196" s="2"/>
      <c r="O10196" s="2"/>
      <c r="P10196" s="2"/>
      <c r="Q10196" s="2"/>
      <c r="S10196" s="2"/>
      <c r="T10196" s="2"/>
      <c r="U10196" s="2"/>
      <c r="V10196" s="2"/>
      <c r="W10196" s="2"/>
      <c r="X10196" s="2"/>
      <c r="Y10196" s="2"/>
      <c r="Z10196" s="2"/>
      <c r="AB10196" s="2"/>
      <c r="AC10196" s="2"/>
      <c r="AD10196" s="2"/>
    </row>
    <row r="10197">
      <c r="A10197" s="2"/>
      <c r="B10197" s="2"/>
      <c r="C10197" s="2"/>
      <c r="D10197" s="2"/>
      <c r="E10197" s="2"/>
      <c r="F10197" s="2"/>
      <c r="G10197" s="2"/>
      <c r="H10197" s="2"/>
      <c r="I10197" s="2"/>
      <c r="J10197" s="2"/>
      <c r="K10197" s="2"/>
      <c r="L10197" s="2"/>
      <c r="M10197" s="2"/>
      <c r="N10197" s="2"/>
      <c r="O10197" s="2"/>
      <c r="P10197" s="2"/>
      <c r="Q10197" s="2"/>
      <c r="R10197" s="2"/>
      <c r="S10197" s="2"/>
      <c r="T10197" s="2"/>
      <c r="U10197" s="2"/>
      <c r="V10197" s="2"/>
      <c r="W10197" s="2"/>
      <c r="X10197" s="2"/>
      <c r="Y10197" s="2"/>
      <c r="Z10197" s="2"/>
      <c r="AA10197" s="2"/>
      <c r="AB10197" s="2"/>
      <c r="AC10197" s="2"/>
      <c r="AD10197" s="2"/>
    </row>
    <row r="10198">
      <c r="A10198" s="2"/>
      <c r="B10198" s="2"/>
      <c r="C10198" s="2"/>
      <c r="D10198" s="2"/>
      <c r="E10198" s="2"/>
      <c r="F10198" s="2"/>
      <c r="G10198" s="2"/>
      <c r="H10198" s="2"/>
      <c r="I10198" s="2"/>
      <c r="J10198" s="2"/>
      <c r="K10198" s="2"/>
      <c r="L10198" s="2"/>
      <c r="M10198" s="2"/>
      <c r="N10198" s="2"/>
      <c r="O10198" s="2"/>
      <c r="P10198" s="2"/>
      <c r="Q10198" s="2"/>
      <c r="R10198" s="2"/>
      <c r="S10198" s="2"/>
      <c r="T10198" s="2"/>
      <c r="U10198" s="2"/>
      <c r="V10198" s="2"/>
      <c r="W10198" s="2"/>
      <c r="X10198" s="2"/>
      <c r="Y10198" s="2"/>
      <c r="Z10198" s="2"/>
      <c r="AA10198" s="2"/>
      <c r="AB10198" s="2"/>
      <c r="AC10198" s="2"/>
      <c r="AD10198" s="2"/>
    </row>
    <row r="10199">
      <c r="A10199" s="2"/>
      <c r="B10199" s="2"/>
      <c r="C10199" s="2"/>
      <c r="D10199" s="2"/>
      <c r="E10199" s="2"/>
      <c r="F10199" s="2"/>
      <c r="G10199" s="2"/>
      <c r="H10199" s="2"/>
      <c r="I10199" s="2"/>
      <c r="J10199" s="2"/>
      <c r="K10199" s="2"/>
      <c r="L10199" s="2"/>
      <c r="M10199" s="2"/>
      <c r="N10199" s="2"/>
      <c r="O10199" s="2"/>
      <c r="P10199" s="2"/>
      <c r="Q10199" s="2"/>
      <c r="R10199" s="2"/>
      <c r="S10199" s="2"/>
      <c r="T10199" s="2"/>
      <c r="U10199" s="2"/>
      <c r="V10199" s="2"/>
      <c r="W10199" s="2"/>
      <c r="X10199" s="2"/>
      <c r="Y10199" s="2"/>
      <c r="Z10199" s="2"/>
      <c r="AA10199" s="2"/>
      <c r="AB10199" s="2"/>
      <c r="AC10199" s="2"/>
      <c r="AD10199" s="2"/>
    </row>
    <row r="10200">
      <c r="A10200" s="2"/>
      <c r="B10200" s="2"/>
      <c r="C10200" s="2"/>
      <c r="D10200" s="2"/>
      <c r="E10200" s="2"/>
      <c r="F10200" s="2"/>
      <c r="G10200" s="2"/>
      <c r="H10200" s="2"/>
      <c r="I10200" s="2"/>
      <c r="J10200" s="2"/>
      <c r="K10200" s="2"/>
      <c r="L10200" s="2"/>
      <c r="M10200" s="2"/>
      <c r="N10200" s="2"/>
      <c r="O10200" s="2"/>
      <c r="P10200" s="2"/>
      <c r="Q10200" s="2"/>
      <c r="R10200" s="2"/>
      <c r="S10200" s="2"/>
      <c r="T10200" s="2"/>
      <c r="U10200" s="2"/>
      <c r="V10200" s="2"/>
      <c r="W10200" s="2"/>
      <c r="X10200" s="2"/>
      <c r="Y10200" s="2"/>
      <c r="Z10200" s="2"/>
      <c r="AA10200" s="2"/>
      <c r="AB10200" s="2"/>
      <c r="AC10200" s="2"/>
      <c r="AD10200" s="2"/>
    </row>
    <row r="10201">
      <c r="A10201" s="2"/>
      <c r="B10201" s="2"/>
      <c r="C10201" s="2"/>
      <c r="D10201" s="2"/>
      <c r="E10201" s="2"/>
      <c r="F10201" s="2"/>
      <c r="G10201" s="2"/>
      <c r="H10201" s="2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2"/>
      <c r="U10201" s="2"/>
      <c r="V10201" s="2"/>
      <c r="W10201" s="2"/>
      <c r="X10201" s="2"/>
      <c r="Y10201" s="2"/>
      <c r="Z10201" s="2"/>
      <c r="AA10201" s="2"/>
      <c r="AB10201" s="2"/>
      <c r="AC10201" s="2"/>
      <c r="AD10201" s="2"/>
    </row>
    <row r="10202">
      <c r="A10202" s="2"/>
      <c r="B10202" s="2"/>
      <c r="C10202" s="2"/>
      <c r="D10202" s="2"/>
      <c r="E10202" s="2"/>
      <c r="F10202" s="2"/>
      <c r="G10202" s="2"/>
      <c r="H10202" s="2"/>
      <c r="I10202" s="2"/>
      <c r="J10202" s="2"/>
      <c r="K10202" s="2"/>
      <c r="L10202" s="2"/>
      <c r="M10202" s="2"/>
      <c r="N10202" s="2"/>
      <c r="O10202" s="2"/>
      <c r="P10202" s="2"/>
      <c r="Q10202" s="2"/>
      <c r="R10202" s="2"/>
      <c r="S10202" s="2"/>
      <c r="T10202" s="2"/>
      <c r="U10202" s="2"/>
      <c r="V10202" s="2"/>
      <c r="W10202" s="2"/>
      <c r="X10202" s="2"/>
      <c r="Y10202" s="2"/>
      <c r="Z10202" s="2"/>
      <c r="AA10202" s="2"/>
      <c r="AB10202" s="2"/>
      <c r="AC10202" s="2"/>
      <c r="AD10202" s="2"/>
    </row>
    <row r="10203">
      <c r="A10203" s="2"/>
      <c r="B10203" s="2"/>
      <c r="C10203" s="2"/>
      <c r="D10203" s="2"/>
      <c r="E10203" s="2"/>
      <c r="F10203" s="2"/>
      <c r="G10203" s="2"/>
      <c r="H10203" s="2"/>
      <c r="I10203" s="2"/>
      <c r="J10203" s="2"/>
      <c r="K10203" s="2"/>
      <c r="L10203" s="2"/>
      <c r="M10203" s="2"/>
      <c r="N10203" s="2"/>
      <c r="O10203" s="2"/>
      <c r="P10203" s="2"/>
      <c r="Q10203" s="2"/>
      <c r="S10203" s="2"/>
      <c r="T10203" s="2"/>
      <c r="U10203" s="2"/>
      <c r="V10203" s="2"/>
      <c r="W10203" s="2"/>
      <c r="X10203" s="2"/>
      <c r="Y10203" s="2"/>
      <c r="Z10203" s="2"/>
      <c r="AB10203" s="2"/>
      <c r="AC10203" s="2"/>
      <c r="AD10203" s="2"/>
    </row>
    <row r="10204">
      <c r="A10204" s="2"/>
      <c r="B10204" s="2"/>
      <c r="C10204" s="2"/>
      <c r="D10204" s="2"/>
      <c r="E10204" s="2"/>
      <c r="F10204" s="2"/>
      <c r="G10204" s="2"/>
      <c r="H10204" s="2"/>
      <c r="I10204" s="2"/>
      <c r="J10204" s="2"/>
      <c r="K10204" s="2"/>
      <c r="L10204" s="2"/>
      <c r="M10204" s="2"/>
      <c r="N10204" s="2"/>
      <c r="O10204" s="2"/>
      <c r="P10204" s="2"/>
      <c r="Q10204" s="2"/>
      <c r="S10204" s="2"/>
      <c r="T10204" s="2"/>
      <c r="U10204" s="2"/>
      <c r="V10204" s="2"/>
      <c r="W10204" s="2"/>
      <c r="X10204" s="2"/>
      <c r="Y10204" s="2"/>
      <c r="Z10204" s="2"/>
      <c r="AB10204" s="2"/>
      <c r="AC10204" s="2"/>
      <c r="AD10204" s="2"/>
    </row>
    <row r="10205">
      <c r="A10205" s="2"/>
      <c r="B10205" s="2"/>
      <c r="C10205" s="2"/>
      <c r="D10205" s="2"/>
      <c r="E10205" s="2"/>
      <c r="F10205" s="2"/>
      <c r="G10205" s="2"/>
      <c r="H10205" s="2"/>
      <c r="I10205" s="2"/>
      <c r="J10205" s="2"/>
      <c r="K10205" s="2"/>
      <c r="L10205" s="2"/>
      <c r="M10205" s="2"/>
      <c r="N10205" s="2"/>
      <c r="O10205" s="2"/>
      <c r="P10205" s="2"/>
      <c r="Q10205" s="2"/>
      <c r="R10205" s="2"/>
      <c r="S10205" s="2"/>
      <c r="T10205" s="2"/>
      <c r="U10205" s="2"/>
      <c r="V10205" s="2"/>
      <c r="W10205" s="2"/>
      <c r="X10205" s="2"/>
      <c r="Y10205" s="2"/>
      <c r="Z10205" s="2"/>
      <c r="AA10205" s="2"/>
      <c r="AB10205" s="2"/>
      <c r="AC10205" s="2"/>
      <c r="AD10205" s="2"/>
    </row>
    <row r="10206">
      <c r="A10206" s="2"/>
      <c r="B10206" s="2"/>
      <c r="C10206" s="2"/>
      <c r="D10206" s="2"/>
      <c r="E10206" s="2"/>
      <c r="F10206" s="2"/>
      <c r="G10206" s="2"/>
      <c r="H10206" s="2"/>
      <c r="I10206" s="2"/>
      <c r="J10206" s="2"/>
      <c r="K10206" s="2"/>
      <c r="L10206" s="2"/>
      <c r="M10206" s="2"/>
      <c r="N10206" s="2"/>
      <c r="O10206" s="2"/>
      <c r="P10206" s="2"/>
      <c r="Q10206" s="2"/>
      <c r="S10206" s="2"/>
      <c r="T10206" s="2"/>
      <c r="U10206" s="2"/>
      <c r="V10206" s="2"/>
      <c r="W10206" s="2"/>
      <c r="X10206" s="2"/>
      <c r="Y10206" s="2"/>
      <c r="Z10206" s="2"/>
      <c r="AB10206" s="2"/>
      <c r="AC10206" s="2"/>
      <c r="AD10206" s="2"/>
    </row>
    <row r="10207">
      <c r="A10207" s="2"/>
      <c r="B10207" s="2"/>
      <c r="C10207" s="2"/>
      <c r="D10207" s="2"/>
      <c r="E10207" s="2"/>
      <c r="F10207" s="2"/>
      <c r="G10207" s="2"/>
      <c r="H10207" s="2"/>
      <c r="I10207" s="2"/>
      <c r="J10207" s="2"/>
      <c r="K10207" s="2"/>
      <c r="L10207" s="2"/>
      <c r="M10207" s="2"/>
      <c r="O10207" s="2"/>
      <c r="P10207" s="2"/>
      <c r="Q10207" s="2"/>
      <c r="S10207" s="2"/>
      <c r="T10207" s="2"/>
      <c r="U10207" s="2"/>
      <c r="V10207" s="2"/>
      <c r="W10207" s="2"/>
      <c r="X10207" s="2"/>
      <c r="Y10207" s="2"/>
      <c r="Z10207" s="2"/>
      <c r="AB10207" s="2"/>
      <c r="AC10207" s="2"/>
      <c r="AD10207" s="2"/>
    </row>
    <row r="10208">
      <c r="A10208" s="2"/>
      <c r="B10208" s="2"/>
      <c r="C10208" s="2"/>
      <c r="D10208" s="2"/>
      <c r="E10208" s="2"/>
      <c r="F10208" s="2"/>
      <c r="G10208" s="2"/>
      <c r="H10208" s="2"/>
      <c r="I10208" s="2"/>
      <c r="J10208" s="2"/>
      <c r="K10208" s="2"/>
      <c r="L10208" s="2"/>
      <c r="M10208" s="2"/>
      <c r="N10208" s="2"/>
      <c r="O10208" s="2"/>
      <c r="P10208" s="2"/>
      <c r="Q10208" s="2"/>
      <c r="R10208" s="2"/>
      <c r="S10208" s="2"/>
      <c r="T10208" s="2"/>
      <c r="U10208" s="2"/>
      <c r="V10208" s="2"/>
      <c r="W10208" s="2"/>
      <c r="X10208" s="2"/>
      <c r="Y10208" s="2"/>
      <c r="Z10208" s="2"/>
      <c r="AA10208" s="2"/>
      <c r="AB10208" s="2"/>
      <c r="AC10208" s="2"/>
      <c r="AD10208" s="2"/>
    </row>
    <row r="10209">
      <c r="A10209" s="2"/>
      <c r="B10209" s="2"/>
      <c r="C10209" s="2"/>
      <c r="D10209" s="2"/>
      <c r="E10209" s="2"/>
      <c r="F10209" s="2"/>
      <c r="G10209" s="2"/>
      <c r="H10209" s="2"/>
      <c r="I10209" s="2"/>
      <c r="J10209" s="2"/>
      <c r="K10209" s="2"/>
      <c r="L10209" s="2"/>
      <c r="M10209" s="2"/>
      <c r="N10209" s="2"/>
      <c r="O10209" s="2"/>
      <c r="P10209" s="2"/>
      <c r="Q10209" s="2"/>
      <c r="R10209" s="2"/>
      <c r="S10209" s="2"/>
      <c r="T10209" s="2"/>
      <c r="U10209" s="2"/>
      <c r="V10209" s="2"/>
      <c r="W10209" s="2"/>
      <c r="X10209" s="2"/>
      <c r="Y10209" s="2"/>
      <c r="Z10209" s="2"/>
      <c r="AA10209" s="2"/>
      <c r="AB10209" s="2"/>
      <c r="AC10209" s="2"/>
      <c r="AD10209" s="2"/>
    </row>
    <row r="10210">
      <c r="A10210" s="2"/>
      <c r="B10210" s="2"/>
      <c r="C10210" s="2"/>
      <c r="D10210" s="2"/>
      <c r="E10210" s="2"/>
      <c r="F10210" s="2"/>
      <c r="G10210" s="2"/>
      <c r="H10210" s="2"/>
      <c r="I10210" s="2"/>
      <c r="J10210" s="2"/>
      <c r="K10210" s="2"/>
      <c r="L10210" s="2"/>
      <c r="M10210" s="2"/>
      <c r="N10210" s="2"/>
      <c r="O10210" s="2"/>
      <c r="P10210" s="2"/>
      <c r="Q10210" s="2"/>
      <c r="R10210" s="2"/>
      <c r="S10210" s="2"/>
      <c r="T10210" s="2"/>
      <c r="U10210" s="2"/>
      <c r="V10210" s="2"/>
      <c r="W10210" s="2"/>
      <c r="X10210" s="2"/>
      <c r="Y10210" s="2"/>
      <c r="Z10210" s="2"/>
      <c r="AA10210" s="2"/>
      <c r="AB10210" s="2"/>
      <c r="AC10210" s="2"/>
      <c r="AD10210" s="2"/>
    </row>
    <row r="10211">
      <c r="A10211" s="2"/>
      <c r="B10211" s="2"/>
      <c r="C10211" s="2"/>
      <c r="D10211" s="2"/>
      <c r="E10211" s="2"/>
      <c r="F10211" s="2"/>
      <c r="G10211" s="2"/>
      <c r="H10211" s="2"/>
      <c r="I10211" s="2"/>
      <c r="J10211" s="2"/>
      <c r="K10211" s="2"/>
      <c r="L10211" s="2"/>
      <c r="M10211" s="2"/>
      <c r="N10211" s="2"/>
      <c r="O10211" s="2"/>
      <c r="P10211" s="2"/>
      <c r="Q10211" s="2"/>
      <c r="S10211" s="2"/>
      <c r="T10211" s="2"/>
      <c r="U10211" s="2"/>
      <c r="V10211" s="2"/>
      <c r="W10211" s="2"/>
      <c r="X10211" s="2"/>
      <c r="Y10211" s="2"/>
      <c r="Z10211" s="2"/>
      <c r="AB10211" s="2"/>
      <c r="AC10211" s="2"/>
      <c r="AD10211" s="2"/>
    </row>
    <row r="10212">
      <c r="A10212" s="2"/>
      <c r="B10212" s="2"/>
      <c r="C10212" s="2"/>
      <c r="D10212" s="2"/>
      <c r="E10212" s="2"/>
      <c r="F10212" s="2"/>
      <c r="G10212" s="2"/>
      <c r="H10212" s="2"/>
      <c r="I10212" s="2"/>
      <c r="J10212" s="2"/>
      <c r="K10212" s="2"/>
      <c r="L10212" s="2"/>
      <c r="M10212" s="2"/>
      <c r="N10212" s="2"/>
      <c r="O10212" s="2"/>
      <c r="P10212" s="2"/>
      <c r="Q10212" s="2"/>
      <c r="S10212" s="2"/>
      <c r="T10212" s="2"/>
      <c r="U10212" s="2"/>
      <c r="V10212" s="2"/>
      <c r="W10212" s="2"/>
      <c r="X10212" s="2"/>
      <c r="Y10212" s="2"/>
      <c r="Z10212" s="2"/>
      <c r="AB10212" s="2"/>
      <c r="AC10212" s="2"/>
      <c r="AD10212" s="2"/>
    </row>
    <row r="10213">
      <c r="A10213" s="2"/>
      <c r="B10213" s="2"/>
      <c r="C10213" s="2"/>
      <c r="D10213" s="2"/>
      <c r="E10213" s="2"/>
      <c r="F10213" s="2"/>
      <c r="G10213" s="2"/>
      <c r="H10213" s="2"/>
      <c r="I10213" s="2"/>
      <c r="J10213" s="2"/>
      <c r="K10213" s="2"/>
      <c r="L10213" s="2"/>
      <c r="M10213" s="2"/>
      <c r="N10213" s="2"/>
      <c r="O10213" s="2"/>
      <c r="P10213" s="2"/>
      <c r="Q10213" s="2"/>
      <c r="S10213" s="2"/>
      <c r="T10213" s="2"/>
      <c r="U10213" s="2"/>
      <c r="V10213" s="2"/>
      <c r="W10213" s="2"/>
      <c r="X10213" s="2"/>
      <c r="Y10213" s="2"/>
      <c r="Z10213" s="2"/>
      <c r="AB10213" s="2"/>
      <c r="AC10213" s="2"/>
      <c r="AD10213" s="2"/>
    </row>
    <row r="10214">
      <c r="A10214" s="2"/>
      <c r="B10214" s="2"/>
      <c r="C10214" s="2"/>
      <c r="D10214" s="2"/>
      <c r="E10214" s="2"/>
      <c r="F10214" s="2"/>
      <c r="G10214" s="2"/>
      <c r="H10214" s="2"/>
      <c r="I10214" s="2"/>
      <c r="J10214" s="2"/>
      <c r="K10214" s="2"/>
      <c r="L10214" s="2"/>
      <c r="M10214" s="2"/>
      <c r="N10214" s="2"/>
      <c r="O10214" s="2"/>
      <c r="P10214" s="2"/>
      <c r="Q10214" s="2"/>
      <c r="R10214" s="2"/>
      <c r="S10214" s="2"/>
      <c r="T10214" s="2"/>
      <c r="U10214" s="2"/>
      <c r="V10214" s="2"/>
      <c r="W10214" s="2"/>
      <c r="X10214" s="2"/>
      <c r="Y10214" s="2"/>
      <c r="Z10214" s="2"/>
      <c r="AA10214" s="2"/>
      <c r="AB10214" s="2"/>
      <c r="AC10214" s="2"/>
      <c r="AD10214" s="2"/>
    </row>
    <row r="10215">
      <c r="A10215" s="2"/>
      <c r="B10215" s="2"/>
      <c r="C10215" s="2"/>
      <c r="D10215" s="2"/>
      <c r="E10215" s="2"/>
      <c r="F10215" s="2"/>
      <c r="G10215" s="2"/>
      <c r="H10215" s="2"/>
      <c r="I10215" s="2"/>
      <c r="J10215" s="2"/>
      <c r="K10215" s="2"/>
      <c r="L10215" s="2"/>
      <c r="M10215" s="2"/>
      <c r="N10215" s="2"/>
      <c r="O10215" s="2"/>
      <c r="P10215" s="2"/>
      <c r="Q10215" s="2"/>
      <c r="R10215" s="2"/>
      <c r="S10215" s="2"/>
      <c r="T10215" s="2"/>
      <c r="U10215" s="2"/>
      <c r="V10215" s="2"/>
      <c r="W10215" s="2"/>
      <c r="X10215" s="2"/>
      <c r="Y10215" s="2"/>
      <c r="Z10215" s="2"/>
      <c r="AA10215" s="2"/>
      <c r="AB10215" s="2"/>
      <c r="AC10215" s="2"/>
      <c r="AD10215" s="2"/>
    </row>
    <row r="10216">
      <c r="A10216" s="2"/>
      <c r="B10216" s="2"/>
      <c r="C10216" s="2"/>
      <c r="D10216" s="2"/>
      <c r="E10216" s="2"/>
      <c r="F10216" s="2"/>
      <c r="G10216" s="2"/>
      <c r="H10216" s="2"/>
      <c r="I10216" s="2"/>
      <c r="J10216" s="2"/>
      <c r="K10216" s="2"/>
      <c r="L10216" s="2"/>
      <c r="M10216" s="2"/>
      <c r="N10216" s="2"/>
      <c r="O10216" s="2"/>
      <c r="P10216" s="2"/>
      <c r="Q10216" s="2"/>
      <c r="R10216" s="2"/>
      <c r="S10216" s="2"/>
      <c r="T10216" s="2"/>
      <c r="U10216" s="2"/>
      <c r="V10216" s="2"/>
      <c r="W10216" s="2"/>
      <c r="X10216" s="2"/>
      <c r="Y10216" s="2"/>
      <c r="Z10216" s="2"/>
      <c r="AA10216" s="2"/>
      <c r="AB10216" s="2"/>
      <c r="AC10216" s="2"/>
      <c r="AD10216" s="2"/>
    </row>
    <row r="10217">
      <c r="A10217" s="2"/>
      <c r="B10217" s="2"/>
      <c r="C10217" s="5"/>
      <c r="D10217" s="2"/>
      <c r="E10217" s="2"/>
      <c r="F10217" s="2"/>
      <c r="G10217" s="2"/>
      <c r="H10217" s="2"/>
      <c r="I10217" s="2"/>
      <c r="J10217" s="2"/>
      <c r="K10217" s="2"/>
      <c r="L10217" s="2"/>
      <c r="M10217" s="2"/>
      <c r="N10217" s="2"/>
      <c r="O10217" s="2"/>
      <c r="P10217" s="2"/>
      <c r="Q10217" s="2"/>
      <c r="R10217" s="2"/>
      <c r="S10217" s="2"/>
      <c r="T10217" s="2"/>
      <c r="U10217" s="2"/>
      <c r="V10217" s="2"/>
      <c r="W10217" s="2"/>
      <c r="X10217" s="2"/>
      <c r="Y10217" s="2"/>
      <c r="Z10217" s="2"/>
      <c r="AA10217" s="2"/>
      <c r="AB10217" s="2"/>
      <c r="AC10217" s="2"/>
      <c r="AD10217" s="2"/>
    </row>
    <row r="10218">
      <c r="A10218" s="2"/>
      <c r="B10218" s="2"/>
      <c r="C10218" s="2"/>
      <c r="D10218" s="2"/>
      <c r="E10218" s="2"/>
      <c r="F10218" s="2"/>
      <c r="G10218" s="2"/>
      <c r="H10218" s="2"/>
      <c r="I10218" s="2"/>
      <c r="J10218" s="2"/>
      <c r="K10218" s="2"/>
      <c r="L10218" s="2"/>
      <c r="M10218" s="2"/>
      <c r="N10218" s="2"/>
      <c r="O10218" s="2"/>
      <c r="P10218" s="2"/>
      <c r="Q10218" s="2"/>
      <c r="S10218" s="2"/>
      <c r="T10218" s="2"/>
      <c r="U10218" s="2"/>
      <c r="V10218" s="2"/>
      <c r="W10218" s="2"/>
      <c r="X10218" s="2"/>
      <c r="Y10218" s="2"/>
      <c r="Z10218" s="2"/>
      <c r="AB10218" s="2"/>
      <c r="AC10218" s="2"/>
      <c r="AD10218" s="2"/>
    </row>
    <row r="10219">
      <c r="A10219" s="2"/>
      <c r="B10219" s="2"/>
      <c r="C10219" s="2"/>
      <c r="D10219" s="2"/>
      <c r="E10219" s="2"/>
      <c r="F10219" s="2"/>
      <c r="G10219" s="2"/>
      <c r="H10219" s="2"/>
      <c r="I10219" s="2"/>
      <c r="J10219" s="2"/>
      <c r="K10219" s="2"/>
      <c r="L10219" s="2"/>
      <c r="M10219" s="2"/>
      <c r="N10219" s="2"/>
      <c r="O10219" s="2"/>
      <c r="P10219" s="2"/>
      <c r="Q10219" s="2"/>
      <c r="R10219" s="2"/>
      <c r="S10219" s="2"/>
      <c r="T10219" s="2"/>
      <c r="U10219" s="2"/>
      <c r="V10219" s="2"/>
      <c r="W10219" s="2"/>
      <c r="X10219" s="2"/>
      <c r="Y10219" s="2"/>
      <c r="Z10219" s="2"/>
      <c r="AA10219" s="2"/>
      <c r="AB10219" s="2"/>
      <c r="AC10219" s="2"/>
      <c r="AD10219" s="2"/>
    </row>
    <row r="10220">
      <c r="A10220" s="2"/>
      <c r="B10220" s="2"/>
      <c r="C10220" s="2"/>
      <c r="D10220" s="2"/>
      <c r="E10220" s="2"/>
      <c r="F10220" s="2"/>
      <c r="G10220" s="2"/>
      <c r="H10220" s="2"/>
      <c r="I10220" s="2"/>
      <c r="J10220" s="2"/>
      <c r="K10220" s="2"/>
      <c r="L10220" s="2"/>
      <c r="M10220" s="2"/>
      <c r="N10220" s="2"/>
      <c r="O10220" s="2"/>
      <c r="P10220" s="2"/>
      <c r="Q10220" s="2"/>
      <c r="R10220" s="2"/>
      <c r="S10220" s="2"/>
      <c r="T10220" s="2"/>
      <c r="U10220" s="2"/>
      <c r="V10220" s="2"/>
      <c r="W10220" s="2"/>
      <c r="X10220" s="2"/>
      <c r="Y10220" s="2"/>
      <c r="Z10220" s="2"/>
      <c r="AA10220" s="2"/>
      <c r="AB10220" s="2"/>
      <c r="AC10220" s="2"/>
      <c r="AD10220" s="2"/>
    </row>
    <row r="10221">
      <c r="A10221" s="2"/>
      <c r="B10221" s="2"/>
      <c r="C10221" s="2"/>
      <c r="D10221" s="2"/>
      <c r="E10221" s="2"/>
      <c r="F10221" s="2"/>
      <c r="G10221" s="2"/>
      <c r="H10221" s="2"/>
      <c r="I10221" s="2"/>
      <c r="J10221" s="2"/>
      <c r="K10221" s="2"/>
      <c r="L10221" s="2"/>
      <c r="M10221" s="2"/>
      <c r="N10221" s="2"/>
      <c r="O10221" s="2"/>
      <c r="P10221" s="2"/>
      <c r="Q10221" s="2"/>
      <c r="S10221" s="2"/>
      <c r="T10221" s="2"/>
      <c r="U10221" s="2"/>
      <c r="V10221" s="2"/>
      <c r="W10221" s="2"/>
      <c r="X10221" s="2"/>
      <c r="Y10221" s="2"/>
      <c r="Z10221" s="2"/>
      <c r="AB10221" s="2"/>
      <c r="AC10221" s="2"/>
      <c r="AD10221" s="2"/>
    </row>
    <row r="10222">
      <c r="A10222" s="2"/>
      <c r="B10222" s="2"/>
      <c r="C10222" s="2"/>
      <c r="D10222" s="2"/>
      <c r="E10222" s="2"/>
      <c r="F10222" s="2"/>
      <c r="G10222" s="2"/>
      <c r="H10222" s="2"/>
      <c r="I10222" s="2"/>
      <c r="J10222" s="2"/>
      <c r="K10222" s="2"/>
      <c r="L10222" s="2"/>
      <c r="M10222" s="2"/>
      <c r="N10222" s="2"/>
      <c r="O10222" s="2"/>
      <c r="P10222" s="2"/>
      <c r="Q10222" s="2"/>
      <c r="S10222" s="2"/>
      <c r="T10222" s="2"/>
      <c r="U10222" s="2"/>
      <c r="V10222" s="2"/>
      <c r="W10222" s="2"/>
      <c r="X10222" s="2"/>
      <c r="Y10222" s="2"/>
      <c r="Z10222" s="2"/>
      <c r="AB10222" s="2"/>
      <c r="AC10222" s="2"/>
      <c r="AD10222" s="2"/>
    </row>
    <row r="10223">
      <c r="A10223" s="2"/>
      <c r="B10223" s="2"/>
      <c r="C10223" s="2"/>
      <c r="D10223" s="2"/>
      <c r="E10223" s="2"/>
      <c r="F10223" s="2"/>
      <c r="G10223" s="2"/>
      <c r="H10223" s="2"/>
      <c r="I10223" s="2"/>
      <c r="J10223" s="2"/>
      <c r="K10223" s="2"/>
      <c r="L10223" s="2"/>
      <c r="M10223" s="2"/>
      <c r="N10223" s="2"/>
      <c r="O10223" s="2"/>
      <c r="P10223" s="2"/>
      <c r="Q10223" s="2"/>
      <c r="S10223" s="2"/>
      <c r="T10223" s="2"/>
      <c r="U10223" s="2"/>
      <c r="V10223" s="2"/>
      <c r="W10223" s="2"/>
      <c r="X10223" s="2"/>
      <c r="Y10223" s="2"/>
      <c r="Z10223" s="2"/>
      <c r="AB10223" s="2"/>
      <c r="AC10223" s="2"/>
      <c r="AD10223" s="2"/>
    </row>
    <row r="10224">
      <c r="A10224" s="2"/>
      <c r="B10224" s="2"/>
      <c r="C10224" s="2"/>
      <c r="D10224" s="2"/>
      <c r="E10224" s="2"/>
      <c r="F10224" s="2"/>
      <c r="G10224" s="2"/>
      <c r="H10224" s="2"/>
      <c r="I10224" s="2"/>
      <c r="J10224" s="2"/>
      <c r="K10224" s="2"/>
      <c r="L10224" s="2"/>
      <c r="M10224" s="2"/>
      <c r="O10224" s="2"/>
      <c r="P10224" s="2"/>
      <c r="Q10224" s="2"/>
      <c r="S10224" s="2"/>
      <c r="T10224" s="2"/>
      <c r="U10224" s="2"/>
      <c r="V10224" s="2"/>
      <c r="W10224" s="2"/>
      <c r="X10224" s="2"/>
      <c r="Y10224" s="2"/>
      <c r="Z10224" s="2"/>
      <c r="AB10224" s="2"/>
      <c r="AC10224" s="2"/>
      <c r="AD10224" s="2"/>
    </row>
    <row r="10225">
      <c r="A10225" s="2"/>
      <c r="B10225" s="2"/>
      <c r="C10225" s="2"/>
      <c r="D10225" s="2"/>
      <c r="E10225" s="2"/>
      <c r="F10225" s="2"/>
      <c r="G10225" s="2"/>
      <c r="H10225" s="2"/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2"/>
      <c r="U10225" s="2"/>
      <c r="V10225" s="2"/>
      <c r="W10225" s="2"/>
      <c r="X10225" s="2"/>
      <c r="Y10225" s="2"/>
      <c r="Z10225" s="2"/>
      <c r="AA10225" s="2"/>
      <c r="AB10225" s="2"/>
      <c r="AC10225" s="2"/>
      <c r="AD10225" s="2"/>
    </row>
    <row r="10226">
      <c r="A10226" s="2"/>
      <c r="B10226" s="2"/>
      <c r="C10226" s="2"/>
      <c r="D10226" s="2"/>
      <c r="E10226" s="2"/>
      <c r="F10226" s="2"/>
      <c r="G10226" s="2"/>
      <c r="H10226" s="2"/>
      <c r="I10226" s="2"/>
      <c r="J10226" s="2"/>
      <c r="K10226" s="2"/>
      <c r="L10226" s="2"/>
      <c r="M10226" s="2"/>
      <c r="N10226" s="2"/>
      <c r="O10226" s="2"/>
      <c r="P10226" s="2"/>
      <c r="Q10226" s="2"/>
      <c r="S10226" s="2"/>
      <c r="T10226" s="2"/>
      <c r="U10226" s="2"/>
      <c r="V10226" s="2"/>
      <c r="W10226" s="2"/>
      <c r="X10226" s="2"/>
      <c r="Y10226" s="2"/>
      <c r="Z10226" s="2"/>
      <c r="AB10226" s="2"/>
      <c r="AC10226" s="2"/>
      <c r="AD10226" s="2"/>
    </row>
    <row r="10227">
      <c r="A10227" s="2"/>
      <c r="B10227" s="2"/>
      <c r="C10227" s="2"/>
      <c r="D10227" s="2"/>
      <c r="E10227" s="2"/>
      <c r="F10227" s="2"/>
      <c r="G10227" s="2"/>
      <c r="H10227" s="2"/>
      <c r="I10227" s="2"/>
      <c r="J10227" s="2"/>
      <c r="K10227" s="2"/>
      <c r="L10227" s="2"/>
      <c r="M10227" s="2"/>
      <c r="N10227" s="2"/>
      <c r="O10227" s="2"/>
      <c r="P10227" s="2"/>
      <c r="Q10227" s="2"/>
      <c r="R10227" s="2"/>
      <c r="S10227" s="2"/>
      <c r="T10227" s="2"/>
      <c r="U10227" s="2"/>
      <c r="V10227" s="2"/>
      <c r="W10227" s="2"/>
      <c r="X10227" s="2"/>
      <c r="Y10227" s="2"/>
      <c r="Z10227" s="2"/>
      <c r="AA10227" s="2"/>
      <c r="AB10227" s="2"/>
      <c r="AC10227" s="2"/>
      <c r="AD10227" s="2"/>
    </row>
    <row r="10228">
      <c r="A10228" s="2"/>
      <c r="B10228" s="2"/>
      <c r="C10228" s="2"/>
      <c r="D10228" s="2"/>
      <c r="E10228" s="2"/>
      <c r="F10228" s="2"/>
      <c r="G10228" s="2"/>
      <c r="H10228" s="2"/>
      <c r="I10228" s="2"/>
      <c r="J10228" s="2"/>
      <c r="K10228" s="2"/>
      <c r="L10228" s="2"/>
      <c r="M10228" s="2"/>
      <c r="N10228" s="2"/>
      <c r="O10228" s="2"/>
      <c r="P10228" s="2"/>
      <c r="Q10228" s="2"/>
      <c r="R10228" s="2"/>
      <c r="S10228" s="2"/>
      <c r="T10228" s="2"/>
      <c r="U10228" s="2"/>
      <c r="V10228" s="2"/>
      <c r="W10228" s="2"/>
      <c r="X10228" s="2"/>
      <c r="Y10228" s="2"/>
      <c r="Z10228" s="2"/>
      <c r="AA10228" s="2"/>
      <c r="AB10228" s="2"/>
      <c r="AC10228" s="2"/>
      <c r="AD10228" s="2"/>
    </row>
    <row r="10229">
      <c r="A10229" s="2"/>
      <c r="B10229" s="2"/>
      <c r="C10229" s="2"/>
      <c r="D10229" s="2"/>
      <c r="E10229" s="2"/>
      <c r="F10229" s="2"/>
      <c r="G10229" s="2"/>
      <c r="H10229" s="2"/>
      <c r="I10229" s="2"/>
      <c r="J10229" s="2"/>
      <c r="K10229" s="2"/>
      <c r="L10229" s="2"/>
      <c r="M10229" s="2"/>
      <c r="N10229" s="2"/>
      <c r="O10229" s="2"/>
      <c r="P10229" s="2"/>
      <c r="Q10229" s="2"/>
      <c r="S10229" s="2"/>
      <c r="T10229" s="2"/>
      <c r="U10229" s="2"/>
      <c r="V10229" s="2"/>
      <c r="W10229" s="2"/>
      <c r="X10229" s="2"/>
      <c r="Y10229" s="2"/>
      <c r="Z10229" s="2"/>
      <c r="AB10229" s="2"/>
      <c r="AC10229" s="2"/>
      <c r="AD10229" s="2"/>
    </row>
    <row r="10230">
      <c r="A10230" s="2"/>
      <c r="B10230" s="2"/>
      <c r="C10230" s="2"/>
      <c r="D10230" s="2"/>
      <c r="E10230" s="2"/>
      <c r="F10230" s="2"/>
      <c r="G10230" s="2"/>
      <c r="H10230" s="2"/>
      <c r="I10230" s="2"/>
      <c r="J10230" s="2"/>
      <c r="K10230" s="2"/>
      <c r="L10230" s="2"/>
      <c r="M10230" s="2"/>
      <c r="N10230" s="2"/>
      <c r="O10230" s="2"/>
      <c r="P10230" s="2"/>
      <c r="Q10230" s="2"/>
      <c r="R10230" s="2"/>
      <c r="S10230" s="2"/>
      <c r="T10230" s="2"/>
      <c r="U10230" s="2"/>
      <c r="V10230" s="2"/>
      <c r="W10230" s="2"/>
      <c r="X10230" s="2"/>
      <c r="Y10230" s="2"/>
      <c r="Z10230" s="2"/>
      <c r="AA10230" s="2"/>
      <c r="AB10230" s="2"/>
      <c r="AC10230" s="2"/>
      <c r="AD10230" s="2"/>
    </row>
    <row r="10231">
      <c r="A10231" s="2"/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2"/>
      <c r="U10231" s="2"/>
      <c r="V10231" s="2"/>
      <c r="W10231" s="2"/>
      <c r="X10231" s="2"/>
      <c r="Y10231" s="2"/>
      <c r="Z10231" s="2"/>
      <c r="AA10231" s="2"/>
      <c r="AB10231" s="2"/>
      <c r="AC10231" s="2"/>
      <c r="AD10231" s="2"/>
    </row>
    <row r="10232">
      <c r="A10232" s="2"/>
      <c r="B10232" s="2"/>
      <c r="C10232" s="2"/>
      <c r="D10232" s="2"/>
      <c r="E10232" s="2"/>
      <c r="F10232" s="2"/>
      <c r="G10232" s="2"/>
      <c r="H10232" s="2"/>
      <c r="I10232" s="2"/>
      <c r="J10232" s="2"/>
      <c r="K10232" s="2"/>
      <c r="L10232" s="2"/>
      <c r="M10232" s="2"/>
      <c r="N10232" s="2"/>
      <c r="O10232" s="2"/>
      <c r="P10232" s="2"/>
      <c r="Q10232" s="2"/>
      <c r="R10232" s="2"/>
      <c r="S10232" s="2"/>
      <c r="T10232" s="2"/>
      <c r="U10232" s="2"/>
      <c r="V10232" s="2"/>
      <c r="W10232" s="2"/>
      <c r="X10232" s="2"/>
      <c r="Y10232" s="2"/>
      <c r="Z10232" s="2"/>
      <c r="AA10232" s="2"/>
      <c r="AB10232" s="2"/>
      <c r="AC10232" s="2"/>
      <c r="AD10232" s="2"/>
    </row>
    <row r="10233">
      <c r="A10233" s="2"/>
      <c r="B10233" s="2"/>
      <c r="C10233" s="2"/>
      <c r="D10233" s="2"/>
      <c r="E10233" s="2"/>
      <c r="F10233" s="2"/>
      <c r="G10233" s="2"/>
      <c r="H10233" s="2"/>
      <c r="I10233" s="2"/>
      <c r="J10233" s="2"/>
      <c r="K10233" s="2"/>
      <c r="L10233" s="2"/>
      <c r="M10233" s="2"/>
      <c r="N10233" s="2"/>
      <c r="O10233" s="2"/>
      <c r="P10233" s="2"/>
      <c r="Q10233" s="2"/>
      <c r="R10233" s="2"/>
      <c r="S10233" s="2"/>
      <c r="T10233" s="2"/>
      <c r="U10233" s="2"/>
      <c r="V10233" s="2"/>
      <c r="W10233" s="2"/>
      <c r="X10233" s="2"/>
      <c r="Y10233" s="2"/>
      <c r="Z10233" s="2"/>
      <c r="AA10233" s="2"/>
      <c r="AB10233" s="2"/>
      <c r="AC10233" s="2"/>
      <c r="AD10233" s="2"/>
    </row>
    <row r="10234">
      <c r="A10234" s="2"/>
      <c r="B10234" s="2"/>
      <c r="C10234" s="2"/>
      <c r="D10234" s="2"/>
      <c r="E10234" s="2"/>
      <c r="F10234" s="2"/>
      <c r="G10234" s="2"/>
      <c r="H10234" s="2"/>
      <c r="I10234" s="2"/>
      <c r="J10234" s="2"/>
      <c r="K10234" s="2"/>
      <c r="L10234" s="2"/>
      <c r="M10234" s="2"/>
      <c r="N10234" s="2"/>
      <c r="O10234" s="2"/>
      <c r="P10234" s="2"/>
      <c r="Q10234" s="2"/>
      <c r="R10234" s="2"/>
      <c r="S10234" s="2"/>
      <c r="T10234" s="2"/>
      <c r="U10234" s="2"/>
      <c r="V10234" s="2"/>
      <c r="W10234" s="2"/>
      <c r="X10234" s="2"/>
      <c r="Y10234" s="2"/>
      <c r="Z10234" s="2"/>
      <c r="AA10234" s="2"/>
      <c r="AB10234" s="2"/>
      <c r="AC10234" s="2"/>
      <c r="AD10234" s="2"/>
    </row>
    <row r="10235">
      <c r="A10235" s="2"/>
      <c r="B10235" s="2"/>
      <c r="C10235" s="2"/>
      <c r="D10235" s="2"/>
      <c r="E10235" s="2"/>
      <c r="F10235" s="2"/>
      <c r="G10235" s="2"/>
      <c r="H10235" s="2"/>
      <c r="I10235" s="2"/>
      <c r="J10235" s="2"/>
      <c r="K10235" s="2"/>
      <c r="L10235" s="2"/>
      <c r="M10235" s="2"/>
      <c r="N10235" s="2"/>
      <c r="O10235" s="2"/>
      <c r="P10235" s="2"/>
      <c r="Q10235" s="2"/>
      <c r="S10235" s="2"/>
      <c r="T10235" s="2"/>
      <c r="U10235" s="2"/>
      <c r="V10235" s="2"/>
      <c r="W10235" s="2"/>
      <c r="X10235" s="2"/>
      <c r="Y10235" s="2"/>
      <c r="Z10235" s="2"/>
      <c r="AB10235" s="2"/>
      <c r="AC10235" s="2"/>
      <c r="AD10235" s="2"/>
    </row>
    <row r="10236">
      <c r="A10236" s="2"/>
      <c r="B10236" s="2"/>
      <c r="C10236" s="2"/>
      <c r="D10236" s="2"/>
      <c r="E10236" s="2"/>
      <c r="F10236" s="2"/>
      <c r="G10236" s="2"/>
      <c r="H10236" s="2"/>
      <c r="I10236" s="2"/>
      <c r="J10236" s="2"/>
      <c r="K10236" s="2"/>
      <c r="L10236" s="2"/>
      <c r="M10236" s="2"/>
      <c r="N10236" s="2"/>
      <c r="O10236" s="2"/>
      <c r="P10236" s="2"/>
      <c r="Q10236" s="2"/>
      <c r="R10236" s="2"/>
      <c r="S10236" s="2"/>
      <c r="T10236" s="2"/>
      <c r="U10236" s="2"/>
      <c r="V10236" s="2"/>
      <c r="W10236" s="2"/>
      <c r="X10236" s="2"/>
      <c r="Y10236" s="2"/>
      <c r="Z10236" s="2"/>
      <c r="AA10236" s="2"/>
      <c r="AB10236" s="2"/>
      <c r="AC10236" s="2"/>
      <c r="AD10236" s="2"/>
    </row>
    <row r="10237">
      <c r="A10237" s="2"/>
      <c r="B10237" s="2"/>
      <c r="C10237" s="2"/>
      <c r="D10237" s="2"/>
      <c r="E10237" s="2"/>
      <c r="F10237" s="2"/>
      <c r="G10237" s="2"/>
      <c r="H10237" s="2"/>
      <c r="I10237" s="2"/>
      <c r="J10237" s="2"/>
      <c r="K10237" s="2"/>
      <c r="L10237" s="2"/>
      <c r="M10237" s="2"/>
      <c r="N10237" s="2"/>
      <c r="O10237" s="2"/>
      <c r="P10237" s="2"/>
      <c r="Q10237" s="2"/>
      <c r="R10237" s="2"/>
      <c r="S10237" s="2"/>
      <c r="T10237" s="2"/>
      <c r="U10237" s="2"/>
      <c r="V10237" s="2"/>
      <c r="W10237" s="2"/>
      <c r="X10237" s="2"/>
      <c r="Y10237" s="2"/>
      <c r="Z10237" s="2"/>
      <c r="AA10237" s="2"/>
      <c r="AB10237" s="2"/>
      <c r="AC10237" s="2"/>
      <c r="AD10237" s="2"/>
    </row>
    <row r="10238">
      <c r="A10238" s="2"/>
      <c r="B10238" s="2"/>
      <c r="C10238" s="2"/>
      <c r="D10238" s="2"/>
      <c r="E10238" s="2"/>
      <c r="F10238" s="2"/>
      <c r="G10238" s="2"/>
      <c r="H10238" s="2"/>
      <c r="I10238" s="2"/>
      <c r="J10238" s="2"/>
      <c r="K10238" s="2"/>
      <c r="L10238" s="2"/>
      <c r="M10238" s="2"/>
      <c r="N10238" s="2"/>
      <c r="O10238" s="2"/>
      <c r="P10238" s="2"/>
      <c r="Q10238" s="2"/>
      <c r="R10238" s="2"/>
      <c r="S10238" s="2"/>
      <c r="T10238" s="2"/>
      <c r="U10238" s="2"/>
      <c r="V10238" s="2"/>
      <c r="W10238" s="2"/>
      <c r="X10238" s="2"/>
      <c r="Y10238" s="2"/>
      <c r="Z10238" s="2"/>
      <c r="AA10238" s="2"/>
      <c r="AB10238" s="2"/>
      <c r="AC10238" s="2"/>
      <c r="AD10238" s="2"/>
    </row>
    <row r="10239">
      <c r="A10239" s="2"/>
      <c r="B10239" s="2"/>
      <c r="C10239" s="2"/>
      <c r="D10239" s="2"/>
      <c r="E10239" s="2"/>
      <c r="F10239" s="2"/>
      <c r="G10239" s="2"/>
      <c r="H10239" s="2"/>
      <c r="I10239" s="2"/>
      <c r="J10239" s="2"/>
      <c r="K10239" s="2"/>
      <c r="L10239" s="2"/>
      <c r="M10239" s="2"/>
      <c r="N10239" s="2"/>
      <c r="O10239" s="2"/>
      <c r="P10239" s="2"/>
      <c r="Q10239" s="2"/>
      <c r="R10239" s="2"/>
      <c r="S10239" s="2"/>
      <c r="T10239" s="2"/>
      <c r="U10239" s="2"/>
      <c r="V10239" s="2"/>
      <c r="W10239" s="2"/>
      <c r="X10239" s="2"/>
      <c r="Y10239" s="2"/>
      <c r="Z10239" s="2"/>
      <c r="AA10239" s="2"/>
      <c r="AB10239" s="2"/>
      <c r="AC10239" s="2"/>
      <c r="AD10239" s="2"/>
    </row>
    <row r="10240">
      <c r="A10240" s="2"/>
      <c r="B10240" s="2"/>
      <c r="C10240" s="2"/>
      <c r="D10240" s="2"/>
      <c r="E10240" s="2"/>
      <c r="F10240" s="2"/>
      <c r="G10240" s="2"/>
      <c r="H10240" s="2"/>
      <c r="I10240" s="2"/>
      <c r="J10240" s="2"/>
      <c r="K10240" s="2"/>
      <c r="L10240" s="2"/>
      <c r="M10240" s="2"/>
      <c r="N10240" s="2"/>
      <c r="O10240" s="2"/>
      <c r="P10240" s="2"/>
      <c r="Q10240" s="2"/>
      <c r="S10240" s="2"/>
      <c r="T10240" s="2"/>
      <c r="U10240" s="2"/>
      <c r="V10240" s="2"/>
      <c r="W10240" s="2"/>
      <c r="X10240" s="2"/>
      <c r="Y10240" s="2"/>
      <c r="Z10240" s="2"/>
      <c r="AB10240" s="2"/>
      <c r="AC10240" s="2"/>
      <c r="AD10240" s="2"/>
    </row>
    <row r="10241">
      <c r="A10241" s="2"/>
      <c r="B10241" s="2"/>
      <c r="C10241" s="2"/>
      <c r="D10241" s="2"/>
      <c r="E10241" s="2"/>
      <c r="F10241" s="2"/>
      <c r="G10241" s="2"/>
      <c r="H10241" s="2"/>
      <c r="I10241" s="2"/>
      <c r="J10241" s="2"/>
      <c r="K10241" s="2"/>
      <c r="L10241" s="2"/>
      <c r="M10241" s="2"/>
      <c r="N10241" s="2"/>
      <c r="O10241" s="2"/>
      <c r="P10241" s="2"/>
      <c r="Q10241" s="2"/>
      <c r="R10241" s="2"/>
      <c r="S10241" s="2"/>
      <c r="T10241" s="2"/>
      <c r="U10241" s="2"/>
      <c r="V10241" s="2"/>
      <c r="W10241" s="2"/>
      <c r="X10241" s="2"/>
      <c r="Y10241" s="2"/>
      <c r="Z10241" s="2"/>
      <c r="AA10241" s="2"/>
      <c r="AB10241" s="2"/>
      <c r="AC10241" s="2"/>
      <c r="AD10241" s="2"/>
    </row>
    <row r="10242">
      <c r="A10242" s="2"/>
      <c r="B10242" s="2"/>
      <c r="C10242" s="2"/>
      <c r="D10242" s="2"/>
      <c r="E10242" s="2"/>
      <c r="F10242" s="2"/>
      <c r="G10242" s="2"/>
      <c r="H10242" s="2"/>
      <c r="I10242" s="2"/>
      <c r="J10242" s="2"/>
      <c r="K10242" s="2"/>
      <c r="L10242" s="2"/>
      <c r="M10242" s="2"/>
      <c r="N10242" s="2"/>
      <c r="O10242" s="2"/>
      <c r="P10242" s="2"/>
      <c r="Q10242" s="2"/>
      <c r="R10242" s="2"/>
      <c r="S10242" s="2"/>
      <c r="T10242" s="2"/>
      <c r="U10242" s="2"/>
      <c r="V10242" s="2"/>
      <c r="W10242" s="2"/>
      <c r="X10242" s="2"/>
      <c r="Y10242" s="2"/>
      <c r="Z10242" s="2"/>
      <c r="AA10242" s="2"/>
      <c r="AB10242" s="2"/>
      <c r="AC10242" s="2"/>
      <c r="AD10242" s="2"/>
    </row>
    <row r="10243">
      <c r="A10243" s="2"/>
      <c r="B10243" s="2"/>
      <c r="C10243" s="2"/>
      <c r="D10243" s="2"/>
      <c r="E10243" s="2"/>
      <c r="F10243" s="2"/>
      <c r="G10243" s="2"/>
      <c r="H10243" s="2"/>
      <c r="I10243" s="2"/>
      <c r="J10243" s="2"/>
      <c r="K10243" s="2"/>
      <c r="L10243" s="2"/>
      <c r="M10243" s="2"/>
      <c r="N10243" s="2"/>
      <c r="O10243" s="2"/>
      <c r="P10243" s="2"/>
      <c r="Q10243" s="2"/>
      <c r="R10243" s="2"/>
      <c r="S10243" s="2"/>
      <c r="T10243" s="2"/>
      <c r="U10243" s="2"/>
      <c r="V10243" s="2"/>
      <c r="W10243" s="2"/>
      <c r="X10243" s="2"/>
      <c r="Y10243" s="2"/>
      <c r="Z10243" s="2"/>
      <c r="AA10243" s="2"/>
      <c r="AB10243" s="2"/>
      <c r="AC10243" s="2"/>
      <c r="AD10243" s="2"/>
    </row>
    <row r="10244">
      <c r="A10244" s="2"/>
      <c r="B10244" s="2"/>
      <c r="C10244" s="2"/>
      <c r="D10244" s="2"/>
      <c r="E10244" s="2"/>
      <c r="F10244" s="2"/>
      <c r="G10244" s="2"/>
      <c r="H10244" s="2"/>
      <c r="I10244" s="2"/>
      <c r="J10244" s="2"/>
      <c r="K10244" s="2"/>
      <c r="L10244" s="2"/>
      <c r="M10244" s="2"/>
      <c r="N10244" s="2"/>
      <c r="O10244" s="2"/>
      <c r="P10244" s="2"/>
      <c r="Q10244" s="2"/>
      <c r="R10244" s="2"/>
      <c r="S10244" s="2"/>
      <c r="T10244" s="2"/>
      <c r="U10244" s="2"/>
      <c r="V10244" s="2"/>
      <c r="W10244" s="2"/>
      <c r="X10244" s="2"/>
      <c r="Y10244" s="2"/>
      <c r="Z10244" s="2"/>
      <c r="AA10244" s="2"/>
      <c r="AB10244" s="2"/>
      <c r="AC10244" s="2"/>
      <c r="AD10244" s="2"/>
    </row>
    <row r="10245">
      <c r="A10245" s="2"/>
      <c r="B10245" s="2"/>
      <c r="C10245" s="2"/>
      <c r="D10245" s="2"/>
      <c r="E10245" s="2"/>
      <c r="F10245" s="2"/>
      <c r="G10245" s="2"/>
      <c r="H10245" s="2"/>
      <c r="I10245" s="2"/>
      <c r="J10245" s="2"/>
      <c r="K10245" s="2"/>
      <c r="L10245" s="2"/>
      <c r="M10245" s="2"/>
      <c r="N10245" s="2"/>
      <c r="O10245" s="2"/>
      <c r="P10245" s="2"/>
      <c r="Q10245" s="2"/>
      <c r="R10245" s="2"/>
      <c r="S10245" s="2"/>
      <c r="T10245" s="2"/>
      <c r="U10245" s="2"/>
      <c r="V10245" s="2"/>
      <c r="W10245" s="2"/>
      <c r="X10245" s="2"/>
      <c r="Y10245" s="2"/>
      <c r="Z10245" s="2"/>
      <c r="AA10245" s="2"/>
      <c r="AB10245" s="2"/>
      <c r="AC10245" s="2"/>
      <c r="AD10245" s="2"/>
    </row>
    <row r="10246">
      <c r="A10246" s="2"/>
      <c r="B10246" s="2"/>
      <c r="C10246" s="2"/>
      <c r="D10246" s="2"/>
      <c r="E10246" s="2"/>
      <c r="F10246" s="2"/>
      <c r="G10246" s="2"/>
      <c r="H10246" s="2"/>
      <c r="I10246" s="2"/>
      <c r="J10246" s="2"/>
      <c r="K10246" s="2"/>
      <c r="L10246" s="2"/>
      <c r="M10246" s="2"/>
      <c r="N10246" s="2"/>
      <c r="O10246" s="2"/>
      <c r="P10246" s="2"/>
      <c r="Q10246" s="2"/>
      <c r="S10246" s="2"/>
      <c r="T10246" s="2"/>
      <c r="U10246" s="2"/>
      <c r="V10246" s="2"/>
      <c r="W10246" s="2"/>
      <c r="X10246" s="2"/>
      <c r="Y10246" s="2"/>
      <c r="Z10246" s="2"/>
      <c r="AB10246" s="2"/>
      <c r="AC10246" s="2"/>
      <c r="AD10246" s="2"/>
    </row>
    <row r="10247">
      <c r="A10247" s="2"/>
      <c r="B10247" s="2"/>
      <c r="C10247" s="2"/>
      <c r="D10247" s="2"/>
      <c r="E10247" s="2"/>
      <c r="F10247" s="2"/>
      <c r="G10247" s="2"/>
      <c r="H10247" s="2"/>
      <c r="I10247" s="2"/>
      <c r="J10247" s="2"/>
      <c r="K10247" s="2"/>
      <c r="L10247" s="2"/>
      <c r="M10247" s="2"/>
      <c r="O10247" s="2"/>
      <c r="P10247" s="2"/>
      <c r="Q10247" s="2"/>
      <c r="S10247" s="2"/>
      <c r="T10247" s="2"/>
      <c r="U10247" s="2"/>
      <c r="V10247" s="2"/>
      <c r="W10247" s="2"/>
      <c r="X10247" s="2"/>
      <c r="Y10247" s="2"/>
      <c r="Z10247" s="2"/>
      <c r="AB10247" s="2"/>
      <c r="AC10247" s="2"/>
      <c r="AD10247" s="2"/>
    </row>
    <row r="10248">
      <c r="A10248" s="2"/>
      <c r="B10248" s="2"/>
      <c r="C10248" s="2"/>
      <c r="D10248" s="2"/>
      <c r="E10248" s="2"/>
      <c r="F10248" s="2"/>
      <c r="G10248" s="2"/>
      <c r="H10248" s="2"/>
      <c r="I10248" s="2"/>
      <c r="J10248" s="2"/>
      <c r="K10248" s="2"/>
      <c r="L10248" s="2"/>
      <c r="M10248" s="2"/>
      <c r="N10248" s="2"/>
      <c r="O10248" s="2"/>
      <c r="P10248" s="2"/>
      <c r="Q10248" s="2"/>
      <c r="R10248" s="2"/>
      <c r="S10248" s="2"/>
      <c r="T10248" s="2"/>
      <c r="U10248" s="2"/>
      <c r="V10248" s="2"/>
      <c r="W10248" s="2"/>
      <c r="X10248" s="2"/>
      <c r="Y10248" s="2"/>
      <c r="Z10248" s="2"/>
      <c r="AA10248" s="2"/>
      <c r="AB10248" s="2"/>
      <c r="AC10248" s="2"/>
      <c r="AD10248" s="2"/>
    </row>
    <row r="10249">
      <c r="A10249" s="2"/>
      <c r="B10249" s="2"/>
      <c r="C10249" s="2"/>
      <c r="D10249" s="2"/>
      <c r="E10249" s="2"/>
      <c r="F10249" s="2"/>
      <c r="G10249" s="2"/>
      <c r="H10249" s="2"/>
      <c r="I10249" s="2"/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  <c r="T10249" s="2"/>
      <c r="U10249" s="2"/>
      <c r="V10249" s="2"/>
      <c r="W10249" s="2"/>
      <c r="X10249" s="2"/>
      <c r="Y10249" s="2"/>
      <c r="Z10249" s="2"/>
      <c r="AA10249" s="2"/>
      <c r="AB10249" s="2"/>
      <c r="AC10249" s="2"/>
      <c r="AD10249" s="2"/>
    </row>
    <row r="10250">
      <c r="A10250" s="2"/>
      <c r="B10250" s="2"/>
      <c r="C10250" s="2"/>
      <c r="D10250" s="2"/>
      <c r="E10250" s="2"/>
      <c r="F10250" s="2"/>
      <c r="G10250" s="2"/>
      <c r="H10250" s="2"/>
      <c r="I10250" s="2"/>
      <c r="J10250" s="2"/>
      <c r="K10250" s="2"/>
      <c r="L10250" s="2"/>
      <c r="M10250" s="2"/>
      <c r="N10250" s="2"/>
      <c r="O10250" s="2"/>
      <c r="P10250" s="2"/>
      <c r="Q10250" s="2"/>
      <c r="R10250" s="2"/>
      <c r="S10250" s="2"/>
      <c r="T10250" s="2"/>
      <c r="U10250" s="2"/>
      <c r="V10250" s="2"/>
      <c r="W10250" s="2"/>
      <c r="X10250" s="2"/>
      <c r="Y10250" s="2"/>
      <c r="Z10250" s="2"/>
      <c r="AA10250" s="2"/>
      <c r="AB10250" s="2"/>
      <c r="AC10250" s="2"/>
      <c r="AD10250" s="2"/>
    </row>
    <row r="10251">
      <c r="A10251" s="2"/>
      <c r="B10251" s="2"/>
      <c r="C10251" s="2"/>
      <c r="D10251" s="2"/>
      <c r="E10251" s="2"/>
      <c r="F10251" s="2"/>
      <c r="G10251" s="2"/>
      <c r="H10251" s="2"/>
      <c r="I10251" s="2"/>
      <c r="J10251" s="2"/>
      <c r="K10251" s="2"/>
      <c r="L10251" s="2"/>
      <c r="M10251" s="2"/>
      <c r="N10251" s="2"/>
      <c r="O10251" s="2"/>
      <c r="P10251" s="2"/>
      <c r="Q10251" s="2"/>
      <c r="S10251" s="2"/>
      <c r="T10251" s="2"/>
      <c r="U10251" s="2"/>
      <c r="V10251" s="2"/>
      <c r="W10251" s="2"/>
      <c r="X10251" s="2"/>
      <c r="Y10251" s="2"/>
      <c r="Z10251" s="2"/>
      <c r="AB10251" s="2"/>
      <c r="AC10251" s="2"/>
      <c r="AD10251" s="2"/>
    </row>
    <row r="10252">
      <c r="A10252" s="2"/>
      <c r="B10252" s="2"/>
      <c r="C10252" s="2"/>
      <c r="D10252" s="2"/>
      <c r="E10252" s="2"/>
      <c r="F10252" s="2"/>
      <c r="G10252" s="2"/>
      <c r="H10252" s="2"/>
      <c r="I10252" s="2"/>
      <c r="J10252" s="2"/>
      <c r="K10252" s="2"/>
      <c r="L10252" s="2"/>
      <c r="M10252" s="2"/>
      <c r="N10252" s="2"/>
      <c r="O10252" s="2"/>
      <c r="P10252" s="2"/>
      <c r="Q10252" s="2"/>
      <c r="S10252" s="2"/>
      <c r="T10252" s="2"/>
      <c r="U10252" s="2"/>
      <c r="V10252" s="2"/>
      <c r="W10252" s="2"/>
      <c r="X10252" s="2"/>
      <c r="Y10252" s="2"/>
      <c r="Z10252" s="2"/>
      <c r="AB10252" s="2"/>
      <c r="AC10252" s="2"/>
      <c r="AD10252" s="2"/>
    </row>
    <row r="10253">
      <c r="A10253" s="2"/>
      <c r="B10253" s="2"/>
      <c r="C10253" s="2"/>
      <c r="D10253" s="2"/>
      <c r="E10253" s="2"/>
      <c r="F10253" s="2"/>
      <c r="G10253" s="2"/>
      <c r="H10253" s="2"/>
      <c r="I10253" s="2"/>
      <c r="J10253" s="2"/>
      <c r="K10253" s="2"/>
      <c r="L10253" s="2"/>
      <c r="M10253" s="2"/>
      <c r="N10253" s="2"/>
      <c r="O10253" s="2"/>
      <c r="P10253" s="2"/>
      <c r="Q10253" s="2"/>
      <c r="R10253" s="2"/>
      <c r="S10253" s="2"/>
      <c r="T10253" s="2"/>
      <c r="U10253" s="2"/>
      <c r="V10253" s="2"/>
      <c r="W10253" s="2"/>
      <c r="X10253" s="2"/>
      <c r="Y10253" s="2"/>
      <c r="Z10253" s="2"/>
      <c r="AA10253" s="2"/>
      <c r="AB10253" s="2"/>
      <c r="AC10253" s="2"/>
      <c r="AD10253" s="2"/>
    </row>
    <row r="10254">
      <c r="A10254" s="2"/>
      <c r="B10254" s="2"/>
      <c r="C10254" s="2"/>
      <c r="D10254" s="2"/>
      <c r="E10254" s="2"/>
      <c r="F10254" s="2"/>
      <c r="G10254" s="2"/>
      <c r="H10254" s="2"/>
      <c r="I10254" s="2"/>
      <c r="J10254" s="2"/>
      <c r="K10254" s="2"/>
      <c r="L10254" s="2"/>
      <c r="M10254" s="2"/>
      <c r="N10254" s="2"/>
      <c r="O10254" s="2"/>
      <c r="P10254" s="2"/>
      <c r="Q10254" s="2"/>
      <c r="S10254" s="2"/>
      <c r="T10254" s="2"/>
      <c r="U10254" s="2"/>
      <c r="V10254" s="2"/>
      <c r="W10254" s="2"/>
      <c r="X10254" s="2"/>
      <c r="Y10254" s="2"/>
      <c r="Z10254" s="2"/>
      <c r="AB10254" s="2"/>
      <c r="AC10254" s="2"/>
      <c r="AD10254" s="2"/>
    </row>
    <row r="10255">
      <c r="A10255" s="2"/>
      <c r="B10255" s="2"/>
      <c r="C10255" s="2"/>
      <c r="D10255" s="2"/>
      <c r="E10255" s="2"/>
      <c r="F10255" s="2"/>
      <c r="G10255" s="2"/>
      <c r="H10255" s="2"/>
      <c r="I10255" s="2"/>
      <c r="J10255" s="2"/>
      <c r="K10255" s="2"/>
      <c r="L10255" s="2"/>
      <c r="M10255" s="2"/>
      <c r="N10255" s="2"/>
      <c r="O10255" s="2"/>
      <c r="P10255" s="2"/>
      <c r="Q10255" s="2"/>
      <c r="R10255" s="2"/>
      <c r="S10255" s="2"/>
      <c r="T10255" s="2"/>
      <c r="U10255" s="2"/>
      <c r="V10255" s="2"/>
      <c r="W10255" s="2"/>
      <c r="X10255" s="2"/>
      <c r="Y10255" s="2"/>
      <c r="Z10255" s="2"/>
      <c r="AA10255" s="2"/>
      <c r="AB10255" s="2"/>
      <c r="AC10255" s="2"/>
      <c r="AD10255" s="2"/>
    </row>
    <row r="10256">
      <c r="A10256" s="2"/>
      <c r="B10256" s="2"/>
      <c r="C10256" s="2"/>
      <c r="D10256" s="2"/>
      <c r="E10256" s="2"/>
      <c r="F10256" s="2"/>
      <c r="G10256" s="2"/>
      <c r="H10256" s="2"/>
      <c r="I10256" s="2"/>
      <c r="J10256" s="2"/>
      <c r="K10256" s="2"/>
      <c r="L10256" s="2"/>
      <c r="M10256" s="2"/>
      <c r="N10256" s="2"/>
      <c r="O10256" s="2"/>
      <c r="P10256" s="2"/>
      <c r="Q10256" s="2"/>
      <c r="S10256" s="2"/>
      <c r="T10256" s="2"/>
      <c r="U10256" s="2"/>
      <c r="V10256" s="2"/>
      <c r="W10256" s="2"/>
      <c r="X10256" s="2"/>
      <c r="Y10256" s="2"/>
      <c r="Z10256" s="2"/>
      <c r="AB10256" s="2"/>
      <c r="AC10256" s="2"/>
      <c r="AD10256" s="2"/>
    </row>
    <row r="10257">
      <c r="A10257" s="2"/>
      <c r="B10257" s="2"/>
      <c r="C10257" s="2"/>
      <c r="D10257" s="2"/>
      <c r="E10257" s="2"/>
      <c r="F10257" s="2"/>
      <c r="G10257" s="2"/>
      <c r="H10257" s="2"/>
      <c r="I10257" s="2"/>
      <c r="J10257" s="2"/>
      <c r="K10257" s="2"/>
      <c r="L10257" s="2"/>
      <c r="M10257" s="2"/>
      <c r="N10257" s="2"/>
      <c r="O10257" s="2"/>
      <c r="P10257" s="2"/>
      <c r="Q10257" s="2"/>
      <c r="R10257" s="2"/>
      <c r="S10257" s="2"/>
      <c r="T10257" s="2"/>
      <c r="U10257" s="2"/>
      <c r="V10257" s="2"/>
      <c r="W10257" s="2"/>
      <c r="X10257" s="2"/>
      <c r="Y10257" s="2"/>
      <c r="Z10257" s="2"/>
      <c r="AA10257" s="2"/>
      <c r="AB10257" s="2"/>
      <c r="AC10257" s="2"/>
      <c r="AD10257" s="2"/>
    </row>
    <row r="10258">
      <c r="A10258" s="2"/>
      <c r="B10258" s="2"/>
      <c r="C10258" s="2"/>
      <c r="D10258" s="2"/>
      <c r="E10258" s="2"/>
      <c r="F10258" s="2"/>
      <c r="G10258" s="2"/>
      <c r="H10258" s="2"/>
      <c r="I10258" s="2"/>
      <c r="J10258" s="2"/>
      <c r="K10258" s="2"/>
      <c r="L10258" s="2"/>
      <c r="M10258" s="2"/>
      <c r="N10258" s="2"/>
      <c r="O10258" s="2"/>
      <c r="P10258" s="2"/>
      <c r="Q10258" s="2"/>
      <c r="R10258" s="2"/>
      <c r="S10258" s="2"/>
      <c r="T10258" s="2"/>
      <c r="U10258" s="2"/>
      <c r="V10258" s="2"/>
      <c r="W10258" s="2"/>
      <c r="X10258" s="2"/>
      <c r="Y10258" s="2"/>
      <c r="Z10258" s="2"/>
      <c r="AA10258" s="2"/>
      <c r="AB10258" s="2"/>
      <c r="AC10258" s="2"/>
      <c r="AD10258" s="2"/>
    </row>
    <row r="10259">
      <c r="A10259" s="2"/>
      <c r="B10259" s="2"/>
      <c r="C10259" s="2"/>
      <c r="D10259" s="2"/>
      <c r="E10259" s="2"/>
      <c r="F10259" s="2"/>
      <c r="G10259" s="2"/>
      <c r="H10259" s="2"/>
      <c r="I10259" s="2"/>
      <c r="J10259" s="2"/>
      <c r="K10259" s="2"/>
      <c r="L10259" s="2"/>
      <c r="M10259" s="2"/>
      <c r="N10259" s="2"/>
      <c r="O10259" s="2"/>
      <c r="P10259" s="2"/>
      <c r="Q10259" s="2"/>
      <c r="R10259" s="2"/>
      <c r="S10259" s="2"/>
      <c r="T10259" s="2"/>
      <c r="U10259" s="2"/>
      <c r="V10259" s="2"/>
      <c r="W10259" s="2"/>
      <c r="X10259" s="2"/>
      <c r="Y10259" s="2"/>
      <c r="Z10259" s="2"/>
      <c r="AA10259" s="2"/>
      <c r="AB10259" s="2"/>
      <c r="AC10259" s="2"/>
      <c r="AD10259" s="2"/>
    </row>
    <row r="10260">
      <c r="A10260" s="2"/>
      <c r="B10260" s="2"/>
      <c r="C10260" s="2"/>
      <c r="D10260" s="2"/>
      <c r="E10260" s="2"/>
      <c r="F10260" s="2"/>
      <c r="G10260" s="2"/>
      <c r="H10260" s="2"/>
      <c r="I10260" s="2"/>
      <c r="J10260" s="2"/>
      <c r="K10260" s="2"/>
      <c r="L10260" s="2"/>
      <c r="M10260" s="2"/>
      <c r="N10260" s="2"/>
      <c r="O10260" s="2"/>
      <c r="P10260" s="2"/>
      <c r="Q10260" s="2"/>
      <c r="R10260" s="2"/>
      <c r="S10260" s="2"/>
      <c r="T10260" s="2"/>
      <c r="U10260" s="2"/>
      <c r="V10260" s="2"/>
      <c r="W10260" s="2"/>
      <c r="X10260" s="2"/>
      <c r="Y10260" s="2"/>
      <c r="Z10260" s="2"/>
      <c r="AA10260" s="2"/>
      <c r="AB10260" s="2"/>
      <c r="AC10260" s="2"/>
      <c r="AD10260" s="2"/>
    </row>
    <row r="10261">
      <c r="A10261" s="2"/>
      <c r="B10261" s="2"/>
      <c r="C10261" s="2"/>
      <c r="D10261" s="2"/>
      <c r="E10261" s="2"/>
      <c r="F10261" s="2"/>
      <c r="G10261" s="2"/>
      <c r="H10261" s="2"/>
      <c r="I10261" s="2"/>
      <c r="J10261" s="2"/>
      <c r="K10261" s="2"/>
      <c r="L10261" s="2"/>
      <c r="M10261" s="2"/>
      <c r="N10261" s="2"/>
      <c r="O10261" s="2"/>
      <c r="P10261" s="2"/>
      <c r="Q10261" s="2"/>
      <c r="R10261" s="2"/>
      <c r="S10261" s="2"/>
      <c r="T10261" s="2"/>
      <c r="U10261" s="2"/>
      <c r="V10261" s="2"/>
      <c r="W10261" s="2"/>
      <c r="X10261" s="2"/>
      <c r="Y10261" s="2"/>
      <c r="Z10261" s="2"/>
      <c r="AA10261" s="2"/>
      <c r="AB10261" s="2"/>
      <c r="AC10261" s="2"/>
      <c r="AD10261" s="2"/>
    </row>
    <row r="10262">
      <c r="A10262" s="2"/>
      <c r="B10262" s="2"/>
      <c r="C10262" s="2"/>
      <c r="D10262" s="2"/>
      <c r="E10262" s="2"/>
      <c r="F10262" s="2"/>
      <c r="G10262" s="2"/>
      <c r="H10262" s="2"/>
      <c r="I10262" s="2"/>
      <c r="J10262" s="2"/>
      <c r="K10262" s="2"/>
      <c r="L10262" s="2"/>
      <c r="M10262" s="2"/>
      <c r="N10262" s="2"/>
      <c r="O10262" s="2"/>
      <c r="P10262" s="2"/>
      <c r="Q10262" s="2"/>
      <c r="R10262" s="2"/>
      <c r="S10262" s="2"/>
      <c r="T10262" s="2"/>
      <c r="U10262" s="2"/>
      <c r="V10262" s="2"/>
      <c r="W10262" s="2"/>
      <c r="X10262" s="2"/>
      <c r="Y10262" s="2"/>
      <c r="Z10262" s="2"/>
      <c r="AA10262" s="2"/>
      <c r="AB10262" s="2"/>
      <c r="AC10262" s="2"/>
      <c r="AD10262" s="2"/>
    </row>
    <row r="10263">
      <c r="A10263" s="2"/>
      <c r="B10263" s="2"/>
      <c r="C10263" s="2"/>
      <c r="D10263" s="2"/>
      <c r="E10263" s="2"/>
      <c r="F10263" s="2"/>
      <c r="G10263" s="2"/>
      <c r="H10263" s="2"/>
      <c r="I10263" s="2"/>
      <c r="J10263" s="2"/>
      <c r="K10263" s="2"/>
      <c r="L10263" s="2"/>
      <c r="M10263" s="2"/>
      <c r="N10263" s="2"/>
      <c r="O10263" s="2"/>
      <c r="P10263" s="2"/>
      <c r="Q10263" s="2"/>
      <c r="S10263" s="2"/>
      <c r="T10263" s="2"/>
      <c r="U10263" s="2"/>
      <c r="V10263" s="2"/>
      <c r="W10263" s="2"/>
      <c r="X10263" s="2"/>
      <c r="Y10263" s="2"/>
      <c r="Z10263" s="2"/>
      <c r="AB10263" s="2"/>
      <c r="AC10263" s="2"/>
      <c r="AD10263" s="2"/>
    </row>
    <row r="10264">
      <c r="A10264" s="2"/>
      <c r="B10264" s="2"/>
      <c r="C10264" s="2"/>
      <c r="D10264" s="2"/>
      <c r="E10264" s="2"/>
      <c r="F10264" s="2"/>
      <c r="G10264" s="2"/>
      <c r="H10264" s="2"/>
      <c r="I10264" s="2"/>
      <c r="J10264" s="2"/>
      <c r="K10264" s="2"/>
      <c r="L10264" s="2"/>
      <c r="M10264" s="2"/>
      <c r="N10264" s="2"/>
      <c r="O10264" s="2"/>
      <c r="P10264" s="2"/>
      <c r="Q10264" s="2"/>
      <c r="R10264" s="2"/>
      <c r="S10264" s="2"/>
      <c r="T10264" s="2"/>
      <c r="U10264" s="2"/>
      <c r="V10264" s="2"/>
      <c r="W10264" s="2"/>
      <c r="X10264" s="2"/>
      <c r="Y10264" s="2"/>
      <c r="Z10264" s="2"/>
      <c r="AA10264" s="2"/>
      <c r="AB10264" s="2"/>
      <c r="AC10264" s="2"/>
      <c r="AD10264" s="2"/>
    </row>
    <row r="10265">
      <c r="A10265" s="2"/>
      <c r="B10265" s="2"/>
      <c r="C10265" s="2"/>
      <c r="D10265" s="2"/>
      <c r="E10265" s="2"/>
      <c r="F10265" s="2"/>
      <c r="G10265" s="2"/>
      <c r="H10265" s="2"/>
      <c r="I10265" s="2"/>
      <c r="J10265" s="2"/>
      <c r="K10265" s="2"/>
      <c r="L10265" s="2"/>
      <c r="M10265" s="2"/>
      <c r="N10265" s="2"/>
      <c r="O10265" s="2"/>
      <c r="P10265" s="2"/>
      <c r="Q10265" s="2"/>
      <c r="R10265" s="2"/>
      <c r="S10265" s="2"/>
      <c r="T10265" s="2"/>
      <c r="U10265" s="2"/>
      <c r="V10265" s="2"/>
      <c r="W10265" s="2"/>
      <c r="X10265" s="2"/>
      <c r="Y10265" s="2"/>
      <c r="Z10265" s="2"/>
      <c r="AA10265" s="2"/>
      <c r="AB10265" s="2"/>
      <c r="AC10265" s="2"/>
      <c r="AD10265" s="2"/>
    </row>
    <row r="10266">
      <c r="A10266" s="2"/>
      <c r="B10266" s="2"/>
      <c r="C10266" s="2"/>
      <c r="D10266" s="2"/>
      <c r="E10266" s="2"/>
      <c r="F10266" s="2"/>
      <c r="G10266" s="2"/>
      <c r="H10266" s="2"/>
      <c r="I10266" s="2"/>
      <c r="J10266" s="2"/>
      <c r="K10266" s="2"/>
      <c r="L10266" s="2"/>
      <c r="M10266" s="2"/>
      <c r="N10266" s="2"/>
      <c r="O10266" s="2"/>
      <c r="P10266" s="2"/>
      <c r="Q10266" s="2"/>
      <c r="R10266" s="2"/>
      <c r="S10266" s="2"/>
      <c r="T10266" s="2"/>
      <c r="U10266" s="2"/>
      <c r="V10266" s="2"/>
      <c r="W10266" s="2"/>
      <c r="X10266" s="2"/>
      <c r="Y10266" s="2"/>
      <c r="Z10266" s="2"/>
      <c r="AA10266" s="2"/>
      <c r="AB10266" s="2"/>
      <c r="AC10266" s="2"/>
      <c r="AD10266" s="2"/>
    </row>
    <row r="10267">
      <c r="A10267" s="2"/>
      <c r="B10267" s="2"/>
      <c r="C10267" s="2"/>
      <c r="D10267" s="2"/>
      <c r="E10267" s="2"/>
      <c r="F10267" s="2"/>
      <c r="G10267" s="2"/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  <c r="S10267" s="2"/>
      <c r="T10267" s="2"/>
      <c r="U10267" s="2"/>
      <c r="V10267" s="2"/>
      <c r="W10267" s="2"/>
      <c r="X10267" s="2"/>
      <c r="Y10267" s="2"/>
      <c r="Z10267" s="2"/>
      <c r="AB10267" s="2"/>
      <c r="AC10267" s="2"/>
      <c r="AD10267" s="2"/>
    </row>
    <row r="10268">
      <c r="A10268" s="2"/>
      <c r="B10268" s="2"/>
      <c r="C10268" s="2"/>
      <c r="D10268" s="2"/>
      <c r="E10268" s="2"/>
      <c r="F10268" s="2"/>
      <c r="G10268" s="2"/>
      <c r="H10268" s="2"/>
      <c r="I10268" s="2"/>
      <c r="J10268" s="2"/>
      <c r="K10268" s="2"/>
      <c r="L10268" s="2"/>
      <c r="M10268" s="2"/>
      <c r="N10268" s="2"/>
      <c r="O10268" s="2"/>
      <c r="P10268" s="2"/>
      <c r="Q10268" s="2"/>
      <c r="R10268" s="2"/>
      <c r="S10268" s="2"/>
      <c r="T10268" s="2"/>
      <c r="U10268" s="2"/>
      <c r="V10268" s="2"/>
      <c r="W10268" s="2"/>
      <c r="X10268" s="2"/>
      <c r="Y10268" s="2"/>
      <c r="Z10268" s="2"/>
      <c r="AA10268" s="2"/>
      <c r="AB10268" s="2"/>
      <c r="AC10268" s="2"/>
      <c r="AD10268" s="2"/>
    </row>
    <row r="10269">
      <c r="A10269" s="2"/>
      <c r="B10269" s="2"/>
      <c r="C10269" s="2"/>
      <c r="D10269" s="2"/>
      <c r="E10269" s="2"/>
      <c r="F10269" s="2"/>
      <c r="G10269" s="2"/>
      <c r="H10269" s="2"/>
      <c r="I10269" s="2"/>
      <c r="J10269" s="2"/>
      <c r="K10269" s="2"/>
      <c r="L10269" s="2"/>
      <c r="M10269" s="2"/>
      <c r="N10269" s="2"/>
      <c r="O10269" s="2"/>
      <c r="P10269" s="2"/>
      <c r="Q10269" s="2"/>
      <c r="R10269" s="2"/>
      <c r="S10269" s="2"/>
      <c r="T10269" s="2"/>
      <c r="U10269" s="2"/>
      <c r="V10269" s="2"/>
      <c r="W10269" s="2"/>
      <c r="X10269" s="2"/>
      <c r="Y10269" s="2"/>
      <c r="Z10269" s="2"/>
      <c r="AA10269" s="2"/>
      <c r="AB10269" s="2"/>
      <c r="AC10269" s="2"/>
      <c r="AD10269" s="2"/>
    </row>
    <row r="10270">
      <c r="A10270" s="2"/>
      <c r="B10270" s="2"/>
      <c r="C10270" s="2"/>
      <c r="D10270" s="2"/>
      <c r="E10270" s="2"/>
      <c r="F10270" s="2"/>
      <c r="G10270" s="2"/>
      <c r="H10270" s="2"/>
      <c r="I10270" s="2"/>
      <c r="J10270" s="2"/>
      <c r="K10270" s="2"/>
      <c r="L10270" s="2"/>
      <c r="M10270" s="2"/>
      <c r="N10270" s="2"/>
      <c r="O10270" s="2"/>
      <c r="P10270" s="2"/>
      <c r="Q10270" s="2"/>
      <c r="R10270" s="2"/>
      <c r="S10270" s="2"/>
      <c r="T10270" s="2"/>
      <c r="U10270" s="2"/>
      <c r="V10270" s="2"/>
      <c r="W10270" s="2"/>
      <c r="X10270" s="2"/>
      <c r="Y10270" s="2"/>
      <c r="Z10270" s="2"/>
      <c r="AA10270" s="2"/>
      <c r="AB10270" s="2"/>
      <c r="AC10270" s="2"/>
      <c r="AD10270" s="2"/>
    </row>
    <row r="10271">
      <c r="A10271" s="2"/>
      <c r="B10271" s="2"/>
      <c r="C10271" s="2"/>
      <c r="D10271" s="2"/>
      <c r="E10271" s="2"/>
      <c r="F10271" s="2"/>
      <c r="G10271" s="2"/>
      <c r="H10271" s="2"/>
      <c r="I10271" s="2"/>
      <c r="J10271" s="2"/>
      <c r="K10271" s="2"/>
      <c r="L10271" s="2"/>
      <c r="M10271" s="2"/>
      <c r="N10271" s="2"/>
      <c r="O10271" s="2"/>
      <c r="P10271" s="2"/>
      <c r="Q10271" s="2"/>
      <c r="R10271" s="2"/>
      <c r="S10271" s="2"/>
      <c r="T10271" s="2"/>
      <c r="U10271" s="2"/>
      <c r="V10271" s="2"/>
      <c r="W10271" s="2"/>
      <c r="X10271" s="2"/>
      <c r="Y10271" s="2"/>
      <c r="Z10271" s="2"/>
      <c r="AA10271" s="2"/>
      <c r="AB10271" s="2"/>
      <c r="AC10271" s="2"/>
      <c r="AD10271" s="2"/>
    </row>
    <row r="10272">
      <c r="A10272" s="2"/>
      <c r="B10272" s="2"/>
      <c r="C10272" s="2"/>
      <c r="D10272" s="2"/>
      <c r="E10272" s="2"/>
      <c r="F10272" s="2"/>
      <c r="G10272" s="2"/>
      <c r="H10272" s="2"/>
      <c r="I10272" s="2"/>
      <c r="J10272" s="2"/>
      <c r="K10272" s="2"/>
      <c r="L10272" s="2"/>
      <c r="M10272" s="2"/>
      <c r="N10272" s="2"/>
      <c r="O10272" s="2"/>
      <c r="P10272" s="2"/>
      <c r="Q10272" s="2"/>
      <c r="R10272" s="2"/>
      <c r="S10272" s="2"/>
      <c r="T10272" s="2"/>
      <c r="U10272" s="2"/>
      <c r="V10272" s="2"/>
      <c r="W10272" s="2"/>
      <c r="X10272" s="2"/>
      <c r="Y10272" s="2"/>
      <c r="Z10272" s="2"/>
      <c r="AA10272" s="2"/>
      <c r="AB10272" s="2"/>
      <c r="AC10272" s="2"/>
      <c r="AD10272" s="2"/>
    </row>
    <row r="10273">
      <c r="A10273" s="2"/>
      <c r="B10273" s="2"/>
      <c r="C10273" s="2"/>
      <c r="D10273" s="2"/>
      <c r="E10273" s="2"/>
      <c r="F10273" s="2"/>
      <c r="G10273" s="2"/>
      <c r="H10273" s="2"/>
      <c r="I10273" s="2"/>
      <c r="J10273" s="2"/>
      <c r="K10273" s="2"/>
      <c r="L10273" s="2"/>
      <c r="M10273" s="2"/>
      <c r="O10273" s="2"/>
      <c r="P10273" s="2"/>
      <c r="Q10273" s="2"/>
      <c r="S10273" s="2"/>
      <c r="T10273" s="2"/>
      <c r="U10273" s="2"/>
      <c r="V10273" s="2"/>
      <c r="W10273" s="2"/>
      <c r="X10273" s="2"/>
      <c r="Y10273" s="2"/>
      <c r="Z10273" s="2"/>
      <c r="AB10273" s="2"/>
      <c r="AC10273" s="2"/>
      <c r="AD10273" s="2"/>
    </row>
    <row r="10274">
      <c r="A10274" s="2"/>
      <c r="B10274" s="2"/>
      <c r="C10274" s="2"/>
      <c r="D10274" s="2"/>
      <c r="E10274" s="2"/>
      <c r="F10274" s="2"/>
      <c r="G10274" s="2"/>
      <c r="H10274" s="2"/>
      <c r="I10274" s="2"/>
      <c r="J10274" s="2"/>
      <c r="K10274" s="2"/>
      <c r="L10274" s="2"/>
      <c r="M10274" s="2"/>
      <c r="N10274" s="2"/>
      <c r="O10274" s="2"/>
      <c r="P10274" s="2"/>
      <c r="Q10274" s="2"/>
      <c r="R10274" s="2"/>
      <c r="S10274" s="2"/>
      <c r="T10274" s="2"/>
      <c r="U10274" s="2"/>
      <c r="V10274" s="2"/>
      <c r="W10274" s="2"/>
      <c r="X10274" s="2"/>
      <c r="Y10274" s="2"/>
      <c r="Z10274" s="2"/>
      <c r="AA10274" s="2"/>
      <c r="AB10274" s="2"/>
      <c r="AC10274" s="2"/>
      <c r="AD10274" s="2"/>
    </row>
    <row r="10275">
      <c r="A10275" s="2"/>
      <c r="B10275" s="2"/>
      <c r="C10275" s="2"/>
      <c r="D10275" s="2"/>
      <c r="E10275" s="2"/>
      <c r="F10275" s="2"/>
      <c r="G10275" s="2"/>
      <c r="H10275" s="2"/>
      <c r="I10275" s="2"/>
      <c r="J10275" s="2"/>
      <c r="K10275" s="2"/>
      <c r="L10275" s="2"/>
      <c r="M10275" s="2"/>
      <c r="N10275" s="2"/>
      <c r="O10275" s="2"/>
      <c r="P10275" s="2"/>
      <c r="Q10275" s="2"/>
      <c r="R10275" s="2"/>
      <c r="S10275" s="2"/>
      <c r="T10275" s="2"/>
      <c r="U10275" s="2"/>
      <c r="V10275" s="2"/>
      <c r="W10275" s="2"/>
      <c r="X10275" s="2"/>
      <c r="Y10275" s="2"/>
      <c r="Z10275" s="2"/>
      <c r="AA10275" s="2"/>
      <c r="AB10275" s="2"/>
      <c r="AC10275" s="2"/>
      <c r="AD10275" s="2"/>
    </row>
    <row r="10276">
      <c r="A10276" s="2"/>
      <c r="B10276" s="2"/>
      <c r="C10276" s="2"/>
      <c r="D10276" s="2"/>
      <c r="E10276" s="2"/>
      <c r="F10276" s="2"/>
      <c r="G10276" s="2"/>
      <c r="H10276" s="2"/>
      <c r="I10276" s="2"/>
      <c r="J10276" s="2"/>
      <c r="K10276" s="2"/>
      <c r="L10276" s="2"/>
      <c r="M10276" s="2"/>
      <c r="N10276" s="2"/>
      <c r="O10276" s="2"/>
      <c r="P10276" s="2"/>
      <c r="Q10276" s="2"/>
      <c r="R10276" s="2"/>
      <c r="S10276" s="2"/>
      <c r="T10276" s="2"/>
      <c r="U10276" s="2"/>
      <c r="V10276" s="2"/>
      <c r="W10276" s="2"/>
      <c r="X10276" s="2"/>
      <c r="Y10276" s="2"/>
      <c r="Z10276" s="2"/>
      <c r="AA10276" s="2"/>
      <c r="AB10276" s="2"/>
      <c r="AC10276" s="2"/>
      <c r="AD10276" s="2"/>
    </row>
    <row r="10277">
      <c r="A10277" s="2"/>
      <c r="B10277" s="2"/>
      <c r="C10277" s="2"/>
      <c r="D10277" s="2"/>
      <c r="E10277" s="2"/>
      <c r="F10277" s="2"/>
      <c r="G10277" s="2"/>
      <c r="H10277" s="2"/>
      <c r="I10277" s="2"/>
      <c r="J10277" s="2"/>
      <c r="K10277" s="2"/>
      <c r="L10277" s="2"/>
      <c r="M10277" s="2"/>
      <c r="N10277" s="2"/>
      <c r="O10277" s="2"/>
      <c r="P10277" s="2"/>
      <c r="Q10277" s="2"/>
      <c r="S10277" s="2"/>
      <c r="T10277" s="2"/>
      <c r="U10277" s="2"/>
      <c r="V10277" s="2"/>
      <c r="W10277" s="2"/>
      <c r="X10277" s="2"/>
      <c r="Y10277" s="2"/>
      <c r="Z10277" s="2"/>
      <c r="AB10277" s="2"/>
      <c r="AC10277" s="2"/>
      <c r="AD10277" s="2"/>
    </row>
    <row r="10278">
      <c r="A10278" s="2"/>
      <c r="B10278" s="2"/>
      <c r="C10278" s="2"/>
      <c r="D10278" s="2"/>
      <c r="E10278" s="2"/>
      <c r="F10278" s="2"/>
      <c r="G10278" s="2"/>
      <c r="H10278" s="2"/>
      <c r="I10278" s="2"/>
      <c r="J10278" s="2"/>
      <c r="K10278" s="2"/>
      <c r="L10278" s="2"/>
      <c r="M10278" s="2"/>
      <c r="N10278" s="2"/>
      <c r="O10278" s="2"/>
      <c r="P10278" s="2"/>
      <c r="Q10278" s="2"/>
      <c r="S10278" s="2"/>
      <c r="T10278" s="2"/>
      <c r="U10278" s="2"/>
      <c r="V10278" s="2"/>
      <c r="W10278" s="2"/>
      <c r="X10278" s="2"/>
      <c r="Y10278" s="2"/>
      <c r="Z10278" s="2"/>
      <c r="AB10278" s="2"/>
      <c r="AC10278" s="2"/>
      <c r="AD10278" s="2"/>
    </row>
    <row r="10279">
      <c r="A10279" s="2"/>
      <c r="B10279" s="2"/>
      <c r="C10279" s="2"/>
      <c r="D10279" s="2"/>
      <c r="E10279" s="2"/>
      <c r="F10279" s="2"/>
      <c r="G10279" s="2"/>
      <c r="H10279" s="2"/>
      <c r="I10279" s="2"/>
      <c r="J10279" s="2"/>
      <c r="K10279" s="2"/>
      <c r="L10279" s="2"/>
      <c r="M10279" s="2"/>
      <c r="N10279" s="2"/>
      <c r="O10279" s="2"/>
      <c r="P10279" s="2"/>
      <c r="Q10279" s="2"/>
      <c r="S10279" s="2"/>
      <c r="T10279" s="2"/>
      <c r="U10279" s="2"/>
      <c r="V10279" s="2"/>
      <c r="W10279" s="2"/>
      <c r="X10279" s="2"/>
      <c r="Y10279" s="2"/>
      <c r="Z10279" s="2"/>
      <c r="AB10279" s="2"/>
      <c r="AC10279" s="2"/>
      <c r="AD10279" s="2"/>
    </row>
    <row r="10280">
      <c r="A10280" s="2"/>
      <c r="B10280" s="2"/>
      <c r="C10280" s="2"/>
      <c r="D10280" s="2"/>
      <c r="E10280" s="2"/>
      <c r="F10280" s="2"/>
      <c r="G10280" s="2"/>
      <c r="H10280" s="2"/>
      <c r="I10280" s="2"/>
      <c r="J10280" s="2"/>
      <c r="K10280" s="2"/>
      <c r="L10280" s="2"/>
      <c r="M10280" s="2"/>
      <c r="O10280" s="2"/>
      <c r="P10280" s="2"/>
      <c r="Q10280" s="2"/>
      <c r="S10280" s="2"/>
      <c r="T10280" s="2"/>
      <c r="U10280" s="2"/>
      <c r="V10280" s="2"/>
      <c r="W10280" s="2"/>
      <c r="X10280" s="2"/>
      <c r="Y10280" s="2"/>
      <c r="Z10280" s="2"/>
      <c r="AB10280" s="2"/>
      <c r="AC10280" s="2"/>
      <c r="AD10280" s="2"/>
    </row>
    <row r="10281">
      <c r="A10281" s="2"/>
      <c r="B10281" s="2"/>
      <c r="C10281" s="2"/>
      <c r="D10281" s="2"/>
      <c r="E10281" s="2"/>
      <c r="F10281" s="2"/>
      <c r="G10281" s="2"/>
      <c r="H10281" s="2"/>
      <c r="I10281" s="2"/>
      <c r="J10281" s="2"/>
      <c r="K10281" s="2"/>
      <c r="L10281" s="2"/>
      <c r="M10281" s="2"/>
      <c r="N10281" s="2"/>
      <c r="O10281" s="2"/>
      <c r="P10281" s="2"/>
      <c r="Q10281" s="2"/>
      <c r="S10281" s="2"/>
      <c r="T10281" s="2"/>
      <c r="U10281" s="2"/>
      <c r="V10281" s="2"/>
      <c r="W10281" s="2"/>
      <c r="X10281" s="2"/>
      <c r="Y10281" s="2"/>
      <c r="Z10281" s="2"/>
      <c r="AB10281" s="2"/>
      <c r="AC10281" s="2"/>
      <c r="AD10281" s="2"/>
    </row>
    <row r="10282">
      <c r="A10282" s="2"/>
      <c r="B10282" s="2"/>
      <c r="C10282" s="2"/>
      <c r="D10282" s="2"/>
      <c r="E10282" s="2"/>
      <c r="F10282" s="2"/>
      <c r="G10282" s="2"/>
      <c r="H10282" s="2"/>
      <c r="I10282" s="2"/>
      <c r="J10282" s="2"/>
      <c r="K10282" s="2"/>
      <c r="L10282" s="2"/>
      <c r="M10282" s="2"/>
      <c r="N10282" s="2"/>
      <c r="O10282" s="2"/>
      <c r="P10282" s="2"/>
      <c r="Q10282" s="2"/>
      <c r="R10282" s="2"/>
      <c r="S10282" s="2"/>
      <c r="T10282" s="2"/>
      <c r="U10282" s="2"/>
      <c r="V10282" s="2"/>
      <c r="W10282" s="2"/>
      <c r="X10282" s="2"/>
      <c r="Y10282" s="2"/>
      <c r="Z10282" s="2"/>
      <c r="AA10282" s="2"/>
      <c r="AB10282" s="2"/>
      <c r="AC10282" s="2"/>
      <c r="AD10282" s="2"/>
    </row>
    <row r="10283">
      <c r="A10283" s="2"/>
      <c r="B10283" s="2"/>
      <c r="C10283" s="2"/>
      <c r="D10283" s="2"/>
      <c r="E10283" s="2"/>
      <c r="F10283" s="2"/>
      <c r="G10283" s="2"/>
      <c r="H10283" s="2"/>
      <c r="I10283" s="2"/>
      <c r="J10283" s="2"/>
      <c r="K10283" s="2"/>
      <c r="L10283" s="2"/>
      <c r="M10283" s="2"/>
      <c r="O10283" s="2"/>
      <c r="P10283" s="2"/>
      <c r="Q10283" s="2"/>
      <c r="R10283" s="2"/>
      <c r="S10283" s="2"/>
      <c r="T10283" s="2"/>
      <c r="U10283" s="2"/>
      <c r="V10283" s="2"/>
      <c r="W10283" s="2"/>
      <c r="X10283" s="2"/>
      <c r="Y10283" s="2"/>
      <c r="Z10283" s="2"/>
      <c r="AA10283" s="2"/>
      <c r="AB10283" s="2"/>
      <c r="AC10283" s="2"/>
      <c r="AD10283" s="2"/>
    </row>
    <row r="10284">
      <c r="A10284" s="2"/>
      <c r="B10284" s="2"/>
      <c r="C10284" s="2"/>
      <c r="D10284" s="2"/>
      <c r="E10284" s="2"/>
      <c r="F10284" s="2"/>
      <c r="G10284" s="2"/>
      <c r="H10284" s="2"/>
      <c r="I10284" s="2"/>
      <c r="J10284" s="2"/>
      <c r="K10284" s="2"/>
      <c r="L10284" s="2"/>
      <c r="M10284" s="2"/>
      <c r="N10284" s="2"/>
      <c r="O10284" s="2"/>
      <c r="P10284" s="2"/>
      <c r="Q10284" s="2"/>
      <c r="R10284" s="2"/>
      <c r="S10284" s="2"/>
      <c r="T10284" s="2"/>
      <c r="U10284" s="2"/>
      <c r="V10284" s="2"/>
      <c r="W10284" s="2"/>
      <c r="X10284" s="2"/>
      <c r="Y10284" s="2"/>
      <c r="Z10284" s="2"/>
      <c r="AA10284" s="2"/>
      <c r="AB10284" s="2"/>
      <c r="AC10284" s="2"/>
      <c r="AD10284" s="2"/>
    </row>
    <row r="10285">
      <c r="A10285" s="2"/>
      <c r="B10285" s="2"/>
      <c r="C10285" s="2"/>
      <c r="D10285" s="2"/>
      <c r="E10285" s="2"/>
      <c r="F10285" s="2"/>
      <c r="G10285" s="2"/>
      <c r="H10285" s="2"/>
      <c r="I10285" s="2"/>
      <c r="J10285" s="2"/>
      <c r="K10285" s="2"/>
      <c r="L10285" s="2"/>
      <c r="M10285" s="2"/>
      <c r="N10285" s="2"/>
      <c r="O10285" s="2"/>
      <c r="P10285" s="2"/>
      <c r="Q10285" s="2"/>
      <c r="S10285" s="2"/>
      <c r="T10285" s="2"/>
      <c r="U10285" s="2"/>
      <c r="V10285" s="2"/>
      <c r="W10285" s="2"/>
      <c r="X10285" s="2"/>
      <c r="Y10285" s="2"/>
      <c r="Z10285" s="2"/>
      <c r="AB10285" s="2"/>
      <c r="AC10285" s="2"/>
      <c r="AD10285" s="2"/>
    </row>
    <row r="10286">
      <c r="A10286" s="2"/>
      <c r="B10286" s="2"/>
      <c r="C10286" s="2"/>
      <c r="D10286" s="2"/>
      <c r="E10286" s="2"/>
      <c r="F10286" s="2"/>
      <c r="G10286" s="2"/>
      <c r="H10286" s="2"/>
      <c r="I10286" s="2"/>
      <c r="J10286" s="2"/>
      <c r="K10286" s="2"/>
      <c r="L10286" s="2"/>
      <c r="M10286" s="2"/>
      <c r="N10286" s="2"/>
      <c r="O10286" s="2"/>
      <c r="P10286" s="2"/>
      <c r="Q10286" s="2"/>
      <c r="S10286" s="2"/>
      <c r="T10286" s="2"/>
      <c r="U10286" s="2"/>
      <c r="V10286" s="2"/>
      <c r="W10286" s="2"/>
      <c r="X10286" s="2"/>
      <c r="Y10286" s="2"/>
      <c r="Z10286" s="2"/>
      <c r="AB10286" s="2"/>
      <c r="AC10286" s="2"/>
      <c r="AD10286" s="2"/>
    </row>
    <row r="10287">
      <c r="A10287" s="2"/>
      <c r="B10287" s="2"/>
      <c r="C10287" s="2"/>
      <c r="D10287" s="2"/>
      <c r="E10287" s="2"/>
      <c r="F10287" s="2"/>
      <c r="G10287" s="2"/>
      <c r="H10287" s="2"/>
      <c r="I10287" s="2"/>
      <c r="J10287" s="2"/>
      <c r="K10287" s="2"/>
      <c r="L10287" s="2"/>
      <c r="M10287" s="2"/>
      <c r="N10287" s="2"/>
      <c r="O10287" s="2"/>
      <c r="P10287" s="2"/>
      <c r="Q10287" s="2"/>
      <c r="R10287" s="2"/>
      <c r="S10287" s="2"/>
      <c r="T10287" s="2"/>
      <c r="U10287" s="2"/>
      <c r="V10287" s="2"/>
      <c r="W10287" s="2"/>
      <c r="X10287" s="2"/>
      <c r="Y10287" s="2"/>
      <c r="Z10287" s="2"/>
      <c r="AA10287" s="2"/>
      <c r="AB10287" s="2"/>
      <c r="AC10287" s="2"/>
      <c r="AD10287" s="2"/>
    </row>
    <row r="10288">
      <c r="A10288" s="2"/>
      <c r="B10288" s="2"/>
      <c r="C10288" s="2"/>
      <c r="D10288" s="2"/>
      <c r="E10288" s="2"/>
      <c r="F10288" s="2"/>
      <c r="G10288" s="2"/>
      <c r="H10288" s="2"/>
      <c r="I10288" s="2"/>
      <c r="J10288" s="2"/>
      <c r="K10288" s="2"/>
      <c r="L10288" s="2"/>
      <c r="M10288" s="2"/>
      <c r="N10288" s="2"/>
      <c r="O10288" s="2"/>
      <c r="P10288" s="2"/>
      <c r="Q10288" s="2"/>
      <c r="R10288" s="2"/>
      <c r="S10288" s="2"/>
      <c r="T10288" s="2"/>
      <c r="U10288" s="2"/>
      <c r="V10288" s="2"/>
      <c r="W10288" s="2"/>
      <c r="X10288" s="2"/>
      <c r="Y10288" s="2"/>
      <c r="Z10288" s="2"/>
      <c r="AA10288" s="2"/>
      <c r="AB10288" s="2"/>
      <c r="AC10288" s="2"/>
      <c r="AD10288" s="2"/>
    </row>
    <row r="10289">
      <c r="A10289" s="2"/>
      <c r="B10289" s="2"/>
      <c r="C10289" s="2"/>
      <c r="D10289" s="2"/>
      <c r="E10289" s="2"/>
      <c r="F10289" s="2"/>
      <c r="G10289" s="2"/>
      <c r="H10289" s="2"/>
      <c r="I10289" s="2"/>
      <c r="J10289" s="2"/>
      <c r="K10289" s="2"/>
      <c r="L10289" s="2"/>
      <c r="M10289" s="2"/>
      <c r="N10289" s="2"/>
      <c r="O10289" s="2"/>
      <c r="P10289" s="2"/>
      <c r="Q10289" s="2"/>
      <c r="R10289" s="2"/>
      <c r="S10289" s="2"/>
      <c r="T10289" s="2"/>
      <c r="U10289" s="2"/>
      <c r="V10289" s="2"/>
      <c r="W10289" s="2"/>
      <c r="X10289" s="2"/>
      <c r="Y10289" s="2"/>
      <c r="Z10289" s="2"/>
      <c r="AA10289" s="2"/>
      <c r="AB10289" s="2"/>
      <c r="AC10289" s="2"/>
      <c r="AD10289" s="2"/>
    </row>
    <row r="10290">
      <c r="A10290" s="2"/>
      <c r="B10290" s="2"/>
      <c r="C10290" s="2"/>
      <c r="D10290" s="2"/>
      <c r="E10290" s="2"/>
      <c r="F10290" s="2"/>
      <c r="G10290" s="2"/>
      <c r="H10290" s="2"/>
      <c r="I10290" s="2"/>
      <c r="J10290" s="2"/>
      <c r="K10290" s="2"/>
      <c r="L10290" s="2"/>
      <c r="M10290" s="2"/>
      <c r="N10290" s="2"/>
      <c r="O10290" s="2"/>
      <c r="P10290" s="2"/>
      <c r="Q10290" s="2"/>
      <c r="R10290" s="2"/>
      <c r="S10290" s="2"/>
      <c r="T10290" s="2"/>
      <c r="U10290" s="2"/>
      <c r="V10290" s="2"/>
      <c r="W10290" s="2"/>
      <c r="X10290" s="2"/>
      <c r="Y10290" s="2"/>
      <c r="Z10290" s="2"/>
      <c r="AA10290" s="2"/>
      <c r="AB10290" s="2"/>
      <c r="AC10290" s="2"/>
      <c r="AD10290" s="2"/>
    </row>
    <row r="10291">
      <c r="A10291" s="2"/>
      <c r="B10291" s="2"/>
      <c r="C10291" s="2"/>
      <c r="D10291" s="2"/>
      <c r="E10291" s="2"/>
      <c r="F10291" s="2"/>
      <c r="G10291" s="2"/>
      <c r="H10291" s="2"/>
      <c r="I10291" s="2"/>
      <c r="J10291" s="2"/>
      <c r="K10291" s="2"/>
      <c r="L10291" s="2"/>
      <c r="M10291" s="2"/>
      <c r="N10291" s="2"/>
      <c r="O10291" s="2"/>
      <c r="P10291" s="2"/>
      <c r="Q10291" s="2"/>
      <c r="R10291" s="2"/>
      <c r="S10291" s="2"/>
      <c r="T10291" s="2"/>
      <c r="U10291" s="2"/>
      <c r="V10291" s="2"/>
      <c r="W10291" s="2"/>
      <c r="X10291" s="2"/>
      <c r="Y10291" s="2"/>
      <c r="Z10291" s="2"/>
      <c r="AA10291" s="2"/>
      <c r="AB10291" s="2"/>
      <c r="AC10291" s="2"/>
      <c r="AD10291" s="2"/>
    </row>
    <row r="10292">
      <c r="A10292" s="2"/>
      <c r="B10292" s="2"/>
      <c r="C10292" s="2"/>
      <c r="D10292" s="2"/>
      <c r="E10292" s="2"/>
      <c r="F10292" s="2"/>
      <c r="G10292" s="2"/>
      <c r="H10292" s="2"/>
      <c r="I10292" s="2"/>
      <c r="J10292" s="2"/>
      <c r="K10292" s="2"/>
      <c r="L10292" s="2"/>
      <c r="M10292" s="2"/>
      <c r="N10292" s="2"/>
      <c r="O10292" s="2"/>
      <c r="P10292" s="2"/>
      <c r="Q10292" s="2"/>
      <c r="R10292" s="2"/>
      <c r="S10292" s="2"/>
      <c r="T10292" s="2"/>
      <c r="U10292" s="2"/>
      <c r="V10292" s="2"/>
      <c r="W10292" s="2"/>
      <c r="X10292" s="2"/>
      <c r="Y10292" s="2"/>
      <c r="Z10292" s="2"/>
      <c r="AA10292" s="2"/>
      <c r="AB10292" s="2"/>
      <c r="AC10292" s="2"/>
      <c r="AD10292" s="2"/>
    </row>
    <row r="10293">
      <c r="A10293" s="2"/>
      <c r="B10293" s="2"/>
      <c r="C10293" s="2"/>
      <c r="D10293" s="2"/>
      <c r="E10293" s="2"/>
      <c r="F10293" s="2"/>
      <c r="G10293" s="2"/>
      <c r="H10293" s="2"/>
      <c r="I10293" s="2"/>
      <c r="J10293" s="2"/>
      <c r="K10293" s="2"/>
      <c r="L10293" s="2"/>
      <c r="M10293" s="2"/>
      <c r="N10293" s="2"/>
      <c r="O10293" s="2"/>
      <c r="P10293" s="2"/>
      <c r="Q10293" s="2"/>
      <c r="R10293" s="2"/>
      <c r="S10293" s="2"/>
      <c r="T10293" s="2"/>
      <c r="U10293" s="2"/>
      <c r="V10293" s="2"/>
      <c r="W10293" s="2"/>
      <c r="X10293" s="2"/>
      <c r="Y10293" s="2"/>
      <c r="Z10293" s="2"/>
      <c r="AA10293" s="2"/>
      <c r="AB10293" s="2"/>
      <c r="AC10293" s="2"/>
      <c r="AD10293" s="2"/>
    </row>
    <row r="10294">
      <c r="A10294" s="2"/>
      <c r="B10294" s="2"/>
      <c r="C10294" s="2"/>
      <c r="D10294" s="2"/>
      <c r="E10294" s="2"/>
      <c r="F10294" s="2"/>
      <c r="G10294" s="2"/>
      <c r="H10294" s="2"/>
      <c r="I10294" s="2"/>
      <c r="J10294" s="2"/>
      <c r="K10294" s="2"/>
      <c r="L10294" s="2"/>
      <c r="M10294" s="2"/>
      <c r="N10294" s="2"/>
      <c r="O10294" s="2"/>
      <c r="P10294" s="2"/>
      <c r="Q10294" s="2"/>
      <c r="R10294" s="2"/>
      <c r="S10294" s="2"/>
      <c r="T10294" s="2"/>
      <c r="U10294" s="2"/>
      <c r="V10294" s="2"/>
      <c r="W10294" s="2"/>
      <c r="X10294" s="2"/>
      <c r="Y10294" s="2"/>
      <c r="Z10294" s="2"/>
      <c r="AA10294" s="2"/>
      <c r="AB10294" s="2"/>
      <c r="AC10294" s="2"/>
      <c r="AD10294" s="2"/>
    </row>
    <row r="10295">
      <c r="A10295" s="2"/>
      <c r="B10295" s="2"/>
      <c r="C10295" s="2"/>
      <c r="D10295" s="2"/>
      <c r="E10295" s="2"/>
      <c r="F10295" s="2"/>
      <c r="G10295" s="2"/>
      <c r="H10295" s="2"/>
      <c r="I10295" s="2"/>
      <c r="J10295" s="2"/>
      <c r="K10295" s="2"/>
      <c r="L10295" s="2"/>
      <c r="M10295" s="2"/>
      <c r="N10295" s="2"/>
      <c r="O10295" s="2"/>
      <c r="P10295" s="2"/>
      <c r="Q10295" s="2"/>
      <c r="R10295" s="2"/>
      <c r="S10295" s="2"/>
      <c r="T10295" s="2"/>
      <c r="U10295" s="2"/>
      <c r="V10295" s="2"/>
      <c r="W10295" s="2"/>
      <c r="X10295" s="2"/>
      <c r="Y10295" s="2"/>
      <c r="Z10295" s="2"/>
      <c r="AA10295" s="2"/>
      <c r="AB10295" s="2"/>
      <c r="AC10295" s="2"/>
      <c r="AD10295" s="2"/>
    </row>
    <row r="10296">
      <c r="A10296" s="2"/>
      <c r="B10296" s="2"/>
      <c r="C10296" s="2"/>
      <c r="D10296" s="2"/>
      <c r="E10296" s="2"/>
      <c r="F10296" s="2"/>
      <c r="G10296" s="2"/>
      <c r="H10296" s="2"/>
      <c r="I10296" s="2"/>
      <c r="J10296" s="2"/>
      <c r="K10296" s="2"/>
      <c r="L10296" s="2"/>
      <c r="M10296" s="2"/>
      <c r="N10296" s="2"/>
      <c r="O10296" s="2"/>
      <c r="P10296" s="2"/>
      <c r="Q10296" s="2"/>
      <c r="R10296" s="2"/>
      <c r="S10296" s="2"/>
      <c r="T10296" s="2"/>
      <c r="U10296" s="2"/>
      <c r="V10296" s="2"/>
      <c r="W10296" s="2"/>
      <c r="X10296" s="2"/>
      <c r="Y10296" s="2"/>
      <c r="Z10296" s="2"/>
      <c r="AA10296" s="2"/>
      <c r="AB10296" s="2"/>
      <c r="AC10296" s="2"/>
      <c r="AD10296" s="2"/>
    </row>
    <row r="10297">
      <c r="A10297" s="2"/>
      <c r="B10297" s="2"/>
      <c r="C10297" s="2"/>
      <c r="D10297" s="2"/>
      <c r="E10297" s="2"/>
      <c r="F10297" s="2"/>
      <c r="G10297" s="2"/>
      <c r="H10297" s="2"/>
      <c r="I10297" s="2"/>
      <c r="J10297" s="2"/>
      <c r="K10297" s="2"/>
      <c r="L10297" s="2"/>
      <c r="M10297" s="2"/>
      <c r="N10297" s="2"/>
      <c r="O10297" s="2"/>
      <c r="P10297" s="2"/>
      <c r="Q10297" s="2"/>
      <c r="R10297" s="2"/>
      <c r="S10297" s="2"/>
      <c r="T10297" s="2"/>
      <c r="U10297" s="2"/>
      <c r="V10297" s="2"/>
      <c r="W10297" s="2"/>
      <c r="X10297" s="2"/>
      <c r="Y10297" s="2"/>
      <c r="Z10297" s="2"/>
      <c r="AA10297" s="2"/>
      <c r="AB10297" s="2"/>
      <c r="AC10297" s="2"/>
      <c r="AD10297" s="2"/>
    </row>
    <row r="10298">
      <c r="A10298" s="2"/>
      <c r="B10298" s="2"/>
      <c r="C10298" s="5"/>
      <c r="D10298" s="2"/>
      <c r="E10298" s="2"/>
      <c r="F10298" s="2"/>
      <c r="G10298" s="2"/>
      <c r="H10298" s="2"/>
      <c r="I10298" s="2"/>
      <c r="J10298" s="2"/>
      <c r="K10298" s="2"/>
      <c r="L10298" s="2"/>
      <c r="M10298" s="2"/>
      <c r="N10298" s="2"/>
      <c r="O10298" s="2"/>
      <c r="P10298" s="2"/>
      <c r="Q10298" s="2"/>
      <c r="S10298" s="2"/>
      <c r="T10298" s="2"/>
      <c r="U10298" s="2"/>
      <c r="V10298" s="2"/>
      <c r="W10298" s="2"/>
      <c r="X10298" s="2"/>
      <c r="Y10298" s="2"/>
      <c r="Z10298" s="2"/>
      <c r="AB10298" s="2"/>
      <c r="AC10298" s="2"/>
      <c r="AD10298" s="2"/>
    </row>
    <row r="10299">
      <c r="A10299" s="2"/>
      <c r="B10299" s="2"/>
      <c r="C10299" s="2"/>
      <c r="D10299" s="2"/>
      <c r="E10299" s="2"/>
      <c r="F10299" s="2"/>
      <c r="G10299" s="2"/>
      <c r="H10299" s="2"/>
      <c r="I10299" s="2"/>
      <c r="J10299" s="2"/>
      <c r="K10299" s="2"/>
      <c r="L10299" s="2"/>
      <c r="M10299" s="2"/>
      <c r="N10299" s="2"/>
      <c r="O10299" s="2"/>
      <c r="P10299" s="2"/>
      <c r="Q10299" s="2"/>
      <c r="R10299" s="2"/>
      <c r="S10299" s="2"/>
      <c r="T10299" s="2"/>
      <c r="U10299" s="2"/>
      <c r="V10299" s="2"/>
      <c r="W10299" s="2"/>
      <c r="X10299" s="2"/>
      <c r="Y10299" s="2"/>
      <c r="Z10299" s="2"/>
      <c r="AA10299" s="2"/>
      <c r="AB10299" s="2"/>
      <c r="AC10299" s="2"/>
      <c r="AD10299" s="2"/>
    </row>
    <row r="10300">
      <c r="A10300" s="2"/>
      <c r="B10300" s="2"/>
      <c r="C10300" s="2"/>
      <c r="D10300" s="2"/>
      <c r="E10300" s="2"/>
      <c r="F10300" s="2"/>
      <c r="G10300" s="2"/>
      <c r="H10300" s="2"/>
      <c r="I10300" s="2"/>
      <c r="J10300" s="2"/>
      <c r="K10300" s="2"/>
      <c r="L10300" s="2"/>
      <c r="M10300" s="2"/>
      <c r="O10300" s="2"/>
      <c r="P10300" s="2"/>
      <c r="Q10300" s="2"/>
      <c r="S10300" s="2"/>
      <c r="T10300" s="2"/>
      <c r="U10300" s="2"/>
      <c r="V10300" s="2"/>
      <c r="W10300" s="2"/>
      <c r="X10300" s="2"/>
      <c r="Y10300" s="2"/>
      <c r="Z10300" s="2"/>
      <c r="AB10300" s="2"/>
      <c r="AC10300" s="2"/>
      <c r="AD10300" s="2"/>
    </row>
    <row r="10301">
      <c r="A10301" s="2"/>
      <c r="B10301" s="2"/>
      <c r="C10301" s="2"/>
      <c r="D10301" s="2"/>
      <c r="E10301" s="2"/>
      <c r="F10301" s="2"/>
      <c r="G10301" s="2"/>
      <c r="H10301" s="2"/>
      <c r="I10301" s="2"/>
      <c r="J10301" s="2"/>
      <c r="K10301" s="2"/>
      <c r="L10301" s="2"/>
      <c r="M10301" s="2"/>
      <c r="N10301" s="2"/>
      <c r="O10301" s="2"/>
      <c r="P10301" s="2"/>
      <c r="Q10301" s="2"/>
      <c r="R10301" s="2"/>
      <c r="S10301" s="2"/>
      <c r="T10301" s="2"/>
      <c r="U10301" s="2"/>
      <c r="V10301" s="2"/>
      <c r="W10301" s="2"/>
      <c r="X10301" s="2"/>
      <c r="Y10301" s="2"/>
      <c r="Z10301" s="2"/>
      <c r="AA10301" s="2"/>
      <c r="AB10301" s="2"/>
      <c r="AC10301" s="2"/>
      <c r="AD10301" s="2"/>
    </row>
    <row r="10302">
      <c r="A10302" s="2"/>
      <c r="B10302" s="2"/>
      <c r="C10302" s="2"/>
      <c r="D10302" s="2"/>
      <c r="E10302" s="2"/>
      <c r="F10302" s="2"/>
      <c r="G10302" s="2"/>
      <c r="H10302" s="2"/>
      <c r="I10302" s="2"/>
      <c r="J10302" s="2"/>
      <c r="K10302" s="2"/>
      <c r="L10302" s="2"/>
      <c r="M10302" s="2"/>
      <c r="N10302" s="2"/>
      <c r="O10302" s="2"/>
      <c r="P10302" s="2"/>
      <c r="Q10302" s="2"/>
      <c r="S10302" s="2"/>
      <c r="T10302" s="2"/>
      <c r="U10302" s="2"/>
      <c r="V10302" s="2"/>
      <c r="W10302" s="2"/>
      <c r="X10302" s="2"/>
      <c r="Y10302" s="2"/>
      <c r="Z10302" s="2"/>
      <c r="AB10302" s="2"/>
      <c r="AC10302" s="2"/>
      <c r="AD10302" s="2"/>
    </row>
    <row r="10303">
      <c r="A10303" s="2"/>
      <c r="B10303" s="2"/>
      <c r="C10303" s="2"/>
      <c r="D10303" s="2"/>
      <c r="E10303" s="2"/>
      <c r="F10303" s="2"/>
      <c r="G10303" s="2"/>
      <c r="H10303" s="2"/>
      <c r="I10303" s="2"/>
      <c r="J10303" s="2"/>
      <c r="K10303" s="2"/>
      <c r="L10303" s="2"/>
      <c r="M10303" s="2"/>
      <c r="N10303" s="2"/>
      <c r="O10303" s="2"/>
      <c r="P10303" s="2"/>
      <c r="Q10303" s="2"/>
      <c r="S10303" s="2"/>
      <c r="T10303" s="2"/>
      <c r="U10303" s="2"/>
      <c r="V10303" s="2"/>
      <c r="W10303" s="2"/>
      <c r="X10303" s="2"/>
      <c r="Y10303" s="2"/>
      <c r="Z10303" s="2"/>
      <c r="AB10303" s="2"/>
      <c r="AC10303" s="2"/>
      <c r="AD10303" s="2"/>
    </row>
    <row r="10304">
      <c r="A10304" s="2"/>
      <c r="B10304" s="2"/>
      <c r="C10304" s="2"/>
      <c r="D10304" s="2"/>
      <c r="E10304" s="2"/>
      <c r="F10304" s="2"/>
      <c r="G10304" s="2"/>
      <c r="H10304" s="2"/>
      <c r="I10304" s="2"/>
      <c r="J10304" s="2"/>
      <c r="K10304" s="2"/>
      <c r="L10304" s="2"/>
      <c r="M10304" s="2"/>
      <c r="N10304" s="2"/>
      <c r="O10304" s="2"/>
      <c r="P10304" s="2"/>
      <c r="Q10304" s="2"/>
      <c r="R10304" s="2"/>
      <c r="S10304" s="2"/>
      <c r="T10304" s="2"/>
      <c r="U10304" s="2"/>
      <c r="V10304" s="2"/>
      <c r="W10304" s="2"/>
      <c r="X10304" s="2"/>
      <c r="Y10304" s="2"/>
      <c r="Z10304" s="2"/>
      <c r="AA10304" s="2"/>
      <c r="AB10304" s="2"/>
      <c r="AC10304" s="2"/>
      <c r="AD10304" s="2"/>
    </row>
    <row r="10305">
      <c r="A10305" s="2"/>
      <c r="B10305" s="2"/>
      <c r="C10305" s="2"/>
      <c r="D10305" s="2"/>
      <c r="E10305" s="2"/>
      <c r="F10305" s="2"/>
      <c r="G10305" s="2"/>
      <c r="H10305" s="2"/>
      <c r="I10305" s="2"/>
      <c r="J10305" s="2"/>
      <c r="K10305" s="2"/>
      <c r="L10305" s="2"/>
      <c r="M10305" s="2"/>
      <c r="N10305" s="2"/>
      <c r="O10305" s="2"/>
      <c r="P10305" s="2"/>
      <c r="Q10305" s="2"/>
      <c r="R10305" s="2"/>
      <c r="S10305" s="2"/>
      <c r="T10305" s="2"/>
      <c r="U10305" s="2"/>
      <c r="V10305" s="2"/>
      <c r="W10305" s="2"/>
      <c r="X10305" s="2"/>
      <c r="Y10305" s="2"/>
      <c r="Z10305" s="2"/>
      <c r="AA10305" s="2"/>
      <c r="AB10305" s="2"/>
      <c r="AC10305" s="2"/>
      <c r="AD10305" s="2"/>
    </row>
    <row r="10306">
      <c r="A10306" s="2"/>
      <c r="B10306" s="2"/>
      <c r="C10306" s="2"/>
      <c r="D10306" s="2"/>
      <c r="E10306" s="2"/>
      <c r="F10306" s="2"/>
      <c r="G10306" s="2"/>
      <c r="H10306" s="2"/>
      <c r="I10306" s="2"/>
      <c r="J10306" s="2"/>
      <c r="K10306" s="2"/>
      <c r="L10306" s="2"/>
      <c r="M10306" s="2"/>
      <c r="N10306" s="2"/>
      <c r="O10306" s="2"/>
      <c r="P10306" s="2"/>
      <c r="Q10306" s="2"/>
      <c r="S10306" s="2"/>
      <c r="T10306" s="2"/>
      <c r="U10306" s="2"/>
      <c r="V10306" s="2"/>
      <c r="W10306" s="2"/>
      <c r="X10306" s="2"/>
      <c r="Y10306" s="2"/>
      <c r="Z10306" s="2"/>
      <c r="AB10306" s="2"/>
      <c r="AC10306" s="2"/>
      <c r="AD10306" s="2"/>
    </row>
    <row r="10307">
      <c r="A10307" s="2"/>
      <c r="B10307" s="2"/>
      <c r="C10307" s="2"/>
      <c r="D10307" s="2"/>
      <c r="E10307" s="2"/>
      <c r="F10307" s="2"/>
      <c r="G10307" s="2"/>
      <c r="H10307" s="2"/>
      <c r="I10307" s="2"/>
      <c r="J10307" s="2"/>
      <c r="K10307" s="2"/>
      <c r="L10307" s="2"/>
      <c r="M10307" s="2"/>
      <c r="N10307" s="2"/>
      <c r="O10307" s="2"/>
      <c r="P10307" s="2"/>
      <c r="Q10307" s="2"/>
      <c r="R10307" s="2"/>
      <c r="S10307" s="2"/>
      <c r="T10307" s="2"/>
      <c r="U10307" s="2"/>
      <c r="V10307" s="2"/>
      <c r="W10307" s="2"/>
      <c r="X10307" s="2"/>
      <c r="Y10307" s="2"/>
      <c r="Z10307" s="2"/>
      <c r="AA10307" s="2"/>
      <c r="AB10307" s="2"/>
      <c r="AC10307" s="2"/>
      <c r="AD10307" s="2"/>
    </row>
    <row r="10308">
      <c r="A10308" s="2"/>
      <c r="B10308" s="2"/>
      <c r="C10308" s="2"/>
      <c r="D10308" s="2"/>
      <c r="E10308" s="2"/>
      <c r="F10308" s="2"/>
      <c r="G10308" s="2"/>
      <c r="H10308" s="2"/>
      <c r="I10308" s="2"/>
      <c r="J10308" s="2"/>
      <c r="K10308" s="2"/>
      <c r="L10308" s="2"/>
      <c r="M10308" s="2"/>
      <c r="N10308" s="2"/>
      <c r="O10308" s="2"/>
      <c r="P10308" s="2"/>
      <c r="Q10308" s="2"/>
      <c r="R10308" s="2"/>
      <c r="S10308" s="2"/>
      <c r="T10308" s="2"/>
      <c r="U10308" s="2"/>
      <c r="V10308" s="2"/>
      <c r="W10308" s="2"/>
      <c r="X10308" s="2"/>
      <c r="Y10308" s="2"/>
      <c r="Z10308" s="2"/>
      <c r="AA10308" s="2"/>
      <c r="AB10308" s="2"/>
      <c r="AC10308" s="2"/>
      <c r="AD10308" s="2"/>
    </row>
    <row r="10309">
      <c r="A10309" s="2"/>
      <c r="B10309" s="2"/>
      <c r="C10309" s="2"/>
      <c r="D10309" s="2"/>
      <c r="E10309" s="2"/>
      <c r="F10309" s="2"/>
      <c r="G10309" s="2"/>
      <c r="H10309" s="2"/>
      <c r="I10309" s="2"/>
      <c r="J10309" s="2"/>
      <c r="K10309" s="2"/>
      <c r="L10309" s="2"/>
      <c r="M10309" s="2"/>
      <c r="N10309" s="2"/>
      <c r="O10309" s="2"/>
      <c r="P10309" s="2"/>
      <c r="Q10309" s="2"/>
      <c r="S10309" s="2"/>
      <c r="T10309" s="2"/>
      <c r="U10309" s="2"/>
      <c r="V10309" s="2"/>
      <c r="W10309" s="2"/>
      <c r="X10309" s="2"/>
      <c r="Y10309" s="2"/>
      <c r="Z10309" s="2"/>
      <c r="AB10309" s="2"/>
      <c r="AC10309" s="2"/>
      <c r="AD10309" s="2"/>
    </row>
    <row r="10310">
      <c r="A10310" s="2"/>
      <c r="B10310" s="2"/>
      <c r="C10310" s="2"/>
      <c r="D10310" s="2"/>
      <c r="E10310" s="2"/>
      <c r="F10310" s="2"/>
      <c r="G10310" s="2"/>
      <c r="H10310" s="2"/>
      <c r="I10310" s="2"/>
      <c r="J10310" s="2"/>
      <c r="K10310" s="2"/>
      <c r="L10310" s="2"/>
      <c r="M10310" s="2"/>
      <c r="N10310" s="2"/>
      <c r="O10310" s="2"/>
      <c r="P10310" s="2"/>
      <c r="Q10310" s="2"/>
      <c r="R10310" s="2"/>
      <c r="S10310" s="2"/>
      <c r="T10310" s="2"/>
      <c r="U10310" s="2"/>
      <c r="V10310" s="2"/>
      <c r="W10310" s="2"/>
      <c r="X10310" s="2"/>
      <c r="Y10310" s="2"/>
      <c r="Z10310" s="2"/>
      <c r="AA10310" s="2"/>
      <c r="AB10310" s="2"/>
      <c r="AC10310" s="2"/>
      <c r="AD10310" s="2"/>
    </row>
    <row r="10311">
      <c r="A10311" s="2"/>
      <c r="B10311" s="2"/>
      <c r="C10311" s="2"/>
      <c r="D10311" s="2"/>
      <c r="E10311" s="2"/>
      <c r="F10311" s="2"/>
      <c r="G10311" s="2"/>
      <c r="H10311" s="2"/>
      <c r="I10311" s="2"/>
      <c r="J10311" s="2"/>
      <c r="K10311" s="2"/>
      <c r="L10311" s="2"/>
      <c r="M10311" s="2"/>
      <c r="N10311" s="2"/>
      <c r="O10311" s="2"/>
      <c r="P10311" s="2"/>
      <c r="Q10311" s="2"/>
      <c r="S10311" s="2"/>
      <c r="T10311" s="2"/>
      <c r="U10311" s="2"/>
      <c r="V10311" s="2"/>
      <c r="W10311" s="2"/>
      <c r="X10311" s="2"/>
      <c r="Y10311" s="2"/>
      <c r="Z10311" s="2"/>
      <c r="AB10311" s="2"/>
      <c r="AC10311" s="2"/>
      <c r="AD10311" s="2"/>
    </row>
    <row r="10312">
      <c r="A10312" s="2"/>
      <c r="B10312" s="2"/>
      <c r="C10312" s="2"/>
      <c r="D10312" s="2"/>
      <c r="E10312" s="2"/>
      <c r="F10312" s="2"/>
      <c r="G10312" s="2"/>
      <c r="H10312" s="2"/>
      <c r="I10312" s="2"/>
      <c r="J10312" s="2"/>
      <c r="K10312" s="2"/>
      <c r="L10312" s="2"/>
      <c r="M10312" s="2"/>
      <c r="N10312" s="2"/>
      <c r="O10312" s="2"/>
      <c r="P10312" s="2"/>
      <c r="Q10312" s="2"/>
      <c r="S10312" s="2"/>
      <c r="T10312" s="2"/>
      <c r="U10312" s="2"/>
      <c r="V10312" s="2"/>
      <c r="W10312" s="2"/>
      <c r="X10312" s="2"/>
      <c r="Y10312" s="2"/>
      <c r="Z10312" s="2"/>
      <c r="AB10312" s="2"/>
      <c r="AC10312" s="2"/>
      <c r="AD10312" s="2"/>
    </row>
    <row r="10313">
      <c r="A10313" s="2"/>
      <c r="B10313" s="2"/>
      <c r="C10313" s="2"/>
      <c r="D10313" s="2"/>
      <c r="E10313" s="2"/>
      <c r="F10313" s="2"/>
      <c r="G10313" s="2"/>
      <c r="H10313" s="2"/>
      <c r="I10313" s="2"/>
      <c r="J10313" s="2"/>
      <c r="K10313" s="2"/>
      <c r="L10313" s="2"/>
      <c r="M10313" s="2"/>
      <c r="N10313" s="2"/>
      <c r="O10313" s="2"/>
      <c r="P10313" s="2"/>
      <c r="Q10313" s="2"/>
      <c r="R10313" s="2"/>
      <c r="S10313" s="2"/>
      <c r="T10313" s="2"/>
      <c r="U10313" s="2"/>
      <c r="V10313" s="2"/>
      <c r="W10313" s="2"/>
      <c r="X10313" s="2"/>
      <c r="Y10313" s="2"/>
      <c r="Z10313" s="2"/>
      <c r="AA10313" s="2"/>
      <c r="AB10313" s="2"/>
      <c r="AC10313" s="2"/>
      <c r="AD10313" s="2"/>
    </row>
    <row r="10314">
      <c r="A10314" s="2"/>
      <c r="B10314" s="2"/>
      <c r="C10314" s="2"/>
      <c r="D10314" s="2"/>
      <c r="E10314" s="2"/>
      <c r="F10314" s="2"/>
      <c r="G10314" s="2"/>
      <c r="H10314" s="2"/>
      <c r="I10314" s="2"/>
      <c r="J10314" s="2"/>
      <c r="K10314" s="2"/>
      <c r="L10314" s="2"/>
      <c r="M10314" s="2"/>
      <c r="N10314" s="2"/>
      <c r="O10314" s="2"/>
      <c r="P10314" s="2"/>
      <c r="Q10314" s="2"/>
      <c r="S10314" s="2"/>
      <c r="T10314" s="2"/>
      <c r="U10314" s="2"/>
      <c r="V10314" s="2"/>
      <c r="W10314" s="2"/>
      <c r="X10314" s="2"/>
      <c r="Y10314" s="2"/>
      <c r="Z10314" s="2"/>
      <c r="AB10314" s="2"/>
      <c r="AC10314" s="2"/>
      <c r="AD10314" s="2"/>
    </row>
    <row r="10315">
      <c r="A10315" s="2"/>
      <c r="B10315" s="2"/>
      <c r="C10315" s="2"/>
      <c r="D10315" s="2"/>
      <c r="E10315" s="2"/>
      <c r="F10315" s="2"/>
      <c r="G10315" s="2"/>
      <c r="H10315" s="2"/>
      <c r="I10315" s="2"/>
      <c r="J10315" s="2"/>
      <c r="K10315" s="2"/>
      <c r="L10315" s="2"/>
      <c r="M10315" s="2"/>
      <c r="N10315" s="2"/>
      <c r="O10315" s="2"/>
      <c r="P10315" s="2"/>
      <c r="Q10315" s="2"/>
      <c r="R10315" s="2"/>
      <c r="S10315" s="2"/>
      <c r="T10315" s="2"/>
      <c r="U10315" s="2"/>
      <c r="V10315" s="2"/>
      <c r="W10315" s="2"/>
      <c r="X10315" s="2"/>
      <c r="Y10315" s="2"/>
      <c r="Z10315" s="2"/>
      <c r="AA10315" s="2"/>
      <c r="AB10315" s="2"/>
      <c r="AC10315" s="2"/>
      <c r="AD10315" s="2"/>
    </row>
    <row r="10316">
      <c r="A10316" s="2"/>
      <c r="B10316" s="2"/>
      <c r="C10316" s="2"/>
      <c r="D10316" s="2"/>
      <c r="E10316" s="2"/>
      <c r="F10316" s="2"/>
      <c r="G10316" s="2"/>
      <c r="H10316" s="2"/>
      <c r="I10316" s="2"/>
      <c r="J10316" s="2"/>
      <c r="K10316" s="2"/>
      <c r="L10316" s="2"/>
      <c r="M10316" s="2"/>
      <c r="N10316" s="2"/>
      <c r="O10316" s="2"/>
      <c r="P10316" s="2"/>
      <c r="Q10316" s="2"/>
      <c r="S10316" s="2"/>
      <c r="T10316" s="2"/>
      <c r="U10316" s="2"/>
      <c r="V10316" s="2"/>
      <c r="W10316" s="2"/>
      <c r="X10316" s="2"/>
      <c r="Y10316" s="2"/>
      <c r="Z10316" s="2"/>
      <c r="AB10316" s="2"/>
      <c r="AC10316" s="2"/>
      <c r="AD10316" s="2"/>
    </row>
    <row r="10317">
      <c r="A10317" s="2"/>
      <c r="B10317" s="2"/>
      <c r="C10317" s="2"/>
      <c r="D10317" s="2"/>
      <c r="E10317" s="2"/>
      <c r="F10317" s="2"/>
      <c r="G10317" s="2"/>
      <c r="H10317" s="2"/>
      <c r="I10317" s="2"/>
      <c r="J10317" s="2"/>
      <c r="K10317" s="2"/>
      <c r="L10317" s="2"/>
      <c r="M10317" s="2"/>
      <c r="N10317" s="2"/>
      <c r="O10317" s="2"/>
      <c r="P10317" s="2"/>
      <c r="Q10317" s="2"/>
      <c r="R10317" s="2"/>
      <c r="S10317" s="2"/>
      <c r="T10317" s="2"/>
      <c r="U10317" s="2"/>
      <c r="V10317" s="2"/>
      <c r="W10317" s="2"/>
      <c r="X10317" s="2"/>
      <c r="Y10317" s="2"/>
      <c r="Z10317" s="2"/>
      <c r="AA10317" s="2"/>
      <c r="AB10317" s="2"/>
      <c r="AC10317" s="2"/>
      <c r="AD10317" s="2"/>
    </row>
    <row r="10318">
      <c r="A10318" s="2"/>
      <c r="B10318" s="2"/>
      <c r="C10318" s="2"/>
      <c r="D10318" s="2"/>
      <c r="E10318" s="2"/>
      <c r="F10318" s="2"/>
      <c r="G10318" s="2"/>
      <c r="H10318" s="2"/>
      <c r="I10318" s="2"/>
      <c r="J10318" s="2"/>
      <c r="K10318" s="2"/>
      <c r="L10318" s="2"/>
      <c r="M10318" s="2"/>
      <c r="N10318" s="2"/>
      <c r="O10318" s="2"/>
      <c r="P10318" s="2"/>
      <c r="Q10318" s="2"/>
      <c r="S10318" s="2"/>
      <c r="T10318" s="2"/>
      <c r="U10318" s="2"/>
      <c r="V10318" s="2"/>
      <c r="W10318" s="2"/>
      <c r="X10318" s="2"/>
      <c r="Y10318" s="2"/>
      <c r="Z10318" s="2"/>
      <c r="AB10318" s="2"/>
      <c r="AC10318" s="2"/>
      <c r="AD10318" s="2"/>
    </row>
    <row r="10319">
      <c r="A10319" s="2"/>
      <c r="B10319" s="2"/>
      <c r="C10319" s="2"/>
      <c r="D10319" s="2"/>
      <c r="E10319" s="2"/>
      <c r="F10319" s="2"/>
      <c r="G10319" s="2"/>
      <c r="H10319" s="2"/>
      <c r="I10319" s="2"/>
      <c r="J10319" s="2"/>
      <c r="K10319" s="2"/>
      <c r="L10319" s="2"/>
      <c r="M10319" s="2"/>
      <c r="N10319" s="2"/>
      <c r="O10319" s="2"/>
      <c r="P10319" s="2"/>
      <c r="Q10319" s="2"/>
      <c r="R10319" s="2"/>
      <c r="S10319" s="2"/>
      <c r="T10319" s="2"/>
      <c r="U10319" s="2"/>
      <c r="V10319" s="2"/>
      <c r="W10319" s="2"/>
      <c r="X10319" s="2"/>
      <c r="Y10319" s="2"/>
      <c r="Z10319" s="2"/>
      <c r="AA10319" s="2"/>
      <c r="AB10319" s="2"/>
      <c r="AC10319" s="2"/>
      <c r="AD10319" s="2"/>
    </row>
    <row r="10320">
      <c r="A10320" s="2"/>
      <c r="B10320" s="2"/>
      <c r="C10320" s="2"/>
      <c r="D10320" s="2"/>
      <c r="E10320" s="2"/>
      <c r="F10320" s="2"/>
      <c r="G10320" s="2"/>
      <c r="H10320" s="2"/>
      <c r="I10320" s="2"/>
      <c r="J10320" s="2"/>
      <c r="K10320" s="2"/>
      <c r="L10320" s="2"/>
      <c r="M10320" s="2"/>
      <c r="N10320" s="2"/>
      <c r="O10320" s="2"/>
      <c r="P10320" s="2"/>
      <c r="Q10320" s="2"/>
      <c r="R10320" s="2"/>
      <c r="S10320" s="2"/>
      <c r="T10320" s="2"/>
      <c r="U10320" s="2"/>
      <c r="V10320" s="2"/>
      <c r="W10320" s="2"/>
      <c r="X10320" s="2"/>
      <c r="Y10320" s="2"/>
      <c r="Z10320" s="2"/>
      <c r="AA10320" s="2"/>
      <c r="AB10320" s="2"/>
      <c r="AC10320" s="2"/>
      <c r="AD10320" s="2"/>
    </row>
    <row r="10321">
      <c r="A10321" s="2"/>
      <c r="B10321" s="2"/>
      <c r="C10321" s="2"/>
      <c r="D10321" s="2"/>
      <c r="E10321" s="2"/>
      <c r="F10321" s="2"/>
      <c r="G10321" s="2"/>
      <c r="H10321" s="2"/>
      <c r="I10321" s="2"/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  <c r="T10321" s="2"/>
      <c r="U10321" s="2"/>
      <c r="V10321" s="2"/>
      <c r="W10321" s="2"/>
      <c r="X10321" s="2"/>
      <c r="Y10321" s="2"/>
      <c r="Z10321" s="2"/>
      <c r="AA10321" s="2"/>
      <c r="AB10321" s="2"/>
      <c r="AC10321" s="2"/>
      <c r="AD10321" s="2"/>
    </row>
    <row r="10322">
      <c r="A10322" s="2"/>
      <c r="B10322" s="2"/>
      <c r="C10322" s="2"/>
      <c r="D10322" s="2"/>
      <c r="E10322" s="2"/>
      <c r="F10322" s="2"/>
      <c r="G10322" s="2"/>
      <c r="H10322" s="2"/>
      <c r="I10322" s="2"/>
      <c r="J10322" s="2"/>
      <c r="K10322" s="2"/>
      <c r="L10322" s="2"/>
      <c r="M10322" s="2"/>
      <c r="N10322" s="2"/>
      <c r="O10322" s="2"/>
      <c r="P10322" s="2"/>
      <c r="Q10322" s="2"/>
      <c r="S10322" s="2"/>
      <c r="T10322" s="2"/>
      <c r="U10322" s="2"/>
      <c r="V10322" s="2"/>
      <c r="W10322" s="2"/>
      <c r="X10322" s="2"/>
      <c r="Y10322" s="2"/>
      <c r="Z10322" s="2"/>
      <c r="AB10322" s="2"/>
      <c r="AC10322" s="2"/>
      <c r="AD10322" s="2"/>
    </row>
    <row r="10323">
      <c r="A10323" s="2"/>
      <c r="B10323" s="2"/>
      <c r="C10323" s="2"/>
      <c r="D10323" s="2"/>
      <c r="E10323" s="2"/>
      <c r="F10323" s="2"/>
      <c r="G10323" s="2"/>
      <c r="H10323" s="2"/>
      <c r="I10323" s="2"/>
      <c r="J10323" s="2"/>
      <c r="K10323" s="2"/>
      <c r="L10323" s="2"/>
      <c r="M10323" s="2"/>
      <c r="N10323" s="2"/>
      <c r="O10323" s="2"/>
      <c r="P10323" s="2"/>
      <c r="Q10323" s="2"/>
      <c r="R10323" s="2"/>
      <c r="S10323" s="2"/>
      <c r="T10323" s="2"/>
      <c r="U10323" s="2"/>
      <c r="V10323" s="2"/>
      <c r="W10323" s="2"/>
      <c r="X10323" s="2"/>
      <c r="Y10323" s="2"/>
      <c r="Z10323" s="2"/>
      <c r="AA10323" s="2"/>
      <c r="AB10323" s="2"/>
      <c r="AC10323" s="2"/>
      <c r="AD10323" s="2"/>
    </row>
    <row r="10324">
      <c r="A10324" s="2"/>
      <c r="B10324" s="2"/>
      <c r="C10324" s="2"/>
      <c r="D10324" s="2"/>
      <c r="E10324" s="2"/>
      <c r="F10324" s="2"/>
      <c r="G10324" s="2"/>
      <c r="H10324" s="2"/>
      <c r="I10324" s="2"/>
      <c r="J10324" s="2"/>
      <c r="K10324" s="2"/>
      <c r="L10324" s="2"/>
      <c r="M10324" s="2"/>
      <c r="N10324" s="2"/>
      <c r="O10324" s="2"/>
      <c r="P10324" s="2"/>
      <c r="Q10324" s="2"/>
      <c r="R10324" s="2"/>
      <c r="S10324" s="2"/>
      <c r="T10324" s="2"/>
      <c r="U10324" s="2"/>
      <c r="V10324" s="2"/>
      <c r="W10324" s="2"/>
      <c r="X10324" s="2"/>
      <c r="Y10324" s="2"/>
      <c r="Z10324" s="2"/>
      <c r="AA10324" s="2"/>
      <c r="AB10324" s="2"/>
      <c r="AC10324" s="2"/>
      <c r="AD10324" s="2"/>
    </row>
    <row r="10325">
      <c r="A10325" s="2"/>
      <c r="B10325" s="2"/>
      <c r="C10325" s="2"/>
      <c r="D10325" s="2"/>
      <c r="E10325" s="2"/>
      <c r="F10325" s="2"/>
      <c r="G10325" s="2"/>
      <c r="H10325" s="2"/>
      <c r="I10325" s="2"/>
      <c r="J10325" s="2"/>
      <c r="K10325" s="2"/>
      <c r="L10325" s="2"/>
      <c r="M10325" s="2"/>
      <c r="N10325" s="2"/>
      <c r="O10325" s="2"/>
      <c r="P10325" s="2"/>
      <c r="Q10325" s="2"/>
      <c r="S10325" s="2"/>
      <c r="T10325" s="2"/>
      <c r="U10325" s="2"/>
      <c r="V10325" s="2"/>
      <c r="W10325" s="2"/>
      <c r="X10325" s="2"/>
      <c r="Y10325" s="2"/>
      <c r="Z10325" s="2"/>
      <c r="AB10325" s="2"/>
      <c r="AC10325" s="2"/>
      <c r="AD10325" s="2"/>
    </row>
    <row r="10326">
      <c r="A10326" s="2"/>
      <c r="B10326" s="2"/>
      <c r="C10326" s="2"/>
      <c r="D10326" s="2"/>
      <c r="E10326" s="2"/>
      <c r="F10326" s="2"/>
      <c r="G10326" s="2"/>
      <c r="H10326" s="2"/>
      <c r="I10326" s="2"/>
      <c r="J10326" s="2"/>
      <c r="K10326" s="2"/>
      <c r="L10326" s="2"/>
      <c r="M10326" s="2"/>
      <c r="N10326" s="2"/>
      <c r="O10326" s="2"/>
      <c r="P10326" s="2"/>
      <c r="Q10326" s="2"/>
      <c r="R10326" s="2"/>
      <c r="S10326" s="2"/>
      <c r="T10326" s="2"/>
      <c r="U10326" s="2"/>
      <c r="V10326" s="2"/>
      <c r="W10326" s="2"/>
      <c r="X10326" s="2"/>
      <c r="Y10326" s="2"/>
      <c r="Z10326" s="2"/>
      <c r="AA10326" s="2"/>
      <c r="AB10326" s="2"/>
      <c r="AC10326" s="2"/>
      <c r="AD10326" s="2"/>
    </row>
    <row r="10327">
      <c r="A10327" s="2"/>
      <c r="B10327" s="2"/>
      <c r="C10327" s="2"/>
      <c r="D10327" s="2"/>
      <c r="E10327" s="2"/>
      <c r="F10327" s="2"/>
      <c r="G10327" s="2"/>
      <c r="H10327" s="2"/>
      <c r="I10327" s="2"/>
      <c r="J10327" s="2"/>
      <c r="K10327" s="2"/>
      <c r="L10327" s="2"/>
      <c r="M10327" s="2"/>
      <c r="N10327" s="2"/>
      <c r="O10327" s="2"/>
      <c r="P10327" s="2"/>
      <c r="Q10327" s="2"/>
      <c r="S10327" s="2"/>
      <c r="T10327" s="2"/>
      <c r="U10327" s="2"/>
      <c r="V10327" s="2"/>
      <c r="W10327" s="2"/>
      <c r="X10327" s="2"/>
      <c r="Y10327" s="2"/>
      <c r="Z10327" s="2"/>
      <c r="AB10327" s="2"/>
      <c r="AC10327" s="2"/>
      <c r="AD10327" s="2"/>
    </row>
    <row r="10328">
      <c r="A10328" s="2"/>
      <c r="B10328" s="2"/>
      <c r="C10328" s="2"/>
      <c r="D10328" s="2"/>
      <c r="E10328" s="2"/>
      <c r="F10328" s="2"/>
      <c r="G10328" s="2"/>
      <c r="H10328" s="2"/>
      <c r="I10328" s="2"/>
      <c r="J10328" s="2"/>
      <c r="K10328" s="2"/>
      <c r="L10328" s="2"/>
      <c r="M10328" s="2"/>
      <c r="N10328" s="2"/>
      <c r="O10328" s="2"/>
      <c r="P10328" s="2"/>
      <c r="Q10328" s="2"/>
      <c r="S10328" s="2"/>
      <c r="T10328" s="2"/>
      <c r="U10328" s="2"/>
      <c r="V10328" s="2"/>
      <c r="W10328" s="2"/>
      <c r="X10328" s="2"/>
      <c r="Y10328" s="2"/>
      <c r="Z10328" s="2"/>
      <c r="AB10328" s="2"/>
      <c r="AC10328" s="2"/>
      <c r="AD10328" s="2"/>
    </row>
    <row r="10329">
      <c r="A10329" s="2"/>
      <c r="B10329" s="2"/>
      <c r="C10329" s="2"/>
      <c r="D10329" s="2"/>
      <c r="E10329" s="2"/>
      <c r="F10329" s="2"/>
      <c r="G10329" s="2"/>
      <c r="H10329" s="2"/>
      <c r="I10329" s="2"/>
      <c r="J10329" s="2"/>
      <c r="K10329" s="2"/>
      <c r="L10329" s="2"/>
      <c r="M10329" s="2"/>
      <c r="N10329" s="2"/>
      <c r="O10329" s="2"/>
      <c r="P10329" s="2"/>
      <c r="Q10329" s="2"/>
      <c r="R10329" s="2"/>
      <c r="S10329" s="2"/>
      <c r="T10329" s="2"/>
      <c r="U10329" s="2"/>
      <c r="V10329" s="2"/>
      <c r="W10329" s="2"/>
      <c r="X10329" s="2"/>
      <c r="Y10329" s="2"/>
      <c r="Z10329" s="2"/>
      <c r="AA10329" s="2"/>
      <c r="AB10329" s="2"/>
      <c r="AC10329" s="2"/>
      <c r="AD10329" s="2"/>
    </row>
    <row r="10330">
      <c r="A10330" s="2"/>
      <c r="B10330" s="2"/>
      <c r="C10330" s="2"/>
      <c r="D10330" s="2"/>
      <c r="E10330" s="2"/>
      <c r="F10330" s="2"/>
      <c r="G10330" s="2"/>
      <c r="H10330" s="2"/>
      <c r="I10330" s="2"/>
      <c r="J10330" s="2"/>
      <c r="K10330" s="2"/>
      <c r="L10330" s="2"/>
      <c r="M10330" s="2"/>
      <c r="N10330" s="2"/>
      <c r="O10330" s="2"/>
      <c r="P10330" s="2"/>
      <c r="Q10330" s="2"/>
      <c r="S10330" s="2"/>
      <c r="T10330" s="2"/>
      <c r="U10330" s="2"/>
      <c r="V10330" s="2"/>
      <c r="W10330" s="2"/>
      <c r="X10330" s="2"/>
      <c r="Y10330" s="2"/>
      <c r="Z10330" s="2"/>
      <c r="AB10330" s="2"/>
      <c r="AC10330" s="2"/>
      <c r="AD10330" s="2"/>
    </row>
    <row r="10331">
      <c r="A10331" s="2"/>
      <c r="B10331" s="2"/>
      <c r="C10331" s="2"/>
      <c r="D10331" s="2"/>
      <c r="E10331" s="2"/>
      <c r="F10331" s="2"/>
      <c r="G10331" s="2"/>
      <c r="H10331" s="2"/>
      <c r="I10331" s="2"/>
      <c r="J10331" s="2"/>
      <c r="K10331" s="2"/>
      <c r="L10331" s="2"/>
      <c r="M10331" s="2"/>
      <c r="N10331" s="2"/>
      <c r="O10331" s="2"/>
      <c r="P10331" s="2"/>
      <c r="Q10331" s="2"/>
      <c r="R10331" s="2"/>
      <c r="S10331" s="2"/>
      <c r="T10331" s="2"/>
      <c r="U10331" s="2"/>
      <c r="V10331" s="2"/>
      <c r="W10331" s="2"/>
      <c r="X10331" s="2"/>
      <c r="Y10331" s="2"/>
      <c r="Z10331" s="2"/>
      <c r="AA10331" s="2"/>
      <c r="AB10331" s="2"/>
      <c r="AC10331" s="2"/>
      <c r="AD10331" s="2"/>
    </row>
    <row r="10332">
      <c r="A10332" s="2"/>
      <c r="B10332" s="2"/>
      <c r="C10332" s="2"/>
      <c r="D10332" s="2"/>
      <c r="E10332" s="2"/>
      <c r="F10332" s="2"/>
      <c r="G10332" s="2"/>
      <c r="H10332" s="2"/>
      <c r="I10332" s="2"/>
      <c r="J10332" s="2"/>
      <c r="K10332" s="2"/>
      <c r="L10332" s="2"/>
      <c r="M10332" s="2"/>
      <c r="N10332" s="2"/>
      <c r="O10332" s="2"/>
      <c r="P10332" s="2"/>
      <c r="Q10332" s="2"/>
      <c r="S10332" s="2"/>
      <c r="T10332" s="2"/>
      <c r="U10332" s="2"/>
      <c r="V10332" s="2"/>
      <c r="W10332" s="2"/>
      <c r="X10332" s="2"/>
      <c r="Y10332" s="2"/>
      <c r="Z10332" s="2"/>
      <c r="AB10332" s="2"/>
      <c r="AC10332" s="2"/>
      <c r="AD10332" s="2"/>
    </row>
    <row r="10333">
      <c r="A10333" s="2"/>
      <c r="B10333" s="2"/>
      <c r="C10333" s="2"/>
      <c r="D10333" s="2"/>
      <c r="E10333" s="2"/>
      <c r="F10333" s="2"/>
      <c r="G10333" s="2"/>
      <c r="H10333" s="2"/>
      <c r="I10333" s="2"/>
      <c r="J10333" s="2"/>
      <c r="K10333" s="2"/>
      <c r="L10333" s="2"/>
      <c r="M10333" s="2"/>
      <c r="N10333" s="2"/>
      <c r="O10333" s="2"/>
      <c r="P10333" s="2"/>
      <c r="Q10333" s="2"/>
      <c r="R10333" s="2"/>
      <c r="S10333" s="2"/>
      <c r="T10333" s="2"/>
      <c r="U10333" s="2"/>
      <c r="V10333" s="2"/>
      <c r="W10333" s="2"/>
      <c r="X10333" s="2"/>
      <c r="Y10333" s="2"/>
      <c r="Z10333" s="2"/>
      <c r="AA10333" s="2"/>
      <c r="AB10333" s="2"/>
      <c r="AC10333" s="2"/>
      <c r="AD10333" s="2"/>
    </row>
    <row r="10334">
      <c r="A10334" s="2"/>
      <c r="B10334" s="2"/>
      <c r="C10334" s="2"/>
      <c r="D10334" s="2"/>
      <c r="E10334" s="2"/>
      <c r="F10334" s="2"/>
      <c r="G10334" s="2"/>
      <c r="H10334" s="2"/>
      <c r="I10334" s="2"/>
      <c r="J10334" s="2"/>
      <c r="K10334" s="2"/>
      <c r="L10334" s="2"/>
      <c r="M10334" s="2"/>
      <c r="O10334" s="2"/>
      <c r="P10334" s="2"/>
      <c r="Q10334" s="2"/>
      <c r="S10334" s="2"/>
      <c r="T10334" s="2"/>
      <c r="U10334" s="2"/>
      <c r="V10334" s="2"/>
      <c r="W10334" s="2"/>
      <c r="X10334" s="2"/>
      <c r="Y10334" s="2"/>
      <c r="Z10334" s="2"/>
      <c r="AB10334" s="2"/>
      <c r="AC10334" s="2"/>
      <c r="AD10334" s="2"/>
    </row>
    <row r="10335">
      <c r="A10335" s="2"/>
      <c r="B10335" s="2"/>
      <c r="C10335" s="2"/>
      <c r="D10335" s="2"/>
      <c r="E10335" s="2"/>
      <c r="F10335" s="2"/>
      <c r="G10335" s="2"/>
      <c r="H10335" s="2"/>
      <c r="I10335" s="2"/>
      <c r="J10335" s="2"/>
      <c r="K10335" s="2"/>
      <c r="L10335" s="2"/>
      <c r="M10335" s="2"/>
      <c r="N10335" s="2"/>
      <c r="O10335" s="2"/>
      <c r="P10335" s="2"/>
      <c r="Q10335" s="2"/>
      <c r="R10335" s="2"/>
      <c r="S10335" s="2"/>
      <c r="T10335" s="2"/>
      <c r="U10335" s="2"/>
      <c r="V10335" s="2"/>
      <c r="W10335" s="2"/>
      <c r="X10335" s="2"/>
      <c r="Y10335" s="2"/>
      <c r="Z10335" s="2"/>
      <c r="AA10335" s="2"/>
      <c r="AB10335" s="2"/>
      <c r="AC10335" s="2"/>
      <c r="AD10335" s="2"/>
    </row>
    <row r="10336">
      <c r="A10336" s="2"/>
      <c r="B10336" s="2"/>
      <c r="C10336" s="2"/>
      <c r="D10336" s="2"/>
      <c r="E10336" s="2"/>
      <c r="F10336" s="2"/>
      <c r="G10336" s="2"/>
      <c r="H10336" s="2"/>
      <c r="I10336" s="2"/>
      <c r="J10336" s="2"/>
      <c r="K10336" s="2"/>
      <c r="L10336" s="2"/>
      <c r="M10336" s="2"/>
      <c r="N10336" s="2"/>
      <c r="O10336" s="2"/>
      <c r="P10336" s="2"/>
      <c r="Q10336" s="2"/>
      <c r="S10336" s="2"/>
      <c r="T10336" s="2"/>
      <c r="U10336" s="2"/>
      <c r="V10336" s="2"/>
      <c r="W10336" s="2"/>
      <c r="X10336" s="2"/>
      <c r="Y10336" s="2"/>
      <c r="Z10336" s="2"/>
      <c r="AB10336" s="2"/>
      <c r="AC10336" s="2"/>
      <c r="AD10336" s="2"/>
    </row>
    <row r="10337">
      <c r="A10337" s="2"/>
      <c r="B10337" s="2"/>
      <c r="C10337" s="2"/>
      <c r="D10337" s="2"/>
      <c r="E10337" s="2"/>
      <c r="F10337" s="2"/>
      <c r="G10337" s="2"/>
      <c r="H10337" s="2"/>
      <c r="I10337" s="2"/>
      <c r="J10337" s="2"/>
      <c r="K10337" s="2"/>
      <c r="L10337" s="2"/>
      <c r="M10337" s="2"/>
      <c r="N10337" s="2"/>
      <c r="O10337" s="2"/>
      <c r="P10337" s="2"/>
      <c r="Q10337" s="2"/>
      <c r="R10337" s="2"/>
      <c r="S10337" s="2"/>
      <c r="T10337" s="2"/>
      <c r="U10337" s="2"/>
      <c r="V10337" s="2"/>
      <c r="W10337" s="2"/>
      <c r="X10337" s="2"/>
      <c r="Y10337" s="2"/>
      <c r="Z10337" s="2"/>
      <c r="AA10337" s="2"/>
      <c r="AB10337" s="2"/>
      <c r="AC10337" s="2"/>
      <c r="AD10337" s="2"/>
    </row>
    <row r="10338">
      <c r="A10338" s="2"/>
      <c r="B10338" s="2"/>
      <c r="C10338" s="2"/>
      <c r="D10338" s="2"/>
      <c r="E10338" s="2"/>
      <c r="F10338" s="2"/>
      <c r="G10338" s="2"/>
      <c r="H10338" s="2"/>
      <c r="I10338" s="2"/>
      <c r="J10338" s="2"/>
      <c r="K10338" s="2"/>
      <c r="L10338" s="2"/>
      <c r="M10338" s="2"/>
      <c r="O10338" s="2"/>
      <c r="P10338" s="2"/>
      <c r="Q10338" s="2"/>
      <c r="S10338" s="2"/>
      <c r="T10338" s="2"/>
      <c r="U10338" s="2"/>
      <c r="V10338" s="2"/>
      <c r="W10338" s="2"/>
      <c r="X10338" s="2"/>
      <c r="Y10338" s="2"/>
      <c r="Z10338" s="2"/>
      <c r="AB10338" s="2"/>
      <c r="AC10338" s="2"/>
      <c r="AD10338" s="2"/>
    </row>
    <row r="10339">
      <c r="A10339" s="2"/>
      <c r="B10339" s="2"/>
      <c r="C10339" s="2"/>
      <c r="D10339" s="2"/>
      <c r="E10339" s="2"/>
      <c r="F10339" s="2"/>
      <c r="G10339" s="2"/>
      <c r="H10339" s="2"/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  <c r="T10339" s="2"/>
      <c r="U10339" s="2"/>
      <c r="V10339" s="2"/>
      <c r="W10339" s="2"/>
      <c r="X10339" s="2"/>
      <c r="Y10339" s="2"/>
      <c r="Z10339" s="2"/>
      <c r="AA10339" s="2"/>
      <c r="AB10339" s="2"/>
      <c r="AC10339" s="2"/>
      <c r="AD10339" s="2"/>
    </row>
    <row r="10340">
      <c r="A10340" s="2"/>
      <c r="B10340" s="2"/>
      <c r="C10340" s="2"/>
      <c r="D10340" s="2"/>
      <c r="E10340" s="2"/>
      <c r="F10340" s="2"/>
      <c r="G10340" s="2"/>
      <c r="H10340" s="2"/>
      <c r="I10340" s="2"/>
      <c r="J10340" s="2"/>
      <c r="K10340" s="2"/>
      <c r="L10340" s="2"/>
      <c r="M10340" s="2"/>
      <c r="N10340" s="2"/>
      <c r="O10340" s="2"/>
      <c r="P10340" s="2"/>
      <c r="Q10340" s="2"/>
      <c r="R10340" s="2"/>
      <c r="S10340" s="2"/>
      <c r="T10340" s="2"/>
      <c r="U10340" s="2"/>
      <c r="V10340" s="2"/>
      <c r="W10340" s="2"/>
      <c r="X10340" s="2"/>
      <c r="Y10340" s="2"/>
      <c r="Z10340" s="2"/>
      <c r="AA10340" s="2"/>
      <c r="AB10340" s="2"/>
      <c r="AC10340" s="2"/>
      <c r="AD10340" s="2"/>
    </row>
    <row r="10341">
      <c r="A10341" s="2"/>
      <c r="B10341" s="2"/>
      <c r="C10341" s="2"/>
      <c r="D10341" s="2"/>
      <c r="E10341" s="2"/>
      <c r="F10341" s="2"/>
      <c r="G10341" s="2"/>
      <c r="H10341" s="2"/>
      <c r="I10341" s="2"/>
      <c r="J10341" s="2"/>
      <c r="K10341" s="2"/>
      <c r="L10341" s="2"/>
      <c r="M10341" s="2"/>
      <c r="N10341" s="2"/>
      <c r="O10341" s="2"/>
      <c r="P10341" s="2"/>
      <c r="Q10341" s="2"/>
      <c r="R10341" s="2"/>
      <c r="S10341" s="2"/>
      <c r="T10341" s="2"/>
      <c r="U10341" s="2"/>
      <c r="V10341" s="2"/>
      <c r="W10341" s="2"/>
      <c r="X10341" s="2"/>
      <c r="Y10341" s="2"/>
      <c r="Z10341" s="2"/>
      <c r="AA10341" s="2"/>
      <c r="AB10341" s="2"/>
      <c r="AC10341" s="2"/>
      <c r="AD10341" s="2"/>
    </row>
    <row r="10342">
      <c r="A10342" s="2"/>
      <c r="B10342" s="2"/>
      <c r="C10342" s="2"/>
      <c r="D10342" s="2"/>
      <c r="E10342" s="2"/>
      <c r="F10342" s="2"/>
      <c r="G10342" s="2"/>
      <c r="H10342" s="2"/>
      <c r="I10342" s="2"/>
      <c r="J10342" s="2"/>
      <c r="K10342" s="2"/>
      <c r="L10342" s="2"/>
      <c r="M10342" s="2"/>
      <c r="N10342" s="2"/>
      <c r="O10342" s="2"/>
      <c r="P10342" s="2"/>
      <c r="Q10342" s="2"/>
      <c r="S10342" s="2"/>
      <c r="T10342" s="2"/>
      <c r="U10342" s="2"/>
      <c r="V10342" s="2"/>
      <c r="W10342" s="2"/>
      <c r="X10342" s="2"/>
      <c r="Y10342" s="2"/>
      <c r="Z10342" s="2"/>
      <c r="AB10342" s="2"/>
      <c r="AC10342" s="2"/>
      <c r="AD10342" s="2"/>
    </row>
    <row r="10343">
      <c r="A10343" s="2"/>
      <c r="B10343" s="2"/>
      <c r="C10343" s="2"/>
      <c r="D10343" s="2"/>
      <c r="E10343" s="2"/>
      <c r="F10343" s="2"/>
      <c r="G10343" s="2"/>
      <c r="H10343" s="2"/>
      <c r="I10343" s="2"/>
      <c r="J10343" s="2"/>
      <c r="K10343" s="2"/>
      <c r="L10343" s="2"/>
      <c r="M10343" s="2"/>
      <c r="N10343" s="2"/>
      <c r="O10343" s="2"/>
      <c r="P10343" s="2"/>
      <c r="Q10343" s="2"/>
      <c r="S10343" s="2"/>
      <c r="T10343" s="2"/>
      <c r="U10343" s="2"/>
      <c r="V10343" s="2"/>
      <c r="W10343" s="2"/>
      <c r="X10343" s="2"/>
      <c r="Y10343" s="2"/>
      <c r="Z10343" s="2"/>
      <c r="AB10343" s="2"/>
      <c r="AC10343" s="2"/>
      <c r="AD10343" s="2"/>
    </row>
    <row r="10344">
      <c r="A10344" s="2"/>
      <c r="B10344" s="2"/>
      <c r="C10344" s="2"/>
      <c r="D10344" s="2"/>
      <c r="E10344" s="2"/>
      <c r="F10344" s="2"/>
      <c r="G10344" s="2"/>
      <c r="H10344" s="2"/>
      <c r="I10344" s="2"/>
      <c r="J10344" s="2"/>
      <c r="K10344" s="2"/>
      <c r="L10344" s="2"/>
      <c r="M10344" s="2"/>
      <c r="N10344" s="2"/>
      <c r="O10344" s="2"/>
      <c r="P10344" s="2"/>
      <c r="Q10344" s="2"/>
      <c r="S10344" s="2"/>
      <c r="T10344" s="2"/>
      <c r="U10344" s="2"/>
      <c r="V10344" s="2"/>
      <c r="W10344" s="2"/>
      <c r="X10344" s="2"/>
      <c r="Y10344" s="2"/>
      <c r="Z10344" s="2"/>
      <c r="AB10344" s="2"/>
      <c r="AC10344" s="2"/>
      <c r="AD10344" s="2"/>
    </row>
    <row r="10345">
      <c r="A10345" s="2"/>
      <c r="B10345" s="2"/>
      <c r="C10345" s="2"/>
      <c r="D10345" s="2"/>
      <c r="E10345" s="2"/>
      <c r="F10345" s="2"/>
      <c r="G10345" s="2"/>
      <c r="H10345" s="2"/>
      <c r="I10345" s="2"/>
      <c r="J10345" s="2"/>
      <c r="K10345" s="2"/>
      <c r="L10345" s="2"/>
      <c r="M10345" s="2"/>
      <c r="N10345" s="2"/>
      <c r="O10345" s="2"/>
      <c r="P10345" s="2"/>
      <c r="Q10345" s="2"/>
      <c r="R10345" s="2"/>
      <c r="S10345" s="2"/>
      <c r="T10345" s="2"/>
      <c r="U10345" s="2"/>
      <c r="V10345" s="2"/>
      <c r="W10345" s="2"/>
      <c r="X10345" s="2"/>
      <c r="Y10345" s="2"/>
      <c r="Z10345" s="2"/>
      <c r="AA10345" s="2"/>
      <c r="AB10345" s="2"/>
      <c r="AC10345" s="2"/>
      <c r="AD10345" s="2"/>
    </row>
    <row r="10346">
      <c r="A10346" s="2"/>
      <c r="B10346" s="2"/>
      <c r="C10346" s="2"/>
      <c r="D10346" s="2"/>
      <c r="E10346" s="2"/>
      <c r="F10346" s="2"/>
      <c r="G10346" s="2"/>
      <c r="H10346" s="2"/>
      <c r="I10346" s="2"/>
      <c r="J10346" s="2"/>
      <c r="K10346" s="2"/>
      <c r="L10346" s="2"/>
      <c r="M10346" s="2"/>
      <c r="N10346" s="2"/>
      <c r="O10346" s="2"/>
      <c r="P10346" s="2"/>
      <c r="Q10346" s="2"/>
      <c r="S10346" s="2"/>
      <c r="T10346" s="2"/>
      <c r="U10346" s="2"/>
      <c r="V10346" s="2"/>
      <c r="W10346" s="2"/>
      <c r="X10346" s="2"/>
      <c r="Y10346" s="2"/>
      <c r="Z10346" s="2"/>
      <c r="AB10346" s="2"/>
      <c r="AC10346" s="2"/>
      <c r="AD10346" s="2"/>
    </row>
    <row r="10347">
      <c r="A10347" s="2"/>
      <c r="B10347" s="2"/>
      <c r="C10347" s="2"/>
      <c r="D10347" s="2"/>
      <c r="E10347" s="2"/>
      <c r="F10347" s="2"/>
      <c r="G10347" s="2"/>
      <c r="H10347" s="2"/>
      <c r="I10347" s="2"/>
      <c r="J10347" s="2"/>
      <c r="K10347" s="2"/>
      <c r="L10347" s="2"/>
      <c r="M10347" s="2"/>
      <c r="N10347" s="2"/>
      <c r="O10347" s="2"/>
      <c r="P10347" s="2"/>
      <c r="Q10347" s="2"/>
      <c r="R10347" s="2"/>
      <c r="S10347" s="2"/>
      <c r="T10347" s="2"/>
      <c r="U10347" s="2"/>
      <c r="V10347" s="2"/>
      <c r="W10347" s="2"/>
      <c r="X10347" s="2"/>
      <c r="Y10347" s="2"/>
      <c r="Z10347" s="2"/>
      <c r="AA10347" s="2"/>
      <c r="AB10347" s="2"/>
      <c r="AC10347" s="2"/>
      <c r="AD10347" s="2"/>
    </row>
    <row r="10348">
      <c r="A10348" s="2"/>
      <c r="B10348" s="2"/>
      <c r="C10348" s="2"/>
      <c r="D10348" s="2"/>
      <c r="E10348" s="2"/>
      <c r="F10348" s="2"/>
      <c r="G10348" s="2"/>
      <c r="H10348" s="2"/>
      <c r="I10348" s="2"/>
      <c r="J10348" s="2"/>
      <c r="K10348" s="2"/>
      <c r="L10348" s="2"/>
      <c r="M10348" s="2"/>
      <c r="N10348" s="2"/>
      <c r="O10348" s="2"/>
      <c r="P10348" s="2"/>
      <c r="Q10348" s="2"/>
      <c r="R10348" s="2"/>
      <c r="S10348" s="2"/>
      <c r="T10348" s="2"/>
      <c r="U10348" s="2"/>
      <c r="V10348" s="2"/>
      <c r="W10348" s="2"/>
      <c r="X10348" s="2"/>
      <c r="Y10348" s="2"/>
      <c r="Z10348" s="2"/>
      <c r="AA10348" s="2"/>
      <c r="AB10348" s="2"/>
      <c r="AC10348" s="2"/>
      <c r="AD10348" s="2"/>
    </row>
    <row r="10349">
      <c r="A10349" s="2"/>
      <c r="B10349" s="2"/>
      <c r="C10349" s="2"/>
      <c r="D10349" s="2"/>
      <c r="E10349" s="2"/>
      <c r="F10349" s="2"/>
      <c r="G10349" s="2"/>
      <c r="H10349" s="2"/>
      <c r="I10349" s="2"/>
      <c r="J10349" s="2"/>
      <c r="K10349" s="2"/>
      <c r="L10349" s="2"/>
      <c r="M10349" s="2"/>
      <c r="N10349" s="2"/>
      <c r="O10349" s="2"/>
      <c r="P10349" s="2"/>
      <c r="Q10349" s="2"/>
      <c r="R10349" s="2"/>
      <c r="S10349" s="2"/>
      <c r="T10349" s="2"/>
      <c r="U10349" s="2"/>
      <c r="V10349" s="2"/>
      <c r="W10349" s="2"/>
      <c r="X10349" s="2"/>
      <c r="Y10349" s="2"/>
      <c r="Z10349" s="2"/>
      <c r="AA10349" s="2"/>
      <c r="AB10349" s="2"/>
      <c r="AC10349" s="2"/>
      <c r="AD10349" s="2"/>
    </row>
    <row r="10350">
      <c r="A10350" s="2"/>
      <c r="B10350" s="2"/>
      <c r="C10350" s="2"/>
      <c r="D10350" s="2"/>
      <c r="E10350" s="2"/>
      <c r="F10350" s="2"/>
      <c r="G10350" s="2"/>
      <c r="H10350" s="2"/>
      <c r="I10350" s="2"/>
      <c r="J10350" s="2"/>
      <c r="K10350" s="2"/>
      <c r="L10350" s="2"/>
      <c r="M10350" s="2"/>
      <c r="N10350" s="2"/>
      <c r="O10350" s="2"/>
      <c r="P10350" s="2"/>
      <c r="Q10350" s="2"/>
      <c r="R10350" s="2"/>
      <c r="S10350" s="2"/>
      <c r="T10350" s="2"/>
      <c r="U10350" s="2"/>
      <c r="V10350" s="2"/>
      <c r="W10350" s="2"/>
      <c r="X10350" s="2"/>
      <c r="Y10350" s="2"/>
      <c r="Z10350" s="2"/>
      <c r="AA10350" s="2"/>
      <c r="AB10350" s="2"/>
      <c r="AC10350" s="2"/>
      <c r="AD10350" s="2"/>
    </row>
    <row r="10351">
      <c r="A10351" s="2"/>
      <c r="B10351" s="2"/>
      <c r="C10351" s="2"/>
      <c r="D10351" s="2"/>
      <c r="E10351" s="2"/>
      <c r="F10351" s="2"/>
      <c r="G10351" s="2"/>
      <c r="H10351" s="2"/>
      <c r="I10351" s="2"/>
      <c r="J10351" s="2"/>
      <c r="K10351" s="2"/>
      <c r="L10351" s="2"/>
      <c r="M10351" s="2"/>
      <c r="N10351" s="2"/>
      <c r="O10351" s="2"/>
      <c r="P10351" s="2"/>
      <c r="Q10351" s="2"/>
      <c r="R10351" s="2"/>
      <c r="S10351" s="2"/>
      <c r="T10351" s="2"/>
      <c r="U10351" s="2"/>
      <c r="V10351" s="2"/>
      <c r="W10351" s="2"/>
      <c r="X10351" s="2"/>
      <c r="Y10351" s="2"/>
      <c r="Z10351" s="2"/>
      <c r="AA10351" s="2"/>
      <c r="AB10351" s="2"/>
      <c r="AC10351" s="2"/>
      <c r="AD10351" s="2"/>
    </row>
    <row r="10352">
      <c r="A10352" s="2"/>
      <c r="B10352" s="2"/>
      <c r="C10352" s="2"/>
      <c r="D10352" s="2"/>
      <c r="E10352" s="2"/>
      <c r="F10352" s="2"/>
      <c r="G10352" s="2"/>
      <c r="H10352" s="2"/>
      <c r="I10352" s="2"/>
      <c r="J10352" s="2"/>
      <c r="K10352" s="2"/>
      <c r="L10352" s="2"/>
      <c r="M10352" s="2"/>
      <c r="N10352" s="2"/>
      <c r="O10352" s="2"/>
      <c r="P10352" s="2"/>
      <c r="Q10352" s="2"/>
      <c r="R10352" s="2"/>
      <c r="S10352" s="2"/>
      <c r="T10352" s="2"/>
      <c r="U10352" s="2"/>
      <c r="V10352" s="2"/>
      <c r="W10352" s="2"/>
      <c r="X10352" s="2"/>
      <c r="Y10352" s="2"/>
      <c r="Z10352" s="2"/>
      <c r="AA10352" s="2"/>
      <c r="AB10352" s="2"/>
      <c r="AC10352" s="2"/>
      <c r="AD10352" s="2"/>
    </row>
    <row r="10353">
      <c r="A10353" s="2"/>
      <c r="B10353" s="2"/>
      <c r="C10353" s="2"/>
      <c r="D10353" s="2"/>
      <c r="E10353" s="2"/>
      <c r="F10353" s="2"/>
      <c r="G10353" s="2"/>
      <c r="H10353" s="2"/>
      <c r="I10353" s="2"/>
      <c r="J10353" s="2"/>
      <c r="K10353" s="2"/>
      <c r="L10353" s="2"/>
      <c r="M10353" s="2"/>
      <c r="N10353" s="2"/>
      <c r="O10353" s="2"/>
      <c r="P10353" s="2"/>
      <c r="Q10353" s="2"/>
      <c r="S10353" s="2"/>
      <c r="T10353" s="2"/>
      <c r="U10353" s="2"/>
      <c r="V10353" s="2"/>
      <c r="W10353" s="2"/>
      <c r="X10353" s="2"/>
      <c r="Y10353" s="2"/>
      <c r="Z10353" s="2"/>
      <c r="AB10353" s="2"/>
      <c r="AC10353" s="2"/>
      <c r="AD10353" s="2"/>
    </row>
    <row r="10354">
      <c r="A10354" s="2"/>
      <c r="B10354" s="2"/>
      <c r="C10354" s="2"/>
      <c r="D10354" s="2"/>
      <c r="E10354" s="2"/>
      <c r="F10354" s="2"/>
      <c r="G10354" s="2"/>
      <c r="H10354" s="2"/>
      <c r="I10354" s="2"/>
      <c r="J10354" s="2"/>
      <c r="K10354" s="2"/>
      <c r="L10354" s="2"/>
      <c r="M10354" s="2"/>
      <c r="N10354" s="2"/>
      <c r="O10354" s="2"/>
      <c r="P10354" s="2"/>
      <c r="Q10354" s="2"/>
      <c r="R10354" s="2"/>
      <c r="S10354" s="2"/>
      <c r="T10354" s="2"/>
      <c r="U10354" s="2"/>
      <c r="V10354" s="2"/>
      <c r="W10354" s="2"/>
      <c r="X10354" s="2"/>
      <c r="Y10354" s="2"/>
      <c r="Z10354" s="2"/>
      <c r="AA10354" s="2"/>
      <c r="AB10354" s="2"/>
      <c r="AC10354" s="2"/>
      <c r="AD10354" s="2"/>
    </row>
    <row r="10355">
      <c r="A10355" s="2"/>
      <c r="B10355" s="2"/>
      <c r="C10355" s="2"/>
      <c r="D10355" s="2"/>
      <c r="E10355" s="2"/>
      <c r="F10355" s="2"/>
      <c r="G10355" s="2"/>
      <c r="H10355" s="2"/>
      <c r="I10355" s="2"/>
      <c r="J10355" s="2"/>
      <c r="K10355" s="2"/>
      <c r="L10355" s="2"/>
      <c r="M10355" s="2"/>
      <c r="N10355" s="2"/>
      <c r="O10355" s="2"/>
      <c r="P10355" s="2"/>
      <c r="Q10355" s="2"/>
      <c r="S10355" s="2"/>
      <c r="T10355" s="2"/>
      <c r="U10355" s="2"/>
      <c r="V10355" s="2"/>
      <c r="W10355" s="2"/>
      <c r="X10355" s="2"/>
      <c r="Y10355" s="2"/>
      <c r="Z10355" s="2"/>
      <c r="AB10355" s="2"/>
      <c r="AC10355" s="2"/>
      <c r="AD10355" s="2"/>
    </row>
    <row r="10356">
      <c r="A10356" s="2"/>
      <c r="B10356" s="2"/>
      <c r="C10356" s="2"/>
      <c r="D10356" s="2"/>
      <c r="E10356" s="2"/>
      <c r="F10356" s="2"/>
      <c r="G10356" s="2"/>
      <c r="H10356" s="2"/>
      <c r="I10356" s="2"/>
      <c r="J10356" s="2"/>
      <c r="K10356" s="2"/>
      <c r="L10356" s="2"/>
      <c r="M10356" s="2"/>
      <c r="N10356" s="2"/>
      <c r="O10356" s="2"/>
      <c r="P10356" s="2"/>
      <c r="Q10356" s="2"/>
      <c r="R10356" s="2"/>
      <c r="S10356" s="2"/>
      <c r="T10356" s="2"/>
      <c r="U10356" s="2"/>
      <c r="V10356" s="2"/>
      <c r="W10356" s="2"/>
      <c r="X10356" s="2"/>
      <c r="Y10356" s="2"/>
      <c r="Z10356" s="2"/>
      <c r="AA10356" s="2"/>
      <c r="AB10356" s="2"/>
      <c r="AC10356" s="2"/>
      <c r="AD10356" s="2"/>
    </row>
    <row r="10357">
      <c r="A10357" s="2"/>
      <c r="B10357" s="2"/>
      <c r="C10357" s="5"/>
      <c r="D10357" s="2"/>
      <c r="E10357" s="2"/>
      <c r="F10357" s="2"/>
      <c r="G10357" s="2"/>
      <c r="H10357" s="2"/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  <c r="T10357" s="2"/>
      <c r="U10357" s="2"/>
      <c r="V10357" s="2"/>
      <c r="W10357" s="2"/>
      <c r="X10357" s="2"/>
      <c r="Y10357" s="2"/>
      <c r="Z10357" s="2"/>
      <c r="AA10357" s="2"/>
      <c r="AB10357" s="2"/>
      <c r="AC10357" s="2"/>
      <c r="AD10357" s="2"/>
    </row>
    <row r="10358">
      <c r="A10358" s="2"/>
      <c r="B10358" s="2"/>
      <c r="C10358" s="2"/>
      <c r="D10358" s="2"/>
      <c r="E10358" s="2"/>
      <c r="F10358" s="2"/>
      <c r="G10358" s="2"/>
      <c r="H10358" s="2"/>
      <c r="I10358" s="2"/>
      <c r="J10358" s="2"/>
      <c r="K10358" s="2"/>
      <c r="L10358" s="2"/>
      <c r="M10358" s="2"/>
      <c r="N10358" s="2"/>
      <c r="O10358" s="2"/>
      <c r="P10358" s="2"/>
      <c r="Q10358" s="2"/>
      <c r="S10358" s="2"/>
      <c r="T10358" s="2"/>
      <c r="U10358" s="2"/>
      <c r="V10358" s="2"/>
      <c r="W10358" s="2"/>
      <c r="X10358" s="2"/>
      <c r="Y10358" s="2"/>
      <c r="Z10358" s="2"/>
      <c r="AB10358" s="2"/>
      <c r="AC10358" s="2"/>
      <c r="AD10358" s="2"/>
    </row>
    <row r="10359">
      <c r="A10359" s="2"/>
      <c r="B10359" s="2"/>
      <c r="C10359" s="2"/>
      <c r="D10359" s="2"/>
      <c r="E10359" s="2"/>
      <c r="F10359" s="2"/>
      <c r="G10359" s="2"/>
      <c r="H10359" s="2"/>
      <c r="I10359" s="2"/>
      <c r="J10359" s="2"/>
      <c r="K10359" s="2"/>
      <c r="L10359" s="2"/>
      <c r="M10359" s="2"/>
      <c r="N10359" s="2"/>
      <c r="O10359" s="2"/>
      <c r="P10359" s="2"/>
      <c r="Q10359" s="2"/>
      <c r="R10359" s="2"/>
      <c r="S10359" s="2"/>
      <c r="T10359" s="2"/>
      <c r="U10359" s="2"/>
      <c r="V10359" s="2"/>
      <c r="W10359" s="2"/>
      <c r="X10359" s="2"/>
      <c r="Y10359" s="2"/>
      <c r="Z10359" s="2"/>
      <c r="AA10359" s="2"/>
      <c r="AB10359" s="2"/>
      <c r="AC10359" s="2"/>
      <c r="AD10359" s="2"/>
    </row>
    <row r="10360">
      <c r="A10360" s="2"/>
      <c r="B10360" s="2"/>
      <c r="C10360" s="2"/>
      <c r="D10360" s="2"/>
      <c r="E10360" s="2"/>
      <c r="F10360" s="2"/>
      <c r="G10360" s="2"/>
      <c r="H10360" s="2"/>
      <c r="I10360" s="2"/>
      <c r="J10360" s="2"/>
      <c r="K10360" s="2"/>
      <c r="L10360" s="2"/>
      <c r="M10360" s="2"/>
      <c r="N10360" s="2"/>
      <c r="O10360" s="2"/>
      <c r="P10360" s="2"/>
      <c r="Q10360" s="2"/>
      <c r="R10360" s="2"/>
      <c r="S10360" s="2"/>
      <c r="T10360" s="2"/>
      <c r="U10360" s="2"/>
      <c r="V10360" s="2"/>
      <c r="W10360" s="2"/>
      <c r="X10360" s="2"/>
      <c r="Y10360" s="2"/>
      <c r="Z10360" s="2"/>
      <c r="AA10360" s="2"/>
      <c r="AB10360" s="2"/>
      <c r="AC10360" s="2"/>
      <c r="AD10360" s="2"/>
    </row>
    <row r="10361">
      <c r="A10361" s="2"/>
      <c r="B10361" s="2"/>
      <c r="C10361" s="2"/>
      <c r="D10361" s="2"/>
      <c r="E10361" s="2"/>
      <c r="F10361" s="2"/>
      <c r="G10361" s="2"/>
      <c r="H10361" s="2"/>
      <c r="I10361" s="2"/>
      <c r="J10361" s="2"/>
      <c r="K10361" s="2"/>
      <c r="L10361" s="2"/>
      <c r="M10361" s="2"/>
      <c r="N10361" s="2"/>
      <c r="O10361" s="2"/>
      <c r="P10361" s="2"/>
      <c r="Q10361" s="2"/>
      <c r="R10361" s="2"/>
      <c r="S10361" s="2"/>
      <c r="T10361" s="2"/>
      <c r="U10361" s="2"/>
      <c r="V10361" s="2"/>
      <c r="W10361" s="2"/>
      <c r="X10361" s="2"/>
      <c r="Y10361" s="2"/>
      <c r="Z10361" s="2"/>
      <c r="AA10361" s="2"/>
      <c r="AB10361" s="2"/>
      <c r="AC10361" s="2"/>
      <c r="AD10361" s="2"/>
    </row>
    <row r="10362">
      <c r="A10362" s="2"/>
      <c r="B10362" s="2"/>
      <c r="C10362" s="2"/>
      <c r="D10362" s="2"/>
      <c r="E10362" s="2"/>
      <c r="F10362" s="2"/>
      <c r="G10362" s="2"/>
      <c r="H10362" s="2"/>
      <c r="I10362" s="2"/>
      <c r="J10362" s="2"/>
      <c r="K10362" s="2"/>
      <c r="L10362" s="2"/>
      <c r="M10362" s="2"/>
      <c r="N10362" s="2"/>
      <c r="O10362" s="2"/>
      <c r="P10362" s="2"/>
      <c r="Q10362" s="2"/>
      <c r="R10362" s="2"/>
      <c r="S10362" s="2"/>
      <c r="T10362" s="2"/>
      <c r="U10362" s="2"/>
      <c r="V10362" s="2"/>
      <c r="W10362" s="2"/>
      <c r="X10362" s="2"/>
      <c r="Y10362" s="2"/>
      <c r="Z10362" s="2"/>
      <c r="AA10362" s="2"/>
      <c r="AB10362" s="2"/>
      <c r="AC10362" s="2"/>
      <c r="AD10362" s="2"/>
    </row>
    <row r="10363">
      <c r="A10363" s="2"/>
      <c r="B10363" s="2"/>
      <c r="C10363" s="2"/>
      <c r="D10363" s="2"/>
      <c r="E10363" s="2"/>
      <c r="F10363" s="2"/>
      <c r="G10363" s="2"/>
      <c r="H10363" s="2"/>
      <c r="I10363" s="2"/>
      <c r="J10363" s="2"/>
      <c r="K10363" s="2"/>
      <c r="L10363" s="2"/>
      <c r="M10363" s="2"/>
      <c r="N10363" s="2"/>
      <c r="O10363" s="2"/>
      <c r="P10363" s="2"/>
      <c r="Q10363" s="2"/>
      <c r="S10363" s="2"/>
      <c r="T10363" s="2"/>
      <c r="U10363" s="2"/>
      <c r="V10363" s="2"/>
      <c r="W10363" s="2"/>
      <c r="X10363" s="2"/>
      <c r="Y10363" s="2"/>
      <c r="Z10363" s="2"/>
      <c r="AB10363" s="2"/>
      <c r="AC10363" s="2"/>
      <c r="AD10363" s="2"/>
    </row>
    <row r="10364">
      <c r="A10364" s="2"/>
      <c r="B10364" s="2"/>
      <c r="C10364" s="2"/>
      <c r="D10364" s="2"/>
      <c r="E10364" s="2"/>
      <c r="F10364" s="2"/>
      <c r="G10364" s="2"/>
      <c r="H10364" s="2"/>
      <c r="I10364" s="2"/>
      <c r="J10364" s="2"/>
      <c r="K10364" s="2"/>
      <c r="L10364" s="2"/>
      <c r="M10364" s="2"/>
      <c r="N10364" s="2"/>
      <c r="O10364" s="2"/>
      <c r="P10364" s="2"/>
      <c r="Q10364" s="2"/>
      <c r="S10364" s="2"/>
      <c r="T10364" s="2"/>
      <c r="U10364" s="2"/>
      <c r="V10364" s="2"/>
      <c r="W10364" s="2"/>
      <c r="X10364" s="2"/>
      <c r="Y10364" s="2"/>
      <c r="Z10364" s="2"/>
      <c r="AB10364" s="2"/>
      <c r="AC10364" s="2"/>
      <c r="AD10364" s="2"/>
    </row>
    <row r="10365">
      <c r="A10365" s="2"/>
      <c r="B10365" s="2"/>
      <c r="C10365" s="2"/>
      <c r="D10365" s="2"/>
      <c r="E10365" s="2"/>
      <c r="F10365" s="2"/>
      <c r="G10365" s="2"/>
      <c r="H10365" s="2"/>
      <c r="I10365" s="2"/>
      <c r="J10365" s="2"/>
      <c r="K10365" s="2"/>
      <c r="L10365" s="2"/>
      <c r="M10365" s="2"/>
      <c r="N10365" s="2"/>
      <c r="O10365" s="2"/>
      <c r="P10365" s="2"/>
      <c r="Q10365" s="2"/>
      <c r="S10365" s="2"/>
      <c r="T10365" s="2"/>
      <c r="U10365" s="2"/>
      <c r="V10365" s="2"/>
      <c r="W10365" s="2"/>
      <c r="X10365" s="2"/>
      <c r="Y10365" s="2"/>
      <c r="Z10365" s="2"/>
      <c r="AB10365" s="2"/>
      <c r="AC10365" s="2"/>
      <c r="AD10365" s="2"/>
    </row>
    <row r="10366">
      <c r="A10366" s="2"/>
      <c r="B10366" s="2"/>
      <c r="C10366" s="2"/>
      <c r="D10366" s="2"/>
      <c r="E10366" s="2"/>
      <c r="F10366" s="2"/>
      <c r="G10366" s="2"/>
      <c r="H10366" s="2"/>
      <c r="I10366" s="2"/>
      <c r="J10366" s="2"/>
      <c r="K10366" s="2"/>
      <c r="L10366" s="2"/>
      <c r="M10366" s="2"/>
      <c r="N10366" s="2"/>
      <c r="O10366" s="2"/>
      <c r="P10366" s="2"/>
      <c r="Q10366" s="2"/>
      <c r="S10366" s="2"/>
      <c r="T10366" s="2"/>
      <c r="U10366" s="2"/>
      <c r="V10366" s="2"/>
      <c r="W10366" s="2"/>
      <c r="X10366" s="2"/>
      <c r="Y10366" s="2"/>
      <c r="Z10366" s="2"/>
      <c r="AB10366" s="2"/>
      <c r="AC10366" s="2"/>
      <c r="AD10366" s="2"/>
    </row>
    <row r="10367">
      <c r="A10367" s="2"/>
      <c r="B10367" s="2"/>
      <c r="C10367" s="2"/>
      <c r="D10367" s="2"/>
      <c r="E10367" s="2"/>
      <c r="F10367" s="2"/>
      <c r="G10367" s="2"/>
      <c r="H10367" s="2"/>
      <c r="I10367" s="2"/>
      <c r="J10367" s="2"/>
      <c r="K10367" s="2"/>
      <c r="L10367" s="2"/>
      <c r="M10367" s="2"/>
      <c r="N10367" s="2"/>
      <c r="O10367" s="2"/>
      <c r="P10367" s="2"/>
      <c r="Q10367" s="2"/>
      <c r="R10367" s="2"/>
      <c r="S10367" s="2"/>
      <c r="T10367" s="2"/>
      <c r="U10367" s="2"/>
      <c r="V10367" s="2"/>
      <c r="W10367" s="2"/>
      <c r="X10367" s="2"/>
      <c r="Y10367" s="2"/>
      <c r="Z10367" s="2"/>
      <c r="AA10367" s="2"/>
      <c r="AB10367" s="2"/>
      <c r="AC10367" s="2"/>
      <c r="AD10367" s="2"/>
    </row>
    <row r="10368">
      <c r="A10368" s="2"/>
      <c r="B10368" s="2"/>
      <c r="C10368" s="2"/>
      <c r="D10368" s="2"/>
      <c r="E10368" s="2"/>
      <c r="F10368" s="2"/>
      <c r="G10368" s="2"/>
      <c r="H10368" s="2"/>
      <c r="I10368" s="2"/>
      <c r="J10368" s="2"/>
      <c r="K10368" s="2"/>
      <c r="L10368" s="2"/>
      <c r="M10368" s="2"/>
      <c r="N10368" s="2"/>
      <c r="O10368" s="2"/>
      <c r="P10368" s="2"/>
      <c r="Q10368" s="2"/>
      <c r="S10368" s="2"/>
      <c r="T10368" s="2"/>
      <c r="U10368" s="2"/>
      <c r="V10368" s="2"/>
      <c r="W10368" s="2"/>
      <c r="X10368" s="2"/>
      <c r="Y10368" s="2"/>
      <c r="Z10368" s="2"/>
      <c r="AB10368" s="2"/>
      <c r="AC10368" s="2"/>
      <c r="AD10368" s="2"/>
    </row>
    <row r="10369">
      <c r="A10369" s="2"/>
      <c r="B10369" s="2"/>
      <c r="C10369" s="2"/>
      <c r="D10369" s="2"/>
      <c r="E10369" s="2"/>
      <c r="F10369" s="2"/>
      <c r="G10369" s="2"/>
      <c r="H10369" s="2"/>
      <c r="I10369" s="2"/>
      <c r="J10369" s="2"/>
      <c r="K10369" s="2"/>
      <c r="L10369" s="2"/>
      <c r="M10369" s="2"/>
      <c r="N10369" s="2"/>
      <c r="O10369" s="2"/>
      <c r="P10369" s="2"/>
      <c r="Q10369" s="2"/>
      <c r="S10369" s="2"/>
      <c r="T10369" s="2"/>
      <c r="U10369" s="2"/>
      <c r="V10369" s="2"/>
      <c r="W10369" s="2"/>
      <c r="X10369" s="2"/>
      <c r="Y10369" s="2"/>
      <c r="Z10369" s="2"/>
      <c r="AB10369" s="2"/>
      <c r="AC10369" s="2"/>
      <c r="AD10369" s="2"/>
    </row>
    <row r="10370">
      <c r="A10370" s="2"/>
      <c r="B10370" s="2"/>
      <c r="C10370" s="2"/>
      <c r="D10370" s="2"/>
      <c r="E10370" s="2"/>
      <c r="F10370" s="2"/>
      <c r="G10370" s="2"/>
      <c r="H10370" s="2"/>
      <c r="I10370" s="2"/>
      <c r="J10370" s="2"/>
      <c r="K10370" s="2"/>
      <c r="L10370" s="2"/>
      <c r="M10370" s="2"/>
      <c r="N10370" s="2"/>
      <c r="O10370" s="2"/>
      <c r="P10370" s="2"/>
      <c r="Q10370" s="2"/>
      <c r="R10370" s="2"/>
      <c r="S10370" s="2"/>
      <c r="T10370" s="2"/>
      <c r="U10370" s="2"/>
      <c r="V10370" s="2"/>
      <c r="W10370" s="2"/>
      <c r="X10370" s="2"/>
      <c r="Y10370" s="2"/>
      <c r="Z10370" s="2"/>
      <c r="AA10370" s="2"/>
      <c r="AB10370" s="2"/>
      <c r="AC10370" s="2"/>
      <c r="AD10370" s="2"/>
    </row>
    <row r="10371">
      <c r="A10371" s="2"/>
      <c r="B10371" s="2"/>
      <c r="C10371" s="2"/>
      <c r="D10371" s="2"/>
      <c r="E10371" s="2"/>
      <c r="F10371" s="2"/>
      <c r="G10371" s="2"/>
      <c r="H10371" s="2"/>
      <c r="I10371" s="2"/>
      <c r="J10371" s="2"/>
      <c r="K10371" s="2"/>
      <c r="L10371" s="2"/>
      <c r="M10371" s="2"/>
      <c r="N10371" s="2"/>
      <c r="O10371" s="2"/>
      <c r="P10371" s="2"/>
      <c r="Q10371" s="2"/>
      <c r="R10371" s="2"/>
      <c r="S10371" s="2"/>
      <c r="T10371" s="2"/>
      <c r="U10371" s="2"/>
      <c r="V10371" s="2"/>
      <c r="W10371" s="2"/>
      <c r="X10371" s="2"/>
      <c r="Y10371" s="2"/>
      <c r="Z10371" s="2"/>
      <c r="AA10371" s="2"/>
      <c r="AB10371" s="2"/>
      <c r="AC10371" s="2"/>
      <c r="AD10371" s="2"/>
    </row>
    <row r="10372">
      <c r="A10372" s="2"/>
      <c r="B10372" s="2"/>
      <c r="C10372" s="2"/>
      <c r="D10372" s="2"/>
      <c r="E10372" s="2"/>
      <c r="F10372" s="2"/>
      <c r="G10372" s="2"/>
      <c r="H10372" s="2"/>
      <c r="I10372" s="2"/>
      <c r="J10372" s="2"/>
      <c r="K10372" s="2"/>
      <c r="L10372" s="2"/>
      <c r="M10372" s="2"/>
      <c r="N10372" s="2"/>
      <c r="O10372" s="2"/>
      <c r="P10372" s="2"/>
      <c r="Q10372" s="2"/>
      <c r="S10372" s="2"/>
      <c r="T10372" s="2"/>
      <c r="U10372" s="2"/>
      <c r="V10372" s="2"/>
      <c r="W10372" s="2"/>
      <c r="X10372" s="2"/>
      <c r="Y10372" s="2"/>
      <c r="Z10372" s="2"/>
      <c r="AB10372" s="2"/>
      <c r="AC10372" s="2"/>
      <c r="AD10372" s="2"/>
    </row>
    <row r="10373">
      <c r="A10373" s="2"/>
      <c r="B10373" s="2"/>
      <c r="C10373" s="2"/>
      <c r="D10373" s="2"/>
      <c r="E10373" s="2"/>
      <c r="F10373" s="2"/>
      <c r="G10373" s="2"/>
      <c r="H10373" s="2"/>
      <c r="I10373" s="2"/>
      <c r="J10373" s="2"/>
      <c r="K10373" s="2"/>
      <c r="L10373" s="2"/>
      <c r="M10373" s="2"/>
      <c r="N10373" s="2"/>
      <c r="O10373" s="2"/>
      <c r="P10373" s="2"/>
      <c r="Q10373" s="2"/>
      <c r="R10373" s="2"/>
      <c r="S10373" s="2"/>
      <c r="T10373" s="2"/>
      <c r="U10373" s="2"/>
      <c r="V10373" s="2"/>
      <c r="W10373" s="2"/>
      <c r="X10373" s="2"/>
      <c r="Y10373" s="2"/>
      <c r="Z10373" s="2"/>
      <c r="AA10373" s="2"/>
      <c r="AB10373" s="2"/>
      <c r="AC10373" s="2"/>
      <c r="AD10373" s="2"/>
    </row>
    <row r="10374">
      <c r="A10374" s="2"/>
      <c r="B10374" s="2"/>
      <c r="C10374" s="2"/>
      <c r="D10374" s="2"/>
      <c r="E10374" s="2"/>
      <c r="F10374" s="2"/>
      <c r="G10374" s="2"/>
      <c r="H10374" s="2"/>
      <c r="I10374" s="2"/>
      <c r="J10374" s="2"/>
      <c r="K10374" s="2"/>
      <c r="L10374" s="2"/>
      <c r="M10374" s="2"/>
      <c r="N10374" s="2"/>
      <c r="O10374" s="2"/>
      <c r="P10374" s="2"/>
      <c r="Q10374" s="2"/>
      <c r="R10374" s="2"/>
      <c r="S10374" s="2"/>
      <c r="T10374" s="2"/>
      <c r="U10374" s="2"/>
      <c r="V10374" s="2"/>
      <c r="W10374" s="2"/>
      <c r="X10374" s="2"/>
      <c r="Y10374" s="2"/>
      <c r="Z10374" s="2"/>
      <c r="AA10374" s="2"/>
      <c r="AB10374" s="2"/>
      <c r="AC10374" s="2"/>
      <c r="AD10374" s="2"/>
    </row>
    <row r="10375">
      <c r="A10375" s="2"/>
      <c r="B10375" s="2"/>
      <c r="C10375" s="2"/>
      <c r="D10375" s="2"/>
      <c r="E10375" s="2"/>
      <c r="F10375" s="2"/>
      <c r="G10375" s="2"/>
      <c r="H10375" s="2"/>
      <c r="I10375" s="2"/>
      <c r="J10375" s="2"/>
      <c r="K10375" s="2"/>
      <c r="L10375" s="2"/>
      <c r="M10375" s="2"/>
      <c r="N10375" s="2"/>
      <c r="O10375" s="2"/>
      <c r="P10375" s="2"/>
      <c r="Q10375" s="2"/>
      <c r="R10375" s="2"/>
      <c r="S10375" s="2"/>
      <c r="T10375" s="2"/>
      <c r="U10375" s="2"/>
      <c r="V10375" s="2"/>
      <c r="W10375" s="2"/>
      <c r="X10375" s="2"/>
      <c r="Y10375" s="2"/>
      <c r="Z10375" s="2"/>
      <c r="AA10375" s="2"/>
      <c r="AB10375" s="2"/>
      <c r="AC10375" s="2"/>
      <c r="AD10375" s="2"/>
    </row>
    <row r="10376">
      <c r="A10376" s="2"/>
      <c r="B10376" s="2"/>
      <c r="C10376" s="2"/>
      <c r="D10376" s="2"/>
      <c r="E10376" s="2"/>
      <c r="F10376" s="2"/>
      <c r="G10376" s="2"/>
      <c r="H10376" s="2"/>
      <c r="I10376" s="2"/>
      <c r="J10376" s="2"/>
      <c r="K10376" s="2"/>
      <c r="L10376" s="2"/>
      <c r="M10376" s="2"/>
      <c r="N10376" s="2"/>
      <c r="O10376" s="2"/>
      <c r="P10376" s="2"/>
      <c r="Q10376" s="2"/>
      <c r="S10376" s="2"/>
      <c r="T10376" s="2"/>
      <c r="U10376" s="2"/>
      <c r="V10376" s="2"/>
      <c r="W10376" s="2"/>
      <c r="X10376" s="2"/>
      <c r="Y10376" s="2"/>
      <c r="Z10376" s="2"/>
      <c r="AB10376" s="2"/>
      <c r="AC10376" s="2"/>
      <c r="AD10376" s="2"/>
    </row>
    <row r="10377">
      <c r="A10377" s="2"/>
      <c r="B10377" s="2"/>
      <c r="C10377" s="2"/>
      <c r="D10377" s="2"/>
      <c r="E10377" s="2"/>
      <c r="F10377" s="2"/>
      <c r="G10377" s="2"/>
      <c r="H10377" s="2"/>
      <c r="I10377" s="2"/>
      <c r="J10377" s="2"/>
      <c r="K10377" s="2"/>
      <c r="L10377" s="2"/>
      <c r="M10377" s="2"/>
      <c r="N10377" s="2"/>
      <c r="O10377" s="2"/>
      <c r="P10377" s="2"/>
      <c r="Q10377" s="2"/>
      <c r="R10377" s="2"/>
      <c r="S10377" s="2"/>
      <c r="T10377" s="2"/>
      <c r="U10377" s="2"/>
      <c r="V10377" s="2"/>
      <c r="W10377" s="2"/>
      <c r="X10377" s="2"/>
      <c r="Y10377" s="2"/>
      <c r="Z10377" s="2"/>
      <c r="AA10377" s="2"/>
      <c r="AB10377" s="2"/>
      <c r="AC10377" s="2"/>
      <c r="AD10377" s="2"/>
    </row>
    <row r="10378">
      <c r="A10378" s="2"/>
      <c r="B10378" s="2"/>
      <c r="C10378" s="2"/>
      <c r="D10378" s="2"/>
      <c r="E10378" s="2"/>
      <c r="F10378" s="2"/>
      <c r="G10378" s="2"/>
      <c r="H10378" s="2"/>
      <c r="I10378" s="2"/>
      <c r="J10378" s="2"/>
      <c r="K10378" s="2"/>
      <c r="L10378" s="2"/>
      <c r="M10378" s="2"/>
      <c r="N10378" s="2"/>
      <c r="O10378" s="2"/>
      <c r="P10378" s="2"/>
      <c r="Q10378" s="2"/>
      <c r="R10378" s="2"/>
      <c r="S10378" s="2"/>
      <c r="T10378" s="2"/>
      <c r="U10378" s="2"/>
      <c r="V10378" s="2"/>
      <c r="W10378" s="2"/>
      <c r="X10378" s="2"/>
      <c r="Y10378" s="2"/>
      <c r="Z10378" s="2"/>
      <c r="AA10378" s="2"/>
      <c r="AB10378" s="2"/>
      <c r="AC10378" s="2"/>
      <c r="AD10378" s="2"/>
    </row>
    <row r="10379">
      <c r="A10379" s="2"/>
      <c r="B10379" s="2"/>
      <c r="C10379" s="2"/>
      <c r="D10379" s="2"/>
      <c r="E10379" s="2"/>
      <c r="F10379" s="2"/>
      <c r="G10379" s="2"/>
      <c r="H10379" s="2"/>
      <c r="I10379" s="2"/>
      <c r="J10379" s="2"/>
      <c r="K10379" s="2"/>
      <c r="L10379" s="2"/>
      <c r="M10379" s="2"/>
      <c r="N10379" s="2"/>
      <c r="O10379" s="2"/>
      <c r="P10379" s="2"/>
      <c r="Q10379" s="2"/>
      <c r="R10379" s="2"/>
      <c r="S10379" s="2"/>
      <c r="T10379" s="2"/>
      <c r="U10379" s="2"/>
      <c r="V10379" s="2"/>
      <c r="W10379" s="2"/>
      <c r="X10379" s="2"/>
      <c r="Y10379" s="2"/>
      <c r="Z10379" s="2"/>
      <c r="AA10379" s="2"/>
      <c r="AB10379" s="2"/>
      <c r="AC10379" s="2"/>
      <c r="AD10379" s="2"/>
    </row>
    <row r="10380">
      <c r="A10380" s="2"/>
      <c r="B10380" s="2"/>
      <c r="C10380" s="2"/>
      <c r="D10380" s="2"/>
      <c r="E10380" s="2"/>
      <c r="F10380" s="2"/>
      <c r="G10380" s="2"/>
      <c r="H10380" s="2"/>
      <c r="I10380" s="2"/>
      <c r="J10380" s="2"/>
      <c r="K10380" s="2"/>
      <c r="L10380" s="2"/>
      <c r="M10380" s="2"/>
      <c r="N10380" s="2"/>
      <c r="O10380" s="2"/>
      <c r="P10380" s="2"/>
      <c r="Q10380" s="2"/>
      <c r="R10380" s="2"/>
      <c r="S10380" s="2"/>
      <c r="T10380" s="2"/>
      <c r="U10380" s="2"/>
      <c r="V10380" s="2"/>
      <c r="W10380" s="2"/>
      <c r="X10380" s="2"/>
      <c r="Y10380" s="2"/>
      <c r="Z10380" s="2"/>
      <c r="AA10380" s="2"/>
      <c r="AB10380" s="2"/>
      <c r="AC10380" s="2"/>
      <c r="AD10380" s="2"/>
    </row>
    <row r="10381">
      <c r="A10381" s="2"/>
      <c r="B10381" s="2"/>
      <c r="C10381" s="2"/>
      <c r="D10381" s="2"/>
      <c r="E10381" s="2"/>
      <c r="F10381" s="2"/>
      <c r="G10381" s="2"/>
      <c r="H10381" s="2"/>
      <c r="I10381" s="2"/>
      <c r="J10381" s="2"/>
      <c r="K10381" s="2"/>
      <c r="L10381" s="2"/>
      <c r="M10381" s="2"/>
      <c r="N10381" s="2"/>
      <c r="O10381" s="2"/>
      <c r="P10381" s="2"/>
      <c r="Q10381" s="2"/>
      <c r="R10381" s="2"/>
      <c r="S10381" s="2"/>
      <c r="T10381" s="2"/>
      <c r="U10381" s="2"/>
      <c r="V10381" s="2"/>
      <c r="W10381" s="2"/>
      <c r="X10381" s="2"/>
      <c r="Y10381" s="2"/>
      <c r="Z10381" s="2"/>
      <c r="AA10381" s="2"/>
      <c r="AB10381" s="2"/>
      <c r="AC10381" s="2"/>
      <c r="AD10381" s="2"/>
    </row>
    <row r="10382">
      <c r="A10382" s="2"/>
      <c r="B10382" s="2"/>
      <c r="C10382" s="2"/>
      <c r="D10382" s="2"/>
      <c r="E10382" s="2"/>
      <c r="F10382" s="2"/>
      <c r="G10382" s="2"/>
      <c r="H10382" s="2"/>
      <c r="I10382" s="2"/>
      <c r="J10382" s="2"/>
      <c r="K10382" s="2"/>
      <c r="L10382" s="2"/>
      <c r="M10382" s="2"/>
      <c r="N10382" s="2"/>
      <c r="O10382" s="2"/>
      <c r="P10382" s="2"/>
      <c r="Q10382" s="2"/>
      <c r="R10382" s="2"/>
      <c r="S10382" s="2"/>
      <c r="T10382" s="2"/>
      <c r="U10382" s="2"/>
      <c r="V10382" s="2"/>
      <c r="W10382" s="2"/>
      <c r="X10382" s="2"/>
      <c r="Y10382" s="2"/>
      <c r="Z10382" s="2"/>
      <c r="AA10382" s="2"/>
      <c r="AB10382" s="2"/>
      <c r="AC10382" s="2"/>
      <c r="AD10382" s="2"/>
    </row>
    <row r="10383">
      <c r="A10383" s="2"/>
      <c r="B10383" s="2"/>
      <c r="C10383" s="2"/>
      <c r="D10383" s="2"/>
      <c r="E10383" s="2"/>
      <c r="F10383" s="2"/>
      <c r="G10383" s="2"/>
      <c r="H10383" s="2"/>
      <c r="I10383" s="2"/>
      <c r="J10383" s="2"/>
      <c r="K10383" s="2"/>
      <c r="L10383" s="2"/>
      <c r="M10383" s="2"/>
      <c r="N10383" s="2"/>
      <c r="O10383" s="2"/>
      <c r="P10383" s="2"/>
      <c r="Q10383" s="2"/>
      <c r="R10383" s="2"/>
      <c r="S10383" s="2"/>
      <c r="T10383" s="2"/>
      <c r="U10383" s="2"/>
      <c r="V10383" s="2"/>
      <c r="W10383" s="2"/>
      <c r="X10383" s="2"/>
      <c r="Y10383" s="2"/>
      <c r="Z10383" s="2"/>
      <c r="AA10383" s="2"/>
      <c r="AB10383" s="2"/>
      <c r="AC10383" s="2"/>
      <c r="AD10383" s="2"/>
    </row>
    <row r="10384">
      <c r="A10384" s="2"/>
      <c r="B10384" s="2"/>
      <c r="C10384" s="2"/>
      <c r="D10384" s="2"/>
      <c r="E10384" s="2"/>
      <c r="F10384" s="2"/>
      <c r="G10384" s="2"/>
      <c r="H10384" s="2"/>
      <c r="I10384" s="2"/>
      <c r="J10384" s="2"/>
      <c r="K10384" s="2"/>
      <c r="L10384" s="2"/>
      <c r="M10384" s="2"/>
      <c r="N10384" s="2"/>
      <c r="O10384" s="2"/>
      <c r="P10384" s="2"/>
      <c r="Q10384" s="2"/>
      <c r="R10384" s="2"/>
      <c r="S10384" s="2"/>
      <c r="T10384" s="2"/>
      <c r="U10384" s="2"/>
      <c r="V10384" s="2"/>
      <c r="W10384" s="2"/>
      <c r="X10384" s="2"/>
      <c r="Y10384" s="2"/>
      <c r="Z10384" s="2"/>
      <c r="AA10384" s="2"/>
      <c r="AB10384" s="2"/>
      <c r="AC10384" s="2"/>
      <c r="AD10384" s="2"/>
    </row>
    <row r="10385">
      <c r="A10385" s="2"/>
      <c r="B10385" s="2"/>
      <c r="C10385" s="2"/>
      <c r="D10385" s="2"/>
      <c r="E10385" s="2"/>
      <c r="F10385" s="2"/>
      <c r="G10385" s="2"/>
      <c r="H10385" s="2"/>
      <c r="I10385" s="2"/>
      <c r="J10385" s="2"/>
      <c r="K10385" s="2"/>
      <c r="L10385" s="2"/>
      <c r="M10385" s="2"/>
      <c r="N10385" s="2"/>
      <c r="O10385" s="2"/>
      <c r="P10385" s="2"/>
      <c r="Q10385" s="2"/>
      <c r="R10385" s="2"/>
      <c r="S10385" s="2"/>
      <c r="T10385" s="2"/>
      <c r="U10385" s="2"/>
      <c r="V10385" s="2"/>
      <c r="W10385" s="2"/>
      <c r="X10385" s="2"/>
      <c r="Y10385" s="2"/>
      <c r="Z10385" s="2"/>
      <c r="AA10385" s="2"/>
      <c r="AB10385" s="2"/>
      <c r="AC10385" s="2"/>
      <c r="AD10385" s="2"/>
    </row>
    <row r="10386">
      <c r="A10386" s="2"/>
      <c r="B10386" s="2"/>
      <c r="C10386" s="2"/>
      <c r="D10386" s="2"/>
      <c r="E10386" s="2"/>
      <c r="F10386" s="2"/>
      <c r="G10386" s="2"/>
      <c r="H10386" s="2"/>
      <c r="I10386" s="2"/>
      <c r="J10386" s="2"/>
      <c r="K10386" s="2"/>
      <c r="L10386" s="2"/>
      <c r="M10386" s="2"/>
      <c r="N10386" s="2"/>
      <c r="O10386" s="2"/>
      <c r="P10386" s="2"/>
      <c r="Q10386" s="2"/>
      <c r="R10386" s="2"/>
      <c r="S10386" s="2"/>
      <c r="T10386" s="2"/>
      <c r="U10386" s="2"/>
      <c r="V10386" s="2"/>
      <c r="W10386" s="2"/>
      <c r="X10386" s="2"/>
      <c r="Y10386" s="2"/>
      <c r="Z10386" s="2"/>
      <c r="AA10386" s="2"/>
      <c r="AB10386" s="2"/>
      <c r="AC10386" s="2"/>
      <c r="AD10386" s="2"/>
    </row>
    <row r="10387">
      <c r="A10387" s="2"/>
      <c r="B10387" s="2"/>
      <c r="C10387" s="2"/>
      <c r="D10387" s="2"/>
      <c r="E10387" s="2"/>
      <c r="F10387" s="2"/>
      <c r="G10387" s="2"/>
      <c r="H10387" s="2"/>
      <c r="I10387" s="2"/>
      <c r="J10387" s="2"/>
      <c r="K10387" s="2"/>
      <c r="L10387" s="2"/>
      <c r="M10387" s="2"/>
      <c r="N10387" s="2"/>
      <c r="O10387" s="2"/>
      <c r="P10387" s="2"/>
      <c r="Q10387" s="2"/>
      <c r="S10387" s="2"/>
      <c r="T10387" s="2"/>
      <c r="U10387" s="2"/>
      <c r="V10387" s="2"/>
      <c r="W10387" s="2"/>
      <c r="X10387" s="2"/>
      <c r="Y10387" s="2"/>
      <c r="Z10387" s="2"/>
      <c r="AB10387" s="2"/>
      <c r="AC10387" s="2"/>
      <c r="AD10387" s="2"/>
    </row>
    <row r="10388">
      <c r="A10388" s="2"/>
      <c r="B10388" s="2"/>
      <c r="C10388" s="2"/>
      <c r="D10388" s="2"/>
      <c r="E10388" s="2"/>
      <c r="F10388" s="2"/>
      <c r="G10388" s="2"/>
      <c r="H10388" s="2"/>
      <c r="I10388" s="2"/>
      <c r="J10388" s="2"/>
      <c r="K10388" s="2"/>
      <c r="L10388" s="2"/>
      <c r="M10388" s="2"/>
      <c r="N10388" s="2"/>
      <c r="O10388" s="2"/>
      <c r="P10388" s="2"/>
      <c r="Q10388" s="2"/>
      <c r="S10388" s="2"/>
      <c r="T10388" s="2"/>
      <c r="U10388" s="2"/>
      <c r="V10388" s="2"/>
      <c r="W10388" s="2"/>
      <c r="X10388" s="2"/>
      <c r="Y10388" s="2"/>
      <c r="Z10388" s="2"/>
      <c r="AB10388" s="2"/>
      <c r="AC10388" s="2"/>
      <c r="AD10388" s="2"/>
    </row>
    <row r="10389">
      <c r="A10389" s="2"/>
      <c r="B10389" s="2"/>
      <c r="C10389" s="2"/>
      <c r="D10389" s="2"/>
      <c r="E10389" s="2"/>
      <c r="F10389" s="2"/>
      <c r="G10389" s="2"/>
      <c r="H10389" s="2"/>
      <c r="I10389" s="2"/>
      <c r="J10389" s="2"/>
      <c r="K10389" s="2"/>
      <c r="L10389" s="2"/>
      <c r="M10389" s="2"/>
      <c r="N10389" s="2"/>
      <c r="O10389" s="2"/>
      <c r="P10389" s="2"/>
      <c r="Q10389" s="2"/>
      <c r="R10389" s="2"/>
      <c r="S10389" s="2"/>
      <c r="T10389" s="2"/>
      <c r="U10389" s="2"/>
      <c r="V10389" s="2"/>
      <c r="W10389" s="2"/>
      <c r="X10389" s="2"/>
      <c r="Y10389" s="2"/>
      <c r="Z10389" s="2"/>
      <c r="AA10389" s="2"/>
      <c r="AB10389" s="2"/>
      <c r="AC10389" s="2"/>
      <c r="AD10389" s="2"/>
    </row>
    <row r="10390">
      <c r="A10390" s="2"/>
      <c r="B10390" s="2"/>
      <c r="C10390" s="2"/>
      <c r="D10390" s="2"/>
      <c r="E10390" s="2"/>
      <c r="F10390" s="2"/>
      <c r="G10390" s="2"/>
      <c r="H10390" s="2"/>
      <c r="I10390" s="2"/>
      <c r="J10390" s="2"/>
      <c r="K10390" s="2"/>
      <c r="L10390" s="2"/>
      <c r="M10390" s="2"/>
      <c r="N10390" s="2"/>
      <c r="O10390" s="2"/>
      <c r="P10390" s="2"/>
      <c r="Q10390" s="2"/>
      <c r="S10390" s="2"/>
      <c r="T10390" s="2"/>
      <c r="U10390" s="2"/>
      <c r="V10390" s="2"/>
      <c r="W10390" s="2"/>
      <c r="X10390" s="2"/>
      <c r="Y10390" s="2"/>
      <c r="Z10390" s="2"/>
      <c r="AB10390" s="2"/>
      <c r="AC10390" s="2"/>
      <c r="AD10390" s="2"/>
    </row>
    <row r="10391">
      <c r="A10391" s="2"/>
      <c r="B10391" s="2"/>
      <c r="C10391" s="2"/>
      <c r="D10391" s="2"/>
      <c r="E10391" s="2"/>
      <c r="F10391" s="2"/>
      <c r="G10391" s="2"/>
      <c r="H10391" s="2"/>
      <c r="I10391" s="2"/>
      <c r="J10391" s="2"/>
      <c r="K10391" s="2"/>
      <c r="L10391" s="2"/>
      <c r="M10391" s="2"/>
      <c r="N10391" s="2"/>
      <c r="O10391" s="2"/>
      <c r="P10391" s="2"/>
      <c r="Q10391" s="2"/>
      <c r="S10391" s="2"/>
      <c r="T10391" s="2"/>
      <c r="U10391" s="2"/>
      <c r="V10391" s="2"/>
      <c r="W10391" s="2"/>
      <c r="X10391" s="2"/>
      <c r="Y10391" s="2"/>
      <c r="Z10391" s="2"/>
      <c r="AB10391" s="2"/>
      <c r="AC10391" s="2"/>
      <c r="AD10391" s="2"/>
    </row>
    <row r="10392">
      <c r="A10392" s="2"/>
      <c r="B10392" s="2"/>
      <c r="C10392" s="2"/>
      <c r="D10392" s="2"/>
      <c r="E10392" s="2"/>
      <c r="F10392" s="2"/>
      <c r="G10392" s="2"/>
      <c r="H10392" s="2"/>
      <c r="I10392" s="2"/>
      <c r="J10392" s="2"/>
      <c r="K10392" s="2"/>
      <c r="L10392" s="2"/>
      <c r="M10392" s="2"/>
      <c r="N10392" s="2"/>
      <c r="O10392" s="2"/>
      <c r="P10392" s="2"/>
      <c r="Q10392" s="2"/>
      <c r="S10392" s="2"/>
      <c r="T10392" s="2"/>
      <c r="U10392" s="2"/>
      <c r="V10392" s="2"/>
      <c r="W10392" s="2"/>
      <c r="X10392" s="2"/>
      <c r="Y10392" s="2"/>
      <c r="Z10392" s="2"/>
      <c r="AB10392" s="2"/>
      <c r="AC10392" s="2"/>
      <c r="AD10392" s="2"/>
    </row>
    <row r="10393">
      <c r="A10393" s="2"/>
      <c r="B10393" s="2"/>
      <c r="C10393" s="2"/>
      <c r="D10393" s="2"/>
      <c r="E10393" s="2"/>
      <c r="F10393" s="2"/>
      <c r="G10393" s="2"/>
      <c r="H10393" s="2"/>
      <c r="I10393" s="2"/>
      <c r="J10393" s="2"/>
      <c r="K10393" s="2"/>
      <c r="L10393" s="2"/>
      <c r="M10393" s="2"/>
      <c r="N10393" s="2"/>
      <c r="O10393" s="2"/>
      <c r="P10393" s="2"/>
      <c r="Q10393" s="2"/>
      <c r="S10393" s="2"/>
      <c r="T10393" s="2"/>
      <c r="U10393" s="2"/>
      <c r="V10393" s="2"/>
      <c r="W10393" s="2"/>
      <c r="X10393" s="2"/>
      <c r="Y10393" s="2"/>
      <c r="Z10393" s="2"/>
      <c r="AB10393" s="2"/>
      <c r="AC10393" s="2"/>
      <c r="AD10393" s="2"/>
    </row>
    <row r="10394">
      <c r="A10394" s="2"/>
      <c r="B10394" s="2"/>
      <c r="C10394" s="2"/>
      <c r="D10394" s="2"/>
      <c r="E10394" s="2"/>
      <c r="F10394" s="2"/>
      <c r="G10394" s="2"/>
      <c r="H10394" s="2"/>
      <c r="I10394" s="2"/>
      <c r="J10394" s="2"/>
      <c r="K10394" s="2"/>
      <c r="L10394" s="2"/>
      <c r="M10394" s="2"/>
      <c r="N10394" s="2"/>
      <c r="O10394" s="2"/>
      <c r="P10394" s="2"/>
      <c r="Q10394" s="2"/>
      <c r="R10394" s="2"/>
      <c r="S10394" s="2"/>
      <c r="T10394" s="2"/>
      <c r="U10394" s="2"/>
      <c r="V10394" s="2"/>
      <c r="W10394" s="2"/>
      <c r="X10394" s="2"/>
      <c r="Y10394" s="2"/>
      <c r="Z10394" s="2"/>
      <c r="AA10394" s="2"/>
      <c r="AB10394" s="2"/>
      <c r="AC10394" s="2"/>
      <c r="AD10394" s="2"/>
    </row>
    <row r="10395">
      <c r="A10395" s="2"/>
      <c r="B10395" s="2"/>
      <c r="C10395" s="2"/>
      <c r="D10395" s="2"/>
      <c r="E10395" s="2"/>
      <c r="F10395" s="2"/>
      <c r="G10395" s="2"/>
      <c r="H10395" s="2"/>
      <c r="I10395" s="2"/>
      <c r="J10395" s="2"/>
      <c r="K10395" s="2"/>
      <c r="L10395" s="2"/>
      <c r="M10395" s="2"/>
      <c r="O10395" s="2"/>
      <c r="P10395" s="2"/>
      <c r="Q10395" s="2"/>
      <c r="R10395" s="2"/>
      <c r="S10395" s="2"/>
      <c r="T10395" s="2"/>
      <c r="U10395" s="2"/>
      <c r="V10395" s="2"/>
      <c r="W10395" s="2"/>
      <c r="X10395" s="2"/>
      <c r="Y10395" s="2"/>
      <c r="Z10395" s="2"/>
      <c r="AA10395" s="2"/>
      <c r="AB10395" s="2"/>
      <c r="AC10395" s="2"/>
      <c r="AD10395" s="2"/>
    </row>
    <row r="10396">
      <c r="A10396" s="2"/>
      <c r="B10396" s="2"/>
      <c r="C10396" s="2"/>
      <c r="D10396" s="2"/>
      <c r="E10396" s="2"/>
      <c r="F10396" s="2"/>
      <c r="G10396" s="2"/>
      <c r="H10396" s="2"/>
      <c r="I10396" s="2"/>
      <c r="J10396" s="2"/>
      <c r="K10396" s="2"/>
      <c r="L10396" s="2"/>
      <c r="M10396" s="2"/>
      <c r="N10396" s="2"/>
      <c r="O10396" s="2"/>
      <c r="P10396" s="2"/>
      <c r="Q10396" s="2"/>
      <c r="R10396" s="2"/>
      <c r="S10396" s="2"/>
      <c r="T10396" s="2"/>
      <c r="U10396" s="2"/>
      <c r="V10396" s="2"/>
      <c r="W10396" s="2"/>
      <c r="X10396" s="2"/>
      <c r="Y10396" s="2"/>
      <c r="Z10396" s="2"/>
      <c r="AA10396" s="2"/>
      <c r="AB10396" s="2"/>
      <c r="AC10396" s="2"/>
      <c r="AD10396" s="2"/>
    </row>
    <row r="10397">
      <c r="A10397" s="2"/>
      <c r="B10397" s="2"/>
      <c r="C10397" s="2"/>
      <c r="D10397" s="2"/>
      <c r="E10397" s="2"/>
      <c r="F10397" s="2"/>
      <c r="G10397" s="2"/>
      <c r="H10397" s="2"/>
      <c r="I10397" s="2"/>
      <c r="J10397" s="2"/>
      <c r="K10397" s="2"/>
      <c r="L10397" s="2"/>
      <c r="M10397" s="2"/>
      <c r="N10397" s="2"/>
      <c r="O10397" s="2"/>
      <c r="P10397" s="2"/>
      <c r="Q10397" s="2"/>
      <c r="R10397" s="2"/>
      <c r="S10397" s="2"/>
      <c r="T10397" s="2"/>
      <c r="U10397" s="2"/>
      <c r="V10397" s="2"/>
      <c r="W10397" s="2"/>
      <c r="X10397" s="2"/>
      <c r="Y10397" s="2"/>
      <c r="Z10397" s="2"/>
      <c r="AA10397" s="2"/>
      <c r="AB10397" s="2"/>
      <c r="AC10397" s="2"/>
      <c r="AD10397" s="2"/>
    </row>
    <row r="10398">
      <c r="A10398" s="2"/>
      <c r="B10398" s="2"/>
      <c r="C10398" s="2"/>
      <c r="D10398" s="2"/>
      <c r="E10398" s="2"/>
      <c r="F10398" s="2"/>
      <c r="G10398" s="2"/>
      <c r="H10398" s="2"/>
      <c r="I10398" s="2"/>
      <c r="J10398" s="2"/>
      <c r="K10398" s="2"/>
      <c r="L10398" s="2"/>
      <c r="M10398" s="2"/>
      <c r="N10398" s="2"/>
      <c r="O10398" s="2"/>
      <c r="P10398" s="2"/>
      <c r="Q10398" s="2"/>
      <c r="R10398" s="2"/>
      <c r="S10398" s="2"/>
      <c r="T10398" s="2"/>
      <c r="U10398" s="2"/>
      <c r="V10398" s="2"/>
      <c r="W10398" s="2"/>
      <c r="X10398" s="2"/>
      <c r="Y10398" s="2"/>
      <c r="Z10398" s="2"/>
      <c r="AA10398" s="2"/>
      <c r="AB10398" s="2"/>
      <c r="AC10398" s="2"/>
      <c r="AD10398" s="2"/>
    </row>
    <row r="10399">
      <c r="A10399" s="2"/>
      <c r="B10399" s="2"/>
      <c r="C10399" s="2"/>
      <c r="D10399" s="2"/>
      <c r="E10399" s="2"/>
      <c r="F10399" s="2"/>
      <c r="G10399" s="2"/>
      <c r="H10399" s="2"/>
      <c r="I10399" s="2"/>
      <c r="J10399" s="2"/>
      <c r="K10399" s="2"/>
      <c r="L10399" s="2"/>
      <c r="M10399" s="2"/>
      <c r="N10399" s="2"/>
      <c r="O10399" s="2"/>
      <c r="P10399" s="2"/>
      <c r="Q10399" s="2"/>
      <c r="R10399" s="2"/>
      <c r="S10399" s="2"/>
      <c r="T10399" s="2"/>
      <c r="U10399" s="2"/>
      <c r="V10399" s="2"/>
      <c r="W10399" s="2"/>
      <c r="X10399" s="2"/>
      <c r="Y10399" s="2"/>
      <c r="Z10399" s="2"/>
      <c r="AA10399" s="2"/>
      <c r="AB10399" s="2"/>
      <c r="AC10399" s="2"/>
      <c r="AD10399" s="2"/>
    </row>
    <row r="10400">
      <c r="A10400" s="2"/>
      <c r="B10400" s="2"/>
      <c r="C10400" s="2"/>
      <c r="D10400" s="2"/>
      <c r="E10400" s="2"/>
      <c r="F10400" s="2"/>
      <c r="G10400" s="2"/>
      <c r="H10400" s="2"/>
      <c r="I10400" s="2"/>
      <c r="J10400" s="2"/>
      <c r="K10400" s="2"/>
      <c r="L10400" s="2"/>
      <c r="M10400" s="2"/>
      <c r="N10400" s="2"/>
      <c r="O10400" s="2"/>
      <c r="P10400" s="2"/>
      <c r="Q10400" s="2"/>
      <c r="R10400" s="2"/>
      <c r="S10400" s="2"/>
      <c r="T10400" s="2"/>
      <c r="U10400" s="2"/>
      <c r="V10400" s="2"/>
      <c r="W10400" s="2"/>
      <c r="X10400" s="2"/>
      <c r="Y10400" s="2"/>
      <c r="Z10400" s="2"/>
      <c r="AA10400" s="2"/>
      <c r="AB10400" s="2"/>
      <c r="AC10400" s="2"/>
      <c r="AD10400" s="2"/>
    </row>
    <row r="10401">
      <c r="A10401" s="2"/>
      <c r="B10401" s="2"/>
      <c r="C10401" s="2"/>
      <c r="D10401" s="2"/>
      <c r="E10401" s="2"/>
      <c r="F10401" s="2"/>
      <c r="G10401" s="2"/>
      <c r="H10401" s="2"/>
      <c r="I10401" s="2"/>
      <c r="J10401" s="2"/>
      <c r="K10401" s="2"/>
      <c r="L10401" s="2"/>
      <c r="M10401" s="2"/>
      <c r="N10401" s="2"/>
      <c r="O10401" s="2"/>
      <c r="P10401" s="2"/>
      <c r="Q10401" s="2"/>
      <c r="S10401" s="2"/>
      <c r="T10401" s="2"/>
      <c r="U10401" s="2"/>
      <c r="V10401" s="2"/>
      <c r="W10401" s="2"/>
      <c r="X10401" s="2"/>
      <c r="Y10401" s="2"/>
      <c r="Z10401" s="2"/>
      <c r="AB10401" s="2"/>
      <c r="AC10401" s="2"/>
      <c r="AD10401" s="2"/>
    </row>
    <row r="10402">
      <c r="A10402" s="2"/>
      <c r="B10402" s="2"/>
      <c r="C10402" s="2"/>
      <c r="D10402" s="2"/>
      <c r="E10402" s="2"/>
      <c r="F10402" s="2"/>
      <c r="G10402" s="2"/>
      <c r="H10402" s="2"/>
      <c r="I10402" s="2"/>
      <c r="J10402" s="2"/>
      <c r="K10402" s="2"/>
      <c r="L10402" s="2"/>
      <c r="M10402" s="2"/>
      <c r="N10402" s="2"/>
      <c r="O10402" s="2"/>
      <c r="P10402" s="2"/>
      <c r="Q10402" s="2"/>
      <c r="R10402" s="2"/>
      <c r="S10402" s="2"/>
      <c r="T10402" s="2"/>
      <c r="U10402" s="2"/>
      <c r="V10402" s="2"/>
      <c r="W10402" s="2"/>
      <c r="X10402" s="2"/>
      <c r="Y10402" s="2"/>
      <c r="Z10402" s="2"/>
      <c r="AA10402" s="2"/>
      <c r="AB10402" s="2"/>
      <c r="AC10402" s="2"/>
      <c r="AD10402" s="2"/>
    </row>
    <row r="10403">
      <c r="A10403" s="2"/>
      <c r="B10403" s="2"/>
      <c r="C10403" s="2"/>
      <c r="D10403" s="2"/>
      <c r="E10403" s="2"/>
      <c r="F10403" s="2"/>
      <c r="G10403" s="2"/>
      <c r="H10403" s="2"/>
      <c r="I10403" s="2"/>
      <c r="J10403" s="2"/>
      <c r="K10403" s="2"/>
      <c r="L10403" s="2"/>
      <c r="M10403" s="2"/>
      <c r="N10403" s="2"/>
      <c r="O10403" s="2"/>
      <c r="P10403" s="2"/>
      <c r="Q10403" s="2"/>
      <c r="S10403" s="2"/>
      <c r="T10403" s="2"/>
      <c r="U10403" s="2"/>
      <c r="V10403" s="2"/>
      <c r="W10403" s="2"/>
      <c r="X10403" s="2"/>
      <c r="Y10403" s="2"/>
      <c r="Z10403" s="2"/>
      <c r="AB10403" s="2"/>
      <c r="AC10403" s="2"/>
      <c r="AD10403" s="2"/>
    </row>
    <row r="10404">
      <c r="A10404" s="2"/>
      <c r="B10404" s="2"/>
      <c r="C10404" s="2"/>
      <c r="D10404" s="2"/>
      <c r="E10404" s="2"/>
      <c r="F10404" s="2"/>
      <c r="G10404" s="2"/>
      <c r="H10404" s="2"/>
      <c r="I10404" s="2"/>
      <c r="J10404" s="2"/>
      <c r="K10404" s="2"/>
      <c r="L10404" s="2"/>
      <c r="M10404" s="2"/>
      <c r="N10404" s="2"/>
      <c r="O10404" s="2"/>
      <c r="P10404" s="2"/>
      <c r="Q10404" s="2"/>
      <c r="R10404" s="2"/>
      <c r="S10404" s="2"/>
      <c r="T10404" s="2"/>
      <c r="U10404" s="2"/>
      <c r="V10404" s="2"/>
      <c r="W10404" s="2"/>
      <c r="X10404" s="2"/>
      <c r="Y10404" s="2"/>
      <c r="Z10404" s="2"/>
      <c r="AA10404" s="2"/>
      <c r="AB10404" s="2"/>
      <c r="AC10404" s="2"/>
      <c r="AD10404" s="2"/>
    </row>
    <row r="10405">
      <c r="A10405" s="2"/>
      <c r="B10405" s="2"/>
      <c r="C10405" s="2"/>
      <c r="D10405" s="2"/>
      <c r="E10405" s="2"/>
      <c r="F10405" s="2"/>
      <c r="G10405" s="2"/>
      <c r="H10405" s="2"/>
      <c r="I10405" s="2"/>
      <c r="J10405" s="2"/>
      <c r="K10405" s="2"/>
      <c r="L10405" s="2"/>
      <c r="M10405" s="2"/>
      <c r="N10405" s="2"/>
      <c r="O10405" s="2"/>
      <c r="P10405" s="2"/>
      <c r="Q10405" s="2"/>
      <c r="R10405" s="2"/>
      <c r="S10405" s="2"/>
      <c r="T10405" s="2"/>
      <c r="U10405" s="2"/>
      <c r="V10405" s="2"/>
      <c r="W10405" s="2"/>
      <c r="X10405" s="2"/>
      <c r="Y10405" s="2"/>
      <c r="Z10405" s="2"/>
      <c r="AA10405" s="2"/>
      <c r="AB10405" s="2"/>
      <c r="AC10405" s="2"/>
      <c r="AD10405" s="2"/>
    </row>
    <row r="10406">
      <c r="A10406" s="2"/>
      <c r="B10406" s="2"/>
      <c r="C10406" s="2"/>
      <c r="D10406" s="2"/>
      <c r="E10406" s="2"/>
      <c r="F10406" s="2"/>
      <c r="G10406" s="2"/>
      <c r="H10406" s="2"/>
      <c r="I10406" s="2"/>
      <c r="J10406" s="2"/>
      <c r="K10406" s="2"/>
      <c r="L10406" s="2"/>
      <c r="M10406" s="2"/>
      <c r="N10406" s="2"/>
      <c r="O10406" s="2"/>
      <c r="P10406" s="2"/>
      <c r="Q10406" s="2"/>
      <c r="S10406" s="2"/>
      <c r="T10406" s="2"/>
      <c r="U10406" s="2"/>
      <c r="V10406" s="2"/>
      <c r="W10406" s="2"/>
      <c r="X10406" s="2"/>
      <c r="Y10406" s="2"/>
      <c r="Z10406" s="2"/>
      <c r="AB10406" s="2"/>
      <c r="AC10406" s="2"/>
      <c r="AD10406" s="2"/>
    </row>
    <row r="10407">
      <c r="A10407" s="2"/>
      <c r="B10407" s="2"/>
      <c r="C10407" s="2"/>
      <c r="D10407" s="2"/>
      <c r="E10407" s="2"/>
      <c r="F10407" s="2"/>
      <c r="G10407" s="2"/>
      <c r="H10407" s="2"/>
      <c r="I10407" s="2"/>
      <c r="J10407" s="2"/>
      <c r="K10407" s="2"/>
      <c r="L10407" s="2"/>
      <c r="M10407" s="2"/>
      <c r="O10407" s="2"/>
      <c r="P10407" s="2"/>
      <c r="Q10407" s="2"/>
      <c r="S10407" s="2"/>
      <c r="T10407" s="2"/>
      <c r="U10407" s="2"/>
      <c r="V10407" s="2"/>
      <c r="W10407" s="2"/>
      <c r="X10407" s="2"/>
      <c r="Y10407" s="2"/>
      <c r="Z10407" s="2"/>
      <c r="AB10407" s="2"/>
      <c r="AC10407" s="2"/>
      <c r="AD10407" s="2"/>
    </row>
    <row r="10408">
      <c r="A10408" s="2"/>
      <c r="B10408" s="2"/>
      <c r="C10408" s="2"/>
      <c r="D10408" s="2"/>
      <c r="E10408" s="2"/>
      <c r="F10408" s="2"/>
      <c r="G10408" s="2"/>
      <c r="H10408" s="2"/>
      <c r="I10408" s="2"/>
      <c r="J10408" s="2"/>
      <c r="K10408" s="2"/>
      <c r="L10408" s="2"/>
      <c r="M10408" s="2"/>
      <c r="N10408" s="2"/>
      <c r="O10408" s="2"/>
      <c r="P10408" s="2"/>
      <c r="Q10408" s="2"/>
      <c r="R10408" s="2"/>
      <c r="S10408" s="2"/>
      <c r="T10408" s="2"/>
      <c r="U10408" s="2"/>
      <c r="V10408" s="2"/>
      <c r="W10408" s="2"/>
      <c r="X10408" s="2"/>
      <c r="Y10408" s="2"/>
      <c r="Z10408" s="2"/>
      <c r="AA10408" s="2"/>
      <c r="AB10408" s="2"/>
      <c r="AC10408" s="2"/>
      <c r="AD10408" s="2"/>
    </row>
    <row r="10409">
      <c r="A10409" s="2"/>
      <c r="B10409" s="2"/>
      <c r="C10409" s="2"/>
      <c r="D10409" s="2"/>
      <c r="E10409" s="2"/>
      <c r="F10409" s="2"/>
      <c r="G10409" s="2"/>
      <c r="H10409" s="2"/>
      <c r="I10409" s="2"/>
      <c r="J10409" s="2"/>
      <c r="K10409" s="2"/>
      <c r="L10409" s="2"/>
      <c r="M10409" s="2"/>
      <c r="N10409" s="2"/>
      <c r="O10409" s="2"/>
      <c r="P10409" s="2"/>
      <c r="Q10409" s="2"/>
      <c r="R10409" s="2"/>
      <c r="S10409" s="2"/>
      <c r="T10409" s="2"/>
      <c r="U10409" s="2"/>
      <c r="V10409" s="2"/>
      <c r="W10409" s="2"/>
      <c r="X10409" s="2"/>
      <c r="Y10409" s="2"/>
      <c r="Z10409" s="2"/>
      <c r="AA10409" s="2"/>
      <c r="AB10409" s="2"/>
      <c r="AC10409" s="2"/>
      <c r="AD10409" s="2"/>
    </row>
    <row r="10410">
      <c r="A10410" s="2"/>
      <c r="B10410" s="2"/>
      <c r="C10410" s="2"/>
      <c r="D10410" s="2"/>
      <c r="E10410" s="2"/>
      <c r="F10410" s="2"/>
      <c r="G10410" s="2"/>
      <c r="H10410" s="2"/>
      <c r="I10410" s="2"/>
      <c r="J10410" s="2"/>
      <c r="K10410" s="2"/>
      <c r="L10410" s="2"/>
      <c r="M10410" s="2"/>
      <c r="N10410" s="2"/>
      <c r="O10410" s="2"/>
      <c r="P10410" s="2"/>
      <c r="Q10410" s="2"/>
      <c r="S10410" s="2"/>
      <c r="T10410" s="2"/>
      <c r="U10410" s="2"/>
      <c r="V10410" s="2"/>
      <c r="W10410" s="2"/>
      <c r="X10410" s="2"/>
      <c r="Y10410" s="2"/>
      <c r="Z10410" s="2"/>
      <c r="AB10410" s="2"/>
      <c r="AC10410" s="2"/>
      <c r="AD10410" s="2"/>
    </row>
    <row r="10411">
      <c r="A10411" s="2"/>
      <c r="B10411" s="2"/>
      <c r="C10411" s="2"/>
      <c r="D10411" s="2"/>
      <c r="E10411" s="2"/>
      <c r="F10411" s="2"/>
      <c r="G10411" s="2"/>
      <c r="H10411" s="2"/>
      <c r="I10411" s="2"/>
      <c r="J10411" s="2"/>
      <c r="K10411" s="2"/>
      <c r="L10411" s="2"/>
      <c r="M10411" s="2"/>
      <c r="N10411" s="2"/>
      <c r="O10411" s="2"/>
      <c r="P10411" s="2"/>
      <c r="Q10411" s="2"/>
      <c r="R10411" s="2"/>
      <c r="S10411" s="2"/>
      <c r="T10411" s="2"/>
      <c r="U10411" s="2"/>
      <c r="V10411" s="2"/>
      <c r="W10411" s="2"/>
      <c r="X10411" s="2"/>
      <c r="Y10411" s="2"/>
      <c r="Z10411" s="2"/>
      <c r="AA10411" s="2"/>
      <c r="AB10411" s="2"/>
      <c r="AC10411" s="2"/>
      <c r="AD10411" s="2"/>
    </row>
    <row r="10412">
      <c r="A10412" s="2"/>
      <c r="B10412" s="2"/>
      <c r="C10412" s="2"/>
      <c r="D10412" s="2"/>
      <c r="E10412" s="2"/>
      <c r="F10412" s="2"/>
      <c r="G10412" s="2"/>
      <c r="H10412" s="2"/>
      <c r="I10412" s="2"/>
      <c r="J10412" s="2"/>
      <c r="K10412" s="2"/>
      <c r="L10412" s="2"/>
      <c r="M10412" s="2"/>
      <c r="N10412" s="2"/>
      <c r="O10412" s="2"/>
      <c r="P10412" s="2"/>
      <c r="Q10412" s="2"/>
      <c r="S10412" s="2"/>
      <c r="T10412" s="2"/>
      <c r="U10412" s="2"/>
      <c r="V10412" s="2"/>
      <c r="W10412" s="2"/>
      <c r="X10412" s="2"/>
      <c r="Y10412" s="2"/>
      <c r="Z10412" s="2"/>
      <c r="AB10412" s="2"/>
      <c r="AC10412" s="2"/>
      <c r="AD10412" s="2"/>
    </row>
    <row r="10413">
      <c r="A10413" s="2"/>
      <c r="B10413" s="2"/>
      <c r="C10413" s="2"/>
      <c r="D10413" s="2"/>
      <c r="E10413" s="2"/>
      <c r="F10413" s="2"/>
      <c r="G10413" s="2"/>
      <c r="H10413" s="2"/>
      <c r="I10413" s="2"/>
      <c r="J10413" s="2"/>
      <c r="K10413" s="2"/>
      <c r="L10413" s="2"/>
      <c r="M10413" s="2"/>
      <c r="N10413" s="2"/>
      <c r="O10413" s="2"/>
      <c r="P10413" s="2"/>
      <c r="Q10413" s="2"/>
      <c r="R10413" s="2"/>
      <c r="S10413" s="2"/>
      <c r="T10413" s="2"/>
      <c r="U10413" s="2"/>
      <c r="V10413" s="2"/>
      <c r="W10413" s="2"/>
      <c r="X10413" s="2"/>
      <c r="Y10413" s="2"/>
      <c r="Z10413" s="2"/>
      <c r="AA10413" s="2"/>
      <c r="AB10413" s="2"/>
      <c r="AC10413" s="2"/>
      <c r="AD10413" s="2"/>
    </row>
    <row r="10414">
      <c r="A10414" s="2"/>
      <c r="B10414" s="2"/>
      <c r="C10414" s="2"/>
      <c r="D10414" s="2"/>
      <c r="E10414" s="2"/>
      <c r="F10414" s="2"/>
      <c r="G10414" s="2"/>
      <c r="H10414" s="2"/>
      <c r="I10414" s="2"/>
      <c r="J10414" s="2"/>
      <c r="K10414" s="2"/>
      <c r="L10414" s="2"/>
      <c r="M10414" s="2"/>
      <c r="N10414" s="2"/>
      <c r="O10414" s="2"/>
      <c r="P10414" s="2"/>
      <c r="Q10414" s="2"/>
      <c r="R10414" s="2"/>
      <c r="S10414" s="2"/>
      <c r="T10414" s="2"/>
      <c r="U10414" s="2"/>
      <c r="V10414" s="2"/>
      <c r="W10414" s="2"/>
      <c r="X10414" s="2"/>
      <c r="Y10414" s="2"/>
      <c r="Z10414" s="2"/>
      <c r="AA10414" s="2"/>
      <c r="AB10414" s="2"/>
      <c r="AC10414" s="2"/>
      <c r="AD10414" s="2"/>
    </row>
    <row r="10415">
      <c r="A10415" s="2"/>
      <c r="B10415" s="2"/>
      <c r="C10415" s="2"/>
      <c r="D10415" s="2"/>
      <c r="E10415" s="2"/>
      <c r="F10415" s="2"/>
      <c r="G10415" s="2"/>
      <c r="H10415" s="2"/>
      <c r="I10415" s="2"/>
      <c r="J10415" s="2"/>
      <c r="K10415" s="2"/>
      <c r="L10415" s="2"/>
      <c r="M10415" s="2"/>
      <c r="N10415" s="2"/>
      <c r="O10415" s="2"/>
      <c r="P10415" s="2"/>
      <c r="Q10415" s="2"/>
      <c r="S10415" s="2"/>
      <c r="T10415" s="2"/>
      <c r="U10415" s="2"/>
      <c r="V10415" s="2"/>
      <c r="W10415" s="2"/>
      <c r="X10415" s="2"/>
      <c r="Y10415" s="2"/>
      <c r="Z10415" s="2"/>
      <c r="AB10415" s="2"/>
      <c r="AC10415" s="2"/>
      <c r="AD10415" s="2"/>
    </row>
    <row r="10416">
      <c r="A10416" s="2"/>
      <c r="B10416" s="2"/>
      <c r="C10416" s="2"/>
      <c r="D10416" s="2"/>
      <c r="E10416" s="2"/>
      <c r="F10416" s="2"/>
      <c r="G10416" s="2"/>
      <c r="H10416" s="2"/>
      <c r="I10416" s="2"/>
      <c r="J10416" s="2"/>
      <c r="K10416" s="2"/>
      <c r="L10416" s="2"/>
      <c r="M10416" s="2"/>
      <c r="N10416" s="2"/>
      <c r="O10416" s="2"/>
      <c r="P10416" s="2"/>
      <c r="Q10416" s="2"/>
      <c r="S10416" s="2"/>
      <c r="T10416" s="2"/>
      <c r="U10416" s="2"/>
      <c r="V10416" s="2"/>
      <c r="W10416" s="2"/>
      <c r="X10416" s="2"/>
      <c r="Y10416" s="2"/>
      <c r="Z10416" s="2"/>
      <c r="AB10416" s="2"/>
      <c r="AC10416" s="2"/>
      <c r="AD10416" s="2"/>
    </row>
    <row r="10417">
      <c r="A10417" s="2"/>
      <c r="B10417" s="2"/>
      <c r="C10417" s="2"/>
      <c r="D10417" s="2"/>
      <c r="E10417" s="2"/>
      <c r="F10417" s="2"/>
      <c r="G10417" s="2"/>
      <c r="H10417" s="2"/>
      <c r="I10417" s="2"/>
      <c r="J10417" s="2"/>
      <c r="K10417" s="2"/>
      <c r="L10417" s="2"/>
      <c r="M10417" s="2"/>
      <c r="N10417" s="2"/>
      <c r="O10417" s="2"/>
      <c r="P10417" s="2"/>
      <c r="Q10417" s="2"/>
      <c r="R10417" s="2"/>
      <c r="S10417" s="2"/>
      <c r="T10417" s="2"/>
      <c r="U10417" s="2"/>
      <c r="V10417" s="2"/>
      <c r="W10417" s="2"/>
      <c r="X10417" s="2"/>
      <c r="Y10417" s="2"/>
      <c r="Z10417" s="2"/>
      <c r="AA10417" s="2"/>
      <c r="AB10417" s="2"/>
      <c r="AC10417" s="2"/>
      <c r="AD10417" s="2"/>
    </row>
    <row r="10418">
      <c r="A10418" s="2"/>
      <c r="B10418" s="2"/>
      <c r="C10418" s="2"/>
      <c r="D10418" s="2"/>
      <c r="E10418" s="2"/>
      <c r="F10418" s="2"/>
      <c r="G10418" s="2"/>
      <c r="H10418" s="2"/>
      <c r="I10418" s="2"/>
      <c r="J10418" s="2"/>
      <c r="K10418" s="2"/>
      <c r="L10418" s="2"/>
      <c r="M10418" s="2"/>
      <c r="N10418" s="2"/>
      <c r="O10418" s="2"/>
      <c r="P10418" s="2"/>
      <c r="Q10418" s="2"/>
      <c r="R10418" s="2"/>
      <c r="S10418" s="2"/>
      <c r="T10418" s="2"/>
      <c r="U10418" s="2"/>
      <c r="V10418" s="2"/>
      <c r="W10418" s="2"/>
      <c r="X10418" s="2"/>
      <c r="Y10418" s="2"/>
      <c r="Z10418" s="2"/>
      <c r="AA10418" s="2"/>
      <c r="AB10418" s="2"/>
      <c r="AC10418" s="2"/>
      <c r="AD10418" s="2"/>
    </row>
    <row r="10419">
      <c r="A10419" s="2"/>
      <c r="B10419" s="2"/>
      <c r="C10419" s="2"/>
      <c r="D10419" s="2"/>
      <c r="E10419" s="2"/>
      <c r="F10419" s="2"/>
      <c r="G10419" s="2"/>
      <c r="H10419" s="2"/>
      <c r="I10419" s="2"/>
      <c r="J10419" s="2"/>
      <c r="K10419" s="2"/>
      <c r="L10419" s="2"/>
      <c r="M10419" s="2"/>
      <c r="N10419" s="2"/>
      <c r="O10419" s="2"/>
      <c r="P10419" s="2"/>
      <c r="Q10419" s="2"/>
      <c r="R10419" s="2"/>
      <c r="S10419" s="2"/>
      <c r="T10419" s="2"/>
      <c r="U10419" s="2"/>
      <c r="V10419" s="2"/>
      <c r="W10419" s="2"/>
      <c r="X10419" s="2"/>
      <c r="Y10419" s="2"/>
      <c r="Z10419" s="2"/>
      <c r="AA10419" s="2"/>
      <c r="AB10419" s="2"/>
      <c r="AC10419" s="2"/>
      <c r="AD10419" s="2"/>
    </row>
    <row r="10420">
      <c r="A10420" s="2"/>
      <c r="B10420" s="2"/>
      <c r="C10420" s="2"/>
      <c r="D10420" s="2"/>
      <c r="E10420" s="2"/>
      <c r="F10420" s="2"/>
      <c r="G10420" s="2"/>
      <c r="H10420" s="2"/>
      <c r="I10420" s="2"/>
      <c r="J10420" s="2"/>
      <c r="K10420" s="2"/>
      <c r="L10420" s="2"/>
      <c r="M10420" s="2"/>
      <c r="N10420" s="2"/>
      <c r="O10420" s="2"/>
      <c r="P10420" s="2"/>
      <c r="Q10420" s="2"/>
      <c r="R10420" s="2"/>
      <c r="S10420" s="2"/>
      <c r="T10420" s="2"/>
      <c r="U10420" s="2"/>
      <c r="V10420" s="2"/>
      <c r="W10420" s="2"/>
      <c r="X10420" s="2"/>
      <c r="Y10420" s="2"/>
      <c r="Z10420" s="2"/>
      <c r="AA10420" s="2"/>
      <c r="AB10420" s="2"/>
      <c r="AC10420" s="2"/>
      <c r="AD10420" s="2"/>
    </row>
    <row r="10421">
      <c r="A10421" s="2"/>
      <c r="B10421" s="2"/>
      <c r="C10421" s="2"/>
      <c r="D10421" s="2"/>
      <c r="E10421" s="2"/>
      <c r="F10421" s="2"/>
      <c r="G10421" s="2"/>
      <c r="H10421" s="2"/>
      <c r="I10421" s="2"/>
      <c r="J10421" s="2"/>
      <c r="K10421" s="2"/>
      <c r="L10421" s="2"/>
      <c r="M10421" s="2"/>
      <c r="N10421" s="2"/>
      <c r="O10421" s="2"/>
      <c r="P10421" s="2"/>
      <c r="Q10421" s="2"/>
      <c r="R10421" s="2"/>
      <c r="S10421" s="2"/>
      <c r="T10421" s="2"/>
      <c r="U10421" s="2"/>
      <c r="V10421" s="2"/>
      <c r="W10421" s="2"/>
      <c r="X10421" s="2"/>
      <c r="Y10421" s="2"/>
      <c r="Z10421" s="2"/>
      <c r="AA10421" s="2"/>
      <c r="AB10421" s="2"/>
      <c r="AC10421" s="2"/>
      <c r="AD10421" s="2"/>
    </row>
    <row r="10422">
      <c r="A10422" s="2"/>
      <c r="B10422" s="2"/>
      <c r="C10422" s="2"/>
      <c r="D10422" s="2"/>
      <c r="E10422" s="2"/>
      <c r="F10422" s="2"/>
      <c r="G10422" s="2"/>
      <c r="H10422" s="2"/>
      <c r="I10422" s="2"/>
      <c r="J10422" s="2"/>
      <c r="K10422" s="2"/>
      <c r="L10422" s="2"/>
      <c r="M10422" s="2"/>
      <c r="N10422" s="2"/>
      <c r="O10422" s="2"/>
      <c r="P10422" s="2"/>
      <c r="Q10422" s="2"/>
      <c r="R10422" s="2"/>
      <c r="S10422" s="2"/>
      <c r="T10422" s="2"/>
      <c r="U10422" s="2"/>
      <c r="V10422" s="2"/>
      <c r="W10422" s="2"/>
      <c r="X10422" s="2"/>
      <c r="Y10422" s="2"/>
      <c r="Z10422" s="2"/>
      <c r="AA10422" s="2"/>
      <c r="AB10422" s="2"/>
      <c r="AC10422" s="2"/>
      <c r="AD10422" s="2"/>
    </row>
    <row r="10423">
      <c r="A10423" s="2"/>
      <c r="B10423" s="2"/>
      <c r="C10423" s="2"/>
      <c r="D10423" s="2"/>
      <c r="E10423" s="2"/>
      <c r="F10423" s="2"/>
      <c r="G10423" s="2"/>
      <c r="H10423" s="2"/>
      <c r="I10423" s="2"/>
      <c r="J10423" s="2"/>
      <c r="K10423" s="2"/>
      <c r="L10423" s="2"/>
      <c r="M10423" s="2"/>
      <c r="N10423" s="2"/>
      <c r="O10423" s="2"/>
      <c r="P10423" s="2"/>
      <c r="Q10423" s="2"/>
      <c r="R10423" s="2"/>
      <c r="S10423" s="2"/>
      <c r="T10423" s="2"/>
      <c r="U10423" s="2"/>
      <c r="V10423" s="2"/>
      <c r="W10423" s="2"/>
      <c r="X10423" s="2"/>
      <c r="Y10423" s="2"/>
      <c r="Z10423" s="2"/>
      <c r="AA10423" s="2"/>
      <c r="AB10423" s="2"/>
      <c r="AC10423" s="2"/>
      <c r="AD10423" s="2"/>
    </row>
    <row r="10424">
      <c r="A10424" s="2"/>
      <c r="B10424" s="2"/>
      <c r="C10424" s="2"/>
      <c r="D10424" s="2"/>
      <c r="E10424" s="2"/>
      <c r="F10424" s="2"/>
      <c r="G10424" s="2"/>
      <c r="H10424" s="2"/>
      <c r="I10424" s="2"/>
      <c r="J10424" s="2"/>
      <c r="K10424" s="2"/>
      <c r="L10424" s="2"/>
      <c r="M10424" s="2"/>
      <c r="N10424" s="2"/>
      <c r="O10424" s="2"/>
      <c r="P10424" s="2"/>
      <c r="Q10424" s="2"/>
      <c r="S10424" s="2"/>
      <c r="T10424" s="2"/>
      <c r="U10424" s="2"/>
      <c r="V10424" s="2"/>
      <c r="W10424" s="2"/>
      <c r="X10424" s="2"/>
      <c r="Y10424" s="2"/>
      <c r="Z10424" s="2"/>
      <c r="AB10424" s="2"/>
      <c r="AC10424" s="2"/>
      <c r="AD10424" s="2"/>
    </row>
    <row r="10425">
      <c r="A10425" s="2"/>
      <c r="B10425" s="2"/>
      <c r="C10425" s="2"/>
      <c r="D10425" s="2"/>
      <c r="E10425" s="2"/>
      <c r="F10425" s="2"/>
      <c r="G10425" s="2"/>
      <c r="H10425" s="2"/>
      <c r="I10425" s="2"/>
      <c r="J10425" s="2"/>
      <c r="K10425" s="2"/>
      <c r="L10425" s="2"/>
      <c r="M10425" s="2"/>
      <c r="N10425" s="2"/>
      <c r="O10425" s="2"/>
      <c r="P10425" s="2"/>
      <c r="Q10425" s="2"/>
      <c r="S10425" s="2"/>
      <c r="T10425" s="2"/>
      <c r="U10425" s="2"/>
      <c r="V10425" s="2"/>
      <c r="W10425" s="2"/>
      <c r="X10425" s="2"/>
      <c r="Y10425" s="2"/>
      <c r="Z10425" s="2"/>
      <c r="AB10425" s="2"/>
      <c r="AC10425" s="2"/>
      <c r="AD10425" s="2"/>
    </row>
    <row r="10426">
      <c r="A10426" s="2"/>
      <c r="B10426" s="2"/>
      <c r="C10426" s="2"/>
      <c r="D10426" s="2"/>
      <c r="E10426" s="2"/>
      <c r="F10426" s="2"/>
      <c r="G10426" s="2"/>
      <c r="H10426" s="2"/>
      <c r="I10426" s="2"/>
      <c r="J10426" s="2"/>
      <c r="K10426" s="2"/>
      <c r="L10426" s="2"/>
      <c r="M10426" s="2"/>
      <c r="N10426" s="2"/>
      <c r="O10426" s="2"/>
      <c r="P10426" s="2"/>
      <c r="Q10426" s="2"/>
      <c r="R10426" s="2"/>
      <c r="S10426" s="2"/>
      <c r="T10426" s="2"/>
      <c r="U10426" s="2"/>
      <c r="V10426" s="2"/>
      <c r="W10426" s="2"/>
      <c r="X10426" s="2"/>
      <c r="Y10426" s="2"/>
      <c r="Z10426" s="2"/>
      <c r="AA10426" s="2"/>
      <c r="AB10426" s="2"/>
      <c r="AC10426" s="2"/>
      <c r="AD10426" s="2"/>
    </row>
    <row r="10427">
      <c r="A10427" s="2"/>
      <c r="B10427" s="2"/>
      <c r="C10427" s="2"/>
      <c r="D10427" s="2"/>
      <c r="E10427" s="2"/>
      <c r="F10427" s="2"/>
      <c r="G10427" s="2"/>
      <c r="H10427" s="2"/>
      <c r="I10427" s="2"/>
      <c r="J10427" s="2"/>
      <c r="K10427" s="2"/>
      <c r="L10427" s="2"/>
      <c r="M10427" s="2"/>
      <c r="N10427" s="2"/>
      <c r="O10427" s="2"/>
      <c r="P10427" s="2"/>
      <c r="Q10427" s="2"/>
      <c r="S10427" s="2"/>
      <c r="T10427" s="2"/>
      <c r="U10427" s="2"/>
      <c r="V10427" s="2"/>
      <c r="W10427" s="2"/>
      <c r="X10427" s="2"/>
      <c r="Y10427" s="2"/>
      <c r="Z10427" s="2"/>
      <c r="AB10427" s="2"/>
      <c r="AC10427" s="2"/>
      <c r="AD10427" s="2"/>
    </row>
    <row r="10428">
      <c r="A10428" s="2"/>
      <c r="B10428" s="2"/>
      <c r="C10428" s="2"/>
      <c r="D10428" s="2"/>
      <c r="E10428" s="2"/>
      <c r="F10428" s="2"/>
      <c r="G10428" s="2"/>
      <c r="H10428" s="2"/>
      <c r="I10428" s="2"/>
      <c r="J10428" s="2"/>
      <c r="K10428" s="2"/>
      <c r="L10428" s="2"/>
      <c r="M10428" s="2"/>
      <c r="N10428" s="2"/>
      <c r="O10428" s="2"/>
      <c r="P10428" s="2"/>
      <c r="Q10428" s="2"/>
      <c r="R10428" s="2"/>
      <c r="S10428" s="2"/>
      <c r="T10428" s="2"/>
      <c r="U10428" s="2"/>
      <c r="V10428" s="2"/>
      <c r="W10428" s="2"/>
      <c r="X10428" s="2"/>
      <c r="Y10428" s="2"/>
      <c r="Z10428" s="2"/>
      <c r="AA10428" s="2"/>
      <c r="AB10428" s="2"/>
      <c r="AC10428" s="2"/>
      <c r="AD10428" s="2"/>
    </row>
    <row r="10429">
      <c r="A10429" s="2"/>
      <c r="B10429" s="2"/>
      <c r="C10429" s="2"/>
      <c r="D10429" s="2"/>
      <c r="E10429" s="2"/>
      <c r="F10429" s="2"/>
      <c r="G10429" s="2"/>
      <c r="H10429" s="2"/>
      <c r="I10429" s="2"/>
      <c r="J10429" s="2"/>
      <c r="K10429" s="2"/>
      <c r="L10429" s="2"/>
      <c r="M10429" s="2"/>
      <c r="N10429" s="2"/>
      <c r="O10429" s="2"/>
      <c r="P10429" s="2"/>
      <c r="Q10429" s="2"/>
      <c r="R10429" s="2"/>
      <c r="S10429" s="2"/>
      <c r="T10429" s="2"/>
      <c r="U10429" s="2"/>
      <c r="V10429" s="2"/>
      <c r="W10429" s="2"/>
      <c r="X10429" s="2"/>
      <c r="Y10429" s="2"/>
      <c r="Z10429" s="2"/>
      <c r="AA10429" s="2"/>
      <c r="AB10429" s="2"/>
      <c r="AC10429" s="2"/>
      <c r="AD10429" s="2"/>
    </row>
    <row r="10430">
      <c r="A10430" s="2"/>
      <c r="B10430" s="2"/>
      <c r="C10430" s="2"/>
      <c r="D10430" s="2"/>
      <c r="E10430" s="2"/>
      <c r="F10430" s="2"/>
      <c r="G10430" s="2"/>
      <c r="H10430" s="2"/>
      <c r="I10430" s="2"/>
      <c r="J10430" s="2"/>
      <c r="K10430" s="2"/>
      <c r="L10430" s="2"/>
      <c r="M10430" s="2"/>
      <c r="N10430" s="2"/>
      <c r="O10430" s="2"/>
      <c r="P10430" s="2"/>
      <c r="Q10430" s="2"/>
      <c r="R10430" s="2"/>
      <c r="S10430" s="2"/>
      <c r="T10430" s="2"/>
      <c r="U10430" s="2"/>
      <c r="V10430" s="2"/>
      <c r="W10430" s="2"/>
      <c r="X10430" s="2"/>
      <c r="Y10430" s="2"/>
      <c r="Z10430" s="2"/>
      <c r="AA10430" s="2"/>
      <c r="AB10430" s="2"/>
      <c r="AC10430" s="2"/>
      <c r="AD10430" s="2"/>
    </row>
    <row r="10431">
      <c r="A10431" s="2"/>
      <c r="B10431" s="2"/>
      <c r="C10431" s="2"/>
      <c r="D10431" s="2"/>
      <c r="E10431" s="2"/>
      <c r="F10431" s="2"/>
      <c r="G10431" s="2"/>
      <c r="H10431" s="2"/>
      <c r="I10431" s="2"/>
      <c r="J10431" s="2"/>
      <c r="K10431" s="2"/>
      <c r="L10431" s="2"/>
      <c r="M10431" s="2"/>
      <c r="N10431" s="2"/>
      <c r="O10431" s="2"/>
      <c r="P10431" s="2"/>
      <c r="Q10431" s="2"/>
      <c r="R10431" s="2"/>
      <c r="S10431" s="2"/>
      <c r="T10431" s="2"/>
      <c r="U10431" s="2"/>
      <c r="V10431" s="2"/>
      <c r="W10431" s="2"/>
      <c r="X10431" s="2"/>
      <c r="Y10431" s="2"/>
      <c r="Z10431" s="2"/>
      <c r="AA10431" s="2"/>
      <c r="AB10431" s="2"/>
      <c r="AC10431" s="2"/>
      <c r="AD10431" s="2"/>
    </row>
    <row r="10432">
      <c r="A10432" s="2"/>
      <c r="B10432" s="2"/>
      <c r="C10432" s="2"/>
      <c r="D10432" s="2"/>
      <c r="E10432" s="2"/>
      <c r="F10432" s="2"/>
      <c r="G10432" s="2"/>
      <c r="H10432" s="2"/>
      <c r="I10432" s="2"/>
      <c r="J10432" s="2"/>
      <c r="K10432" s="2"/>
      <c r="L10432" s="2"/>
      <c r="M10432" s="2"/>
      <c r="N10432" s="2"/>
      <c r="O10432" s="2"/>
      <c r="P10432" s="2"/>
      <c r="Q10432" s="2"/>
      <c r="R10432" s="2"/>
      <c r="S10432" s="2"/>
      <c r="T10432" s="2"/>
      <c r="U10432" s="2"/>
      <c r="V10432" s="2"/>
      <c r="W10432" s="2"/>
      <c r="X10432" s="2"/>
      <c r="Y10432" s="2"/>
      <c r="Z10432" s="2"/>
      <c r="AA10432" s="2"/>
      <c r="AB10432" s="2"/>
      <c r="AC10432" s="2"/>
      <c r="AD10432" s="2"/>
    </row>
    <row r="10433">
      <c r="A10433" s="2"/>
      <c r="B10433" s="2"/>
      <c r="C10433" s="2"/>
      <c r="D10433" s="2"/>
      <c r="E10433" s="2"/>
      <c r="F10433" s="2"/>
      <c r="G10433" s="2"/>
      <c r="H10433" s="2"/>
      <c r="I10433" s="2"/>
      <c r="J10433" s="2"/>
      <c r="K10433" s="2"/>
      <c r="L10433" s="2"/>
      <c r="M10433" s="2"/>
      <c r="N10433" s="2"/>
      <c r="O10433" s="2"/>
      <c r="P10433" s="2"/>
      <c r="Q10433" s="2"/>
      <c r="R10433" s="2"/>
      <c r="S10433" s="2"/>
      <c r="T10433" s="2"/>
      <c r="U10433" s="2"/>
      <c r="V10433" s="2"/>
      <c r="W10433" s="2"/>
      <c r="X10433" s="2"/>
      <c r="Y10433" s="2"/>
      <c r="Z10433" s="2"/>
      <c r="AA10433" s="2"/>
      <c r="AB10433" s="2"/>
      <c r="AC10433" s="2"/>
      <c r="AD10433" s="2"/>
    </row>
    <row r="10434">
      <c r="A10434" s="2"/>
      <c r="B10434" s="2"/>
      <c r="C10434" s="2"/>
      <c r="D10434" s="2"/>
      <c r="E10434" s="2"/>
      <c r="F10434" s="2"/>
      <c r="G10434" s="2"/>
      <c r="H10434" s="2"/>
      <c r="I10434" s="2"/>
      <c r="J10434" s="2"/>
      <c r="K10434" s="2"/>
      <c r="L10434" s="2"/>
      <c r="M10434" s="2"/>
      <c r="N10434" s="2"/>
      <c r="O10434" s="2"/>
      <c r="P10434" s="2"/>
      <c r="Q10434" s="2"/>
      <c r="R10434" s="2"/>
      <c r="S10434" s="2"/>
      <c r="T10434" s="2"/>
      <c r="U10434" s="2"/>
      <c r="V10434" s="2"/>
      <c r="W10434" s="2"/>
      <c r="X10434" s="2"/>
      <c r="Y10434" s="2"/>
      <c r="Z10434" s="2"/>
      <c r="AA10434" s="2"/>
      <c r="AB10434" s="2"/>
      <c r="AC10434" s="2"/>
      <c r="AD10434" s="2"/>
    </row>
    <row r="10435">
      <c r="A10435" s="2"/>
      <c r="B10435" s="2"/>
      <c r="C10435" s="2"/>
      <c r="D10435" s="2"/>
      <c r="E10435" s="2"/>
      <c r="F10435" s="2"/>
      <c r="G10435" s="2"/>
      <c r="H10435" s="2"/>
      <c r="I10435" s="2"/>
      <c r="J10435" s="2"/>
      <c r="K10435" s="2"/>
      <c r="L10435" s="2"/>
      <c r="M10435" s="2"/>
      <c r="N10435" s="2"/>
      <c r="O10435" s="2"/>
      <c r="P10435" s="2"/>
      <c r="Q10435" s="2"/>
      <c r="R10435" s="2"/>
      <c r="S10435" s="2"/>
      <c r="T10435" s="2"/>
      <c r="U10435" s="2"/>
      <c r="V10435" s="2"/>
      <c r="W10435" s="2"/>
      <c r="X10435" s="2"/>
      <c r="Y10435" s="2"/>
      <c r="Z10435" s="2"/>
      <c r="AA10435" s="2"/>
      <c r="AB10435" s="2"/>
      <c r="AC10435" s="2"/>
      <c r="AD10435" s="2"/>
    </row>
    <row r="10436">
      <c r="A10436" s="2"/>
      <c r="B10436" s="2"/>
      <c r="C10436" s="2"/>
      <c r="D10436" s="2"/>
      <c r="E10436" s="2"/>
      <c r="F10436" s="2"/>
      <c r="G10436" s="2"/>
      <c r="H10436" s="2"/>
      <c r="I10436" s="2"/>
      <c r="J10436" s="2"/>
      <c r="K10436" s="2"/>
      <c r="L10436" s="2"/>
      <c r="M10436" s="2"/>
      <c r="N10436" s="2"/>
      <c r="O10436" s="2"/>
      <c r="P10436" s="2"/>
      <c r="Q10436" s="2"/>
      <c r="R10436" s="2"/>
      <c r="S10436" s="2"/>
      <c r="T10436" s="2"/>
      <c r="U10436" s="2"/>
      <c r="V10436" s="2"/>
      <c r="W10436" s="2"/>
      <c r="X10436" s="2"/>
      <c r="Y10436" s="2"/>
      <c r="Z10436" s="2"/>
      <c r="AA10436" s="2"/>
      <c r="AB10436" s="2"/>
      <c r="AC10436" s="2"/>
      <c r="AD10436" s="2"/>
    </row>
    <row r="10437">
      <c r="A10437" s="2"/>
      <c r="B10437" s="2"/>
      <c r="C10437" s="2"/>
      <c r="D10437" s="2"/>
      <c r="E10437" s="2"/>
      <c r="F10437" s="2"/>
      <c r="G10437" s="2"/>
      <c r="H10437" s="2"/>
      <c r="I10437" s="2"/>
      <c r="J10437" s="2"/>
      <c r="K10437" s="2"/>
      <c r="L10437" s="2"/>
      <c r="M10437" s="2"/>
      <c r="N10437" s="2"/>
      <c r="O10437" s="2"/>
      <c r="P10437" s="2"/>
      <c r="Q10437" s="2"/>
      <c r="R10437" s="2"/>
      <c r="S10437" s="2"/>
      <c r="T10437" s="2"/>
      <c r="U10437" s="2"/>
      <c r="V10437" s="2"/>
      <c r="W10437" s="2"/>
      <c r="X10437" s="2"/>
      <c r="Y10437" s="2"/>
      <c r="Z10437" s="2"/>
      <c r="AA10437" s="2"/>
      <c r="AB10437" s="2"/>
      <c r="AC10437" s="2"/>
      <c r="AD10437" s="2"/>
    </row>
    <row r="10438">
      <c r="A10438" s="2"/>
      <c r="B10438" s="2"/>
      <c r="C10438" s="2"/>
      <c r="D10438" s="2"/>
      <c r="E10438" s="2"/>
      <c r="F10438" s="2"/>
      <c r="G10438" s="2"/>
      <c r="H10438" s="2"/>
      <c r="I10438" s="2"/>
      <c r="J10438" s="2"/>
      <c r="K10438" s="2"/>
      <c r="L10438" s="2"/>
      <c r="M10438" s="2"/>
      <c r="N10438" s="2"/>
      <c r="O10438" s="2"/>
      <c r="P10438" s="2"/>
      <c r="Q10438" s="2"/>
      <c r="R10438" s="2"/>
      <c r="S10438" s="2"/>
      <c r="T10438" s="2"/>
      <c r="U10438" s="2"/>
      <c r="V10438" s="2"/>
      <c r="W10438" s="2"/>
      <c r="X10438" s="2"/>
      <c r="Y10438" s="2"/>
      <c r="Z10438" s="2"/>
      <c r="AA10438" s="2"/>
      <c r="AB10438" s="2"/>
      <c r="AC10438" s="2"/>
      <c r="AD10438" s="2"/>
    </row>
    <row r="10439">
      <c r="A10439" s="2"/>
      <c r="B10439" s="2"/>
      <c r="C10439" s="2"/>
      <c r="D10439" s="2"/>
      <c r="E10439" s="2"/>
      <c r="F10439" s="2"/>
      <c r="G10439" s="2"/>
      <c r="H10439" s="2"/>
      <c r="I10439" s="2"/>
      <c r="J10439" s="2"/>
      <c r="K10439" s="2"/>
      <c r="L10439" s="2"/>
      <c r="M10439" s="2"/>
      <c r="N10439" s="2"/>
      <c r="O10439" s="2"/>
      <c r="P10439" s="2"/>
      <c r="Q10439" s="2"/>
      <c r="R10439" s="2"/>
      <c r="S10439" s="2"/>
      <c r="T10439" s="2"/>
      <c r="U10439" s="2"/>
      <c r="V10439" s="2"/>
      <c r="W10439" s="2"/>
      <c r="X10439" s="2"/>
      <c r="Y10439" s="2"/>
      <c r="Z10439" s="2"/>
      <c r="AA10439" s="2"/>
      <c r="AB10439" s="2"/>
      <c r="AC10439" s="2"/>
      <c r="AD10439" s="2"/>
    </row>
    <row r="10440">
      <c r="A10440" s="2"/>
      <c r="B10440" s="2"/>
      <c r="C10440" s="2"/>
      <c r="D10440" s="2"/>
      <c r="E10440" s="2"/>
      <c r="F10440" s="2"/>
      <c r="G10440" s="2"/>
      <c r="H10440" s="2"/>
      <c r="I10440" s="2"/>
      <c r="J10440" s="2"/>
      <c r="K10440" s="2"/>
      <c r="L10440" s="2"/>
      <c r="M10440" s="2"/>
      <c r="N10440" s="2"/>
      <c r="O10440" s="2"/>
      <c r="P10440" s="2"/>
      <c r="Q10440" s="2"/>
      <c r="R10440" s="2"/>
      <c r="S10440" s="2"/>
      <c r="T10440" s="2"/>
      <c r="U10440" s="2"/>
      <c r="V10440" s="2"/>
      <c r="W10440" s="2"/>
      <c r="X10440" s="2"/>
      <c r="Y10440" s="2"/>
      <c r="Z10440" s="2"/>
      <c r="AA10440" s="2"/>
      <c r="AB10440" s="2"/>
      <c r="AC10440" s="2"/>
      <c r="AD10440" s="2"/>
    </row>
    <row r="10441">
      <c r="A10441" s="2"/>
      <c r="B10441" s="2"/>
      <c r="C10441" s="2"/>
      <c r="D10441" s="2"/>
      <c r="E10441" s="2"/>
      <c r="F10441" s="2"/>
      <c r="G10441" s="2"/>
      <c r="H10441" s="2"/>
      <c r="I10441" s="2"/>
      <c r="J10441" s="2"/>
      <c r="K10441" s="2"/>
      <c r="L10441" s="2"/>
      <c r="M10441" s="2"/>
      <c r="N10441" s="2"/>
      <c r="O10441" s="2"/>
      <c r="P10441" s="2"/>
      <c r="Q10441" s="2"/>
      <c r="R10441" s="2"/>
      <c r="S10441" s="2"/>
      <c r="T10441" s="2"/>
      <c r="U10441" s="2"/>
      <c r="V10441" s="2"/>
      <c r="W10441" s="2"/>
      <c r="X10441" s="2"/>
      <c r="Y10441" s="2"/>
      <c r="Z10441" s="2"/>
      <c r="AA10441" s="2"/>
      <c r="AB10441" s="2"/>
      <c r="AC10441" s="2"/>
      <c r="AD10441" s="2"/>
    </row>
    <row r="10442">
      <c r="A10442" s="2"/>
      <c r="B10442" s="2"/>
      <c r="C10442" s="2"/>
      <c r="D10442" s="2"/>
      <c r="E10442" s="2"/>
      <c r="F10442" s="2"/>
      <c r="G10442" s="2"/>
      <c r="H10442" s="2"/>
      <c r="I10442" s="2"/>
      <c r="J10442" s="2"/>
      <c r="K10442" s="2"/>
      <c r="L10442" s="2"/>
      <c r="M10442" s="2"/>
      <c r="N10442" s="2"/>
      <c r="O10442" s="2"/>
      <c r="P10442" s="2"/>
      <c r="Q10442" s="2"/>
      <c r="R10442" s="2"/>
      <c r="S10442" s="2"/>
      <c r="T10442" s="2"/>
      <c r="U10442" s="2"/>
      <c r="V10442" s="2"/>
      <c r="W10442" s="2"/>
      <c r="X10442" s="2"/>
      <c r="Y10442" s="2"/>
      <c r="Z10442" s="2"/>
      <c r="AA10442" s="2"/>
      <c r="AB10442" s="2"/>
      <c r="AC10442" s="2"/>
      <c r="AD10442" s="2"/>
    </row>
    <row r="10443">
      <c r="A10443" s="2"/>
      <c r="B10443" s="2"/>
      <c r="C10443" s="2"/>
      <c r="D10443" s="2"/>
      <c r="E10443" s="2"/>
      <c r="F10443" s="2"/>
      <c r="G10443" s="2"/>
      <c r="H10443" s="2"/>
      <c r="I10443" s="2"/>
      <c r="J10443" s="2"/>
      <c r="K10443" s="2"/>
      <c r="L10443" s="2"/>
      <c r="M10443" s="2"/>
      <c r="N10443" s="2"/>
      <c r="O10443" s="2"/>
      <c r="P10443" s="2"/>
      <c r="Q10443" s="2"/>
      <c r="S10443" s="2"/>
      <c r="T10443" s="2"/>
      <c r="U10443" s="2"/>
      <c r="V10443" s="2"/>
      <c r="W10443" s="2"/>
      <c r="X10443" s="2"/>
      <c r="Y10443" s="2"/>
      <c r="Z10443" s="2"/>
      <c r="AB10443" s="2"/>
      <c r="AC10443" s="2"/>
      <c r="AD10443" s="2"/>
    </row>
    <row r="10444">
      <c r="A10444" s="2"/>
      <c r="B10444" s="2"/>
      <c r="C10444" s="2"/>
      <c r="D10444" s="2"/>
      <c r="E10444" s="2"/>
      <c r="F10444" s="2"/>
      <c r="G10444" s="2"/>
      <c r="H10444" s="2"/>
      <c r="I10444" s="2"/>
      <c r="J10444" s="2"/>
      <c r="K10444" s="2"/>
      <c r="L10444" s="2"/>
      <c r="M10444" s="2"/>
      <c r="N10444" s="2"/>
      <c r="O10444" s="2"/>
      <c r="P10444" s="2"/>
      <c r="Q10444" s="2"/>
      <c r="R10444" s="2"/>
      <c r="S10444" s="2"/>
      <c r="T10444" s="2"/>
      <c r="U10444" s="2"/>
      <c r="V10444" s="2"/>
      <c r="W10444" s="2"/>
      <c r="X10444" s="2"/>
      <c r="Y10444" s="2"/>
      <c r="Z10444" s="2"/>
      <c r="AA10444" s="2"/>
      <c r="AB10444" s="2"/>
      <c r="AC10444" s="2"/>
      <c r="AD10444" s="2"/>
    </row>
    <row r="10445">
      <c r="A10445" s="2"/>
      <c r="B10445" s="2"/>
      <c r="C10445" s="2"/>
      <c r="D10445" s="2"/>
      <c r="E10445" s="2"/>
      <c r="F10445" s="2"/>
      <c r="G10445" s="2"/>
      <c r="H10445" s="2"/>
      <c r="I10445" s="2"/>
      <c r="J10445" s="2"/>
      <c r="K10445" s="2"/>
      <c r="L10445" s="2"/>
      <c r="M10445" s="2"/>
      <c r="N10445" s="2"/>
      <c r="O10445" s="2"/>
      <c r="P10445" s="2"/>
      <c r="Q10445" s="2"/>
      <c r="R10445" s="2"/>
      <c r="S10445" s="2"/>
      <c r="T10445" s="2"/>
      <c r="U10445" s="2"/>
      <c r="V10445" s="2"/>
      <c r="W10445" s="2"/>
      <c r="X10445" s="2"/>
      <c r="Y10445" s="2"/>
      <c r="Z10445" s="2"/>
      <c r="AA10445" s="2"/>
      <c r="AB10445" s="2"/>
      <c r="AC10445" s="2"/>
      <c r="AD10445" s="2"/>
    </row>
    <row r="10446">
      <c r="A10446" s="2"/>
      <c r="B10446" s="2"/>
      <c r="C10446" s="2"/>
      <c r="D10446" s="2"/>
      <c r="E10446" s="2"/>
      <c r="F10446" s="2"/>
      <c r="G10446" s="2"/>
      <c r="H10446" s="2"/>
      <c r="I10446" s="2"/>
      <c r="J10446" s="2"/>
      <c r="K10446" s="2"/>
      <c r="L10446" s="2"/>
      <c r="M10446" s="2"/>
      <c r="N10446" s="2"/>
      <c r="O10446" s="2"/>
      <c r="P10446" s="2"/>
      <c r="Q10446" s="2"/>
      <c r="R10446" s="2"/>
      <c r="S10446" s="2"/>
      <c r="T10446" s="2"/>
      <c r="U10446" s="2"/>
      <c r="V10446" s="2"/>
      <c r="W10446" s="2"/>
      <c r="X10446" s="2"/>
      <c r="Y10446" s="2"/>
      <c r="Z10446" s="2"/>
      <c r="AA10446" s="2"/>
      <c r="AB10446" s="2"/>
      <c r="AC10446" s="2"/>
      <c r="AD10446" s="2"/>
    </row>
    <row r="10447">
      <c r="A10447" s="2"/>
      <c r="B10447" s="2"/>
      <c r="C10447" s="2"/>
      <c r="D10447" s="2"/>
      <c r="E10447" s="2"/>
      <c r="F10447" s="2"/>
      <c r="G10447" s="2"/>
      <c r="H10447" s="2"/>
      <c r="I10447" s="2"/>
      <c r="J10447" s="2"/>
      <c r="K10447" s="2"/>
      <c r="L10447" s="2"/>
      <c r="M10447" s="2"/>
      <c r="N10447" s="2"/>
      <c r="O10447" s="2"/>
      <c r="P10447" s="2"/>
      <c r="Q10447" s="2"/>
      <c r="R10447" s="2"/>
      <c r="S10447" s="2"/>
      <c r="T10447" s="2"/>
      <c r="U10447" s="2"/>
      <c r="V10447" s="2"/>
      <c r="W10447" s="2"/>
      <c r="X10447" s="2"/>
      <c r="Y10447" s="2"/>
      <c r="Z10447" s="2"/>
      <c r="AA10447" s="2"/>
      <c r="AB10447" s="2"/>
      <c r="AC10447" s="2"/>
      <c r="AD10447" s="2"/>
    </row>
    <row r="10448">
      <c r="A10448" s="2"/>
      <c r="B10448" s="2"/>
      <c r="C10448" s="2"/>
      <c r="D10448" s="2"/>
      <c r="E10448" s="2"/>
      <c r="F10448" s="2"/>
      <c r="G10448" s="2"/>
      <c r="H10448" s="2"/>
      <c r="I10448" s="2"/>
      <c r="J10448" s="2"/>
      <c r="K10448" s="2"/>
      <c r="L10448" s="2"/>
      <c r="M10448" s="2"/>
      <c r="N10448" s="2"/>
      <c r="O10448" s="2"/>
      <c r="P10448" s="2"/>
      <c r="Q10448" s="2"/>
      <c r="R10448" s="2"/>
      <c r="S10448" s="2"/>
      <c r="T10448" s="2"/>
      <c r="U10448" s="2"/>
      <c r="V10448" s="2"/>
      <c r="W10448" s="2"/>
      <c r="X10448" s="2"/>
      <c r="Y10448" s="2"/>
      <c r="Z10448" s="2"/>
      <c r="AA10448" s="2"/>
      <c r="AB10448" s="2"/>
      <c r="AC10448" s="2"/>
      <c r="AD10448" s="2"/>
    </row>
    <row r="10449">
      <c r="A10449" s="2"/>
      <c r="B10449" s="2"/>
      <c r="C10449" s="2"/>
      <c r="D10449" s="2"/>
      <c r="E10449" s="2"/>
      <c r="F10449" s="2"/>
      <c r="G10449" s="2"/>
      <c r="H10449" s="2"/>
      <c r="I10449" s="2"/>
      <c r="J10449" s="2"/>
      <c r="K10449" s="2"/>
      <c r="L10449" s="2"/>
      <c r="M10449" s="2"/>
      <c r="N10449" s="2"/>
      <c r="O10449" s="2"/>
      <c r="P10449" s="2"/>
      <c r="Q10449" s="2"/>
      <c r="S10449" s="2"/>
      <c r="T10449" s="2"/>
      <c r="U10449" s="2"/>
      <c r="V10449" s="2"/>
      <c r="W10449" s="2"/>
      <c r="X10449" s="2"/>
      <c r="Y10449" s="2"/>
      <c r="Z10449" s="2"/>
      <c r="AB10449" s="2"/>
      <c r="AC10449" s="2"/>
      <c r="AD10449" s="2"/>
    </row>
    <row r="10450">
      <c r="A10450" s="2"/>
      <c r="B10450" s="2"/>
      <c r="C10450" s="2"/>
      <c r="D10450" s="2"/>
      <c r="E10450" s="2"/>
      <c r="F10450" s="2"/>
      <c r="G10450" s="2"/>
      <c r="H10450" s="2"/>
      <c r="I10450" s="2"/>
      <c r="J10450" s="2"/>
      <c r="K10450" s="2"/>
      <c r="L10450" s="2"/>
      <c r="M10450" s="2"/>
      <c r="N10450" s="2"/>
      <c r="O10450" s="2"/>
      <c r="P10450" s="2"/>
      <c r="Q10450" s="2"/>
      <c r="S10450" s="2"/>
      <c r="T10450" s="2"/>
      <c r="U10450" s="2"/>
      <c r="V10450" s="2"/>
      <c r="W10450" s="2"/>
      <c r="X10450" s="2"/>
      <c r="Y10450" s="2"/>
      <c r="Z10450" s="2"/>
      <c r="AB10450" s="2"/>
      <c r="AC10450" s="2"/>
      <c r="AD10450" s="2"/>
    </row>
    <row r="10451">
      <c r="A10451" s="2"/>
      <c r="B10451" s="2"/>
      <c r="C10451" s="2"/>
      <c r="D10451" s="2"/>
      <c r="E10451" s="2"/>
      <c r="F10451" s="2"/>
      <c r="G10451" s="2"/>
      <c r="H10451" s="2"/>
      <c r="I10451" s="2"/>
      <c r="J10451" s="2"/>
      <c r="K10451" s="2"/>
      <c r="L10451" s="2"/>
      <c r="M10451" s="2"/>
      <c r="N10451" s="2"/>
      <c r="O10451" s="2"/>
      <c r="P10451" s="2"/>
      <c r="Q10451" s="2"/>
      <c r="S10451" s="2"/>
      <c r="T10451" s="2"/>
      <c r="U10451" s="2"/>
      <c r="V10451" s="2"/>
      <c r="W10451" s="2"/>
      <c r="X10451" s="2"/>
      <c r="Y10451" s="2"/>
      <c r="Z10451" s="2"/>
      <c r="AB10451" s="2"/>
      <c r="AC10451" s="2"/>
      <c r="AD10451" s="2"/>
    </row>
    <row r="10452">
      <c r="A10452" s="2"/>
      <c r="B10452" s="2"/>
      <c r="C10452" s="2"/>
      <c r="D10452" s="2"/>
      <c r="E10452" s="2"/>
      <c r="F10452" s="2"/>
      <c r="G10452" s="2"/>
      <c r="H10452" s="2"/>
      <c r="I10452" s="2"/>
      <c r="J10452" s="2"/>
      <c r="K10452" s="2"/>
      <c r="L10452" s="2"/>
      <c r="M10452" s="2"/>
      <c r="N10452" s="2"/>
      <c r="O10452" s="2"/>
      <c r="P10452" s="2"/>
      <c r="Q10452" s="2"/>
      <c r="R10452" s="2"/>
      <c r="S10452" s="2"/>
      <c r="T10452" s="2"/>
      <c r="U10452" s="2"/>
      <c r="V10452" s="2"/>
      <c r="W10452" s="2"/>
      <c r="X10452" s="2"/>
      <c r="Y10452" s="2"/>
      <c r="Z10452" s="2"/>
      <c r="AA10452" s="2"/>
      <c r="AB10452" s="2"/>
      <c r="AC10452" s="2"/>
      <c r="AD10452" s="2"/>
    </row>
    <row r="10453">
      <c r="A10453" s="2"/>
      <c r="B10453" s="2"/>
      <c r="C10453" s="2"/>
      <c r="D10453" s="2"/>
      <c r="E10453" s="2"/>
      <c r="F10453" s="2"/>
      <c r="G10453" s="2"/>
      <c r="H10453" s="2"/>
      <c r="I10453" s="2"/>
      <c r="J10453" s="2"/>
      <c r="K10453" s="2"/>
      <c r="L10453" s="2"/>
      <c r="M10453" s="2"/>
      <c r="O10453" s="2"/>
      <c r="P10453" s="2"/>
      <c r="Q10453" s="2"/>
      <c r="S10453" s="2"/>
      <c r="T10453" s="2"/>
      <c r="U10453" s="2"/>
      <c r="V10453" s="2"/>
      <c r="W10453" s="2"/>
      <c r="X10453" s="2"/>
      <c r="Y10453" s="2"/>
      <c r="Z10453" s="2"/>
      <c r="AB10453" s="2"/>
      <c r="AC10453" s="2"/>
      <c r="AD10453" s="2"/>
    </row>
    <row r="10454">
      <c r="A10454" s="2"/>
      <c r="B10454" s="2"/>
      <c r="C10454" s="2"/>
      <c r="D10454" s="2"/>
      <c r="E10454" s="2"/>
      <c r="F10454" s="2"/>
      <c r="G10454" s="2"/>
      <c r="H10454" s="2"/>
      <c r="I10454" s="2"/>
      <c r="J10454" s="2"/>
      <c r="K10454" s="2"/>
      <c r="L10454" s="2"/>
      <c r="M10454" s="2"/>
      <c r="N10454" s="2"/>
      <c r="O10454" s="2"/>
      <c r="P10454" s="2"/>
      <c r="Q10454" s="2"/>
      <c r="R10454" s="2"/>
      <c r="S10454" s="2"/>
      <c r="T10454" s="2"/>
      <c r="U10454" s="2"/>
      <c r="V10454" s="2"/>
      <c r="W10454" s="2"/>
      <c r="X10454" s="2"/>
      <c r="Y10454" s="2"/>
      <c r="Z10454" s="2"/>
      <c r="AA10454" s="2"/>
      <c r="AB10454" s="2"/>
      <c r="AC10454" s="2"/>
      <c r="AD10454" s="2"/>
    </row>
    <row r="10455">
      <c r="A10455" s="2"/>
      <c r="B10455" s="2"/>
      <c r="C10455" s="2"/>
      <c r="D10455" s="2"/>
      <c r="E10455" s="2"/>
      <c r="F10455" s="2"/>
      <c r="G10455" s="2"/>
      <c r="H10455" s="2"/>
      <c r="I10455" s="2"/>
      <c r="J10455" s="2"/>
      <c r="K10455" s="2"/>
      <c r="L10455" s="2"/>
      <c r="M10455" s="2"/>
      <c r="N10455" s="2"/>
      <c r="O10455" s="2"/>
      <c r="P10455" s="2"/>
      <c r="Q10455" s="2"/>
      <c r="S10455" s="2"/>
      <c r="T10455" s="2"/>
      <c r="U10455" s="2"/>
      <c r="V10455" s="2"/>
      <c r="W10455" s="2"/>
      <c r="X10455" s="2"/>
      <c r="Y10455" s="2"/>
      <c r="Z10455" s="2"/>
      <c r="AB10455" s="2"/>
      <c r="AC10455" s="2"/>
      <c r="AD10455" s="2"/>
    </row>
    <row r="10456">
      <c r="A10456" s="2"/>
      <c r="B10456" s="2"/>
      <c r="C10456" s="2"/>
      <c r="D10456" s="2"/>
      <c r="E10456" s="2"/>
      <c r="F10456" s="2"/>
      <c r="G10456" s="2"/>
      <c r="H10456" s="2"/>
      <c r="I10456" s="2"/>
      <c r="J10456" s="2"/>
      <c r="K10456" s="2"/>
      <c r="L10456" s="2"/>
      <c r="M10456" s="2"/>
      <c r="O10456" s="2"/>
      <c r="P10456" s="2"/>
      <c r="Q10456" s="2"/>
      <c r="S10456" s="2"/>
      <c r="T10456" s="2"/>
      <c r="U10456" s="2"/>
      <c r="V10456" s="2"/>
      <c r="W10456" s="2"/>
      <c r="X10456" s="2"/>
      <c r="Y10456" s="2"/>
      <c r="Z10456" s="2"/>
      <c r="AB10456" s="2"/>
      <c r="AC10456" s="2"/>
      <c r="AD10456" s="2"/>
    </row>
    <row r="10457">
      <c r="A10457" s="2"/>
      <c r="B10457" s="2"/>
      <c r="C10457" s="2"/>
      <c r="D10457" s="2"/>
      <c r="E10457" s="2"/>
      <c r="F10457" s="2"/>
      <c r="G10457" s="2"/>
      <c r="H10457" s="2"/>
      <c r="I10457" s="2"/>
      <c r="J10457" s="2"/>
      <c r="K10457" s="2"/>
      <c r="L10457" s="2"/>
      <c r="M10457" s="2"/>
      <c r="N10457" s="2"/>
      <c r="O10457" s="2"/>
      <c r="P10457" s="2"/>
      <c r="Q10457" s="2"/>
      <c r="R10457" s="2"/>
      <c r="S10457" s="2"/>
      <c r="T10457" s="2"/>
      <c r="U10457" s="2"/>
      <c r="V10457" s="2"/>
      <c r="W10457" s="2"/>
      <c r="X10457" s="2"/>
      <c r="Y10457" s="2"/>
      <c r="Z10457" s="2"/>
      <c r="AA10457" s="2"/>
      <c r="AB10457" s="2"/>
      <c r="AC10457" s="2"/>
      <c r="AD10457" s="2"/>
    </row>
    <row r="10458">
      <c r="A10458" s="2"/>
      <c r="B10458" s="2"/>
      <c r="C10458" s="2"/>
      <c r="D10458" s="2"/>
      <c r="E10458" s="2"/>
      <c r="F10458" s="2"/>
      <c r="G10458" s="2"/>
      <c r="H10458" s="2"/>
      <c r="I10458" s="2"/>
      <c r="J10458" s="2"/>
      <c r="K10458" s="2"/>
      <c r="L10458" s="2"/>
      <c r="M10458" s="2"/>
      <c r="N10458" s="2"/>
      <c r="O10458" s="2"/>
      <c r="P10458" s="2"/>
      <c r="Q10458" s="2"/>
      <c r="S10458" s="2"/>
      <c r="T10458" s="2"/>
      <c r="U10458" s="2"/>
      <c r="V10458" s="2"/>
      <c r="W10458" s="2"/>
      <c r="X10458" s="2"/>
      <c r="Y10458" s="2"/>
      <c r="Z10458" s="2"/>
      <c r="AB10458" s="2"/>
      <c r="AC10458" s="2"/>
      <c r="AD10458" s="2"/>
    </row>
    <row r="10459">
      <c r="A10459" s="2"/>
      <c r="B10459" s="2"/>
      <c r="C10459" s="2"/>
      <c r="D10459" s="2"/>
      <c r="E10459" s="2"/>
      <c r="F10459" s="2"/>
      <c r="G10459" s="2"/>
      <c r="H10459" s="2"/>
      <c r="I10459" s="2"/>
      <c r="J10459" s="2"/>
      <c r="K10459" s="2"/>
      <c r="L10459" s="2"/>
      <c r="M10459" s="2"/>
      <c r="N10459" s="2"/>
      <c r="O10459" s="2"/>
      <c r="P10459" s="2"/>
      <c r="Q10459" s="2"/>
      <c r="S10459" s="2"/>
      <c r="T10459" s="2"/>
      <c r="U10459" s="2"/>
      <c r="V10459" s="2"/>
      <c r="W10459" s="2"/>
      <c r="X10459" s="2"/>
      <c r="Y10459" s="2"/>
      <c r="Z10459" s="2"/>
      <c r="AB10459" s="2"/>
      <c r="AC10459" s="2"/>
      <c r="AD10459" s="2"/>
    </row>
    <row r="10460">
      <c r="A10460" s="2"/>
      <c r="B10460" s="2"/>
      <c r="C10460" s="5"/>
      <c r="D10460" s="2"/>
      <c r="E10460" s="2"/>
      <c r="F10460" s="2"/>
      <c r="G10460" s="2"/>
      <c r="H10460" s="2"/>
      <c r="I10460" s="2"/>
      <c r="J10460" s="2"/>
      <c r="K10460" s="2"/>
      <c r="L10460" s="2"/>
      <c r="M10460" s="2"/>
      <c r="N10460" s="2"/>
      <c r="O10460" s="2"/>
      <c r="P10460" s="2"/>
      <c r="Q10460" s="2"/>
      <c r="S10460" s="2"/>
      <c r="T10460" s="2"/>
      <c r="U10460" s="2"/>
      <c r="V10460" s="2"/>
      <c r="W10460" s="2"/>
      <c r="X10460" s="2"/>
      <c r="Y10460" s="2"/>
      <c r="Z10460" s="2"/>
      <c r="AB10460" s="2"/>
      <c r="AC10460" s="2"/>
      <c r="AD10460" s="2"/>
    </row>
    <row r="10461">
      <c r="A10461" s="2"/>
      <c r="B10461" s="2"/>
      <c r="C10461" s="2"/>
      <c r="D10461" s="2"/>
      <c r="E10461" s="2"/>
      <c r="F10461" s="2"/>
      <c r="G10461" s="2"/>
      <c r="H10461" s="2"/>
      <c r="I10461" s="2"/>
      <c r="J10461" s="2"/>
      <c r="K10461" s="2"/>
      <c r="L10461" s="2"/>
      <c r="M10461" s="2"/>
      <c r="N10461" s="2"/>
      <c r="O10461" s="2"/>
      <c r="P10461" s="2"/>
      <c r="Q10461" s="2"/>
      <c r="R10461" s="2"/>
      <c r="S10461" s="2"/>
      <c r="T10461" s="2"/>
      <c r="U10461" s="2"/>
      <c r="V10461" s="2"/>
      <c r="W10461" s="2"/>
      <c r="X10461" s="2"/>
      <c r="Y10461" s="2"/>
      <c r="Z10461" s="2"/>
      <c r="AA10461" s="2"/>
      <c r="AB10461" s="2"/>
      <c r="AC10461" s="2"/>
      <c r="AD10461" s="2"/>
    </row>
    <row r="10462">
      <c r="A10462" s="2"/>
      <c r="B10462" s="2"/>
      <c r="C10462" s="2"/>
      <c r="D10462" s="2"/>
      <c r="E10462" s="2"/>
      <c r="F10462" s="2"/>
      <c r="G10462" s="2"/>
      <c r="H10462" s="2"/>
      <c r="I10462" s="2"/>
      <c r="J10462" s="2"/>
      <c r="K10462" s="2"/>
      <c r="L10462" s="2"/>
      <c r="M10462" s="2"/>
      <c r="N10462" s="2"/>
      <c r="O10462" s="2"/>
      <c r="P10462" s="2"/>
      <c r="Q10462" s="2"/>
      <c r="R10462" s="2"/>
      <c r="S10462" s="2"/>
      <c r="T10462" s="2"/>
      <c r="U10462" s="2"/>
      <c r="V10462" s="2"/>
      <c r="W10462" s="2"/>
      <c r="X10462" s="2"/>
      <c r="Y10462" s="2"/>
      <c r="Z10462" s="2"/>
      <c r="AA10462" s="2"/>
      <c r="AB10462" s="2"/>
      <c r="AC10462" s="2"/>
      <c r="AD10462" s="2"/>
    </row>
    <row r="10463">
      <c r="A10463" s="2"/>
      <c r="B10463" s="2"/>
      <c r="C10463" s="2"/>
      <c r="D10463" s="2"/>
      <c r="E10463" s="2"/>
      <c r="F10463" s="2"/>
      <c r="G10463" s="2"/>
      <c r="H10463" s="2"/>
      <c r="I10463" s="2"/>
      <c r="J10463" s="2"/>
      <c r="K10463" s="2"/>
      <c r="L10463" s="2"/>
      <c r="M10463" s="2"/>
      <c r="N10463" s="2"/>
      <c r="O10463" s="2"/>
      <c r="P10463" s="2"/>
      <c r="Q10463" s="2"/>
      <c r="R10463" s="2"/>
      <c r="S10463" s="2"/>
      <c r="T10463" s="2"/>
      <c r="U10463" s="2"/>
      <c r="V10463" s="2"/>
      <c r="W10463" s="2"/>
      <c r="X10463" s="2"/>
      <c r="Y10463" s="2"/>
      <c r="Z10463" s="2"/>
      <c r="AA10463" s="2"/>
      <c r="AB10463" s="2"/>
      <c r="AC10463" s="2"/>
      <c r="AD10463" s="2"/>
    </row>
    <row r="10464">
      <c r="A10464" s="2"/>
      <c r="B10464" s="2"/>
      <c r="C10464" s="2"/>
      <c r="D10464" s="2"/>
      <c r="E10464" s="2"/>
      <c r="F10464" s="2"/>
      <c r="G10464" s="2"/>
      <c r="H10464" s="2"/>
      <c r="I10464" s="2"/>
      <c r="J10464" s="2"/>
      <c r="K10464" s="2"/>
      <c r="L10464" s="2"/>
      <c r="M10464" s="2"/>
      <c r="N10464" s="2"/>
      <c r="O10464" s="2"/>
      <c r="P10464" s="2"/>
      <c r="Q10464" s="2"/>
      <c r="R10464" s="2"/>
      <c r="S10464" s="2"/>
      <c r="T10464" s="2"/>
      <c r="U10464" s="2"/>
      <c r="V10464" s="2"/>
      <c r="W10464" s="2"/>
      <c r="X10464" s="2"/>
      <c r="Y10464" s="2"/>
      <c r="Z10464" s="2"/>
      <c r="AA10464" s="2"/>
      <c r="AB10464" s="2"/>
      <c r="AC10464" s="2"/>
      <c r="AD10464" s="2"/>
    </row>
    <row r="10465">
      <c r="A10465" s="2"/>
      <c r="B10465" s="2"/>
      <c r="C10465" s="2"/>
      <c r="D10465" s="2"/>
      <c r="E10465" s="2"/>
      <c r="F10465" s="2"/>
      <c r="G10465" s="2"/>
      <c r="H10465" s="2"/>
      <c r="I10465" s="2"/>
      <c r="J10465" s="2"/>
      <c r="K10465" s="2"/>
      <c r="L10465" s="2"/>
      <c r="M10465" s="2"/>
      <c r="N10465" s="2"/>
      <c r="O10465" s="2"/>
      <c r="P10465" s="2"/>
      <c r="Q10465" s="2"/>
      <c r="S10465" s="2"/>
      <c r="T10465" s="2"/>
      <c r="U10465" s="2"/>
      <c r="V10465" s="2"/>
      <c r="W10465" s="2"/>
      <c r="X10465" s="2"/>
      <c r="Y10465" s="2"/>
      <c r="Z10465" s="2"/>
      <c r="AB10465" s="2"/>
      <c r="AC10465" s="2"/>
      <c r="AD10465" s="2"/>
    </row>
    <row r="10466">
      <c r="A10466" s="2"/>
      <c r="B10466" s="2"/>
      <c r="C10466" s="2"/>
      <c r="D10466" s="2"/>
      <c r="E10466" s="2"/>
      <c r="F10466" s="2"/>
      <c r="G10466" s="2"/>
      <c r="H10466" s="2"/>
      <c r="I10466" s="2"/>
      <c r="J10466" s="2"/>
      <c r="K10466" s="2"/>
      <c r="L10466" s="2"/>
      <c r="M10466" s="2"/>
      <c r="N10466" s="2"/>
      <c r="O10466" s="2"/>
      <c r="P10466" s="2"/>
      <c r="Q10466" s="2"/>
      <c r="S10466" s="2"/>
      <c r="T10466" s="2"/>
      <c r="U10466" s="2"/>
      <c r="V10466" s="2"/>
      <c r="W10466" s="2"/>
      <c r="X10466" s="2"/>
      <c r="Y10466" s="2"/>
      <c r="Z10466" s="2"/>
      <c r="AB10466" s="2"/>
      <c r="AC10466" s="2"/>
      <c r="AD10466" s="2"/>
    </row>
    <row r="10467">
      <c r="A10467" s="2"/>
      <c r="B10467" s="2"/>
      <c r="C10467" s="2"/>
      <c r="D10467" s="2"/>
      <c r="E10467" s="2"/>
      <c r="F10467" s="2"/>
      <c r="G10467" s="2"/>
      <c r="H10467" s="2"/>
      <c r="I10467" s="2"/>
      <c r="J10467" s="2"/>
      <c r="K10467" s="2"/>
      <c r="L10467" s="2"/>
      <c r="M10467" s="2"/>
      <c r="N10467" s="2"/>
      <c r="O10467" s="2"/>
      <c r="P10467" s="2"/>
      <c r="Q10467" s="2"/>
      <c r="S10467" s="2"/>
      <c r="T10467" s="2"/>
      <c r="U10467" s="2"/>
      <c r="V10467" s="2"/>
      <c r="W10467" s="2"/>
      <c r="X10467" s="2"/>
      <c r="Y10467" s="2"/>
      <c r="Z10467" s="2"/>
      <c r="AB10467" s="2"/>
      <c r="AC10467" s="2"/>
      <c r="AD10467" s="2"/>
    </row>
    <row r="10468">
      <c r="A10468" s="2"/>
      <c r="B10468" s="2"/>
      <c r="C10468" s="2"/>
      <c r="D10468" s="2"/>
      <c r="E10468" s="2"/>
      <c r="F10468" s="2"/>
      <c r="G10468" s="2"/>
      <c r="H10468" s="2"/>
      <c r="I10468" s="2"/>
      <c r="J10468" s="2"/>
      <c r="K10468" s="2"/>
      <c r="L10468" s="2"/>
      <c r="M10468" s="2"/>
      <c r="N10468" s="2"/>
      <c r="O10468" s="2"/>
      <c r="P10468" s="2"/>
      <c r="Q10468" s="2"/>
      <c r="R10468" s="2"/>
      <c r="S10468" s="2"/>
      <c r="T10468" s="2"/>
      <c r="U10468" s="2"/>
      <c r="V10468" s="2"/>
      <c r="W10468" s="2"/>
      <c r="X10468" s="2"/>
      <c r="Y10468" s="2"/>
      <c r="Z10468" s="2"/>
      <c r="AA10468" s="2"/>
      <c r="AB10468" s="2"/>
      <c r="AC10468" s="2"/>
      <c r="AD10468" s="2"/>
    </row>
    <row r="10469">
      <c r="A10469" s="2"/>
      <c r="B10469" s="2"/>
      <c r="C10469" s="2"/>
      <c r="D10469" s="2"/>
      <c r="E10469" s="2"/>
      <c r="F10469" s="2"/>
      <c r="G10469" s="2"/>
      <c r="H10469" s="2"/>
      <c r="I10469" s="2"/>
      <c r="J10469" s="2"/>
      <c r="K10469" s="2"/>
      <c r="L10469" s="2"/>
      <c r="M10469" s="2"/>
      <c r="N10469" s="2"/>
      <c r="O10469" s="2"/>
      <c r="P10469" s="2"/>
      <c r="Q10469" s="2"/>
      <c r="R10469" s="2"/>
      <c r="S10469" s="2"/>
      <c r="T10469" s="2"/>
      <c r="U10469" s="2"/>
      <c r="V10469" s="2"/>
      <c r="W10469" s="2"/>
      <c r="X10469" s="2"/>
      <c r="Y10469" s="2"/>
      <c r="Z10469" s="2"/>
      <c r="AA10469" s="2"/>
      <c r="AB10469" s="2"/>
      <c r="AC10469" s="2"/>
      <c r="AD10469" s="2"/>
    </row>
    <row r="10470">
      <c r="A10470" s="2"/>
      <c r="B10470" s="2"/>
      <c r="C10470" s="2"/>
      <c r="D10470" s="2"/>
      <c r="E10470" s="2"/>
      <c r="F10470" s="2"/>
      <c r="G10470" s="2"/>
      <c r="H10470" s="2"/>
      <c r="I10470" s="2"/>
      <c r="J10470" s="2"/>
      <c r="K10470" s="2"/>
      <c r="L10470" s="2"/>
      <c r="M10470" s="2"/>
      <c r="N10470" s="2"/>
      <c r="O10470" s="2"/>
      <c r="P10470" s="2"/>
      <c r="Q10470" s="2"/>
      <c r="R10470" s="2"/>
      <c r="S10470" s="2"/>
      <c r="T10470" s="2"/>
      <c r="U10470" s="2"/>
      <c r="V10470" s="2"/>
      <c r="W10470" s="2"/>
      <c r="X10470" s="2"/>
      <c r="Y10470" s="2"/>
      <c r="Z10470" s="2"/>
      <c r="AA10470" s="2"/>
      <c r="AB10470" s="2"/>
      <c r="AC10470" s="2"/>
      <c r="AD10470" s="2"/>
    </row>
    <row r="10471">
      <c r="A10471" s="2"/>
      <c r="B10471" s="2"/>
      <c r="C10471" s="2"/>
      <c r="D10471" s="2"/>
      <c r="E10471" s="2"/>
      <c r="F10471" s="2"/>
      <c r="G10471" s="2"/>
      <c r="H10471" s="2"/>
      <c r="I10471" s="2"/>
      <c r="J10471" s="2"/>
      <c r="K10471" s="2"/>
      <c r="L10471" s="2"/>
      <c r="M10471" s="2"/>
      <c r="O10471" s="2"/>
      <c r="P10471" s="2"/>
      <c r="Q10471" s="2"/>
      <c r="S10471" s="2"/>
      <c r="T10471" s="2"/>
      <c r="U10471" s="2"/>
      <c r="V10471" s="2"/>
      <c r="W10471" s="2"/>
      <c r="X10471" s="2"/>
      <c r="Y10471" s="2"/>
      <c r="Z10471" s="2"/>
      <c r="AB10471" s="2"/>
      <c r="AC10471" s="2"/>
      <c r="AD10471" s="2"/>
    </row>
    <row r="10472">
      <c r="A10472" s="2"/>
      <c r="B10472" s="2"/>
      <c r="C10472" s="2"/>
      <c r="D10472" s="2"/>
      <c r="E10472" s="2"/>
      <c r="F10472" s="2"/>
      <c r="G10472" s="2"/>
      <c r="H10472" s="2"/>
      <c r="I10472" s="2"/>
      <c r="J10472" s="2"/>
      <c r="K10472" s="2"/>
      <c r="L10472" s="2"/>
      <c r="M10472" s="2"/>
      <c r="N10472" s="2"/>
      <c r="O10472" s="2"/>
      <c r="P10472" s="2"/>
      <c r="Q10472" s="2"/>
      <c r="R10472" s="2"/>
      <c r="S10472" s="2"/>
      <c r="T10472" s="2"/>
      <c r="U10472" s="2"/>
      <c r="V10472" s="2"/>
      <c r="W10472" s="2"/>
      <c r="X10472" s="2"/>
      <c r="Y10472" s="2"/>
      <c r="Z10472" s="2"/>
      <c r="AA10472" s="2"/>
      <c r="AB10472" s="2"/>
      <c r="AC10472" s="2"/>
      <c r="AD10472" s="2"/>
    </row>
    <row r="10473">
      <c r="A10473" s="2"/>
      <c r="B10473" s="2"/>
      <c r="C10473" s="2"/>
      <c r="D10473" s="2"/>
      <c r="E10473" s="2"/>
      <c r="F10473" s="2"/>
      <c r="G10473" s="2"/>
      <c r="H10473" s="2"/>
      <c r="I10473" s="2"/>
      <c r="J10473" s="2"/>
      <c r="K10473" s="2"/>
      <c r="L10473" s="2"/>
      <c r="M10473" s="2"/>
      <c r="N10473" s="2"/>
      <c r="O10473" s="2"/>
      <c r="P10473" s="2"/>
      <c r="Q10473" s="2"/>
      <c r="R10473" s="2"/>
      <c r="S10473" s="2"/>
      <c r="T10473" s="2"/>
      <c r="U10473" s="2"/>
      <c r="V10473" s="2"/>
      <c r="W10473" s="2"/>
      <c r="X10473" s="2"/>
      <c r="Y10473" s="2"/>
      <c r="Z10473" s="2"/>
      <c r="AA10473" s="2"/>
      <c r="AB10473" s="2"/>
      <c r="AC10473" s="2"/>
      <c r="AD10473" s="2"/>
    </row>
    <row r="10474">
      <c r="A10474" s="2"/>
      <c r="B10474" s="2"/>
      <c r="C10474" s="2"/>
      <c r="D10474" s="2"/>
      <c r="E10474" s="2"/>
      <c r="F10474" s="2"/>
      <c r="G10474" s="2"/>
      <c r="H10474" s="2"/>
      <c r="I10474" s="2"/>
      <c r="J10474" s="2"/>
      <c r="K10474" s="2"/>
      <c r="L10474" s="2"/>
      <c r="M10474" s="2"/>
      <c r="N10474" s="2"/>
      <c r="O10474" s="2"/>
      <c r="P10474" s="2"/>
      <c r="Q10474" s="2"/>
      <c r="R10474" s="2"/>
      <c r="S10474" s="2"/>
      <c r="T10474" s="2"/>
      <c r="U10474" s="2"/>
      <c r="V10474" s="2"/>
      <c r="W10474" s="2"/>
      <c r="X10474" s="2"/>
      <c r="Y10474" s="2"/>
      <c r="Z10474" s="2"/>
      <c r="AA10474" s="2"/>
      <c r="AB10474" s="2"/>
      <c r="AC10474" s="2"/>
      <c r="AD10474" s="2"/>
    </row>
    <row r="10475">
      <c r="A10475" s="2"/>
      <c r="B10475" s="2"/>
      <c r="C10475" s="2"/>
      <c r="D10475" s="2"/>
      <c r="E10475" s="2"/>
      <c r="F10475" s="2"/>
      <c r="G10475" s="2"/>
      <c r="H10475" s="2"/>
      <c r="I10475" s="2"/>
      <c r="J10475" s="2"/>
      <c r="K10475" s="2"/>
      <c r="L10475" s="2"/>
      <c r="M10475" s="2"/>
      <c r="N10475" s="2"/>
      <c r="O10475" s="2"/>
      <c r="P10475" s="2"/>
      <c r="Q10475" s="2"/>
      <c r="S10475" s="2"/>
      <c r="T10475" s="2"/>
      <c r="U10475" s="2"/>
      <c r="V10475" s="2"/>
      <c r="W10475" s="2"/>
      <c r="X10475" s="2"/>
      <c r="Y10475" s="2"/>
      <c r="Z10475" s="2"/>
      <c r="AB10475" s="2"/>
      <c r="AC10475" s="2"/>
      <c r="AD10475" s="2"/>
    </row>
    <row r="10476">
      <c r="A10476" s="2"/>
      <c r="B10476" s="2"/>
      <c r="C10476" s="2"/>
      <c r="D10476" s="2"/>
      <c r="E10476" s="2"/>
      <c r="F10476" s="2"/>
      <c r="G10476" s="2"/>
      <c r="H10476" s="2"/>
      <c r="I10476" s="2"/>
      <c r="J10476" s="2"/>
      <c r="K10476" s="2"/>
      <c r="L10476" s="2"/>
      <c r="M10476" s="2"/>
      <c r="N10476" s="2"/>
      <c r="O10476" s="2"/>
      <c r="P10476" s="2"/>
      <c r="Q10476" s="2"/>
      <c r="R10476" s="2"/>
      <c r="S10476" s="2"/>
      <c r="T10476" s="2"/>
      <c r="U10476" s="2"/>
      <c r="V10476" s="2"/>
      <c r="W10476" s="2"/>
      <c r="X10476" s="2"/>
      <c r="Y10476" s="2"/>
      <c r="Z10476" s="2"/>
      <c r="AA10476" s="2"/>
      <c r="AB10476" s="2"/>
      <c r="AC10476" s="2"/>
      <c r="AD10476" s="2"/>
    </row>
    <row r="10477">
      <c r="A10477" s="2"/>
      <c r="B10477" s="2"/>
      <c r="C10477" s="2"/>
      <c r="D10477" s="2"/>
      <c r="E10477" s="2"/>
      <c r="F10477" s="2"/>
      <c r="G10477" s="2"/>
      <c r="H10477" s="2"/>
      <c r="I10477" s="2"/>
      <c r="J10477" s="2"/>
      <c r="K10477" s="2"/>
      <c r="L10477" s="2"/>
      <c r="M10477" s="2"/>
      <c r="N10477" s="2"/>
      <c r="O10477" s="2"/>
      <c r="P10477" s="2"/>
      <c r="Q10477" s="2"/>
      <c r="R10477" s="2"/>
      <c r="S10477" s="2"/>
      <c r="T10477" s="2"/>
      <c r="U10477" s="2"/>
      <c r="V10477" s="2"/>
      <c r="W10477" s="2"/>
      <c r="X10477" s="2"/>
      <c r="Y10477" s="2"/>
      <c r="Z10477" s="2"/>
      <c r="AA10477" s="2"/>
      <c r="AB10477" s="2"/>
      <c r="AC10477" s="2"/>
      <c r="AD10477" s="2"/>
    </row>
    <row r="10478">
      <c r="A10478" s="2"/>
      <c r="B10478" s="2"/>
      <c r="C10478" s="2"/>
      <c r="D10478" s="2"/>
      <c r="E10478" s="2"/>
      <c r="F10478" s="2"/>
      <c r="G10478" s="2"/>
      <c r="H10478" s="2"/>
      <c r="I10478" s="2"/>
      <c r="J10478" s="2"/>
      <c r="K10478" s="2"/>
      <c r="L10478" s="2"/>
      <c r="M10478" s="2"/>
      <c r="N10478" s="2"/>
      <c r="O10478" s="2"/>
      <c r="P10478" s="2"/>
      <c r="Q10478" s="2"/>
      <c r="S10478" s="2"/>
      <c r="T10478" s="2"/>
      <c r="U10478" s="2"/>
      <c r="V10478" s="2"/>
      <c r="W10478" s="2"/>
      <c r="X10478" s="2"/>
      <c r="Y10478" s="2"/>
      <c r="Z10478" s="2"/>
      <c r="AB10478" s="2"/>
      <c r="AC10478" s="2"/>
      <c r="AD10478" s="2"/>
    </row>
    <row r="10479">
      <c r="A10479" s="2"/>
      <c r="B10479" s="2"/>
      <c r="C10479" s="2"/>
      <c r="D10479" s="2"/>
      <c r="E10479" s="2"/>
      <c r="F10479" s="2"/>
      <c r="G10479" s="2"/>
      <c r="H10479" s="2"/>
      <c r="I10479" s="2"/>
      <c r="J10479" s="2"/>
      <c r="K10479" s="2"/>
      <c r="L10479" s="2"/>
      <c r="M10479" s="2"/>
      <c r="N10479" s="2"/>
      <c r="O10479" s="2"/>
      <c r="P10479" s="2"/>
      <c r="Q10479" s="2"/>
      <c r="S10479" s="2"/>
      <c r="T10479" s="2"/>
      <c r="U10479" s="2"/>
      <c r="V10479" s="2"/>
      <c r="W10479" s="2"/>
      <c r="X10479" s="2"/>
      <c r="Y10479" s="2"/>
      <c r="Z10479" s="2"/>
      <c r="AB10479" s="2"/>
      <c r="AC10479" s="2"/>
      <c r="AD10479" s="2"/>
    </row>
    <row r="10480">
      <c r="A10480" s="2"/>
      <c r="B10480" s="2"/>
      <c r="C10480" s="2"/>
      <c r="D10480" s="2"/>
      <c r="E10480" s="2"/>
      <c r="F10480" s="2"/>
      <c r="G10480" s="2"/>
      <c r="H10480" s="2"/>
      <c r="I10480" s="2"/>
      <c r="J10480" s="2"/>
      <c r="K10480" s="2"/>
      <c r="L10480" s="2"/>
      <c r="M10480" s="2"/>
      <c r="N10480" s="2"/>
      <c r="O10480" s="2"/>
      <c r="P10480" s="2"/>
      <c r="Q10480" s="2"/>
      <c r="R10480" s="2"/>
      <c r="S10480" s="2"/>
      <c r="T10480" s="2"/>
      <c r="U10480" s="2"/>
      <c r="V10480" s="2"/>
      <c r="W10480" s="2"/>
      <c r="X10480" s="2"/>
      <c r="Y10480" s="2"/>
      <c r="Z10480" s="2"/>
      <c r="AA10480" s="2"/>
      <c r="AB10480" s="2"/>
      <c r="AC10480" s="2"/>
      <c r="AD10480" s="2"/>
    </row>
    <row r="10481">
      <c r="A10481" s="2"/>
      <c r="B10481" s="2"/>
      <c r="C10481" s="2"/>
      <c r="D10481" s="2"/>
      <c r="E10481" s="2"/>
      <c r="F10481" s="2"/>
      <c r="G10481" s="2"/>
      <c r="H10481" s="2"/>
      <c r="I10481" s="2"/>
      <c r="J10481" s="2"/>
      <c r="K10481" s="2"/>
      <c r="L10481" s="2"/>
      <c r="M10481" s="2"/>
      <c r="N10481" s="2"/>
      <c r="O10481" s="2"/>
      <c r="P10481" s="2"/>
      <c r="Q10481" s="2"/>
      <c r="R10481" s="2"/>
      <c r="S10481" s="2"/>
      <c r="T10481" s="2"/>
      <c r="U10481" s="2"/>
      <c r="V10481" s="2"/>
      <c r="W10481" s="2"/>
      <c r="X10481" s="2"/>
      <c r="Y10481" s="2"/>
      <c r="Z10481" s="2"/>
      <c r="AA10481" s="2"/>
      <c r="AB10481" s="2"/>
      <c r="AC10481" s="2"/>
      <c r="AD10481" s="2"/>
    </row>
    <row r="10482">
      <c r="A10482" s="2"/>
      <c r="B10482" s="2"/>
      <c r="C10482" s="2"/>
      <c r="D10482" s="2"/>
      <c r="E10482" s="2"/>
      <c r="F10482" s="2"/>
      <c r="G10482" s="2"/>
      <c r="H10482" s="2"/>
      <c r="I10482" s="2"/>
      <c r="J10482" s="2"/>
      <c r="K10482" s="2"/>
      <c r="L10482" s="2"/>
      <c r="M10482" s="2"/>
      <c r="N10482" s="2"/>
      <c r="O10482" s="2"/>
      <c r="P10482" s="2"/>
      <c r="Q10482" s="2"/>
      <c r="R10482" s="2"/>
      <c r="S10482" s="2"/>
      <c r="T10482" s="2"/>
      <c r="U10482" s="2"/>
      <c r="V10482" s="2"/>
      <c r="W10482" s="2"/>
      <c r="X10482" s="2"/>
      <c r="Y10482" s="2"/>
      <c r="Z10482" s="2"/>
      <c r="AA10482" s="2"/>
      <c r="AB10482" s="2"/>
      <c r="AC10482" s="2"/>
      <c r="AD10482" s="2"/>
    </row>
    <row r="10483">
      <c r="A10483" s="2"/>
      <c r="B10483" s="2"/>
      <c r="C10483" s="2"/>
      <c r="D10483" s="2"/>
      <c r="E10483" s="2"/>
      <c r="F10483" s="2"/>
      <c r="G10483" s="2"/>
      <c r="H10483" s="2"/>
      <c r="I10483" s="2"/>
      <c r="J10483" s="2"/>
      <c r="K10483" s="2"/>
      <c r="L10483" s="2"/>
      <c r="M10483" s="2"/>
      <c r="N10483" s="2"/>
      <c r="O10483" s="2"/>
      <c r="P10483" s="2"/>
      <c r="Q10483" s="2"/>
      <c r="R10483" s="2"/>
      <c r="S10483" s="2"/>
      <c r="T10483" s="2"/>
      <c r="U10483" s="2"/>
      <c r="V10483" s="2"/>
      <c r="W10483" s="2"/>
      <c r="X10483" s="2"/>
      <c r="Y10483" s="2"/>
      <c r="Z10483" s="2"/>
      <c r="AA10483" s="2"/>
      <c r="AB10483" s="2"/>
      <c r="AC10483" s="2"/>
      <c r="AD10483" s="2"/>
    </row>
    <row r="10484">
      <c r="A10484" s="2"/>
      <c r="B10484" s="2"/>
      <c r="C10484" s="2"/>
      <c r="D10484" s="2"/>
      <c r="E10484" s="2"/>
      <c r="F10484" s="2"/>
      <c r="G10484" s="2"/>
      <c r="H10484" s="2"/>
      <c r="I10484" s="2"/>
      <c r="J10484" s="2"/>
      <c r="K10484" s="2"/>
      <c r="L10484" s="2"/>
      <c r="M10484" s="2"/>
      <c r="N10484" s="2"/>
      <c r="O10484" s="2"/>
      <c r="P10484" s="2"/>
      <c r="Q10484" s="2"/>
      <c r="R10484" s="2"/>
      <c r="S10484" s="2"/>
      <c r="T10484" s="2"/>
      <c r="U10484" s="2"/>
      <c r="V10484" s="2"/>
      <c r="W10484" s="2"/>
      <c r="X10484" s="2"/>
      <c r="Y10484" s="2"/>
      <c r="Z10484" s="2"/>
      <c r="AA10484" s="2"/>
      <c r="AB10484" s="2"/>
      <c r="AC10484" s="2"/>
      <c r="AD10484" s="2"/>
    </row>
    <row r="10485">
      <c r="A10485" s="2"/>
      <c r="B10485" s="2"/>
      <c r="C10485" s="2"/>
      <c r="D10485" s="2"/>
      <c r="E10485" s="2"/>
      <c r="F10485" s="2"/>
      <c r="G10485" s="2"/>
      <c r="H10485" s="2"/>
      <c r="I10485" s="2"/>
      <c r="J10485" s="2"/>
      <c r="K10485" s="2"/>
      <c r="L10485" s="2"/>
      <c r="M10485" s="2"/>
      <c r="N10485" s="2"/>
      <c r="O10485" s="2"/>
      <c r="P10485" s="2"/>
      <c r="Q10485" s="2"/>
      <c r="S10485" s="2"/>
      <c r="T10485" s="2"/>
      <c r="U10485" s="2"/>
      <c r="V10485" s="2"/>
      <c r="W10485" s="2"/>
      <c r="X10485" s="2"/>
      <c r="Y10485" s="2"/>
      <c r="Z10485" s="2"/>
      <c r="AB10485" s="2"/>
      <c r="AC10485" s="2"/>
      <c r="AD10485" s="2"/>
    </row>
    <row r="10486">
      <c r="A10486" s="2"/>
      <c r="B10486" s="2"/>
      <c r="C10486" s="2"/>
      <c r="D10486" s="2"/>
      <c r="E10486" s="2"/>
      <c r="F10486" s="2"/>
      <c r="G10486" s="2"/>
      <c r="H10486" s="2"/>
      <c r="I10486" s="2"/>
      <c r="J10486" s="2"/>
      <c r="K10486" s="2"/>
      <c r="L10486" s="2"/>
      <c r="M10486" s="2"/>
      <c r="N10486" s="2"/>
      <c r="O10486" s="2"/>
      <c r="P10486" s="2"/>
      <c r="Q10486" s="2"/>
      <c r="R10486" s="2"/>
      <c r="S10486" s="2"/>
      <c r="T10486" s="2"/>
      <c r="U10486" s="2"/>
      <c r="V10486" s="2"/>
      <c r="W10486" s="2"/>
      <c r="X10486" s="2"/>
      <c r="Y10486" s="2"/>
      <c r="Z10486" s="2"/>
      <c r="AA10486" s="2"/>
      <c r="AB10486" s="2"/>
      <c r="AC10486" s="2"/>
      <c r="AD10486" s="2"/>
    </row>
    <row r="10487">
      <c r="A10487" s="2"/>
      <c r="B10487" s="2"/>
      <c r="C10487" s="2"/>
      <c r="D10487" s="2"/>
      <c r="E10487" s="2"/>
      <c r="F10487" s="2"/>
      <c r="G10487" s="2"/>
      <c r="H10487" s="2"/>
      <c r="I10487" s="2"/>
      <c r="J10487" s="2"/>
      <c r="K10487" s="2"/>
      <c r="L10487" s="2"/>
      <c r="M10487" s="2"/>
      <c r="N10487" s="2"/>
      <c r="O10487" s="2"/>
      <c r="P10487" s="2"/>
      <c r="Q10487" s="2"/>
      <c r="R10487" s="2"/>
      <c r="S10487" s="2"/>
      <c r="T10487" s="2"/>
      <c r="U10487" s="2"/>
      <c r="V10487" s="2"/>
      <c r="W10487" s="2"/>
      <c r="X10487" s="2"/>
      <c r="Y10487" s="2"/>
      <c r="Z10487" s="2"/>
      <c r="AA10487" s="2"/>
      <c r="AB10487" s="2"/>
      <c r="AC10487" s="2"/>
      <c r="AD10487" s="2"/>
    </row>
    <row r="10488">
      <c r="A10488" s="2"/>
      <c r="B10488" s="2"/>
      <c r="C10488" s="2"/>
      <c r="D10488" s="2"/>
      <c r="E10488" s="2"/>
      <c r="F10488" s="2"/>
      <c r="G10488" s="2"/>
      <c r="H10488" s="2"/>
      <c r="I10488" s="2"/>
      <c r="J10488" s="2"/>
      <c r="K10488" s="2"/>
      <c r="L10488" s="2"/>
      <c r="M10488" s="2"/>
      <c r="N10488" s="2"/>
      <c r="O10488" s="2"/>
      <c r="P10488" s="2"/>
      <c r="Q10488" s="2"/>
      <c r="S10488" s="2"/>
      <c r="T10488" s="2"/>
      <c r="U10488" s="2"/>
      <c r="V10488" s="2"/>
      <c r="W10488" s="2"/>
      <c r="X10488" s="2"/>
      <c r="Y10488" s="2"/>
      <c r="Z10488" s="2"/>
      <c r="AB10488" s="2"/>
      <c r="AC10488" s="2"/>
      <c r="AD10488" s="2"/>
    </row>
    <row r="10489">
      <c r="A10489" s="2"/>
      <c r="B10489" s="2"/>
      <c r="C10489" s="2"/>
      <c r="D10489" s="2"/>
      <c r="E10489" s="2"/>
      <c r="F10489" s="2"/>
      <c r="G10489" s="2"/>
      <c r="H10489" s="2"/>
      <c r="I10489" s="2"/>
      <c r="J10489" s="2"/>
      <c r="K10489" s="2"/>
      <c r="L10489" s="2"/>
      <c r="M10489" s="2"/>
      <c r="N10489" s="2"/>
      <c r="O10489" s="2"/>
      <c r="P10489" s="2"/>
      <c r="Q10489" s="2"/>
      <c r="R10489" s="2"/>
      <c r="S10489" s="2"/>
      <c r="T10489" s="2"/>
      <c r="U10489" s="2"/>
      <c r="V10489" s="2"/>
      <c r="W10489" s="2"/>
      <c r="X10489" s="2"/>
      <c r="Y10489" s="2"/>
      <c r="Z10489" s="2"/>
      <c r="AA10489" s="2"/>
      <c r="AB10489" s="2"/>
      <c r="AC10489" s="2"/>
      <c r="AD10489" s="2"/>
    </row>
    <row r="10490">
      <c r="A10490" s="2"/>
      <c r="B10490" s="2"/>
      <c r="C10490" s="2"/>
      <c r="D10490" s="2"/>
      <c r="E10490" s="2"/>
      <c r="F10490" s="2"/>
      <c r="G10490" s="2"/>
      <c r="H10490" s="2"/>
      <c r="I10490" s="2"/>
      <c r="J10490" s="2"/>
      <c r="K10490" s="2"/>
      <c r="L10490" s="2"/>
      <c r="M10490" s="2"/>
      <c r="O10490" s="2"/>
      <c r="P10490" s="2"/>
      <c r="Q10490" s="2"/>
      <c r="S10490" s="2"/>
      <c r="T10490" s="2"/>
      <c r="U10490" s="2"/>
      <c r="V10490" s="2"/>
      <c r="W10490" s="2"/>
      <c r="X10490" s="2"/>
      <c r="Y10490" s="2"/>
      <c r="Z10490" s="2"/>
      <c r="AB10490" s="2"/>
      <c r="AC10490" s="2"/>
      <c r="AD10490" s="2"/>
    </row>
    <row r="10491">
      <c r="A10491" s="2"/>
      <c r="B10491" s="2"/>
      <c r="C10491" s="2"/>
      <c r="D10491" s="2"/>
      <c r="E10491" s="2"/>
      <c r="F10491" s="2"/>
      <c r="G10491" s="2"/>
      <c r="H10491" s="2"/>
      <c r="I10491" s="2"/>
      <c r="J10491" s="2"/>
      <c r="K10491" s="2"/>
      <c r="L10491" s="2"/>
      <c r="M10491" s="2"/>
      <c r="N10491" s="2"/>
      <c r="O10491" s="2"/>
      <c r="P10491" s="2"/>
      <c r="Q10491" s="2"/>
      <c r="R10491" s="2"/>
      <c r="S10491" s="2"/>
      <c r="T10491" s="2"/>
      <c r="U10491" s="2"/>
      <c r="V10491" s="2"/>
      <c r="W10491" s="2"/>
      <c r="X10491" s="2"/>
      <c r="Y10491" s="2"/>
      <c r="Z10491" s="2"/>
      <c r="AA10491" s="2"/>
      <c r="AB10491" s="2"/>
      <c r="AC10491" s="2"/>
      <c r="AD10491" s="2"/>
    </row>
    <row r="10492">
      <c r="A10492" s="2"/>
      <c r="B10492" s="2"/>
      <c r="C10492" s="2"/>
      <c r="D10492" s="2"/>
      <c r="E10492" s="2"/>
      <c r="F10492" s="2"/>
      <c r="G10492" s="2"/>
      <c r="H10492" s="2"/>
      <c r="I10492" s="2"/>
      <c r="J10492" s="2"/>
      <c r="K10492" s="2"/>
      <c r="L10492" s="2"/>
      <c r="M10492" s="2"/>
      <c r="N10492" s="2"/>
      <c r="O10492" s="2"/>
      <c r="P10492" s="2"/>
      <c r="Q10492" s="2"/>
      <c r="S10492" s="2"/>
      <c r="T10492" s="2"/>
      <c r="U10492" s="2"/>
      <c r="V10492" s="2"/>
      <c r="W10492" s="2"/>
      <c r="X10492" s="2"/>
      <c r="Y10492" s="2"/>
      <c r="Z10492" s="2"/>
      <c r="AB10492" s="2"/>
      <c r="AC10492" s="2"/>
      <c r="AD10492" s="2"/>
    </row>
    <row r="10493">
      <c r="A10493" s="2"/>
      <c r="B10493" s="2"/>
      <c r="C10493" s="2"/>
      <c r="D10493" s="2"/>
      <c r="E10493" s="2"/>
      <c r="F10493" s="2"/>
      <c r="G10493" s="2"/>
      <c r="H10493" s="2"/>
      <c r="I10493" s="2"/>
      <c r="J10493" s="2"/>
      <c r="K10493" s="2"/>
      <c r="L10493" s="2"/>
      <c r="M10493" s="2"/>
      <c r="N10493" s="2"/>
      <c r="O10493" s="2"/>
      <c r="P10493" s="2"/>
      <c r="Q10493" s="2"/>
      <c r="S10493" s="2"/>
      <c r="T10493" s="2"/>
      <c r="U10493" s="2"/>
      <c r="V10493" s="2"/>
      <c r="W10493" s="2"/>
      <c r="X10493" s="2"/>
      <c r="Y10493" s="2"/>
      <c r="Z10493" s="2"/>
      <c r="AB10493" s="2"/>
      <c r="AC10493" s="2"/>
      <c r="AD10493" s="2"/>
    </row>
    <row r="10494">
      <c r="A10494" s="2"/>
      <c r="B10494" s="2"/>
      <c r="C10494" s="2"/>
      <c r="D10494" s="2"/>
      <c r="E10494" s="2"/>
      <c r="F10494" s="2"/>
      <c r="G10494" s="2"/>
      <c r="H10494" s="2"/>
      <c r="I10494" s="2"/>
      <c r="J10494" s="2"/>
      <c r="K10494" s="2"/>
      <c r="L10494" s="2"/>
      <c r="M10494" s="2"/>
      <c r="N10494" s="2"/>
      <c r="O10494" s="2"/>
      <c r="P10494" s="2"/>
      <c r="Q10494" s="2"/>
      <c r="S10494" s="2"/>
      <c r="T10494" s="2"/>
      <c r="U10494" s="2"/>
      <c r="V10494" s="2"/>
      <c r="W10494" s="2"/>
      <c r="X10494" s="2"/>
      <c r="Y10494" s="2"/>
      <c r="Z10494" s="2"/>
      <c r="AB10494" s="2"/>
      <c r="AC10494" s="2"/>
      <c r="AD10494" s="2"/>
    </row>
    <row r="10495">
      <c r="A10495" s="2"/>
      <c r="B10495" s="2"/>
      <c r="C10495" s="2"/>
      <c r="D10495" s="2"/>
      <c r="E10495" s="2"/>
      <c r="F10495" s="2"/>
      <c r="G10495" s="2"/>
      <c r="H10495" s="2"/>
      <c r="I10495" s="2"/>
      <c r="J10495" s="2"/>
      <c r="K10495" s="2"/>
      <c r="L10495" s="2"/>
      <c r="M10495" s="2"/>
      <c r="N10495" s="2"/>
      <c r="O10495" s="2"/>
      <c r="P10495" s="2"/>
      <c r="Q10495" s="2"/>
      <c r="R10495" s="2"/>
      <c r="S10495" s="2"/>
      <c r="T10495" s="2"/>
      <c r="U10495" s="2"/>
      <c r="V10495" s="2"/>
      <c r="W10495" s="2"/>
      <c r="X10495" s="2"/>
      <c r="Y10495" s="2"/>
      <c r="Z10495" s="2"/>
      <c r="AA10495" s="2"/>
      <c r="AB10495" s="2"/>
      <c r="AC10495" s="2"/>
      <c r="AD10495" s="2"/>
    </row>
    <row r="10496">
      <c r="A10496" s="2"/>
      <c r="B10496" s="2"/>
      <c r="C10496" s="2"/>
      <c r="D10496" s="2"/>
      <c r="E10496" s="2"/>
      <c r="F10496" s="2"/>
      <c r="G10496" s="2"/>
      <c r="H10496" s="2"/>
      <c r="I10496" s="2"/>
      <c r="J10496" s="2"/>
      <c r="K10496" s="2"/>
      <c r="L10496" s="2"/>
      <c r="M10496" s="2"/>
      <c r="N10496" s="2"/>
      <c r="O10496" s="2"/>
      <c r="P10496" s="2"/>
      <c r="Q10496" s="2"/>
      <c r="R10496" s="2"/>
      <c r="S10496" s="2"/>
      <c r="T10496" s="2"/>
      <c r="U10496" s="2"/>
      <c r="V10496" s="2"/>
      <c r="W10496" s="2"/>
      <c r="X10496" s="2"/>
      <c r="Y10496" s="2"/>
      <c r="Z10496" s="2"/>
      <c r="AA10496" s="2"/>
      <c r="AB10496" s="2"/>
      <c r="AC10496" s="2"/>
      <c r="AD10496" s="2"/>
    </row>
    <row r="10497">
      <c r="A10497" s="2"/>
      <c r="B10497" s="2"/>
      <c r="C10497" s="2"/>
      <c r="D10497" s="2"/>
      <c r="E10497" s="2"/>
      <c r="F10497" s="2"/>
      <c r="G10497" s="2"/>
      <c r="H10497" s="2"/>
      <c r="I10497" s="2"/>
      <c r="J10497" s="2"/>
      <c r="K10497" s="2"/>
      <c r="L10497" s="2"/>
      <c r="M10497" s="2"/>
      <c r="N10497" s="2"/>
      <c r="O10497" s="2"/>
      <c r="P10497" s="2"/>
      <c r="Q10497" s="2"/>
      <c r="S10497" s="2"/>
      <c r="T10497" s="2"/>
      <c r="U10497" s="2"/>
      <c r="V10497" s="2"/>
      <c r="W10497" s="2"/>
      <c r="X10497" s="2"/>
      <c r="Y10497" s="2"/>
      <c r="Z10497" s="2"/>
      <c r="AB10497" s="2"/>
      <c r="AC10497" s="2"/>
      <c r="AD10497" s="2"/>
    </row>
    <row r="10498">
      <c r="A10498" s="2"/>
      <c r="B10498" s="2"/>
      <c r="C10498" s="5"/>
      <c r="D10498" s="2"/>
      <c r="E10498" s="2"/>
      <c r="F10498" s="2"/>
      <c r="G10498" s="2"/>
      <c r="H10498" s="2"/>
      <c r="I10498" s="2"/>
      <c r="J10498" s="2"/>
      <c r="K10498" s="2"/>
      <c r="L10498" s="2"/>
      <c r="M10498" s="2"/>
      <c r="N10498" s="2"/>
      <c r="O10498" s="2"/>
      <c r="P10498" s="2"/>
      <c r="Q10498" s="2"/>
      <c r="R10498" s="2"/>
      <c r="S10498" s="2"/>
      <c r="T10498" s="2"/>
      <c r="U10498" s="2"/>
      <c r="V10498" s="2"/>
      <c r="W10498" s="2"/>
      <c r="X10498" s="2"/>
      <c r="Y10498" s="2"/>
      <c r="Z10498" s="2"/>
      <c r="AA10498" s="2"/>
      <c r="AB10498" s="2"/>
      <c r="AC10498" s="2"/>
      <c r="AD10498" s="2"/>
    </row>
    <row r="10499">
      <c r="A10499" s="2"/>
      <c r="B10499" s="2"/>
      <c r="C10499" s="2"/>
      <c r="D10499" s="2"/>
      <c r="E10499" s="2"/>
      <c r="F10499" s="2"/>
      <c r="G10499" s="2"/>
      <c r="H10499" s="2"/>
      <c r="I10499" s="2"/>
      <c r="J10499" s="2"/>
      <c r="K10499" s="2"/>
      <c r="L10499" s="2"/>
      <c r="M10499" s="2"/>
      <c r="N10499" s="2"/>
      <c r="O10499" s="2"/>
      <c r="P10499" s="2"/>
      <c r="Q10499" s="2"/>
      <c r="R10499" s="2"/>
      <c r="S10499" s="2"/>
      <c r="T10499" s="2"/>
      <c r="U10499" s="2"/>
      <c r="V10499" s="2"/>
      <c r="W10499" s="2"/>
      <c r="X10499" s="2"/>
      <c r="Y10499" s="2"/>
      <c r="Z10499" s="2"/>
      <c r="AA10499" s="2"/>
      <c r="AB10499" s="2"/>
      <c r="AC10499" s="2"/>
      <c r="AD10499" s="2"/>
    </row>
    <row r="10500">
      <c r="A10500" s="2"/>
      <c r="B10500" s="2"/>
      <c r="C10500" s="2"/>
      <c r="D10500" s="2"/>
      <c r="E10500" s="2"/>
      <c r="F10500" s="2"/>
      <c r="G10500" s="2"/>
      <c r="H10500" s="2"/>
      <c r="I10500" s="2"/>
      <c r="J10500" s="2"/>
      <c r="K10500" s="2"/>
      <c r="L10500" s="2"/>
      <c r="M10500" s="2"/>
      <c r="N10500" s="2"/>
      <c r="O10500" s="2"/>
      <c r="P10500" s="2"/>
      <c r="Q10500" s="2"/>
      <c r="R10500" s="2"/>
      <c r="S10500" s="2"/>
      <c r="T10500" s="2"/>
      <c r="U10500" s="2"/>
      <c r="V10500" s="2"/>
      <c r="W10500" s="2"/>
      <c r="X10500" s="2"/>
      <c r="Y10500" s="2"/>
      <c r="Z10500" s="2"/>
      <c r="AA10500" s="2"/>
      <c r="AB10500" s="2"/>
      <c r="AC10500" s="2"/>
      <c r="AD10500" s="2"/>
    </row>
    <row r="10501">
      <c r="A10501" s="2"/>
      <c r="B10501" s="2"/>
      <c r="C10501" s="2"/>
      <c r="D10501" s="2"/>
      <c r="E10501" s="2"/>
      <c r="F10501" s="2"/>
      <c r="G10501" s="2"/>
      <c r="H10501" s="2"/>
      <c r="I10501" s="2"/>
      <c r="J10501" s="2"/>
      <c r="K10501" s="2"/>
      <c r="L10501" s="2"/>
      <c r="M10501" s="2"/>
      <c r="N10501" s="2"/>
      <c r="O10501" s="2"/>
      <c r="P10501" s="2"/>
      <c r="Q10501" s="2"/>
      <c r="S10501" s="2"/>
      <c r="T10501" s="2"/>
      <c r="U10501" s="2"/>
      <c r="V10501" s="2"/>
      <c r="W10501" s="2"/>
      <c r="X10501" s="2"/>
      <c r="Y10501" s="2"/>
      <c r="Z10501" s="2"/>
      <c r="AB10501" s="2"/>
      <c r="AC10501" s="2"/>
      <c r="AD10501" s="2"/>
    </row>
    <row r="10502">
      <c r="A10502" s="2"/>
      <c r="B10502" s="2"/>
      <c r="C10502" s="2"/>
      <c r="D10502" s="2"/>
      <c r="E10502" s="2"/>
      <c r="F10502" s="2"/>
      <c r="G10502" s="2"/>
      <c r="H10502" s="2"/>
      <c r="I10502" s="2"/>
      <c r="J10502" s="2"/>
      <c r="K10502" s="2"/>
      <c r="L10502" s="2"/>
      <c r="M10502" s="2"/>
      <c r="N10502" s="2"/>
      <c r="O10502" s="2"/>
      <c r="P10502" s="2"/>
      <c r="Q10502" s="2"/>
      <c r="S10502" s="2"/>
      <c r="T10502" s="2"/>
      <c r="U10502" s="2"/>
      <c r="V10502" s="2"/>
      <c r="W10502" s="2"/>
      <c r="X10502" s="2"/>
      <c r="Y10502" s="2"/>
      <c r="Z10502" s="2"/>
      <c r="AB10502" s="2"/>
      <c r="AC10502" s="2"/>
      <c r="AD10502" s="2"/>
    </row>
    <row r="10503">
      <c r="A10503" s="2"/>
      <c r="B10503" s="2"/>
      <c r="C10503" s="2"/>
      <c r="D10503" s="2"/>
      <c r="E10503" s="2"/>
      <c r="F10503" s="2"/>
      <c r="G10503" s="2"/>
      <c r="H10503" s="2"/>
      <c r="I10503" s="2"/>
      <c r="J10503" s="2"/>
      <c r="K10503" s="2"/>
      <c r="L10503" s="2"/>
      <c r="M10503" s="2"/>
      <c r="N10503" s="2"/>
      <c r="O10503" s="2"/>
      <c r="P10503" s="2"/>
      <c r="Q10503" s="2"/>
      <c r="S10503" s="2"/>
      <c r="T10503" s="2"/>
      <c r="U10503" s="2"/>
      <c r="V10503" s="2"/>
      <c r="W10503" s="2"/>
      <c r="X10503" s="2"/>
      <c r="Y10503" s="2"/>
      <c r="Z10503" s="2"/>
      <c r="AB10503" s="2"/>
      <c r="AC10503" s="2"/>
      <c r="AD10503" s="2"/>
    </row>
    <row r="10504">
      <c r="A10504" s="2"/>
      <c r="B10504" s="2"/>
      <c r="C10504" s="2"/>
      <c r="D10504" s="2"/>
      <c r="E10504" s="2"/>
      <c r="F10504" s="2"/>
      <c r="G10504" s="2"/>
      <c r="H10504" s="2"/>
      <c r="I10504" s="2"/>
      <c r="J10504" s="2"/>
      <c r="K10504" s="2"/>
      <c r="L10504" s="2"/>
      <c r="M10504" s="2"/>
      <c r="N10504" s="2"/>
      <c r="O10504" s="2"/>
      <c r="P10504" s="2"/>
      <c r="Q10504" s="2"/>
      <c r="R10504" s="2"/>
      <c r="S10504" s="2"/>
      <c r="T10504" s="2"/>
      <c r="U10504" s="2"/>
      <c r="V10504" s="2"/>
      <c r="W10504" s="2"/>
      <c r="X10504" s="2"/>
      <c r="Y10504" s="2"/>
      <c r="Z10504" s="2"/>
      <c r="AA10504" s="2"/>
      <c r="AB10504" s="2"/>
      <c r="AC10504" s="2"/>
      <c r="AD10504" s="2"/>
    </row>
    <row r="10505">
      <c r="A10505" s="2"/>
      <c r="B10505" s="2"/>
      <c r="C10505" s="2"/>
      <c r="D10505" s="2"/>
      <c r="E10505" s="2"/>
      <c r="F10505" s="2"/>
      <c r="G10505" s="2"/>
      <c r="H10505" s="2"/>
      <c r="I10505" s="2"/>
      <c r="J10505" s="2"/>
      <c r="K10505" s="2"/>
      <c r="L10505" s="2"/>
      <c r="M10505" s="2"/>
      <c r="N10505" s="2"/>
      <c r="O10505" s="2"/>
      <c r="P10505" s="2"/>
      <c r="Q10505" s="2"/>
      <c r="S10505" s="2"/>
      <c r="T10505" s="2"/>
      <c r="U10505" s="2"/>
      <c r="V10505" s="2"/>
      <c r="W10505" s="2"/>
      <c r="X10505" s="2"/>
      <c r="Y10505" s="2"/>
      <c r="Z10505" s="2"/>
      <c r="AB10505" s="2"/>
      <c r="AC10505" s="2"/>
      <c r="AD10505" s="2"/>
    </row>
    <row r="10506">
      <c r="A10506" s="2"/>
      <c r="B10506" s="2"/>
      <c r="C10506" s="2"/>
      <c r="D10506" s="2"/>
      <c r="E10506" s="2"/>
      <c r="F10506" s="2"/>
      <c r="G10506" s="2"/>
      <c r="H10506" s="2"/>
      <c r="I10506" s="2"/>
      <c r="J10506" s="2"/>
      <c r="K10506" s="2"/>
      <c r="L10506" s="2"/>
      <c r="M10506" s="2"/>
      <c r="N10506" s="2"/>
      <c r="O10506" s="2"/>
      <c r="P10506" s="2"/>
      <c r="Q10506" s="2"/>
      <c r="S10506" s="2"/>
      <c r="T10506" s="2"/>
      <c r="U10506" s="2"/>
      <c r="V10506" s="2"/>
      <c r="W10506" s="2"/>
      <c r="X10506" s="2"/>
      <c r="Y10506" s="2"/>
      <c r="Z10506" s="2"/>
      <c r="AB10506" s="2"/>
      <c r="AC10506" s="2"/>
      <c r="AD10506" s="2"/>
    </row>
    <row r="10507">
      <c r="A10507" s="2"/>
      <c r="B10507" s="2"/>
      <c r="C10507" s="2"/>
      <c r="D10507" s="2"/>
      <c r="E10507" s="2"/>
      <c r="F10507" s="2"/>
      <c r="G10507" s="2"/>
      <c r="H10507" s="2"/>
      <c r="I10507" s="2"/>
      <c r="J10507" s="2"/>
      <c r="K10507" s="2"/>
      <c r="L10507" s="2"/>
      <c r="M10507" s="2"/>
      <c r="N10507" s="2"/>
      <c r="O10507" s="2"/>
      <c r="P10507" s="2"/>
      <c r="Q10507" s="2"/>
      <c r="S10507" s="2"/>
      <c r="T10507" s="2"/>
      <c r="U10507" s="2"/>
      <c r="V10507" s="2"/>
      <c r="W10507" s="2"/>
      <c r="X10507" s="2"/>
      <c r="Y10507" s="2"/>
      <c r="Z10507" s="2"/>
      <c r="AB10507" s="2"/>
      <c r="AC10507" s="2"/>
      <c r="AD10507" s="2"/>
    </row>
    <row r="10508">
      <c r="A10508" s="2"/>
      <c r="B10508" s="2"/>
      <c r="C10508" s="2"/>
      <c r="D10508" s="2"/>
      <c r="E10508" s="2"/>
      <c r="F10508" s="2"/>
      <c r="G10508" s="2"/>
      <c r="H10508" s="2"/>
      <c r="I10508" s="2"/>
      <c r="J10508" s="2"/>
      <c r="K10508" s="2"/>
      <c r="L10508" s="2"/>
      <c r="M10508" s="2"/>
      <c r="N10508" s="2"/>
      <c r="O10508" s="2"/>
      <c r="P10508" s="2"/>
      <c r="Q10508" s="2"/>
      <c r="R10508" s="2"/>
      <c r="S10508" s="2"/>
      <c r="T10508" s="2"/>
      <c r="U10508" s="2"/>
      <c r="V10508" s="2"/>
      <c r="W10508" s="2"/>
      <c r="X10508" s="2"/>
      <c r="Y10508" s="2"/>
      <c r="Z10508" s="2"/>
      <c r="AA10508" s="2"/>
      <c r="AB10508" s="2"/>
      <c r="AC10508" s="2"/>
      <c r="AD10508" s="2"/>
    </row>
    <row r="10509">
      <c r="A10509" s="2"/>
      <c r="B10509" s="2"/>
      <c r="C10509" s="2"/>
      <c r="D10509" s="2"/>
      <c r="E10509" s="2"/>
      <c r="F10509" s="2"/>
      <c r="G10509" s="2"/>
      <c r="H10509" s="2"/>
      <c r="I10509" s="2"/>
      <c r="J10509" s="2"/>
      <c r="K10509" s="2"/>
      <c r="L10509" s="2"/>
      <c r="M10509" s="2"/>
      <c r="N10509" s="2"/>
      <c r="O10509" s="2"/>
      <c r="P10509" s="2"/>
      <c r="Q10509" s="2"/>
      <c r="R10509" s="2"/>
      <c r="S10509" s="2"/>
      <c r="T10509" s="2"/>
      <c r="U10509" s="2"/>
      <c r="V10509" s="2"/>
      <c r="W10509" s="2"/>
      <c r="X10509" s="2"/>
      <c r="Y10509" s="2"/>
      <c r="Z10509" s="2"/>
      <c r="AA10509" s="2"/>
      <c r="AB10509" s="2"/>
      <c r="AC10509" s="2"/>
      <c r="AD10509" s="2"/>
    </row>
    <row r="10510">
      <c r="A10510" s="2"/>
      <c r="B10510" s="2"/>
      <c r="C10510" s="2"/>
      <c r="D10510" s="2"/>
      <c r="E10510" s="2"/>
      <c r="F10510" s="2"/>
      <c r="G10510" s="2"/>
      <c r="H10510" s="2"/>
      <c r="I10510" s="2"/>
      <c r="J10510" s="2"/>
      <c r="K10510" s="2"/>
      <c r="L10510" s="2"/>
      <c r="M10510" s="2"/>
      <c r="N10510" s="2"/>
      <c r="O10510" s="2"/>
      <c r="P10510" s="2"/>
      <c r="Q10510" s="2"/>
      <c r="R10510" s="2"/>
      <c r="S10510" s="2"/>
      <c r="T10510" s="2"/>
      <c r="U10510" s="2"/>
      <c r="V10510" s="2"/>
      <c r="W10510" s="2"/>
      <c r="X10510" s="2"/>
      <c r="Y10510" s="2"/>
      <c r="Z10510" s="2"/>
      <c r="AA10510" s="2"/>
      <c r="AB10510" s="2"/>
      <c r="AC10510" s="2"/>
      <c r="AD10510" s="2"/>
    </row>
    <row r="10511">
      <c r="A10511" s="2"/>
      <c r="B10511" s="2"/>
      <c r="C10511" s="2"/>
      <c r="D10511" s="2"/>
      <c r="E10511" s="2"/>
      <c r="F10511" s="2"/>
      <c r="G10511" s="2"/>
      <c r="H10511" s="2"/>
      <c r="I10511" s="2"/>
      <c r="J10511" s="2"/>
      <c r="K10511" s="2"/>
      <c r="L10511" s="2"/>
      <c r="M10511" s="2"/>
      <c r="N10511" s="2"/>
      <c r="O10511" s="2"/>
      <c r="P10511" s="2"/>
      <c r="Q10511" s="2"/>
      <c r="R10511" s="2"/>
      <c r="S10511" s="2"/>
      <c r="T10511" s="2"/>
      <c r="U10511" s="2"/>
      <c r="V10511" s="2"/>
      <c r="W10511" s="2"/>
      <c r="X10511" s="2"/>
      <c r="Y10511" s="2"/>
      <c r="Z10511" s="2"/>
      <c r="AA10511" s="2"/>
      <c r="AB10511" s="2"/>
      <c r="AC10511" s="2"/>
      <c r="AD10511" s="2"/>
    </row>
    <row r="10512">
      <c r="A10512" s="2"/>
      <c r="B10512" s="2"/>
      <c r="C10512" s="2"/>
      <c r="D10512" s="2"/>
      <c r="E10512" s="2"/>
      <c r="F10512" s="2"/>
      <c r="G10512" s="2"/>
      <c r="H10512" s="2"/>
      <c r="I10512" s="2"/>
      <c r="J10512" s="2"/>
      <c r="K10512" s="2"/>
      <c r="L10512" s="2"/>
      <c r="M10512" s="2"/>
      <c r="O10512" s="2"/>
      <c r="P10512" s="2"/>
      <c r="Q10512" s="2"/>
      <c r="S10512" s="2"/>
      <c r="T10512" s="2"/>
      <c r="U10512" s="2"/>
      <c r="V10512" s="2"/>
      <c r="W10512" s="2"/>
      <c r="X10512" s="2"/>
      <c r="Y10512" s="2"/>
      <c r="Z10512" s="2"/>
      <c r="AB10512" s="2"/>
      <c r="AC10512" s="2"/>
      <c r="AD10512" s="2"/>
    </row>
    <row r="10513">
      <c r="A10513" s="2"/>
      <c r="B10513" s="2"/>
      <c r="C10513" s="2"/>
      <c r="D10513" s="2"/>
      <c r="E10513" s="2"/>
      <c r="F10513" s="2"/>
      <c r="G10513" s="2"/>
      <c r="H10513" s="2"/>
      <c r="I10513" s="2"/>
      <c r="J10513" s="2"/>
      <c r="K10513" s="2"/>
      <c r="L10513" s="2"/>
      <c r="M10513" s="2"/>
      <c r="N10513" s="2"/>
      <c r="O10513" s="2"/>
      <c r="P10513" s="2"/>
      <c r="Q10513" s="2"/>
      <c r="S10513" s="2"/>
      <c r="T10513" s="2"/>
      <c r="U10513" s="2"/>
      <c r="V10513" s="2"/>
      <c r="W10513" s="2"/>
      <c r="X10513" s="2"/>
      <c r="Y10513" s="2"/>
      <c r="Z10513" s="2"/>
      <c r="AB10513" s="2"/>
      <c r="AC10513" s="2"/>
      <c r="AD10513" s="2"/>
    </row>
    <row r="10514">
      <c r="A10514" s="2"/>
      <c r="B10514" s="2"/>
      <c r="C10514" s="2"/>
      <c r="D10514" s="2"/>
      <c r="E10514" s="2"/>
      <c r="F10514" s="2"/>
      <c r="G10514" s="2"/>
      <c r="H10514" s="2"/>
      <c r="I10514" s="2"/>
      <c r="J10514" s="2"/>
      <c r="K10514" s="2"/>
      <c r="L10514" s="2"/>
      <c r="M10514" s="2"/>
      <c r="N10514" s="2"/>
      <c r="O10514" s="2"/>
      <c r="P10514" s="2"/>
      <c r="Q10514" s="2"/>
      <c r="S10514" s="2"/>
      <c r="T10514" s="2"/>
      <c r="U10514" s="2"/>
      <c r="V10514" s="2"/>
      <c r="W10514" s="2"/>
      <c r="X10514" s="2"/>
      <c r="Y10514" s="2"/>
      <c r="Z10514" s="2"/>
      <c r="AB10514" s="2"/>
      <c r="AC10514" s="2"/>
      <c r="AD10514" s="2"/>
    </row>
    <row r="10515">
      <c r="A10515" s="2"/>
      <c r="B10515" s="2"/>
      <c r="C10515" s="2"/>
      <c r="D10515" s="2"/>
      <c r="E10515" s="2"/>
      <c r="F10515" s="2"/>
      <c r="G10515" s="2"/>
      <c r="H10515" s="2"/>
      <c r="I10515" s="2"/>
      <c r="J10515" s="2"/>
      <c r="K10515" s="2"/>
      <c r="L10515" s="2"/>
      <c r="M10515" s="2"/>
      <c r="N10515" s="2"/>
      <c r="O10515" s="2"/>
      <c r="P10515" s="2"/>
      <c r="Q10515" s="2"/>
      <c r="S10515" s="2"/>
      <c r="T10515" s="2"/>
      <c r="U10515" s="2"/>
      <c r="V10515" s="2"/>
      <c r="W10515" s="2"/>
      <c r="X10515" s="2"/>
      <c r="Y10515" s="2"/>
      <c r="Z10515" s="2"/>
      <c r="AB10515" s="2"/>
      <c r="AC10515" s="2"/>
      <c r="AD10515" s="2"/>
    </row>
    <row r="10516">
      <c r="A10516" s="2"/>
      <c r="B10516" s="2"/>
      <c r="C10516" s="2"/>
      <c r="D10516" s="2"/>
      <c r="E10516" s="2"/>
      <c r="F10516" s="2"/>
      <c r="G10516" s="2"/>
      <c r="H10516" s="2"/>
      <c r="I10516" s="2"/>
      <c r="J10516" s="2"/>
      <c r="K10516" s="2"/>
      <c r="L10516" s="2"/>
      <c r="M10516" s="2"/>
      <c r="N10516" s="2"/>
      <c r="O10516" s="2"/>
      <c r="P10516" s="2"/>
      <c r="Q10516" s="2"/>
      <c r="R10516" s="2"/>
      <c r="S10516" s="2"/>
      <c r="T10516" s="2"/>
      <c r="U10516" s="2"/>
      <c r="V10516" s="2"/>
      <c r="W10516" s="2"/>
      <c r="X10516" s="2"/>
      <c r="Y10516" s="2"/>
      <c r="Z10516" s="2"/>
      <c r="AA10516" s="2"/>
      <c r="AB10516" s="2"/>
      <c r="AC10516" s="2"/>
      <c r="AD10516" s="2"/>
    </row>
    <row r="10517">
      <c r="A10517" s="2"/>
      <c r="B10517" s="2"/>
      <c r="C10517" s="2"/>
      <c r="D10517" s="2"/>
      <c r="E10517" s="2"/>
      <c r="F10517" s="2"/>
      <c r="G10517" s="2"/>
      <c r="H10517" s="2"/>
      <c r="I10517" s="2"/>
      <c r="J10517" s="2"/>
      <c r="K10517" s="2"/>
      <c r="L10517" s="2"/>
      <c r="M10517" s="2"/>
      <c r="N10517" s="2"/>
      <c r="O10517" s="2"/>
      <c r="P10517" s="2"/>
      <c r="Q10517" s="2"/>
      <c r="S10517" s="2"/>
      <c r="T10517" s="2"/>
      <c r="U10517" s="2"/>
      <c r="V10517" s="2"/>
      <c r="W10517" s="2"/>
      <c r="X10517" s="2"/>
      <c r="Y10517" s="2"/>
      <c r="Z10517" s="2"/>
      <c r="AB10517" s="2"/>
      <c r="AC10517" s="2"/>
      <c r="AD10517" s="2"/>
    </row>
    <row r="10518">
      <c r="A10518" s="2"/>
      <c r="B10518" s="2"/>
      <c r="C10518" s="2"/>
      <c r="D10518" s="2"/>
      <c r="E10518" s="2"/>
      <c r="F10518" s="2"/>
      <c r="G10518" s="2"/>
      <c r="H10518" s="2"/>
      <c r="I10518" s="2"/>
      <c r="J10518" s="2"/>
      <c r="K10518" s="2"/>
      <c r="L10518" s="2"/>
      <c r="M10518" s="2"/>
      <c r="N10518" s="2"/>
      <c r="O10518" s="2"/>
      <c r="P10518" s="2"/>
      <c r="Q10518" s="2"/>
      <c r="S10518" s="2"/>
      <c r="T10518" s="2"/>
      <c r="U10518" s="2"/>
      <c r="V10518" s="2"/>
      <c r="W10518" s="2"/>
      <c r="X10518" s="2"/>
      <c r="Y10518" s="2"/>
      <c r="Z10518" s="2"/>
      <c r="AB10518" s="2"/>
      <c r="AC10518" s="2"/>
      <c r="AD10518" s="2"/>
    </row>
    <row r="10519">
      <c r="A10519" s="2"/>
      <c r="B10519" s="2"/>
      <c r="C10519" s="2"/>
      <c r="D10519" s="2"/>
      <c r="E10519" s="2"/>
      <c r="F10519" s="2"/>
      <c r="G10519" s="2"/>
      <c r="H10519" s="2"/>
      <c r="I10519" s="2"/>
      <c r="J10519" s="2"/>
      <c r="K10519" s="2"/>
      <c r="L10519" s="2"/>
      <c r="M10519" s="2"/>
      <c r="N10519" s="2"/>
      <c r="O10519" s="2"/>
      <c r="P10519" s="2"/>
      <c r="Q10519" s="2"/>
      <c r="R10519" s="2"/>
      <c r="S10519" s="2"/>
      <c r="T10519" s="2"/>
      <c r="U10519" s="2"/>
      <c r="V10519" s="2"/>
      <c r="W10519" s="2"/>
      <c r="X10519" s="2"/>
      <c r="Y10519" s="2"/>
      <c r="Z10519" s="2"/>
      <c r="AA10519" s="2"/>
      <c r="AB10519" s="2"/>
      <c r="AC10519" s="2"/>
      <c r="AD10519" s="2"/>
    </row>
    <row r="10520">
      <c r="A10520" s="2"/>
      <c r="B10520" s="2"/>
      <c r="C10520" s="2"/>
      <c r="D10520" s="2"/>
      <c r="E10520" s="2"/>
      <c r="F10520" s="2"/>
      <c r="G10520" s="2"/>
      <c r="H10520" s="2"/>
      <c r="I10520" s="2"/>
      <c r="J10520" s="2"/>
      <c r="K10520" s="2"/>
      <c r="L10520" s="2"/>
      <c r="M10520" s="2"/>
      <c r="N10520" s="2"/>
      <c r="O10520" s="2"/>
      <c r="P10520" s="2"/>
      <c r="Q10520" s="2"/>
      <c r="R10520" s="2"/>
      <c r="S10520" s="2"/>
      <c r="T10520" s="2"/>
      <c r="U10520" s="2"/>
      <c r="V10520" s="2"/>
      <c r="W10520" s="2"/>
      <c r="X10520" s="2"/>
      <c r="Y10520" s="2"/>
      <c r="Z10520" s="2"/>
      <c r="AA10520" s="2"/>
      <c r="AB10520" s="2"/>
      <c r="AC10520" s="2"/>
      <c r="AD10520" s="2"/>
    </row>
    <row r="10521">
      <c r="A10521" s="2"/>
      <c r="B10521" s="2"/>
      <c r="C10521" s="2"/>
      <c r="D10521" s="2"/>
      <c r="E10521" s="2"/>
      <c r="F10521" s="2"/>
      <c r="G10521" s="2"/>
      <c r="H10521" s="2"/>
      <c r="I10521" s="2"/>
      <c r="J10521" s="2"/>
      <c r="K10521" s="2"/>
      <c r="L10521" s="2"/>
      <c r="M10521" s="2"/>
      <c r="N10521" s="2"/>
      <c r="O10521" s="2"/>
      <c r="P10521" s="2"/>
      <c r="Q10521" s="2"/>
      <c r="R10521" s="2"/>
      <c r="S10521" s="2"/>
      <c r="T10521" s="2"/>
      <c r="U10521" s="2"/>
      <c r="V10521" s="2"/>
      <c r="W10521" s="2"/>
      <c r="X10521" s="2"/>
      <c r="Y10521" s="2"/>
      <c r="Z10521" s="2"/>
      <c r="AA10521" s="2"/>
      <c r="AB10521" s="2"/>
      <c r="AC10521" s="2"/>
      <c r="AD10521" s="2"/>
    </row>
    <row r="10522">
      <c r="A10522" s="2"/>
      <c r="B10522" s="2"/>
      <c r="C10522" s="2"/>
      <c r="D10522" s="2"/>
      <c r="E10522" s="2"/>
      <c r="F10522" s="2"/>
      <c r="G10522" s="2"/>
      <c r="H10522" s="2"/>
      <c r="I10522" s="2"/>
      <c r="J10522" s="2"/>
      <c r="K10522" s="2"/>
      <c r="L10522" s="2"/>
      <c r="M10522" s="2"/>
      <c r="N10522" s="2"/>
      <c r="O10522" s="2"/>
      <c r="P10522" s="2"/>
      <c r="Q10522" s="2"/>
      <c r="R10522" s="2"/>
      <c r="S10522" s="2"/>
      <c r="T10522" s="2"/>
      <c r="U10522" s="2"/>
      <c r="V10522" s="2"/>
      <c r="W10522" s="2"/>
      <c r="X10522" s="2"/>
      <c r="Y10522" s="2"/>
      <c r="Z10522" s="2"/>
      <c r="AA10522" s="2"/>
      <c r="AB10522" s="2"/>
      <c r="AC10522" s="2"/>
      <c r="AD10522" s="2"/>
    </row>
    <row r="10523">
      <c r="A10523" s="2"/>
      <c r="B10523" s="2"/>
      <c r="C10523" s="2"/>
      <c r="D10523" s="2"/>
      <c r="E10523" s="2"/>
      <c r="F10523" s="2"/>
      <c r="G10523" s="2"/>
      <c r="H10523" s="2"/>
      <c r="I10523" s="2"/>
      <c r="J10523" s="2"/>
      <c r="K10523" s="2"/>
      <c r="L10523" s="2"/>
      <c r="M10523" s="2"/>
      <c r="N10523" s="2"/>
      <c r="O10523" s="2"/>
      <c r="P10523" s="2"/>
      <c r="Q10523" s="2"/>
      <c r="R10523" s="2"/>
      <c r="S10523" s="2"/>
      <c r="T10523" s="2"/>
      <c r="U10523" s="2"/>
      <c r="V10523" s="2"/>
      <c r="W10523" s="2"/>
      <c r="X10523" s="2"/>
      <c r="Y10523" s="2"/>
      <c r="Z10523" s="2"/>
      <c r="AA10523" s="2"/>
      <c r="AB10523" s="2"/>
      <c r="AC10523" s="2"/>
      <c r="AD10523" s="2"/>
    </row>
    <row r="10524">
      <c r="A10524" s="2"/>
      <c r="B10524" s="2"/>
      <c r="C10524" s="2"/>
      <c r="D10524" s="2"/>
      <c r="E10524" s="2"/>
      <c r="F10524" s="2"/>
      <c r="G10524" s="2"/>
      <c r="H10524" s="2"/>
      <c r="I10524" s="2"/>
      <c r="J10524" s="2"/>
      <c r="K10524" s="2"/>
      <c r="L10524" s="2"/>
      <c r="M10524" s="2"/>
      <c r="N10524" s="2"/>
      <c r="O10524" s="2"/>
      <c r="P10524" s="2"/>
      <c r="Q10524" s="2"/>
      <c r="R10524" s="2"/>
      <c r="S10524" s="2"/>
      <c r="T10524" s="2"/>
      <c r="U10524" s="2"/>
      <c r="V10524" s="2"/>
      <c r="W10524" s="2"/>
      <c r="X10524" s="2"/>
      <c r="Y10524" s="2"/>
      <c r="Z10524" s="2"/>
      <c r="AA10524" s="2"/>
      <c r="AB10524" s="2"/>
      <c r="AC10524" s="2"/>
      <c r="AD10524" s="2"/>
    </row>
    <row r="10525">
      <c r="A10525" s="2"/>
      <c r="B10525" s="2"/>
      <c r="C10525" s="2"/>
      <c r="D10525" s="2"/>
      <c r="E10525" s="2"/>
      <c r="F10525" s="2"/>
      <c r="G10525" s="2"/>
      <c r="H10525" s="2"/>
      <c r="I10525" s="2"/>
      <c r="J10525" s="2"/>
      <c r="K10525" s="2"/>
      <c r="L10525" s="2"/>
      <c r="M10525" s="2"/>
      <c r="N10525" s="2"/>
      <c r="O10525" s="2"/>
      <c r="P10525" s="2"/>
      <c r="Q10525" s="2"/>
      <c r="R10525" s="2"/>
      <c r="S10525" s="2"/>
      <c r="T10525" s="2"/>
      <c r="U10525" s="2"/>
      <c r="V10525" s="2"/>
      <c r="W10525" s="2"/>
      <c r="X10525" s="2"/>
      <c r="Y10525" s="2"/>
      <c r="Z10525" s="2"/>
      <c r="AA10525" s="2"/>
      <c r="AB10525" s="2"/>
      <c r="AC10525" s="2"/>
      <c r="AD10525" s="2"/>
    </row>
    <row r="10526">
      <c r="A10526" s="2"/>
      <c r="B10526" s="2"/>
      <c r="C10526" s="2"/>
      <c r="D10526" s="2"/>
      <c r="E10526" s="2"/>
      <c r="F10526" s="2"/>
      <c r="G10526" s="2"/>
      <c r="H10526" s="2"/>
      <c r="I10526" s="2"/>
      <c r="J10526" s="2"/>
      <c r="K10526" s="2"/>
      <c r="L10526" s="2"/>
      <c r="M10526" s="2"/>
      <c r="N10526" s="2"/>
      <c r="O10526" s="2"/>
      <c r="P10526" s="2"/>
      <c r="Q10526" s="2"/>
      <c r="R10526" s="2"/>
      <c r="S10526" s="2"/>
      <c r="T10526" s="2"/>
      <c r="U10526" s="2"/>
      <c r="V10526" s="2"/>
      <c r="W10526" s="2"/>
      <c r="X10526" s="2"/>
      <c r="Y10526" s="2"/>
      <c r="Z10526" s="2"/>
      <c r="AA10526" s="2"/>
      <c r="AB10526" s="2"/>
      <c r="AC10526" s="2"/>
      <c r="AD10526" s="2"/>
    </row>
    <row r="10527">
      <c r="A10527" s="2"/>
      <c r="B10527" s="2"/>
      <c r="C10527" s="2"/>
      <c r="D10527" s="2"/>
      <c r="E10527" s="2"/>
      <c r="F10527" s="2"/>
      <c r="G10527" s="2"/>
      <c r="H10527" s="2"/>
      <c r="I10527" s="2"/>
      <c r="J10527" s="2"/>
      <c r="K10527" s="2"/>
      <c r="L10527" s="2"/>
      <c r="M10527" s="2"/>
      <c r="N10527" s="2"/>
      <c r="O10527" s="2"/>
      <c r="P10527" s="2"/>
      <c r="Q10527" s="2"/>
      <c r="R10527" s="2"/>
      <c r="S10527" s="2"/>
      <c r="T10527" s="2"/>
      <c r="U10527" s="2"/>
      <c r="V10527" s="2"/>
      <c r="W10527" s="2"/>
      <c r="X10527" s="2"/>
      <c r="Y10527" s="2"/>
      <c r="Z10527" s="2"/>
      <c r="AA10527" s="2"/>
      <c r="AB10527" s="2"/>
      <c r="AC10527" s="2"/>
      <c r="AD10527" s="2"/>
    </row>
    <row r="10528">
      <c r="A10528" s="2"/>
      <c r="B10528" s="2"/>
      <c r="C10528" s="2"/>
      <c r="D10528" s="2"/>
      <c r="E10528" s="2"/>
      <c r="F10528" s="2"/>
      <c r="G10528" s="2"/>
      <c r="H10528" s="2"/>
      <c r="I10528" s="2"/>
      <c r="J10528" s="2"/>
      <c r="K10528" s="2"/>
      <c r="L10528" s="2"/>
      <c r="M10528" s="2"/>
      <c r="N10528" s="2"/>
      <c r="O10528" s="2"/>
      <c r="P10528" s="2"/>
      <c r="Q10528" s="2"/>
      <c r="S10528" s="2"/>
      <c r="T10528" s="2"/>
      <c r="U10528" s="2"/>
      <c r="V10528" s="2"/>
      <c r="W10528" s="2"/>
      <c r="X10528" s="2"/>
      <c r="Y10528" s="2"/>
      <c r="Z10528" s="2"/>
      <c r="AB10528" s="2"/>
      <c r="AC10528" s="2"/>
      <c r="AD10528" s="2"/>
    </row>
    <row r="10529">
      <c r="A10529" s="2"/>
      <c r="B10529" s="2"/>
      <c r="C10529" s="2"/>
      <c r="D10529" s="2"/>
      <c r="E10529" s="2"/>
      <c r="F10529" s="2"/>
      <c r="G10529" s="2"/>
      <c r="H10529" s="2"/>
      <c r="I10529" s="2"/>
      <c r="J10529" s="2"/>
      <c r="K10529" s="2"/>
      <c r="L10529" s="2"/>
      <c r="M10529" s="2"/>
      <c r="N10529" s="2"/>
      <c r="O10529" s="2"/>
      <c r="P10529" s="2"/>
      <c r="Q10529" s="2"/>
      <c r="R10529" s="2"/>
      <c r="S10529" s="2"/>
      <c r="T10529" s="2"/>
      <c r="U10529" s="2"/>
      <c r="V10529" s="2"/>
      <c r="W10529" s="2"/>
      <c r="X10529" s="2"/>
      <c r="Y10529" s="2"/>
      <c r="Z10529" s="2"/>
      <c r="AA10529" s="2"/>
      <c r="AB10529" s="2"/>
      <c r="AC10529" s="2"/>
      <c r="AD10529" s="2"/>
    </row>
    <row r="10530">
      <c r="A10530" s="2"/>
      <c r="B10530" s="2"/>
      <c r="C10530" s="2"/>
      <c r="D10530" s="2"/>
      <c r="E10530" s="2"/>
      <c r="F10530" s="2"/>
      <c r="G10530" s="2"/>
      <c r="H10530" s="2"/>
      <c r="I10530" s="2"/>
      <c r="J10530" s="2"/>
      <c r="K10530" s="2"/>
      <c r="L10530" s="2"/>
      <c r="M10530" s="2"/>
      <c r="N10530" s="2"/>
      <c r="O10530" s="2"/>
      <c r="P10530" s="2"/>
      <c r="Q10530" s="2"/>
      <c r="S10530" s="2"/>
      <c r="T10530" s="2"/>
      <c r="U10530" s="2"/>
      <c r="V10530" s="2"/>
      <c r="W10530" s="2"/>
      <c r="X10530" s="2"/>
      <c r="Y10530" s="2"/>
      <c r="Z10530" s="2"/>
      <c r="AB10530" s="2"/>
      <c r="AC10530" s="2"/>
      <c r="AD10530" s="2"/>
    </row>
    <row r="10531">
      <c r="A10531" s="2"/>
      <c r="B10531" s="2"/>
      <c r="C10531" s="2"/>
      <c r="D10531" s="2"/>
      <c r="E10531" s="2"/>
      <c r="F10531" s="2"/>
      <c r="G10531" s="2"/>
      <c r="H10531" s="2"/>
      <c r="I10531" s="2"/>
      <c r="J10531" s="2"/>
      <c r="K10531" s="2"/>
      <c r="L10531" s="2"/>
      <c r="M10531" s="2"/>
      <c r="N10531" s="2"/>
      <c r="O10531" s="2"/>
      <c r="P10531" s="2"/>
      <c r="Q10531" s="2"/>
      <c r="R10531" s="2"/>
      <c r="S10531" s="2"/>
      <c r="T10531" s="2"/>
      <c r="U10531" s="2"/>
      <c r="V10531" s="2"/>
      <c r="W10531" s="2"/>
      <c r="X10531" s="2"/>
      <c r="Y10531" s="2"/>
      <c r="Z10531" s="2"/>
      <c r="AA10531" s="2"/>
      <c r="AB10531" s="2"/>
      <c r="AC10531" s="2"/>
      <c r="AD10531" s="2"/>
    </row>
    <row r="10532">
      <c r="A10532" s="2"/>
      <c r="B10532" s="2"/>
      <c r="C10532" s="2"/>
      <c r="D10532" s="2"/>
      <c r="E10532" s="2"/>
      <c r="F10532" s="2"/>
      <c r="G10532" s="2"/>
      <c r="H10532" s="2"/>
      <c r="I10532" s="2"/>
      <c r="J10532" s="2"/>
      <c r="K10532" s="2"/>
      <c r="L10532" s="2"/>
      <c r="M10532" s="2"/>
      <c r="N10532" s="2"/>
      <c r="O10532" s="2"/>
      <c r="P10532" s="2"/>
      <c r="Q10532" s="2"/>
      <c r="S10532" s="2"/>
      <c r="T10532" s="2"/>
      <c r="U10532" s="2"/>
      <c r="V10532" s="2"/>
      <c r="W10532" s="2"/>
      <c r="X10532" s="2"/>
      <c r="Y10532" s="2"/>
      <c r="Z10532" s="2"/>
      <c r="AB10532" s="2"/>
      <c r="AC10532" s="2"/>
      <c r="AD10532" s="2"/>
    </row>
    <row r="10533">
      <c r="A10533" s="2"/>
      <c r="B10533" s="2"/>
      <c r="C10533" s="2"/>
      <c r="D10533" s="2"/>
      <c r="E10533" s="2"/>
      <c r="F10533" s="2"/>
      <c r="G10533" s="2"/>
      <c r="H10533" s="2"/>
      <c r="I10533" s="2"/>
      <c r="J10533" s="2"/>
      <c r="K10533" s="2"/>
      <c r="L10533" s="2"/>
      <c r="M10533" s="2"/>
      <c r="N10533" s="2"/>
      <c r="O10533" s="2"/>
      <c r="P10533" s="2"/>
      <c r="Q10533" s="2"/>
      <c r="S10533" s="2"/>
      <c r="T10533" s="2"/>
      <c r="U10533" s="2"/>
      <c r="V10533" s="2"/>
      <c r="W10533" s="2"/>
      <c r="X10533" s="2"/>
      <c r="Y10533" s="2"/>
      <c r="Z10533" s="2"/>
      <c r="AB10533" s="2"/>
      <c r="AC10533" s="2"/>
      <c r="AD10533" s="2"/>
    </row>
    <row r="10534">
      <c r="A10534" s="2"/>
      <c r="B10534" s="2"/>
      <c r="C10534" s="2"/>
      <c r="D10534" s="2"/>
      <c r="E10534" s="2"/>
      <c r="F10534" s="2"/>
      <c r="G10534" s="2"/>
      <c r="H10534" s="2"/>
      <c r="I10534" s="2"/>
      <c r="J10534" s="2"/>
      <c r="K10534" s="2"/>
      <c r="L10534" s="2"/>
      <c r="M10534" s="2"/>
      <c r="N10534" s="2"/>
      <c r="O10534" s="2"/>
      <c r="P10534" s="2"/>
      <c r="Q10534" s="2"/>
      <c r="R10534" s="2"/>
      <c r="S10534" s="2"/>
      <c r="T10534" s="2"/>
      <c r="U10534" s="2"/>
      <c r="V10534" s="2"/>
      <c r="W10534" s="2"/>
      <c r="X10534" s="2"/>
      <c r="Y10534" s="2"/>
      <c r="Z10534" s="2"/>
      <c r="AA10534" s="2"/>
      <c r="AB10534" s="2"/>
      <c r="AC10534" s="2"/>
      <c r="AD10534" s="2"/>
    </row>
    <row r="10535">
      <c r="A10535" s="2"/>
      <c r="B10535" s="2"/>
      <c r="C10535" s="2"/>
      <c r="D10535" s="2"/>
      <c r="E10535" s="2"/>
      <c r="F10535" s="2"/>
      <c r="G10535" s="2"/>
      <c r="H10535" s="2"/>
      <c r="I10535" s="2"/>
      <c r="J10535" s="2"/>
      <c r="K10535" s="2"/>
      <c r="L10535" s="2"/>
      <c r="M10535" s="2"/>
      <c r="N10535" s="2"/>
      <c r="O10535" s="2"/>
      <c r="P10535" s="2"/>
      <c r="Q10535" s="2"/>
      <c r="R10535" s="2"/>
      <c r="S10535" s="2"/>
      <c r="T10535" s="2"/>
      <c r="U10535" s="2"/>
      <c r="V10535" s="2"/>
      <c r="W10535" s="2"/>
      <c r="X10535" s="2"/>
      <c r="Y10535" s="2"/>
      <c r="Z10535" s="2"/>
      <c r="AA10535" s="2"/>
      <c r="AB10535" s="2"/>
      <c r="AC10535" s="2"/>
      <c r="AD10535" s="2"/>
    </row>
    <row r="10536">
      <c r="A10536" s="2"/>
      <c r="B10536" s="2"/>
      <c r="C10536" s="2"/>
      <c r="D10536" s="2"/>
      <c r="E10536" s="2"/>
      <c r="F10536" s="2"/>
      <c r="G10536" s="2"/>
      <c r="H10536" s="2"/>
      <c r="I10536" s="2"/>
      <c r="J10536" s="2"/>
      <c r="K10536" s="2"/>
      <c r="L10536" s="2"/>
      <c r="M10536" s="2"/>
      <c r="N10536" s="2"/>
      <c r="O10536" s="2"/>
      <c r="P10536" s="2"/>
      <c r="Q10536" s="2"/>
      <c r="R10536" s="2"/>
      <c r="S10536" s="2"/>
      <c r="T10536" s="2"/>
      <c r="U10536" s="2"/>
      <c r="V10536" s="2"/>
      <c r="W10536" s="2"/>
      <c r="X10536" s="2"/>
      <c r="Y10536" s="2"/>
      <c r="Z10536" s="2"/>
      <c r="AA10536" s="2"/>
      <c r="AB10536" s="2"/>
      <c r="AC10536" s="2"/>
      <c r="AD10536" s="2"/>
    </row>
    <row r="10537">
      <c r="A10537" s="2"/>
      <c r="B10537" s="2"/>
      <c r="C10537" s="2"/>
      <c r="D10537" s="2"/>
      <c r="E10537" s="2"/>
      <c r="F10537" s="2"/>
      <c r="G10537" s="2"/>
      <c r="H10537" s="2"/>
      <c r="I10537" s="2"/>
      <c r="J10537" s="2"/>
      <c r="K10537" s="2"/>
      <c r="L10537" s="2"/>
      <c r="M10537" s="2"/>
      <c r="N10537" s="2"/>
      <c r="O10537" s="2"/>
      <c r="P10537" s="2"/>
      <c r="Q10537" s="2"/>
      <c r="R10537" s="2"/>
      <c r="S10537" s="2"/>
      <c r="T10537" s="2"/>
      <c r="U10537" s="2"/>
      <c r="V10537" s="2"/>
      <c r="W10537" s="2"/>
      <c r="X10537" s="2"/>
      <c r="Y10537" s="2"/>
      <c r="Z10537" s="2"/>
      <c r="AA10537" s="2"/>
      <c r="AB10537" s="2"/>
      <c r="AC10537" s="2"/>
      <c r="AD10537" s="2"/>
    </row>
    <row r="10538">
      <c r="A10538" s="2"/>
      <c r="B10538" s="2"/>
      <c r="C10538" s="2"/>
      <c r="D10538" s="2"/>
      <c r="E10538" s="2"/>
      <c r="F10538" s="2"/>
      <c r="G10538" s="2"/>
      <c r="H10538" s="2"/>
      <c r="I10538" s="2"/>
      <c r="J10538" s="2"/>
      <c r="K10538" s="2"/>
      <c r="L10538" s="2"/>
      <c r="M10538" s="2"/>
      <c r="N10538" s="2"/>
      <c r="O10538" s="2"/>
      <c r="P10538" s="2"/>
      <c r="Q10538" s="2"/>
      <c r="S10538" s="2"/>
      <c r="T10538" s="2"/>
      <c r="U10538" s="2"/>
      <c r="V10538" s="2"/>
      <c r="W10538" s="2"/>
      <c r="X10538" s="2"/>
      <c r="Y10538" s="2"/>
      <c r="Z10538" s="2"/>
      <c r="AB10538" s="2"/>
      <c r="AC10538" s="2"/>
      <c r="AD10538" s="2"/>
    </row>
    <row r="10539">
      <c r="A10539" s="2"/>
      <c r="B10539" s="2"/>
      <c r="C10539" s="2"/>
      <c r="D10539" s="2"/>
      <c r="E10539" s="2"/>
      <c r="F10539" s="2"/>
      <c r="G10539" s="2"/>
      <c r="H10539" s="2"/>
      <c r="I10539" s="2"/>
      <c r="J10539" s="2"/>
      <c r="K10539" s="2"/>
      <c r="L10539" s="2"/>
      <c r="M10539" s="2"/>
      <c r="N10539" s="2"/>
      <c r="O10539" s="2"/>
      <c r="P10539" s="2"/>
      <c r="Q10539" s="2"/>
      <c r="S10539" s="2"/>
      <c r="T10539" s="2"/>
      <c r="U10539" s="2"/>
      <c r="V10539" s="2"/>
      <c r="W10539" s="2"/>
      <c r="X10539" s="2"/>
      <c r="Y10539" s="2"/>
      <c r="Z10539" s="2"/>
      <c r="AB10539" s="2"/>
      <c r="AC10539" s="2"/>
      <c r="AD10539" s="2"/>
    </row>
    <row r="10540">
      <c r="A10540" s="2"/>
      <c r="B10540" s="2"/>
      <c r="C10540" s="2"/>
      <c r="D10540" s="2"/>
      <c r="E10540" s="2"/>
      <c r="F10540" s="2"/>
      <c r="G10540" s="2"/>
      <c r="H10540" s="2"/>
      <c r="I10540" s="2"/>
      <c r="J10540" s="2"/>
      <c r="K10540" s="2"/>
      <c r="L10540" s="2"/>
      <c r="M10540" s="2"/>
      <c r="N10540" s="2"/>
      <c r="O10540" s="2"/>
      <c r="P10540" s="2"/>
      <c r="Q10540" s="2"/>
      <c r="R10540" s="2"/>
      <c r="S10540" s="2"/>
      <c r="T10540" s="2"/>
      <c r="U10540" s="2"/>
      <c r="V10540" s="2"/>
      <c r="W10540" s="2"/>
      <c r="X10540" s="2"/>
      <c r="Y10540" s="2"/>
      <c r="Z10540" s="2"/>
      <c r="AA10540" s="2"/>
      <c r="AB10540" s="2"/>
      <c r="AC10540" s="2"/>
      <c r="AD10540" s="2"/>
    </row>
    <row r="10541">
      <c r="A10541" s="2"/>
      <c r="B10541" s="2"/>
      <c r="C10541" s="2"/>
      <c r="D10541" s="2"/>
      <c r="E10541" s="2"/>
      <c r="F10541" s="2"/>
      <c r="G10541" s="2"/>
      <c r="H10541" s="2"/>
      <c r="I10541" s="2"/>
      <c r="J10541" s="2"/>
      <c r="K10541" s="2"/>
      <c r="L10541" s="2"/>
      <c r="M10541" s="2"/>
      <c r="N10541" s="2"/>
      <c r="O10541" s="2"/>
      <c r="P10541" s="2"/>
      <c r="Q10541" s="2"/>
      <c r="R10541" s="2"/>
      <c r="S10541" s="2"/>
      <c r="T10541" s="2"/>
      <c r="U10541" s="2"/>
      <c r="V10541" s="2"/>
      <c r="W10541" s="2"/>
      <c r="X10541" s="2"/>
      <c r="Y10541" s="2"/>
      <c r="Z10541" s="2"/>
      <c r="AA10541" s="2"/>
      <c r="AB10541" s="2"/>
      <c r="AC10541" s="2"/>
      <c r="AD10541" s="2"/>
    </row>
    <row r="10542">
      <c r="A10542" s="2"/>
      <c r="B10542" s="2"/>
      <c r="C10542" s="2"/>
      <c r="D10542" s="2"/>
      <c r="E10542" s="2"/>
      <c r="F10542" s="2"/>
      <c r="G10542" s="2"/>
      <c r="H10542" s="2"/>
      <c r="I10542" s="2"/>
      <c r="J10542" s="2"/>
      <c r="K10542" s="2"/>
      <c r="L10542" s="2"/>
      <c r="M10542" s="2"/>
      <c r="N10542" s="2"/>
      <c r="O10542" s="2"/>
      <c r="P10542" s="2"/>
      <c r="Q10542" s="2"/>
      <c r="R10542" s="2"/>
      <c r="S10542" s="2"/>
      <c r="T10542" s="2"/>
      <c r="U10542" s="2"/>
      <c r="V10542" s="2"/>
      <c r="W10542" s="2"/>
      <c r="X10542" s="2"/>
      <c r="Y10542" s="2"/>
      <c r="Z10542" s="2"/>
      <c r="AA10542" s="2"/>
      <c r="AB10542" s="2"/>
      <c r="AC10542" s="2"/>
      <c r="AD10542" s="2"/>
    </row>
    <row r="10543">
      <c r="A10543" s="2"/>
      <c r="B10543" s="2"/>
      <c r="C10543" s="2"/>
      <c r="D10543" s="2"/>
      <c r="E10543" s="2"/>
      <c r="F10543" s="2"/>
      <c r="G10543" s="2"/>
      <c r="H10543" s="2"/>
      <c r="I10543" s="2"/>
      <c r="J10543" s="2"/>
      <c r="K10543" s="2"/>
      <c r="L10543" s="2"/>
      <c r="M10543" s="2"/>
      <c r="N10543" s="2"/>
      <c r="O10543" s="2"/>
      <c r="P10543" s="2"/>
      <c r="Q10543" s="2"/>
      <c r="S10543" s="2"/>
      <c r="T10543" s="2"/>
      <c r="U10543" s="2"/>
      <c r="V10543" s="2"/>
      <c r="W10543" s="2"/>
      <c r="X10543" s="2"/>
      <c r="Y10543" s="2"/>
      <c r="Z10543" s="2"/>
      <c r="AB10543" s="2"/>
      <c r="AC10543" s="2"/>
      <c r="AD10543" s="2"/>
    </row>
    <row r="10544">
      <c r="A10544" s="2"/>
      <c r="B10544" s="2"/>
      <c r="C10544" s="2"/>
      <c r="D10544" s="2"/>
      <c r="E10544" s="2"/>
      <c r="F10544" s="2"/>
      <c r="G10544" s="2"/>
      <c r="H10544" s="2"/>
      <c r="I10544" s="2"/>
      <c r="J10544" s="2"/>
      <c r="K10544" s="2"/>
      <c r="L10544" s="2"/>
      <c r="M10544" s="2"/>
      <c r="N10544" s="2"/>
      <c r="O10544" s="2"/>
      <c r="P10544" s="2"/>
      <c r="Q10544" s="2"/>
      <c r="R10544" s="2"/>
      <c r="S10544" s="2"/>
      <c r="T10544" s="2"/>
      <c r="U10544" s="2"/>
      <c r="V10544" s="2"/>
      <c r="W10544" s="2"/>
      <c r="X10544" s="2"/>
      <c r="Y10544" s="2"/>
      <c r="Z10544" s="2"/>
      <c r="AA10544" s="2"/>
      <c r="AB10544" s="2"/>
      <c r="AC10544" s="2"/>
      <c r="AD10544" s="2"/>
    </row>
    <row r="10545">
      <c r="A10545" s="2"/>
      <c r="B10545" s="2"/>
      <c r="C10545" s="2"/>
      <c r="D10545" s="2"/>
      <c r="E10545" s="2"/>
      <c r="F10545" s="2"/>
      <c r="G10545" s="2"/>
      <c r="H10545" s="2"/>
      <c r="I10545" s="2"/>
      <c r="J10545" s="2"/>
      <c r="K10545" s="2"/>
      <c r="L10545" s="2"/>
      <c r="M10545" s="2"/>
      <c r="N10545" s="2"/>
      <c r="O10545" s="2"/>
      <c r="P10545" s="2"/>
      <c r="Q10545" s="2"/>
      <c r="R10545" s="2"/>
      <c r="S10545" s="2"/>
      <c r="T10545" s="2"/>
      <c r="U10545" s="2"/>
      <c r="V10545" s="2"/>
      <c r="W10545" s="2"/>
      <c r="X10545" s="2"/>
      <c r="Y10545" s="2"/>
      <c r="Z10545" s="2"/>
      <c r="AA10545" s="2"/>
      <c r="AB10545" s="2"/>
      <c r="AC10545" s="2"/>
      <c r="AD10545" s="2"/>
    </row>
    <row r="10546">
      <c r="A10546" s="2"/>
      <c r="B10546" s="2"/>
      <c r="C10546" s="2"/>
      <c r="D10546" s="2"/>
      <c r="E10546" s="2"/>
      <c r="F10546" s="2"/>
      <c r="G10546" s="2"/>
      <c r="H10546" s="2"/>
      <c r="I10546" s="2"/>
      <c r="J10546" s="2"/>
      <c r="K10546" s="2"/>
      <c r="L10546" s="2"/>
      <c r="M10546" s="2"/>
      <c r="N10546" s="2"/>
      <c r="O10546" s="2"/>
      <c r="P10546" s="2"/>
      <c r="Q10546" s="2"/>
      <c r="R10546" s="2"/>
      <c r="S10546" s="2"/>
      <c r="T10546" s="2"/>
      <c r="U10546" s="2"/>
      <c r="V10546" s="2"/>
      <c r="W10546" s="2"/>
      <c r="X10546" s="2"/>
      <c r="Y10546" s="2"/>
      <c r="Z10546" s="2"/>
      <c r="AA10546" s="2"/>
      <c r="AB10546" s="2"/>
      <c r="AC10546" s="2"/>
      <c r="AD10546" s="2"/>
    </row>
    <row r="10547">
      <c r="A10547" s="2"/>
      <c r="B10547" s="2"/>
      <c r="C10547" s="2"/>
      <c r="D10547" s="2"/>
      <c r="E10547" s="2"/>
      <c r="F10547" s="2"/>
      <c r="G10547" s="2"/>
      <c r="H10547" s="2"/>
      <c r="I10547" s="2"/>
      <c r="J10547" s="2"/>
      <c r="K10547" s="2"/>
      <c r="L10547" s="2"/>
      <c r="M10547" s="2"/>
      <c r="N10547" s="2"/>
      <c r="O10547" s="2"/>
      <c r="P10547" s="2"/>
      <c r="Q10547" s="2"/>
      <c r="R10547" s="2"/>
      <c r="S10547" s="2"/>
      <c r="T10547" s="2"/>
      <c r="U10547" s="2"/>
      <c r="V10547" s="2"/>
      <c r="W10547" s="2"/>
      <c r="X10547" s="2"/>
      <c r="Y10547" s="2"/>
      <c r="Z10547" s="2"/>
      <c r="AA10547" s="2"/>
      <c r="AB10547" s="2"/>
      <c r="AC10547" s="2"/>
      <c r="AD10547" s="2"/>
    </row>
    <row r="10548">
      <c r="A10548" s="2"/>
      <c r="B10548" s="2"/>
      <c r="C10548" s="2"/>
      <c r="D10548" s="2"/>
      <c r="E10548" s="2"/>
      <c r="F10548" s="2"/>
      <c r="G10548" s="2"/>
      <c r="H10548" s="2"/>
      <c r="I10548" s="2"/>
      <c r="J10548" s="2"/>
      <c r="K10548" s="2"/>
      <c r="L10548" s="2"/>
      <c r="M10548" s="2"/>
      <c r="N10548" s="2"/>
      <c r="O10548" s="2"/>
      <c r="P10548" s="2"/>
      <c r="Q10548" s="2"/>
      <c r="R10548" s="2"/>
      <c r="S10548" s="2"/>
      <c r="T10548" s="2"/>
      <c r="U10548" s="2"/>
      <c r="V10548" s="2"/>
      <c r="W10548" s="2"/>
      <c r="X10548" s="2"/>
      <c r="Y10548" s="2"/>
      <c r="Z10548" s="2"/>
      <c r="AA10548" s="2"/>
      <c r="AB10548" s="2"/>
      <c r="AC10548" s="2"/>
      <c r="AD10548" s="2"/>
    </row>
    <row r="10549">
      <c r="A10549" s="2"/>
      <c r="B10549" s="2"/>
      <c r="C10549" s="2"/>
      <c r="D10549" s="2"/>
      <c r="E10549" s="2"/>
      <c r="F10549" s="2"/>
      <c r="G10549" s="2"/>
      <c r="H10549" s="2"/>
      <c r="I10549" s="2"/>
      <c r="J10549" s="2"/>
      <c r="K10549" s="2"/>
      <c r="L10549" s="2"/>
      <c r="M10549" s="2"/>
      <c r="N10549" s="2"/>
      <c r="O10549" s="2"/>
      <c r="P10549" s="2"/>
      <c r="Q10549" s="2"/>
      <c r="R10549" s="2"/>
      <c r="S10549" s="2"/>
      <c r="T10549" s="2"/>
      <c r="U10549" s="2"/>
      <c r="V10549" s="2"/>
      <c r="W10549" s="2"/>
      <c r="X10549" s="2"/>
      <c r="Y10549" s="2"/>
      <c r="Z10549" s="2"/>
      <c r="AA10549" s="2"/>
      <c r="AB10549" s="2"/>
      <c r="AC10549" s="2"/>
      <c r="AD10549" s="2"/>
    </row>
    <row r="10550">
      <c r="A10550" s="2"/>
      <c r="B10550" s="2"/>
      <c r="C10550" s="2"/>
      <c r="D10550" s="2"/>
      <c r="E10550" s="2"/>
      <c r="F10550" s="2"/>
      <c r="G10550" s="2"/>
      <c r="H10550" s="2"/>
      <c r="I10550" s="2"/>
      <c r="J10550" s="2"/>
      <c r="K10550" s="2"/>
      <c r="L10550" s="2"/>
      <c r="M10550" s="2"/>
      <c r="N10550" s="2"/>
      <c r="O10550" s="2"/>
      <c r="P10550" s="2"/>
      <c r="Q10550" s="2"/>
      <c r="R10550" s="2"/>
      <c r="S10550" s="2"/>
      <c r="T10550" s="2"/>
      <c r="U10550" s="2"/>
      <c r="V10550" s="2"/>
      <c r="W10550" s="2"/>
      <c r="X10550" s="2"/>
      <c r="Y10550" s="2"/>
      <c r="Z10550" s="2"/>
      <c r="AA10550" s="2"/>
      <c r="AB10550" s="2"/>
      <c r="AC10550" s="2"/>
      <c r="AD10550" s="2"/>
    </row>
    <row r="10551">
      <c r="A10551" s="2"/>
      <c r="B10551" s="2"/>
      <c r="C10551" s="2"/>
      <c r="D10551" s="2"/>
      <c r="E10551" s="2"/>
      <c r="F10551" s="2"/>
      <c r="G10551" s="2"/>
      <c r="H10551" s="2"/>
      <c r="I10551" s="2"/>
      <c r="J10551" s="2"/>
      <c r="K10551" s="2"/>
      <c r="L10551" s="2"/>
      <c r="M10551" s="2"/>
      <c r="N10551" s="2"/>
      <c r="O10551" s="2"/>
      <c r="P10551" s="2"/>
      <c r="Q10551" s="2"/>
      <c r="R10551" s="2"/>
      <c r="S10551" s="2"/>
      <c r="T10551" s="2"/>
      <c r="U10551" s="2"/>
      <c r="V10551" s="2"/>
      <c r="W10551" s="2"/>
      <c r="X10551" s="2"/>
      <c r="Y10551" s="2"/>
      <c r="Z10551" s="2"/>
      <c r="AA10551" s="2"/>
      <c r="AB10551" s="2"/>
      <c r="AC10551" s="2"/>
      <c r="AD10551" s="2"/>
    </row>
    <row r="10552">
      <c r="A10552" s="2"/>
      <c r="B10552" s="2"/>
      <c r="C10552" s="2"/>
      <c r="D10552" s="2"/>
      <c r="E10552" s="2"/>
      <c r="F10552" s="2"/>
      <c r="G10552" s="2"/>
      <c r="H10552" s="2"/>
      <c r="I10552" s="2"/>
      <c r="J10552" s="2"/>
      <c r="K10552" s="2"/>
      <c r="L10552" s="2"/>
      <c r="M10552" s="2"/>
      <c r="N10552" s="2"/>
      <c r="O10552" s="2"/>
      <c r="P10552" s="2"/>
      <c r="Q10552" s="2"/>
      <c r="S10552" s="2"/>
      <c r="T10552" s="2"/>
      <c r="U10552" s="2"/>
      <c r="V10552" s="2"/>
      <c r="W10552" s="2"/>
      <c r="X10552" s="2"/>
      <c r="Y10552" s="2"/>
      <c r="Z10552" s="2"/>
      <c r="AB10552" s="2"/>
      <c r="AC10552" s="2"/>
      <c r="AD10552" s="2"/>
    </row>
    <row r="10553">
      <c r="A10553" s="2"/>
      <c r="B10553" s="2"/>
      <c r="C10553" s="2"/>
      <c r="D10553" s="2"/>
      <c r="E10553" s="2"/>
      <c r="F10553" s="2"/>
      <c r="G10553" s="2"/>
      <c r="H10553" s="2"/>
      <c r="I10553" s="2"/>
      <c r="J10553" s="2"/>
      <c r="K10553" s="2"/>
      <c r="L10553" s="2"/>
      <c r="M10553" s="2"/>
      <c r="N10553" s="2"/>
      <c r="O10553" s="2"/>
      <c r="P10553" s="2"/>
      <c r="Q10553" s="2"/>
      <c r="R10553" s="2"/>
      <c r="S10553" s="2"/>
      <c r="T10553" s="2"/>
      <c r="U10553" s="2"/>
      <c r="V10553" s="2"/>
      <c r="W10553" s="2"/>
      <c r="X10553" s="2"/>
      <c r="Y10553" s="2"/>
      <c r="Z10553" s="2"/>
      <c r="AA10553" s="2"/>
      <c r="AB10553" s="2"/>
      <c r="AC10553" s="2"/>
      <c r="AD10553" s="2"/>
    </row>
    <row r="10554">
      <c r="A10554" s="2"/>
      <c r="B10554" s="2"/>
      <c r="C10554" s="2"/>
      <c r="D10554" s="2"/>
      <c r="E10554" s="2"/>
      <c r="F10554" s="2"/>
      <c r="G10554" s="2"/>
      <c r="H10554" s="2"/>
      <c r="I10554" s="2"/>
      <c r="J10554" s="2"/>
      <c r="K10554" s="2"/>
      <c r="L10554" s="2"/>
      <c r="M10554" s="2"/>
      <c r="N10554" s="2"/>
      <c r="O10554" s="2"/>
      <c r="P10554" s="2"/>
      <c r="Q10554" s="2"/>
      <c r="S10554" s="2"/>
      <c r="T10554" s="2"/>
      <c r="U10554" s="2"/>
      <c r="V10554" s="2"/>
      <c r="W10554" s="2"/>
      <c r="X10554" s="2"/>
      <c r="Y10554" s="2"/>
      <c r="Z10554" s="2"/>
      <c r="AB10554" s="2"/>
      <c r="AC10554" s="2"/>
      <c r="AD10554" s="2"/>
    </row>
    <row r="10555">
      <c r="A10555" s="2"/>
      <c r="B10555" s="2"/>
      <c r="C10555" s="2"/>
      <c r="D10555" s="2"/>
      <c r="E10555" s="2"/>
      <c r="F10555" s="2"/>
      <c r="G10555" s="2"/>
      <c r="H10555" s="2"/>
      <c r="I10555" s="2"/>
      <c r="J10555" s="2"/>
      <c r="K10555" s="2"/>
      <c r="L10555" s="2"/>
      <c r="M10555" s="2"/>
      <c r="N10555" s="2"/>
      <c r="O10555" s="2"/>
      <c r="P10555" s="2"/>
      <c r="Q10555" s="2"/>
      <c r="S10555" s="2"/>
      <c r="T10555" s="2"/>
      <c r="U10555" s="2"/>
      <c r="V10555" s="2"/>
      <c r="W10555" s="2"/>
      <c r="X10555" s="2"/>
      <c r="Y10555" s="2"/>
      <c r="Z10555" s="2"/>
      <c r="AB10555" s="2"/>
      <c r="AC10555" s="2"/>
      <c r="AD10555" s="2"/>
    </row>
    <row r="10556">
      <c r="A10556" s="2"/>
      <c r="B10556" s="2"/>
      <c r="C10556" s="2"/>
      <c r="D10556" s="2"/>
      <c r="E10556" s="2"/>
      <c r="F10556" s="2"/>
      <c r="G10556" s="2"/>
      <c r="H10556" s="2"/>
      <c r="I10556" s="2"/>
      <c r="J10556" s="2"/>
      <c r="K10556" s="2"/>
      <c r="L10556" s="2"/>
      <c r="M10556" s="2"/>
      <c r="N10556" s="2"/>
      <c r="O10556" s="2"/>
      <c r="P10556" s="2"/>
      <c r="Q10556" s="2"/>
      <c r="R10556" s="2"/>
      <c r="S10556" s="2"/>
      <c r="T10556" s="2"/>
      <c r="U10556" s="2"/>
      <c r="V10556" s="2"/>
      <c r="W10556" s="2"/>
      <c r="X10556" s="2"/>
      <c r="Y10556" s="2"/>
      <c r="Z10556" s="2"/>
      <c r="AA10556" s="2"/>
      <c r="AB10556" s="2"/>
      <c r="AC10556" s="2"/>
      <c r="AD10556" s="2"/>
    </row>
    <row r="10557">
      <c r="A10557" s="2"/>
      <c r="B10557" s="2"/>
      <c r="C10557" s="2"/>
      <c r="D10557" s="2"/>
      <c r="E10557" s="2"/>
      <c r="F10557" s="2"/>
      <c r="G10557" s="2"/>
      <c r="H10557" s="2"/>
      <c r="I10557" s="2"/>
      <c r="J10557" s="2"/>
      <c r="K10557" s="2"/>
      <c r="L10557" s="2"/>
      <c r="M10557" s="2"/>
      <c r="N10557" s="2"/>
      <c r="O10557" s="2"/>
      <c r="P10557" s="2"/>
      <c r="Q10557" s="2"/>
      <c r="S10557" s="2"/>
      <c r="T10557" s="2"/>
      <c r="U10557" s="2"/>
      <c r="V10557" s="2"/>
      <c r="W10557" s="2"/>
      <c r="X10557" s="2"/>
      <c r="Y10557" s="2"/>
      <c r="Z10557" s="2"/>
      <c r="AB10557" s="2"/>
      <c r="AC10557" s="2"/>
      <c r="AD10557" s="2"/>
    </row>
    <row r="10558">
      <c r="A10558" s="2"/>
      <c r="B10558" s="2"/>
      <c r="C10558" s="2"/>
      <c r="D10558" s="2"/>
      <c r="E10558" s="2"/>
      <c r="F10558" s="2"/>
      <c r="G10558" s="2"/>
      <c r="H10558" s="2"/>
      <c r="I10558" s="2"/>
      <c r="J10558" s="2"/>
      <c r="K10558" s="2"/>
      <c r="L10558" s="2"/>
      <c r="M10558" s="2"/>
      <c r="N10558" s="2"/>
      <c r="O10558" s="2"/>
      <c r="P10558" s="2"/>
      <c r="Q10558" s="2"/>
      <c r="S10558" s="2"/>
      <c r="T10558" s="2"/>
      <c r="U10558" s="2"/>
      <c r="V10558" s="2"/>
      <c r="W10558" s="2"/>
      <c r="X10558" s="2"/>
      <c r="Y10558" s="2"/>
      <c r="Z10558" s="2"/>
      <c r="AB10558" s="2"/>
      <c r="AC10558" s="2"/>
      <c r="AD10558" s="2"/>
    </row>
    <row r="10559">
      <c r="A10559" s="2"/>
      <c r="B10559" s="2"/>
      <c r="C10559" s="2"/>
      <c r="D10559" s="2"/>
      <c r="E10559" s="2"/>
      <c r="F10559" s="2"/>
      <c r="G10559" s="2"/>
      <c r="H10559" s="2"/>
      <c r="I10559" s="2"/>
      <c r="J10559" s="2"/>
      <c r="K10559" s="2"/>
      <c r="L10559" s="2"/>
      <c r="M10559" s="2"/>
      <c r="N10559" s="2"/>
      <c r="O10559" s="2"/>
      <c r="P10559" s="2"/>
      <c r="Q10559" s="2"/>
      <c r="S10559" s="2"/>
      <c r="T10559" s="2"/>
      <c r="U10559" s="2"/>
      <c r="V10559" s="2"/>
      <c r="W10559" s="2"/>
      <c r="X10559" s="2"/>
      <c r="Y10559" s="2"/>
      <c r="Z10559" s="2"/>
      <c r="AB10559" s="2"/>
      <c r="AC10559" s="2"/>
      <c r="AD10559" s="2"/>
    </row>
    <row r="10560">
      <c r="A10560" s="2"/>
      <c r="B10560" s="2"/>
      <c r="C10560" s="2"/>
      <c r="D10560" s="2"/>
      <c r="E10560" s="2"/>
      <c r="F10560" s="2"/>
      <c r="G10560" s="2"/>
      <c r="H10560" s="2"/>
      <c r="I10560" s="2"/>
      <c r="J10560" s="2"/>
      <c r="K10560" s="2"/>
      <c r="L10560" s="2"/>
      <c r="M10560" s="2"/>
      <c r="N10560" s="2"/>
      <c r="O10560" s="2"/>
      <c r="P10560" s="2"/>
      <c r="Q10560" s="2"/>
      <c r="R10560" s="2"/>
      <c r="S10560" s="2"/>
      <c r="T10560" s="2"/>
      <c r="U10560" s="2"/>
      <c r="V10560" s="2"/>
      <c r="W10560" s="2"/>
      <c r="X10560" s="2"/>
      <c r="Y10560" s="2"/>
      <c r="Z10560" s="2"/>
      <c r="AA10560" s="2"/>
      <c r="AB10560" s="2"/>
      <c r="AC10560" s="2"/>
      <c r="AD10560" s="2"/>
    </row>
    <row r="10561">
      <c r="A10561" s="2"/>
      <c r="B10561" s="2"/>
      <c r="C10561" s="2"/>
      <c r="D10561" s="2"/>
      <c r="E10561" s="2"/>
      <c r="F10561" s="2"/>
      <c r="G10561" s="2"/>
      <c r="H10561" s="2"/>
      <c r="I10561" s="2"/>
      <c r="J10561" s="2"/>
      <c r="K10561" s="2"/>
      <c r="L10561" s="2"/>
      <c r="M10561" s="2"/>
      <c r="N10561" s="2"/>
      <c r="O10561" s="2"/>
      <c r="P10561" s="2"/>
      <c r="Q10561" s="2"/>
      <c r="R10561" s="2"/>
      <c r="S10561" s="2"/>
      <c r="T10561" s="2"/>
      <c r="U10561" s="2"/>
      <c r="V10561" s="2"/>
      <c r="W10561" s="2"/>
      <c r="X10561" s="2"/>
      <c r="Y10561" s="2"/>
      <c r="Z10561" s="2"/>
      <c r="AA10561" s="2"/>
      <c r="AB10561" s="2"/>
      <c r="AC10561" s="2"/>
      <c r="AD10561" s="2"/>
    </row>
    <row r="10562">
      <c r="A10562" s="2"/>
      <c r="B10562" s="2"/>
      <c r="C10562" s="2"/>
      <c r="D10562" s="2"/>
      <c r="E10562" s="2"/>
      <c r="F10562" s="2"/>
      <c r="G10562" s="2"/>
      <c r="H10562" s="2"/>
      <c r="I10562" s="2"/>
      <c r="J10562" s="2"/>
      <c r="K10562" s="2"/>
      <c r="L10562" s="2"/>
      <c r="M10562" s="2"/>
      <c r="N10562" s="2"/>
      <c r="O10562" s="2"/>
      <c r="P10562" s="2"/>
      <c r="Q10562" s="2"/>
      <c r="R10562" s="2"/>
      <c r="S10562" s="2"/>
      <c r="T10562" s="2"/>
      <c r="U10562" s="2"/>
      <c r="V10562" s="2"/>
      <c r="W10562" s="2"/>
      <c r="X10562" s="2"/>
      <c r="Y10562" s="2"/>
      <c r="Z10562" s="2"/>
      <c r="AA10562" s="2"/>
      <c r="AB10562" s="2"/>
      <c r="AC10562" s="2"/>
      <c r="AD10562" s="2"/>
    </row>
    <row r="10563">
      <c r="A10563" s="2"/>
      <c r="B10563" s="2"/>
      <c r="C10563" s="2"/>
      <c r="D10563" s="2"/>
      <c r="E10563" s="2"/>
      <c r="F10563" s="2"/>
      <c r="G10563" s="2"/>
      <c r="H10563" s="2"/>
      <c r="I10563" s="2"/>
      <c r="J10563" s="2"/>
      <c r="K10563" s="2"/>
      <c r="L10563" s="2"/>
      <c r="M10563" s="2"/>
      <c r="N10563" s="2"/>
      <c r="O10563" s="2"/>
      <c r="P10563" s="2"/>
      <c r="Q10563" s="2"/>
      <c r="R10563" s="2"/>
      <c r="S10563" s="2"/>
      <c r="T10563" s="2"/>
      <c r="U10563" s="2"/>
      <c r="V10563" s="2"/>
      <c r="W10563" s="2"/>
      <c r="X10563" s="2"/>
      <c r="Y10563" s="2"/>
      <c r="Z10563" s="2"/>
      <c r="AA10563" s="2"/>
      <c r="AB10563" s="2"/>
      <c r="AC10563" s="2"/>
      <c r="AD10563" s="2"/>
    </row>
    <row r="10564">
      <c r="A10564" s="2"/>
      <c r="B10564" s="2"/>
      <c r="C10564" s="2"/>
      <c r="D10564" s="2"/>
      <c r="E10564" s="2"/>
      <c r="F10564" s="2"/>
      <c r="G10564" s="2"/>
      <c r="H10564" s="2"/>
      <c r="I10564" s="2"/>
      <c r="J10564" s="2"/>
      <c r="K10564" s="2"/>
      <c r="L10564" s="2"/>
      <c r="M10564" s="2"/>
      <c r="N10564" s="2"/>
      <c r="O10564" s="2"/>
      <c r="P10564" s="2"/>
      <c r="Q10564" s="2"/>
      <c r="R10564" s="2"/>
      <c r="S10564" s="2"/>
      <c r="T10564" s="2"/>
      <c r="U10564" s="2"/>
      <c r="V10564" s="2"/>
      <c r="W10564" s="2"/>
      <c r="X10564" s="2"/>
      <c r="Y10564" s="2"/>
      <c r="Z10564" s="2"/>
      <c r="AA10564" s="2"/>
      <c r="AB10564" s="2"/>
      <c r="AC10564" s="2"/>
      <c r="AD10564" s="2"/>
    </row>
    <row r="10565">
      <c r="A10565" s="2"/>
      <c r="B10565" s="2"/>
      <c r="C10565" s="2"/>
      <c r="D10565" s="2"/>
      <c r="E10565" s="2"/>
      <c r="F10565" s="2"/>
      <c r="G10565" s="2"/>
      <c r="H10565" s="2"/>
      <c r="I10565" s="2"/>
      <c r="J10565" s="2"/>
      <c r="K10565" s="2"/>
      <c r="L10565" s="2"/>
      <c r="M10565" s="2"/>
      <c r="N10565" s="2"/>
      <c r="O10565" s="2"/>
      <c r="P10565" s="2"/>
      <c r="Q10565" s="2"/>
      <c r="S10565" s="2"/>
      <c r="T10565" s="2"/>
      <c r="U10565" s="2"/>
      <c r="V10565" s="2"/>
      <c r="W10565" s="2"/>
      <c r="X10565" s="2"/>
      <c r="Y10565" s="2"/>
      <c r="Z10565" s="2"/>
      <c r="AB10565" s="2"/>
      <c r="AC10565" s="2"/>
      <c r="AD10565" s="2"/>
    </row>
    <row r="10566">
      <c r="A10566" s="2"/>
      <c r="B10566" s="2"/>
      <c r="C10566" s="2"/>
      <c r="D10566" s="2"/>
      <c r="E10566" s="2"/>
      <c r="F10566" s="2"/>
      <c r="G10566" s="2"/>
      <c r="H10566" s="2"/>
      <c r="I10566" s="2"/>
      <c r="J10566" s="2"/>
      <c r="K10566" s="2"/>
      <c r="L10566" s="2"/>
      <c r="M10566" s="2"/>
      <c r="N10566" s="2"/>
      <c r="O10566" s="2"/>
      <c r="P10566" s="2"/>
      <c r="Q10566" s="2"/>
      <c r="R10566" s="2"/>
      <c r="S10566" s="2"/>
      <c r="T10566" s="2"/>
      <c r="U10566" s="2"/>
      <c r="V10566" s="2"/>
      <c r="W10566" s="2"/>
      <c r="X10566" s="2"/>
      <c r="Y10566" s="2"/>
      <c r="Z10566" s="2"/>
      <c r="AA10566" s="2"/>
      <c r="AB10566" s="2"/>
      <c r="AC10566" s="2"/>
      <c r="AD10566" s="2"/>
    </row>
    <row r="10567">
      <c r="A10567" s="2"/>
      <c r="B10567" s="2"/>
      <c r="C10567" s="2"/>
      <c r="D10567" s="2"/>
      <c r="E10567" s="2"/>
      <c r="F10567" s="2"/>
      <c r="G10567" s="2"/>
      <c r="H10567" s="2"/>
      <c r="I10567" s="2"/>
      <c r="J10567" s="2"/>
      <c r="K10567" s="2"/>
      <c r="L10567" s="2"/>
      <c r="M10567" s="2"/>
      <c r="N10567" s="2"/>
      <c r="O10567" s="2"/>
      <c r="P10567" s="2"/>
      <c r="Q10567" s="2"/>
      <c r="R10567" s="2"/>
      <c r="S10567" s="2"/>
      <c r="T10567" s="2"/>
      <c r="U10567" s="2"/>
      <c r="V10567" s="2"/>
      <c r="W10567" s="2"/>
      <c r="X10567" s="2"/>
      <c r="Y10567" s="2"/>
      <c r="Z10567" s="2"/>
      <c r="AA10567" s="2"/>
      <c r="AB10567" s="2"/>
      <c r="AC10567" s="2"/>
      <c r="AD10567" s="2"/>
    </row>
    <row r="10568">
      <c r="A10568" s="2"/>
      <c r="B10568" s="2"/>
      <c r="C10568" s="2"/>
      <c r="D10568" s="2"/>
      <c r="E10568" s="2"/>
      <c r="F10568" s="2"/>
      <c r="G10568" s="2"/>
      <c r="H10568" s="2"/>
      <c r="I10568" s="2"/>
      <c r="J10568" s="2"/>
      <c r="K10568" s="2"/>
      <c r="L10568" s="2"/>
      <c r="M10568" s="2"/>
      <c r="N10568" s="2"/>
      <c r="O10568" s="2"/>
      <c r="P10568" s="2"/>
      <c r="Q10568" s="2"/>
      <c r="R10568" s="2"/>
      <c r="S10568" s="2"/>
      <c r="T10568" s="2"/>
      <c r="U10568" s="2"/>
      <c r="V10568" s="2"/>
      <c r="W10568" s="2"/>
      <c r="X10568" s="2"/>
      <c r="Y10568" s="2"/>
      <c r="Z10568" s="2"/>
      <c r="AA10568" s="2"/>
      <c r="AB10568" s="2"/>
      <c r="AC10568" s="2"/>
      <c r="AD10568" s="2"/>
    </row>
    <row r="10569">
      <c r="A10569" s="2"/>
      <c r="B10569" s="2"/>
      <c r="C10569" s="2"/>
      <c r="D10569" s="2"/>
      <c r="E10569" s="2"/>
      <c r="F10569" s="2"/>
      <c r="G10569" s="2"/>
      <c r="H10569" s="2"/>
      <c r="I10569" s="2"/>
      <c r="J10569" s="2"/>
      <c r="K10569" s="2"/>
      <c r="L10569" s="2"/>
      <c r="M10569" s="2"/>
      <c r="N10569" s="2"/>
      <c r="O10569" s="2"/>
      <c r="P10569" s="2"/>
      <c r="Q10569" s="2"/>
      <c r="R10569" s="2"/>
      <c r="S10569" s="2"/>
      <c r="T10569" s="2"/>
      <c r="U10569" s="2"/>
      <c r="V10569" s="2"/>
      <c r="W10569" s="2"/>
      <c r="X10569" s="2"/>
      <c r="Y10569" s="2"/>
      <c r="Z10569" s="2"/>
      <c r="AA10569" s="2"/>
      <c r="AB10569" s="2"/>
      <c r="AC10569" s="2"/>
      <c r="AD10569" s="2"/>
    </row>
    <row r="10570">
      <c r="A10570" s="2"/>
      <c r="B10570" s="2"/>
      <c r="C10570" s="2"/>
      <c r="D10570" s="2"/>
      <c r="E10570" s="2"/>
      <c r="F10570" s="2"/>
      <c r="G10570" s="2"/>
      <c r="H10570" s="2"/>
      <c r="I10570" s="2"/>
      <c r="J10570" s="2"/>
      <c r="K10570" s="2"/>
      <c r="L10570" s="2"/>
      <c r="M10570" s="2"/>
      <c r="N10570" s="2"/>
      <c r="O10570" s="2"/>
      <c r="P10570" s="2"/>
      <c r="Q10570" s="2"/>
      <c r="R10570" s="2"/>
      <c r="S10570" s="2"/>
      <c r="T10570" s="2"/>
      <c r="U10570" s="2"/>
      <c r="V10570" s="2"/>
      <c r="W10570" s="2"/>
      <c r="X10570" s="2"/>
      <c r="Y10570" s="2"/>
      <c r="Z10570" s="2"/>
      <c r="AA10570" s="2"/>
      <c r="AB10570" s="2"/>
      <c r="AC10570" s="2"/>
      <c r="AD10570" s="2"/>
    </row>
    <row r="10571">
      <c r="A10571" s="2"/>
      <c r="B10571" s="2"/>
      <c r="C10571" s="2"/>
      <c r="D10571" s="2"/>
      <c r="E10571" s="2"/>
      <c r="F10571" s="2"/>
      <c r="G10571" s="2"/>
      <c r="H10571" s="2"/>
      <c r="I10571" s="2"/>
      <c r="J10571" s="2"/>
      <c r="K10571" s="2"/>
      <c r="L10571" s="2"/>
      <c r="M10571" s="2"/>
      <c r="N10571" s="2"/>
      <c r="O10571" s="2"/>
      <c r="P10571" s="2"/>
      <c r="Q10571" s="2"/>
      <c r="S10571" s="2"/>
      <c r="T10571" s="2"/>
      <c r="U10571" s="2"/>
      <c r="V10571" s="2"/>
      <c r="W10571" s="2"/>
      <c r="X10571" s="2"/>
      <c r="Y10571" s="2"/>
      <c r="Z10571" s="2"/>
      <c r="AB10571" s="2"/>
      <c r="AC10571" s="2"/>
      <c r="AD10571" s="2"/>
    </row>
    <row r="10572">
      <c r="A10572" s="2"/>
      <c r="B10572" s="2"/>
      <c r="C10572" s="2"/>
      <c r="D10572" s="2"/>
      <c r="E10572" s="2"/>
      <c r="F10572" s="2"/>
      <c r="G10572" s="2"/>
      <c r="H10572" s="2"/>
      <c r="I10572" s="2"/>
      <c r="J10572" s="2"/>
      <c r="K10572" s="2"/>
      <c r="L10572" s="2"/>
      <c r="M10572" s="2"/>
      <c r="N10572" s="2"/>
      <c r="O10572" s="2"/>
      <c r="P10572" s="2"/>
      <c r="Q10572" s="2"/>
      <c r="R10572" s="2"/>
      <c r="S10572" s="2"/>
      <c r="T10572" s="2"/>
      <c r="U10572" s="2"/>
      <c r="V10572" s="2"/>
      <c r="W10572" s="2"/>
      <c r="X10572" s="2"/>
      <c r="Y10572" s="2"/>
      <c r="Z10572" s="2"/>
      <c r="AA10572" s="2"/>
      <c r="AB10572" s="2"/>
      <c r="AC10572" s="2"/>
      <c r="AD10572" s="2"/>
    </row>
    <row r="10573">
      <c r="A10573" s="2"/>
      <c r="B10573" s="2"/>
      <c r="C10573" s="2"/>
      <c r="D10573" s="2"/>
      <c r="E10573" s="2"/>
      <c r="F10573" s="2"/>
      <c r="G10573" s="2"/>
      <c r="H10573" s="2"/>
      <c r="I10573" s="2"/>
      <c r="J10573" s="2"/>
      <c r="K10573" s="2"/>
      <c r="L10573" s="2"/>
      <c r="M10573" s="2"/>
      <c r="N10573" s="2"/>
      <c r="O10573" s="2"/>
      <c r="P10573" s="2"/>
      <c r="Q10573" s="2"/>
      <c r="S10573" s="2"/>
      <c r="T10573" s="2"/>
      <c r="U10573" s="2"/>
      <c r="V10573" s="2"/>
      <c r="W10573" s="2"/>
      <c r="X10573" s="2"/>
      <c r="Y10573" s="2"/>
      <c r="Z10573" s="2"/>
      <c r="AB10573" s="2"/>
      <c r="AC10573" s="2"/>
      <c r="AD10573" s="2"/>
    </row>
    <row r="10574">
      <c r="A10574" s="2"/>
      <c r="B10574" s="2"/>
      <c r="C10574" s="2"/>
      <c r="D10574" s="2"/>
      <c r="E10574" s="2"/>
      <c r="F10574" s="2"/>
      <c r="G10574" s="2"/>
      <c r="H10574" s="2"/>
      <c r="I10574" s="2"/>
      <c r="J10574" s="2"/>
      <c r="K10574" s="2"/>
      <c r="L10574" s="2"/>
      <c r="M10574" s="2"/>
      <c r="N10574" s="2"/>
      <c r="O10574" s="2"/>
      <c r="P10574" s="2"/>
      <c r="Q10574" s="2"/>
      <c r="R10574" s="2"/>
      <c r="S10574" s="2"/>
      <c r="T10574" s="2"/>
      <c r="U10574" s="2"/>
      <c r="V10574" s="2"/>
      <c r="W10574" s="2"/>
      <c r="X10574" s="2"/>
      <c r="Y10574" s="2"/>
      <c r="Z10574" s="2"/>
      <c r="AA10574" s="2"/>
      <c r="AB10574" s="2"/>
      <c r="AC10574" s="2"/>
      <c r="AD10574" s="2"/>
    </row>
    <row r="10575">
      <c r="A10575" s="2"/>
      <c r="B10575" s="2"/>
      <c r="C10575" s="2"/>
      <c r="D10575" s="2"/>
      <c r="E10575" s="2"/>
      <c r="F10575" s="2"/>
      <c r="G10575" s="2"/>
      <c r="H10575" s="2"/>
      <c r="I10575" s="2"/>
      <c r="J10575" s="2"/>
      <c r="K10575" s="2"/>
      <c r="L10575" s="2"/>
      <c r="M10575" s="2"/>
      <c r="N10575" s="2"/>
      <c r="O10575" s="2"/>
      <c r="P10575" s="2"/>
      <c r="Q10575" s="2"/>
      <c r="R10575" s="2"/>
      <c r="S10575" s="2"/>
      <c r="T10575" s="2"/>
      <c r="U10575" s="2"/>
      <c r="V10575" s="2"/>
      <c r="W10575" s="2"/>
      <c r="X10575" s="2"/>
      <c r="Y10575" s="2"/>
      <c r="Z10575" s="2"/>
      <c r="AA10575" s="2"/>
      <c r="AB10575" s="2"/>
      <c r="AC10575" s="2"/>
      <c r="AD10575" s="2"/>
    </row>
    <row r="10576">
      <c r="A10576" s="2"/>
      <c r="B10576" s="2"/>
      <c r="C10576" s="2"/>
      <c r="D10576" s="2"/>
      <c r="E10576" s="2"/>
      <c r="F10576" s="2"/>
      <c r="G10576" s="2"/>
      <c r="H10576" s="2"/>
      <c r="I10576" s="2"/>
      <c r="J10576" s="2"/>
      <c r="K10576" s="2"/>
      <c r="L10576" s="2"/>
      <c r="M10576" s="2"/>
      <c r="N10576" s="2"/>
      <c r="O10576" s="2"/>
      <c r="P10576" s="2"/>
      <c r="Q10576" s="2"/>
      <c r="S10576" s="2"/>
      <c r="T10576" s="2"/>
      <c r="U10576" s="2"/>
      <c r="V10576" s="2"/>
      <c r="W10576" s="2"/>
      <c r="X10576" s="2"/>
      <c r="Y10576" s="2"/>
      <c r="Z10576" s="2"/>
      <c r="AB10576" s="2"/>
      <c r="AC10576" s="2"/>
      <c r="AD10576" s="2"/>
    </row>
    <row r="10577">
      <c r="A10577" s="2"/>
      <c r="B10577" s="2"/>
      <c r="C10577" s="2"/>
      <c r="D10577" s="2"/>
      <c r="E10577" s="2"/>
      <c r="F10577" s="2"/>
      <c r="G10577" s="2"/>
      <c r="H10577" s="2"/>
      <c r="I10577" s="2"/>
      <c r="J10577" s="2"/>
      <c r="K10577" s="2"/>
      <c r="L10577" s="2"/>
      <c r="M10577" s="2"/>
      <c r="N10577" s="2"/>
      <c r="O10577" s="2"/>
      <c r="P10577" s="2"/>
      <c r="Q10577" s="2"/>
      <c r="R10577" s="2"/>
      <c r="S10577" s="2"/>
      <c r="T10577" s="2"/>
      <c r="U10577" s="2"/>
      <c r="V10577" s="2"/>
      <c r="W10577" s="2"/>
      <c r="X10577" s="2"/>
      <c r="Y10577" s="2"/>
      <c r="Z10577" s="2"/>
      <c r="AA10577" s="2"/>
      <c r="AB10577" s="2"/>
      <c r="AC10577" s="2"/>
      <c r="AD10577" s="2"/>
    </row>
    <row r="10578">
      <c r="A10578" s="2"/>
      <c r="B10578" s="2"/>
      <c r="C10578" s="2"/>
      <c r="D10578" s="2"/>
      <c r="E10578" s="2"/>
      <c r="F10578" s="2"/>
      <c r="G10578" s="2"/>
      <c r="H10578" s="2"/>
      <c r="I10578" s="2"/>
      <c r="J10578" s="2"/>
      <c r="K10578" s="2"/>
      <c r="L10578" s="2"/>
      <c r="M10578" s="2"/>
      <c r="N10578" s="2"/>
      <c r="O10578" s="2"/>
      <c r="P10578" s="2"/>
      <c r="Q10578" s="2"/>
      <c r="S10578" s="2"/>
      <c r="T10578" s="2"/>
      <c r="U10578" s="2"/>
      <c r="V10578" s="2"/>
      <c r="W10578" s="2"/>
      <c r="X10578" s="2"/>
      <c r="Y10578" s="2"/>
      <c r="Z10578" s="2"/>
      <c r="AB10578" s="2"/>
      <c r="AC10578" s="2"/>
      <c r="AD10578" s="2"/>
    </row>
    <row r="10579">
      <c r="A10579" s="2"/>
      <c r="B10579" s="2"/>
      <c r="C10579" s="2"/>
      <c r="D10579" s="2"/>
      <c r="E10579" s="2"/>
      <c r="F10579" s="2"/>
      <c r="G10579" s="2"/>
      <c r="H10579" s="2"/>
      <c r="I10579" s="2"/>
      <c r="J10579" s="2"/>
      <c r="K10579" s="2"/>
      <c r="L10579" s="2"/>
      <c r="M10579" s="2"/>
      <c r="N10579" s="2"/>
      <c r="O10579" s="2"/>
      <c r="P10579" s="2"/>
      <c r="Q10579" s="2"/>
      <c r="R10579" s="2"/>
      <c r="S10579" s="2"/>
      <c r="T10579" s="2"/>
      <c r="U10579" s="2"/>
      <c r="V10579" s="2"/>
      <c r="W10579" s="2"/>
      <c r="X10579" s="2"/>
      <c r="Y10579" s="2"/>
      <c r="Z10579" s="2"/>
      <c r="AA10579" s="2"/>
      <c r="AB10579" s="2"/>
      <c r="AC10579" s="2"/>
      <c r="AD10579" s="2"/>
    </row>
    <row r="10580">
      <c r="A10580" s="2"/>
      <c r="B10580" s="2"/>
      <c r="C10580" s="2"/>
      <c r="D10580" s="2"/>
      <c r="E10580" s="2"/>
      <c r="F10580" s="2"/>
      <c r="G10580" s="2"/>
      <c r="H10580" s="2"/>
      <c r="I10580" s="2"/>
      <c r="J10580" s="2"/>
      <c r="K10580" s="2"/>
      <c r="L10580" s="2"/>
      <c r="M10580" s="2"/>
      <c r="N10580" s="2"/>
      <c r="O10580" s="2"/>
      <c r="P10580" s="2"/>
      <c r="Q10580" s="2"/>
      <c r="R10580" s="2"/>
      <c r="S10580" s="2"/>
      <c r="T10580" s="2"/>
      <c r="U10580" s="2"/>
      <c r="V10580" s="2"/>
      <c r="W10580" s="2"/>
      <c r="X10580" s="2"/>
      <c r="Y10580" s="2"/>
      <c r="Z10580" s="2"/>
      <c r="AA10580" s="2"/>
      <c r="AB10580" s="2"/>
      <c r="AC10580" s="2"/>
      <c r="AD10580" s="2"/>
    </row>
    <row r="10581">
      <c r="A10581" s="2"/>
      <c r="B10581" s="2"/>
      <c r="C10581" s="2"/>
      <c r="D10581" s="2"/>
      <c r="E10581" s="2"/>
      <c r="F10581" s="2"/>
      <c r="G10581" s="2"/>
      <c r="H10581" s="2"/>
      <c r="I10581" s="2"/>
      <c r="J10581" s="2"/>
      <c r="K10581" s="2"/>
      <c r="L10581" s="2"/>
      <c r="M10581" s="2"/>
      <c r="N10581" s="2"/>
      <c r="O10581" s="2"/>
      <c r="P10581" s="2"/>
      <c r="Q10581" s="2"/>
      <c r="S10581" s="2"/>
      <c r="T10581" s="2"/>
      <c r="U10581" s="2"/>
      <c r="V10581" s="2"/>
      <c r="W10581" s="2"/>
      <c r="X10581" s="2"/>
      <c r="Y10581" s="2"/>
      <c r="Z10581" s="2"/>
      <c r="AB10581" s="2"/>
      <c r="AC10581" s="2"/>
      <c r="AD10581" s="2"/>
    </row>
    <row r="10582">
      <c r="A10582" s="2"/>
      <c r="B10582" s="2"/>
      <c r="C10582" s="2"/>
      <c r="D10582" s="2"/>
      <c r="E10582" s="2"/>
      <c r="F10582" s="2"/>
      <c r="G10582" s="2"/>
      <c r="H10582" s="2"/>
      <c r="I10582" s="2"/>
      <c r="J10582" s="2"/>
      <c r="K10582" s="2"/>
      <c r="L10582" s="2"/>
      <c r="M10582" s="2"/>
      <c r="N10582" s="2"/>
      <c r="O10582" s="2"/>
      <c r="P10582" s="2"/>
      <c r="Q10582" s="2"/>
      <c r="S10582" s="2"/>
      <c r="T10582" s="2"/>
      <c r="U10582" s="2"/>
      <c r="V10582" s="2"/>
      <c r="W10582" s="2"/>
      <c r="X10582" s="2"/>
      <c r="Y10582" s="2"/>
      <c r="Z10582" s="2"/>
      <c r="AB10582" s="2"/>
      <c r="AC10582" s="2"/>
      <c r="AD10582" s="2"/>
    </row>
    <row r="10583">
      <c r="A10583" s="2"/>
      <c r="B10583" s="2"/>
      <c r="C10583" s="2"/>
      <c r="D10583" s="2"/>
      <c r="E10583" s="2"/>
      <c r="F10583" s="2"/>
      <c r="G10583" s="2"/>
      <c r="H10583" s="2"/>
      <c r="I10583" s="2"/>
      <c r="J10583" s="2"/>
      <c r="K10583" s="2"/>
      <c r="L10583" s="2"/>
      <c r="M10583" s="2"/>
      <c r="N10583" s="2"/>
      <c r="O10583" s="2"/>
      <c r="P10583" s="2"/>
      <c r="Q10583" s="2"/>
      <c r="S10583" s="2"/>
      <c r="T10583" s="2"/>
      <c r="U10583" s="2"/>
      <c r="V10583" s="2"/>
      <c r="W10583" s="2"/>
      <c r="X10583" s="2"/>
      <c r="Y10583" s="2"/>
      <c r="Z10583" s="2"/>
      <c r="AB10583" s="2"/>
      <c r="AC10583" s="2"/>
      <c r="AD10583" s="2"/>
    </row>
    <row r="10584">
      <c r="A10584" s="2"/>
      <c r="B10584" s="2"/>
      <c r="C10584" s="2"/>
      <c r="D10584" s="2"/>
      <c r="E10584" s="2"/>
      <c r="F10584" s="2"/>
      <c r="G10584" s="2"/>
      <c r="H10584" s="2"/>
      <c r="I10584" s="2"/>
      <c r="J10584" s="2"/>
      <c r="K10584" s="2"/>
      <c r="L10584" s="2"/>
      <c r="M10584" s="2"/>
      <c r="N10584" s="2"/>
      <c r="O10584" s="2"/>
      <c r="P10584" s="2"/>
      <c r="Q10584" s="2"/>
      <c r="S10584" s="2"/>
      <c r="T10584" s="2"/>
      <c r="U10584" s="2"/>
      <c r="V10584" s="2"/>
      <c r="W10584" s="2"/>
      <c r="X10584" s="2"/>
      <c r="Y10584" s="2"/>
      <c r="Z10584" s="2"/>
      <c r="AB10584" s="2"/>
      <c r="AC10584" s="2"/>
      <c r="AD10584" s="2"/>
    </row>
    <row r="10585">
      <c r="A10585" s="2"/>
      <c r="B10585" s="2"/>
      <c r="C10585" s="2"/>
      <c r="D10585" s="2"/>
      <c r="E10585" s="2"/>
      <c r="F10585" s="2"/>
      <c r="G10585" s="2"/>
      <c r="H10585" s="2"/>
      <c r="I10585" s="2"/>
      <c r="J10585" s="2"/>
      <c r="K10585" s="2"/>
      <c r="L10585" s="2"/>
      <c r="M10585" s="2"/>
      <c r="N10585" s="2"/>
      <c r="O10585" s="2"/>
      <c r="P10585" s="2"/>
      <c r="Q10585" s="2"/>
      <c r="R10585" s="2"/>
      <c r="S10585" s="2"/>
      <c r="T10585" s="2"/>
      <c r="U10585" s="2"/>
      <c r="V10585" s="2"/>
      <c r="W10585" s="2"/>
      <c r="X10585" s="2"/>
      <c r="Y10585" s="2"/>
      <c r="Z10585" s="2"/>
      <c r="AA10585" s="2"/>
      <c r="AB10585" s="2"/>
      <c r="AC10585" s="2"/>
      <c r="AD10585" s="2"/>
    </row>
    <row r="10586">
      <c r="A10586" s="2"/>
      <c r="B10586" s="2"/>
      <c r="C10586" s="2"/>
      <c r="D10586" s="2"/>
      <c r="E10586" s="2"/>
      <c r="F10586" s="2"/>
      <c r="G10586" s="2"/>
      <c r="H10586" s="2"/>
      <c r="I10586" s="2"/>
      <c r="J10586" s="2"/>
      <c r="K10586" s="2"/>
      <c r="L10586" s="2"/>
      <c r="M10586" s="2"/>
      <c r="N10586" s="2"/>
      <c r="O10586" s="2"/>
      <c r="P10586" s="2"/>
      <c r="Q10586" s="2"/>
      <c r="R10586" s="2"/>
      <c r="S10586" s="2"/>
      <c r="T10586" s="2"/>
      <c r="U10586" s="2"/>
      <c r="V10586" s="2"/>
      <c r="W10586" s="2"/>
      <c r="X10586" s="2"/>
      <c r="Y10586" s="2"/>
      <c r="Z10586" s="2"/>
      <c r="AA10586" s="2"/>
      <c r="AB10586" s="2"/>
      <c r="AC10586" s="2"/>
      <c r="AD10586" s="2"/>
    </row>
    <row r="10587">
      <c r="A10587" s="2"/>
      <c r="B10587" s="2"/>
      <c r="C10587" s="2"/>
      <c r="D10587" s="2"/>
      <c r="E10587" s="2"/>
      <c r="F10587" s="2"/>
      <c r="G10587" s="2"/>
      <c r="H10587" s="2"/>
      <c r="I10587" s="2"/>
      <c r="J10587" s="2"/>
      <c r="K10587" s="2"/>
      <c r="L10587" s="2"/>
      <c r="M10587" s="2"/>
      <c r="N10587" s="2"/>
      <c r="O10587" s="2"/>
      <c r="P10587" s="2"/>
      <c r="Q10587" s="2"/>
      <c r="R10587" s="2"/>
      <c r="S10587" s="2"/>
      <c r="T10587" s="2"/>
      <c r="U10587" s="2"/>
      <c r="V10587" s="2"/>
      <c r="W10587" s="2"/>
      <c r="X10587" s="2"/>
      <c r="Y10587" s="2"/>
      <c r="Z10587" s="2"/>
      <c r="AA10587" s="2"/>
      <c r="AB10587" s="2"/>
      <c r="AC10587" s="2"/>
      <c r="AD10587" s="2"/>
    </row>
    <row r="10588">
      <c r="A10588" s="2"/>
      <c r="B10588" s="2"/>
      <c r="C10588" s="2"/>
      <c r="D10588" s="2"/>
      <c r="E10588" s="2"/>
      <c r="F10588" s="2"/>
      <c r="G10588" s="2"/>
      <c r="H10588" s="2"/>
      <c r="I10588" s="2"/>
      <c r="J10588" s="2"/>
      <c r="K10588" s="2"/>
      <c r="L10588" s="2"/>
      <c r="M10588" s="2"/>
      <c r="N10588" s="2"/>
      <c r="O10588" s="2"/>
      <c r="P10588" s="2"/>
      <c r="Q10588" s="2"/>
      <c r="S10588" s="2"/>
      <c r="T10588" s="2"/>
      <c r="U10588" s="2"/>
      <c r="V10588" s="2"/>
      <c r="W10588" s="2"/>
      <c r="X10588" s="2"/>
      <c r="Y10588" s="2"/>
      <c r="Z10588" s="2"/>
      <c r="AB10588" s="2"/>
      <c r="AC10588" s="2"/>
      <c r="AD10588" s="2"/>
    </row>
    <row r="10589">
      <c r="A10589" s="2"/>
      <c r="B10589" s="2"/>
      <c r="C10589" s="2"/>
      <c r="D10589" s="2"/>
      <c r="E10589" s="2"/>
      <c r="F10589" s="2"/>
      <c r="G10589" s="2"/>
      <c r="H10589" s="2"/>
      <c r="I10589" s="2"/>
      <c r="J10589" s="2"/>
      <c r="K10589" s="2"/>
      <c r="L10589" s="2"/>
      <c r="M10589" s="2"/>
      <c r="N10589" s="2"/>
      <c r="O10589" s="2"/>
      <c r="P10589" s="2"/>
      <c r="Q10589" s="2"/>
      <c r="R10589" s="2"/>
      <c r="S10589" s="2"/>
      <c r="T10589" s="2"/>
      <c r="U10589" s="2"/>
      <c r="V10589" s="2"/>
      <c r="W10589" s="2"/>
      <c r="X10589" s="2"/>
      <c r="Y10589" s="2"/>
      <c r="Z10589" s="2"/>
      <c r="AA10589" s="2"/>
      <c r="AB10589" s="2"/>
      <c r="AC10589" s="2"/>
      <c r="AD10589" s="2"/>
    </row>
    <row r="10590">
      <c r="A10590" s="2"/>
      <c r="B10590" s="2"/>
      <c r="C10590" s="2"/>
      <c r="D10590" s="2"/>
      <c r="E10590" s="2"/>
      <c r="F10590" s="2"/>
      <c r="G10590" s="2"/>
      <c r="H10590" s="2"/>
      <c r="I10590" s="2"/>
      <c r="J10590" s="2"/>
      <c r="K10590" s="2"/>
      <c r="L10590" s="2"/>
      <c r="M10590" s="2"/>
      <c r="N10590" s="2"/>
      <c r="O10590" s="2"/>
      <c r="P10590" s="2"/>
      <c r="Q10590" s="2"/>
      <c r="S10590" s="2"/>
      <c r="T10590" s="2"/>
      <c r="U10590" s="2"/>
      <c r="V10590" s="2"/>
      <c r="W10590" s="2"/>
      <c r="X10590" s="2"/>
      <c r="Y10590" s="2"/>
      <c r="Z10590" s="2"/>
      <c r="AB10590" s="2"/>
      <c r="AC10590" s="2"/>
      <c r="AD10590" s="2"/>
    </row>
    <row r="10591">
      <c r="A10591" s="2"/>
      <c r="B10591" s="2"/>
      <c r="C10591" s="2"/>
      <c r="D10591" s="2"/>
      <c r="E10591" s="2"/>
      <c r="F10591" s="2"/>
      <c r="G10591" s="2"/>
      <c r="H10591" s="2"/>
      <c r="I10591" s="2"/>
      <c r="J10591" s="2"/>
      <c r="K10591" s="2"/>
      <c r="L10591" s="2"/>
      <c r="M10591" s="2"/>
      <c r="N10591" s="2"/>
      <c r="O10591" s="2"/>
      <c r="P10591" s="2"/>
      <c r="Q10591" s="2"/>
      <c r="R10591" s="2"/>
      <c r="S10591" s="2"/>
      <c r="T10591" s="2"/>
      <c r="U10591" s="2"/>
      <c r="V10591" s="2"/>
      <c r="W10591" s="2"/>
      <c r="X10591" s="2"/>
      <c r="Y10591" s="2"/>
      <c r="Z10591" s="2"/>
      <c r="AA10591" s="2"/>
      <c r="AB10591" s="2"/>
      <c r="AC10591" s="2"/>
      <c r="AD10591" s="2"/>
    </row>
    <row r="10592">
      <c r="A10592" s="2"/>
      <c r="B10592" s="2"/>
      <c r="C10592" s="2"/>
      <c r="D10592" s="2"/>
      <c r="E10592" s="2"/>
      <c r="F10592" s="2"/>
      <c r="G10592" s="2"/>
      <c r="H10592" s="2"/>
      <c r="I10592" s="2"/>
      <c r="J10592" s="2"/>
      <c r="K10592" s="2"/>
      <c r="L10592" s="2"/>
      <c r="M10592" s="2"/>
      <c r="N10592" s="2"/>
      <c r="O10592" s="2"/>
      <c r="P10592" s="2"/>
      <c r="Q10592" s="2"/>
      <c r="R10592" s="2"/>
      <c r="S10592" s="2"/>
      <c r="T10592" s="2"/>
      <c r="U10592" s="2"/>
      <c r="V10592" s="2"/>
      <c r="W10592" s="2"/>
      <c r="X10592" s="2"/>
      <c r="Y10592" s="2"/>
      <c r="Z10592" s="2"/>
      <c r="AA10592" s="2"/>
      <c r="AB10592" s="2"/>
      <c r="AC10592" s="2"/>
      <c r="AD10592" s="2"/>
    </row>
    <row r="10593">
      <c r="A10593" s="2"/>
      <c r="B10593" s="2"/>
      <c r="C10593" s="2"/>
      <c r="D10593" s="2"/>
      <c r="E10593" s="2"/>
      <c r="F10593" s="2"/>
      <c r="G10593" s="2"/>
      <c r="H10593" s="2"/>
      <c r="I10593" s="2"/>
      <c r="J10593" s="2"/>
      <c r="K10593" s="2"/>
      <c r="L10593" s="2"/>
      <c r="M10593" s="2"/>
      <c r="N10593" s="2"/>
      <c r="O10593" s="2"/>
      <c r="P10593" s="2"/>
      <c r="Q10593" s="2"/>
      <c r="R10593" s="2"/>
      <c r="S10593" s="2"/>
      <c r="T10593" s="2"/>
      <c r="U10593" s="2"/>
      <c r="V10593" s="2"/>
      <c r="W10593" s="2"/>
      <c r="X10593" s="2"/>
      <c r="Y10593" s="2"/>
      <c r="Z10593" s="2"/>
      <c r="AA10593" s="2"/>
      <c r="AB10593" s="2"/>
      <c r="AC10593" s="2"/>
      <c r="AD10593" s="2"/>
    </row>
    <row r="10594">
      <c r="A10594" s="2"/>
      <c r="B10594" s="2"/>
      <c r="C10594" s="2"/>
      <c r="D10594" s="2"/>
      <c r="E10594" s="2"/>
      <c r="F10594" s="2"/>
      <c r="G10594" s="2"/>
      <c r="H10594" s="2"/>
      <c r="I10594" s="2"/>
      <c r="J10594" s="2"/>
      <c r="K10594" s="2"/>
      <c r="L10594" s="2"/>
      <c r="M10594" s="2"/>
      <c r="N10594" s="2"/>
      <c r="O10594" s="2"/>
      <c r="P10594" s="2"/>
      <c r="Q10594" s="2"/>
      <c r="S10594" s="2"/>
      <c r="T10594" s="2"/>
      <c r="U10594" s="2"/>
      <c r="V10594" s="2"/>
      <c r="W10594" s="2"/>
      <c r="X10594" s="2"/>
      <c r="Y10594" s="2"/>
      <c r="Z10594" s="2"/>
      <c r="AB10594" s="2"/>
      <c r="AC10594" s="2"/>
      <c r="AD10594" s="2"/>
    </row>
    <row r="10595">
      <c r="A10595" s="2"/>
      <c r="B10595" s="2"/>
      <c r="C10595" s="2"/>
      <c r="D10595" s="2"/>
      <c r="E10595" s="2"/>
      <c r="F10595" s="2"/>
      <c r="G10595" s="2"/>
      <c r="H10595" s="2"/>
      <c r="I10595" s="2"/>
      <c r="J10595" s="2"/>
      <c r="K10595" s="2"/>
      <c r="L10595" s="2"/>
      <c r="M10595" s="2"/>
      <c r="N10595" s="2"/>
      <c r="O10595" s="2"/>
      <c r="P10595" s="2"/>
      <c r="Q10595" s="2"/>
      <c r="R10595" s="2"/>
      <c r="S10595" s="2"/>
      <c r="T10595" s="2"/>
      <c r="U10595" s="2"/>
      <c r="V10595" s="2"/>
      <c r="W10595" s="2"/>
      <c r="X10595" s="2"/>
      <c r="Y10595" s="2"/>
      <c r="Z10595" s="2"/>
      <c r="AA10595" s="2"/>
      <c r="AB10595" s="2"/>
      <c r="AC10595" s="2"/>
      <c r="AD10595" s="2"/>
    </row>
    <row r="10596">
      <c r="A10596" s="2"/>
      <c r="B10596" s="2"/>
      <c r="C10596" s="2"/>
      <c r="D10596" s="2"/>
      <c r="E10596" s="2"/>
      <c r="F10596" s="2"/>
      <c r="G10596" s="2"/>
      <c r="H10596" s="2"/>
      <c r="I10596" s="2"/>
      <c r="J10596" s="2"/>
      <c r="K10596" s="2"/>
      <c r="L10596" s="2"/>
      <c r="M10596" s="2"/>
      <c r="N10596" s="2"/>
      <c r="O10596" s="2"/>
      <c r="P10596" s="2"/>
      <c r="Q10596" s="2"/>
      <c r="R10596" s="2"/>
      <c r="S10596" s="2"/>
      <c r="T10596" s="2"/>
      <c r="U10596" s="2"/>
      <c r="V10596" s="2"/>
      <c r="W10596" s="2"/>
      <c r="X10596" s="2"/>
      <c r="Y10596" s="2"/>
      <c r="Z10596" s="2"/>
      <c r="AA10596" s="2"/>
      <c r="AB10596" s="2"/>
      <c r="AC10596" s="2"/>
      <c r="AD10596" s="2"/>
    </row>
    <row r="10597">
      <c r="A10597" s="2"/>
      <c r="B10597" s="2"/>
      <c r="C10597" s="2"/>
      <c r="D10597" s="2"/>
      <c r="E10597" s="2"/>
      <c r="F10597" s="2"/>
      <c r="G10597" s="2"/>
      <c r="H10597" s="2"/>
      <c r="I10597" s="2"/>
      <c r="J10597" s="2"/>
      <c r="K10597" s="2"/>
      <c r="L10597" s="2"/>
      <c r="M10597" s="2"/>
      <c r="N10597" s="2"/>
      <c r="O10597" s="2"/>
      <c r="P10597" s="2"/>
      <c r="Q10597" s="2"/>
      <c r="R10597" s="2"/>
      <c r="S10597" s="2"/>
      <c r="T10597" s="2"/>
      <c r="U10597" s="2"/>
      <c r="V10597" s="2"/>
      <c r="W10597" s="2"/>
      <c r="X10597" s="2"/>
      <c r="Y10597" s="2"/>
      <c r="Z10597" s="2"/>
      <c r="AA10597" s="2"/>
      <c r="AB10597" s="2"/>
      <c r="AC10597" s="2"/>
      <c r="AD10597" s="2"/>
    </row>
    <row r="10598">
      <c r="A10598" s="2"/>
      <c r="B10598" s="2"/>
      <c r="C10598" s="2"/>
      <c r="D10598" s="2"/>
      <c r="E10598" s="2"/>
      <c r="F10598" s="2"/>
      <c r="G10598" s="2"/>
      <c r="H10598" s="2"/>
      <c r="I10598" s="2"/>
      <c r="J10598" s="2"/>
      <c r="K10598" s="2"/>
      <c r="L10598" s="2"/>
      <c r="M10598" s="2"/>
      <c r="N10598" s="2"/>
      <c r="O10598" s="2"/>
      <c r="P10598" s="2"/>
      <c r="Q10598" s="2"/>
      <c r="S10598" s="2"/>
      <c r="T10598" s="2"/>
      <c r="U10598" s="2"/>
      <c r="V10598" s="2"/>
      <c r="W10598" s="2"/>
      <c r="X10598" s="2"/>
      <c r="Y10598" s="2"/>
      <c r="Z10598" s="2"/>
      <c r="AB10598" s="2"/>
      <c r="AC10598" s="2"/>
      <c r="AD10598" s="2"/>
    </row>
    <row r="10599">
      <c r="A10599" s="2"/>
      <c r="B10599" s="2"/>
      <c r="C10599" s="2"/>
      <c r="D10599" s="2"/>
      <c r="E10599" s="2"/>
      <c r="F10599" s="2"/>
      <c r="G10599" s="2"/>
      <c r="H10599" s="2"/>
      <c r="I10599" s="2"/>
      <c r="J10599" s="2"/>
      <c r="K10599" s="2"/>
      <c r="L10599" s="2"/>
      <c r="M10599" s="2"/>
      <c r="N10599" s="2"/>
      <c r="O10599" s="2"/>
      <c r="P10599" s="2"/>
      <c r="Q10599" s="2"/>
      <c r="R10599" s="2"/>
      <c r="S10599" s="2"/>
      <c r="T10599" s="2"/>
      <c r="U10599" s="2"/>
      <c r="V10599" s="2"/>
      <c r="W10599" s="2"/>
      <c r="X10599" s="2"/>
      <c r="Y10599" s="2"/>
      <c r="Z10599" s="2"/>
      <c r="AA10599" s="2"/>
      <c r="AB10599" s="2"/>
      <c r="AC10599" s="2"/>
      <c r="AD10599" s="2"/>
    </row>
    <row r="10600">
      <c r="A10600" s="2"/>
      <c r="B10600" s="2"/>
      <c r="C10600" s="2"/>
      <c r="D10600" s="2"/>
      <c r="E10600" s="2"/>
      <c r="F10600" s="2"/>
      <c r="G10600" s="2"/>
      <c r="H10600" s="2"/>
      <c r="I10600" s="2"/>
      <c r="J10600" s="2"/>
      <c r="K10600" s="2"/>
      <c r="L10600" s="2"/>
      <c r="M10600" s="2"/>
      <c r="N10600" s="2"/>
      <c r="O10600" s="2"/>
      <c r="P10600" s="2"/>
      <c r="Q10600" s="2"/>
      <c r="R10600" s="2"/>
      <c r="S10600" s="2"/>
      <c r="T10600" s="2"/>
      <c r="U10600" s="2"/>
      <c r="V10600" s="2"/>
      <c r="W10600" s="2"/>
      <c r="X10600" s="2"/>
      <c r="Y10600" s="2"/>
      <c r="Z10600" s="2"/>
      <c r="AA10600" s="2"/>
      <c r="AB10600" s="2"/>
      <c r="AC10600" s="2"/>
      <c r="AD10600" s="2"/>
    </row>
    <row r="10601">
      <c r="A10601" s="2"/>
      <c r="B10601" s="2"/>
      <c r="C10601" s="2"/>
      <c r="D10601" s="2"/>
      <c r="E10601" s="2"/>
      <c r="F10601" s="2"/>
      <c r="G10601" s="2"/>
      <c r="H10601" s="2"/>
      <c r="I10601" s="2"/>
      <c r="J10601" s="2"/>
      <c r="K10601" s="2"/>
      <c r="L10601" s="2"/>
      <c r="M10601" s="2"/>
      <c r="N10601" s="2"/>
      <c r="O10601" s="2"/>
      <c r="P10601" s="2"/>
      <c r="Q10601" s="2"/>
      <c r="R10601" s="2"/>
      <c r="S10601" s="2"/>
      <c r="T10601" s="2"/>
      <c r="U10601" s="2"/>
      <c r="V10601" s="2"/>
      <c r="W10601" s="2"/>
      <c r="X10601" s="2"/>
      <c r="Y10601" s="2"/>
      <c r="Z10601" s="2"/>
      <c r="AA10601" s="2"/>
      <c r="AB10601" s="2"/>
      <c r="AC10601" s="2"/>
      <c r="AD10601" s="2"/>
    </row>
    <row r="10602">
      <c r="A10602" s="2"/>
      <c r="B10602" s="2"/>
      <c r="C10602" s="2"/>
      <c r="D10602" s="2"/>
      <c r="E10602" s="2"/>
      <c r="F10602" s="2"/>
      <c r="G10602" s="2"/>
      <c r="H10602" s="2"/>
      <c r="I10602" s="2"/>
      <c r="J10602" s="2"/>
      <c r="K10602" s="2"/>
      <c r="L10602" s="2"/>
      <c r="M10602" s="2"/>
      <c r="N10602" s="2"/>
      <c r="O10602" s="2"/>
      <c r="P10602" s="2"/>
      <c r="Q10602" s="2"/>
      <c r="R10602" s="2"/>
      <c r="S10602" s="2"/>
      <c r="T10602" s="2"/>
      <c r="U10602" s="2"/>
      <c r="V10602" s="2"/>
      <c r="W10602" s="2"/>
      <c r="X10602" s="2"/>
      <c r="Y10602" s="2"/>
      <c r="Z10602" s="2"/>
      <c r="AA10602" s="2"/>
      <c r="AB10602" s="2"/>
      <c r="AC10602" s="2"/>
      <c r="AD10602" s="2"/>
    </row>
    <row r="10603">
      <c r="A10603" s="2"/>
      <c r="B10603" s="2"/>
      <c r="C10603" s="2"/>
      <c r="D10603" s="2"/>
      <c r="E10603" s="2"/>
      <c r="F10603" s="2"/>
      <c r="G10603" s="2"/>
      <c r="H10603" s="2"/>
      <c r="I10603" s="2"/>
      <c r="J10603" s="2"/>
      <c r="K10603" s="2"/>
      <c r="L10603" s="2"/>
      <c r="M10603" s="2"/>
      <c r="N10603" s="2"/>
      <c r="O10603" s="2"/>
      <c r="P10603" s="2"/>
      <c r="Q10603" s="2"/>
      <c r="S10603" s="2"/>
      <c r="T10603" s="2"/>
      <c r="U10603" s="2"/>
      <c r="V10603" s="2"/>
      <c r="W10603" s="2"/>
      <c r="X10603" s="2"/>
      <c r="Y10603" s="2"/>
      <c r="Z10603" s="2"/>
      <c r="AB10603" s="2"/>
      <c r="AC10603" s="2"/>
      <c r="AD10603" s="2"/>
    </row>
    <row r="10604">
      <c r="A10604" s="2"/>
      <c r="B10604" s="2"/>
      <c r="C10604" s="2"/>
      <c r="D10604" s="2"/>
      <c r="E10604" s="2"/>
      <c r="F10604" s="2"/>
      <c r="G10604" s="2"/>
      <c r="H10604" s="2"/>
      <c r="I10604" s="2"/>
      <c r="J10604" s="2"/>
      <c r="K10604" s="2"/>
      <c r="L10604" s="2"/>
      <c r="M10604" s="2"/>
      <c r="N10604" s="2"/>
      <c r="O10604" s="2"/>
      <c r="P10604" s="2"/>
      <c r="Q10604" s="2"/>
      <c r="R10604" s="2"/>
      <c r="S10604" s="2"/>
      <c r="T10604" s="2"/>
      <c r="U10604" s="2"/>
      <c r="V10604" s="2"/>
      <c r="W10604" s="2"/>
      <c r="X10604" s="2"/>
      <c r="Y10604" s="2"/>
      <c r="Z10604" s="2"/>
      <c r="AA10604" s="2"/>
      <c r="AB10604" s="2"/>
      <c r="AC10604" s="2"/>
      <c r="AD10604" s="2"/>
    </row>
    <row r="10605">
      <c r="A10605" s="2"/>
      <c r="B10605" s="2"/>
      <c r="C10605" s="2"/>
      <c r="D10605" s="2"/>
      <c r="E10605" s="2"/>
      <c r="F10605" s="2"/>
      <c r="G10605" s="2"/>
      <c r="H10605" s="2"/>
      <c r="I10605" s="2"/>
      <c r="J10605" s="2"/>
      <c r="K10605" s="2"/>
      <c r="L10605" s="2"/>
      <c r="M10605" s="2"/>
      <c r="N10605" s="2"/>
      <c r="O10605" s="2"/>
      <c r="P10605" s="2"/>
      <c r="Q10605" s="2"/>
      <c r="R10605" s="2"/>
      <c r="S10605" s="2"/>
      <c r="T10605" s="2"/>
      <c r="U10605" s="2"/>
      <c r="V10605" s="2"/>
      <c r="W10605" s="2"/>
      <c r="X10605" s="2"/>
      <c r="Y10605" s="2"/>
      <c r="Z10605" s="2"/>
      <c r="AA10605" s="2"/>
      <c r="AB10605" s="2"/>
      <c r="AC10605" s="2"/>
      <c r="AD10605" s="2"/>
    </row>
    <row r="10606">
      <c r="A10606" s="2"/>
      <c r="B10606" s="2"/>
      <c r="C10606" s="2"/>
      <c r="D10606" s="2"/>
      <c r="E10606" s="2"/>
      <c r="F10606" s="2"/>
      <c r="G10606" s="2"/>
      <c r="H10606" s="2"/>
      <c r="I10606" s="2"/>
      <c r="J10606" s="2"/>
      <c r="K10606" s="2"/>
      <c r="L10606" s="2"/>
      <c r="M10606" s="2"/>
      <c r="N10606" s="2"/>
      <c r="O10606" s="2"/>
      <c r="P10606" s="2"/>
      <c r="Q10606" s="2"/>
      <c r="R10606" s="2"/>
      <c r="S10606" s="2"/>
      <c r="T10606" s="2"/>
      <c r="U10606" s="2"/>
      <c r="V10606" s="2"/>
      <c r="W10606" s="2"/>
      <c r="X10606" s="2"/>
      <c r="Y10606" s="2"/>
      <c r="Z10606" s="2"/>
      <c r="AA10606" s="2"/>
      <c r="AB10606" s="2"/>
      <c r="AC10606" s="2"/>
      <c r="AD10606" s="2"/>
    </row>
    <row r="10607">
      <c r="A10607" s="2"/>
      <c r="B10607" s="2"/>
      <c r="C10607" s="2"/>
      <c r="D10607" s="2"/>
      <c r="E10607" s="2"/>
      <c r="F10607" s="2"/>
      <c r="G10607" s="2"/>
      <c r="H10607" s="2"/>
      <c r="I10607" s="2"/>
      <c r="J10607" s="2"/>
      <c r="K10607" s="2"/>
      <c r="L10607" s="2"/>
      <c r="M10607" s="2"/>
      <c r="N10607" s="2"/>
      <c r="O10607" s="2"/>
      <c r="P10607" s="2"/>
      <c r="Q10607" s="2"/>
      <c r="S10607" s="2"/>
      <c r="T10607" s="2"/>
      <c r="U10607" s="2"/>
      <c r="V10607" s="2"/>
      <c r="W10607" s="2"/>
      <c r="X10607" s="2"/>
      <c r="Y10607" s="2"/>
      <c r="Z10607" s="2"/>
      <c r="AB10607" s="2"/>
      <c r="AC10607" s="2"/>
      <c r="AD10607" s="2"/>
    </row>
    <row r="10608">
      <c r="A10608" s="2"/>
      <c r="B10608" s="2"/>
      <c r="C10608" s="2"/>
      <c r="D10608" s="2"/>
      <c r="E10608" s="2"/>
      <c r="F10608" s="2"/>
      <c r="G10608" s="2"/>
      <c r="H10608" s="2"/>
      <c r="I10608" s="2"/>
      <c r="J10608" s="2"/>
      <c r="K10608" s="2"/>
      <c r="L10608" s="2"/>
      <c r="M10608" s="2"/>
      <c r="N10608" s="2"/>
      <c r="O10608" s="2"/>
      <c r="P10608" s="2"/>
      <c r="Q10608" s="2"/>
      <c r="R10608" s="2"/>
      <c r="S10608" s="2"/>
      <c r="T10608" s="2"/>
      <c r="U10608" s="2"/>
      <c r="V10608" s="2"/>
      <c r="W10608" s="2"/>
      <c r="X10608" s="2"/>
      <c r="Y10608" s="2"/>
      <c r="Z10608" s="2"/>
      <c r="AA10608" s="2"/>
      <c r="AB10608" s="2"/>
      <c r="AC10608" s="2"/>
      <c r="AD10608" s="2"/>
    </row>
    <row r="10609">
      <c r="A10609" s="2"/>
      <c r="B10609" s="2"/>
      <c r="C10609" s="2"/>
      <c r="D10609" s="2"/>
      <c r="E10609" s="2"/>
      <c r="F10609" s="2"/>
      <c r="G10609" s="2"/>
      <c r="H10609" s="2"/>
      <c r="I10609" s="2"/>
      <c r="J10609" s="2"/>
      <c r="K10609" s="2"/>
      <c r="L10609" s="2"/>
      <c r="M10609" s="2"/>
      <c r="N10609" s="2"/>
      <c r="O10609" s="2"/>
      <c r="P10609" s="2"/>
      <c r="Q10609" s="2"/>
      <c r="R10609" s="2"/>
      <c r="S10609" s="2"/>
      <c r="T10609" s="2"/>
      <c r="U10609" s="2"/>
      <c r="V10609" s="2"/>
      <c r="W10609" s="2"/>
      <c r="X10609" s="2"/>
      <c r="Y10609" s="2"/>
      <c r="Z10609" s="2"/>
      <c r="AA10609" s="2"/>
      <c r="AB10609" s="2"/>
      <c r="AC10609" s="2"/>
      <c r="AD10609" s="2"/>
    </row>
    <row r="10610">
      <c r="A10610" s="2"/>
      <c r="B10610" s="2"/>
      <c r="C10610" s="2"/>
      <c r="D10610" s="2"/>
      <c r="E10610" s="2"/>
      <c r="F10610" s="2"/>
      <c r="G10610" s="2"/>
      <c r="H10610" s="2"/>
      <c r="I10610" s="2"/>
      <c r="J10610" s="2"/>
      <c r="K10610" s="2"/>
      <c r="L10610" s="2"/>
      <c r="M10610" s="2"/>
      <c r="N10610" s="2"/>
      <c r="O10610" s="2"/>
      <c r="P10610" s="2"/>
      <c r="Q10610" s="2"/>
      <c r="R10610" s="2"/>
      <c r="S10610" s="2"/>
      <c r="T10610" s="2"/>
      <c r="U10610" s="2"/>
      <c r="V10610" s="2"/>
      <c r="W10610" s="2"/>
      <c r="X10610" s="2"/>
      <c r="Y10610" s="2"/>
      <c r="Z10610" s="2"/>
      <c r="AA10610" s="2"/>
      <c r="AB10610" s="2"/>
      <c r="AC10610" s="2"/>
      <c r="AD10610" s="2"/>
    </row>
    <row r="10611">
      <c r="A10611" s="2"/>
      <c r="B10611" s="2"/>
      <c r="C10611" s="2"/>
      <c r="D10611" s="2"/>
      <c r="E10611" s="2"/>
      <c r="F10611" s="2"/>
      <c r="G10611" s="2"/>
      <c r="H10611" s="2"/>
      <c r="I10611" s="2"/>
      <c r="J10611" s="2"/>
      <c r="K10611" s="2"/>
      <c r="L10611" s="2"/>
      <c r="M10611" s="2"/>
      <c r="N10611" s="2"/>
      <c r="O10611" s="2"/>
      <c r="P10611" s="2"/>
      <c r="Q10611" s="2"/>
      <c r="R10611" s="2"/>
      <c r="S10611" s="2"/>
      <c r="T10611" s="2"/>
      <c r="U10611" s="2"/>
      <c r="V10611" s="2"/>
      <c r="W10611" s="2"/>
      <c r="X10611" s="2"/>
      <c r="Y10611" s="2"/>
      <c r="Z10611" s="2"/>
      <c r="AA10611" s="2"/>
      <c r="AB10611" s="2"/>
      <c r="AC10611" s="2"/>
      <c r="AD10611" s="2"/>
    </row>
    <row r="10612">
      <c r="A10612" s="2"/>
      <c r="B10612" s="2"/>
      <c r="C10612" s="2"/>
      <c r="D10612" s="2"/>
      <c r="E10612" s="2"/>
      <c r="F10612" s="2"/>
      <c r="G10612" s="2"/>
      <c r="H10612" s="2"/>
      <c r="I10612" s="2"/>
      <c r="J10612" s="2"/>
      <c r="K10612" s="2"/>
      <c r="L10612" s="2"/>
      <c r="M10612" s="2"/>
      <c r="N10612" s="2"/>
      <c r="O10612" s="2"/>
      <c r="P10612" s="2"/>
      <c r="Q10612" s="2"/>
      <c r="R10612" s="2"/>
      <c r="S10612" s="2"/>
      <c r="T10612" s="2"/>
      <c r="U10612" s="2"/>
      <c r="V10612" s="2"/>
      <c r="W10612" s="2"/>
      <c r="X10612" s="2"/>
      <c r="Y10612" s="2"/>
      <c r="Z10612" s="2"/>
      <c r="AA10612" s="2"/>
      <c r="AB10612" s="2"/>
      <c r="AC10612" s="2"/>
      <c r="AD10612" s="2"/>
    </row>
    <row r="10613">
      <c r="A10613" s="2"/>
      <c r="B10613" s="2"/>
      <c r="C10613" s="2"/>
      <c r="D10613" s="2"/>
      <c r="E10613" s="2"/>
      <c r="F10613" s="2"/>
      <c r="G10613" s="2"/>
      <c r="H10613" s="2"/>
      <c r="I10613" s="2"/>
      <c r="J10613" s="2"/>
      <c r="K10613" s="2"/>
      <c r="L10613" s="2"/>
      <c r="M10613" s="2"/>
      <c r="N10613" s="2"/>
      <c r="O10613" s="2"/>
      <c r="P10613" s="2"/>
      <c r="Q10613" s="2"/>
      <c r="S10613" s="2"/>
      <c r="T10613" s="2"/>
      <c r="U10613" s="2"/>
      <c r="V10613" s="2"/>
      <c r="W10613" s="2"/>
      <c r="X10613" s="2"/>
      <c r="Y10613" s="2"/>
      <c r="Z10613" s="2"/>
      <c r="AB10613" s="2"/>
      <c r="AC10613" s="2"/>
      <c r="AD10613" s="2"/>
    </row>
    <row r="10614">
      <c r="A10614" s="2"/>
      <c r="B10614" s="2"/>
      <c r="C10614" s="2"/>
      <c r="D10614" s="2"/>
      <c r="E10614" s="2"/>
      <c r="F10614" s="2"/>
      <c r="G10614" s="2"/>
      <c r="H10614" s="2"/>
      <c r="I10614" s="2"/>
      <c r="J10614" s="2"/>
      <c r="K10614" s="2"/>
      <c r="L10614" s="2"/>
      <c r="M10614" s="2"/>
      <c r="N10614" s="2"/>
      <c r="O10614" s="2"/>
      <c r="P10614" s="2"/>
      <c r="Q10614" s="2"/>
      <c r="S10614" s="2"/>
      <c r="T10614" s="2"/>
      <c r="U10614" s="2"/>
      <c r="V10614" s="2"/>
      <c r="W10614" s="2"/>
      <c r="X10614" s="2"/>
      <c r="Y10614" s="2"/>
      <c r="Z10614" s="2"/>
      <c r="AB10614" s="2"/>
      <c r="AC10614" s="2"/>
      <c r="AD10614" s="2"/>
    </row>
    <row r="10615">
      <c r="A10615" s="2"/>
      <c r="B10615" s="2"/>
      <c r="C10615" s="2"/>
      <c r="D10615" s="2"/>
      <c r="E10615" s="2"/>
      <c r="F10615" s="2"/>
      <c r="G10615" s="2"/>
      <c r="H10615" s="2"/>
      <c r="I10615" s="2"/>
      <c r="J10615" s="2"/>
      <c r="K10615" s="2"/>
      <c r="L10615" s="2"/>
      <c r="M10615" s="2"/>
      <c r="N10615" s="2"/>
      <c r="O10615" s="2"/>
      <c r="P10615" s="2"/>
      <c r="Q10615" s="2"/>
      <c r="S10615" s="2"/>
      <c r="T10615" s="2"/>
      <c r="U10615" s="2"/>
      <c r="V10615" s="2"/>
      <c r="W10615" s="2"/>
      <c r="X10615" s="2"/>
      <c r="Y10615" s="2"/>
      <c r="Z10615" s="2"/>
      <c r="AB10615" s="2"/>
      <c r="AC10615" s="2"/>
      <c r="AD10615" s="2"/>
    </row>
    <row r="10616">
      <c r="A10616" s="2"/>
      <c r="B10616" s="2"/>
      <c r="C10616" s="2"/>
      <c r="D10616" s="2"/>
      <c r="E10616" s="2"/>
      <c r="F10616" s="2"/>
      <c r="G10616" s="2"/>
      <c r="H10616" s="2"/>
      <c r="I10616" s="2"/>
      <c r="J10616" s="2"/>
      <c r="K10616" s="2"/>
      <c r="L10616" s="2"/>
      <c r="M10616" s="2"/>
      <c r="N10616" s="2"/>
      <c r="O10616" s="2"/>
      <c r="P10616" s="2"/>
      <c r="Q10616" s="2"/>
      <c r="R10616" s="2"/>
      <c r="S10616" s="2"/>
      <c r="T10616" s="2"/>
      <c r="U10616" s="2"/>
      <c r="V10616" s="2"/>
      <c r="W10616" s="2"/>
      <c r="X10616" s="2"/>
      <c r="Y10616" s="2"/>
      <c r="Z10616" s="2"/>
      <c r="AA10616" s="2"/>
      <c r="AB10616" s="2"/>
      <c r="AC10616" s="2"/>
      <c r="AD10616" s="2"/>
    </row>
    <row r="10617">
      <c r="A10617" s="2"/>
      <c r="B10617" s="2"/>
      <c r="C10617" s="2"/>
      <c r="D10617" s="2"/>
      <c r="E10617" s="2"/>
      <c r="F10617" s="2"/>
      <c r="G10617" s="2"/>
      <c r="H10617" s="2"/>
      <c r="I10617" s="2"/>
      <c r="J10617" s="2"/>
      <c r="K10617" s="2"/>
      <c r="L10617" s="2"/>
      <c r="M10617" s="2"/>
      <c r="N10617" s="2"/>
      <c r="O10617" s="2"/>
      <c r="P10617" s="2"/>
      <c r="Q10617" s="2"/>
      <c r="R10617" s="2"/>
      <c r="S10617" s="2"/>
      <c r="T10617" s="2"/>
      <c r="U10617" s="2"/>
      <c r="V10617" s="2"/>
      <c r="W10617" s="2"/>
      <c r="X10617" s="2"/>
      <c r="Y10617" s="2"/>
      <c r="Z10617" s="2"/>
      <c r="AA10617" s="2"/>
      <c r="AB10617" s="2"/>
      <c r="AC10617" s="2"/>
      <c r="AD10617" s="2"/>
    </row>
    <row r="10618">
      <c r="A10618" s="2"/>
      <c r="B10618" s="2"/>
      <c r="C10618" s="2"/>
      <c r="D10618" s="2"/>
      <c r="E10618" s="2"/>
      <c r="F10618" s="2"/>
      <c r="G10618" s="2"/>
      <c r="H10618" s="2"/>
      <c r="I10618" s="2"/>
      <c r="J10618" s="2"/>
      <c r="K10618" s="2"/>
      <c r="L10618" s="2"/>
      <c r="M10618" s="2"/>
      <c r="N10618" s="2"/>
      <c r="O10618" s="2"/>
      <c r="P10618" s="2"/>
      <c r="Q10618" s="2"/>
      <c r="S10618" s="2"/>
      <c r="T10618" s="2"/>
      <c r="U10618" s="2"/>
      <c r="V10618" s="2"/>
      <c r="W10618" s="2"/>
      <c r="X10618" s="2"/>
      <c r="Y10618" s="2"/>
      <c r="Z10618" s="2"/>
      <c r="AB10618" s="2"/>
      <c r="AC10618" s="2"/>
      <c r="AD10618" s="2"/>
    </row>
    <row r="10619">
      <c r="A10619" s="2"/>
      <c r="B10619" s="2"/>
      <c r="C10619" s="2"/>
      <c r="D10619" s="2"/>
      <c r="E10619" s="2"/>
      <c r="F10619" s="2"/>
      <c r="G10619" s="2"/>
      <c r="H10619" s="2"/>
      <c r="I10619" s="2"/>
      <c r="J10619" s="2"/>
      <c r="K10619" s="2"/>
      <c r="L10619" s="2"/>
      <c r="M10619" s="2"/>
      <c r="N10619" s="2"/>
      <c r="O10619" s="2"/>
      <c r="P10619" s="2"/>
      <c r="Q10619" s="2"/>
      <c r="S10619" s="2"/>
      <c r="T10619" s="2"/>
      <c r="U10619" s="2"/>
      <c r="V10619" s="2"/>
      <c r="W10619" s="2"/>
      <c r="X10619" s="2"/>
      <c r="Y10619" s="2"/>
      <c r="Z10619" s="2"/>
      <c r="AB10619" s="2"/>
      <c r="AC10619" s="2"/>
      <c r="AD10619" s="2"/>
    </row>
    <row r="10620">
      <c r="A10620" s="2"/>
      <c r="B10620" s="2"/>
      <c r="C10620" s="2"/>
      <c r="D10620" s="2"/>
      <c r="E10620" s="2"/>
      <c r="F10620" s="2"/>
      <c r="G10620" s="2"/>
      <c r="H10620" s="2"/>
      <c r="I10620" s="2"/>
      <c r="J10620" s="2"/>
      <c r="K10620" s="2"/>
      <c r="L10620" s="2"/>
      <c r="M10620" s="2"/>
      <c r="N10620" s="2"/>
      <c r="O10620" s="2"/>
      <c r="P10620" s="2"/>
      <c r="Q10620" s="2"/>
      <c r="S10620" s="2"/>
      <c r="T10620" s="2"/>
      <c r="U10620" s="2"/>
      <c r="V10620" s="2"/>
      <c r="W10620" s="2"/>
      <c r="X10620" s="2"/>
      <c r="Y10620" s="2"/>
      <c r="Z10620" s="2"/>
      <c r="AB10620" s="2"/>
      <c r="AC10620" s="2"/>
      <c r="AD10620" s="2"/>
    </row>
    <row r="10621">
      <c r="A10621" s="2"/>
      <c r="B10621" s="2"/>
      <c r="C10621" s="2"/>
      <c r="D10621" s="2"/>
      <c r="E10621" s="2"/>
      <c r="F10621" s="2"/>
      <c r="G10621" s="2"/>
      <c r="H10621" s="2"/>
      <c r="I10621" s="2"/>
      <c r="J10621" s="2"/>
      <c r="K10621" s="2"/>
      <c r="L10621" s="2"/>
      <c r="M10621" s="2"/>
      <c r="N10621" s="2"/>
      <c r="O10621" s="2"/>
      <c r="P10621" s="2"/>
      <c r="Q10621" s="2"/>
      <c r="R10621" s="2"/>
      <c r="S10621" s="2"/>
      <c r="T10621" s="2"/>
      <c r="U10621" s="2"/>
      <c r="V10621" s="2"/>
      <c r="W10621" s="2"/>
      <c r="X10621" s="2"/>
      <c r="Y10621" s="2"/>
      <c r="Z10621" s="2"/>
      <c r="AA10621" s="2"/>
      <c r="AB10621" s="2"/>
      <c r="AC10621" s="2"/>
      <c r="AD10621" s="2"/>
    </row>
    <row r="10622">
      <c r="A10622" s="2"/>
      <c r="B10622" s="2"/>
      <c r="C10622" s="2"/>
      <c r="D10622" s="2"/>
      <c r="E10622" s="2"/>
      <c r="F10622" s="2"/>
      <c r="G10622" s="2"/>
      <c r="H10622" s="2"/>
      <c r="I10622" s="2"/>
      <c r="J10622" s="2"/>
      <c r="K10622" s="2"/>
      <c r="L10622" s="2"/>
      <c r="M10622" s="2"/>
      <c r="N10622" s="2"/>
      <c r="O10622" s="2"/>
      <c r="P10622" s="2"/>
      <c r="Q10622" s="2"/>
      <c r="R10622" s="2"/>
      <c r="S10622" s="2"/>
      <c r="T10622" s="2"/>
      <c r="U10622" s="2"/>
      <c r="V10622" s="2"/>
      <c r="W10622" s="2"/>
      <c r="X10622" s="2"/>
      <c r="Y10622" s="2"/>
      <c r="Z10622" s="2"/>
      <c r="AA10622" s="2"/>
      <c r="AB10622" s="2"/>
      <c r="AC10622" s="2"/>
      <c r="AD10622" s="2"/>
    </row>
    <row r="10623">
      <c r="A10623" s="2"/>
      <c r="B10623" s="2"/>
      <c r="C10623" s="2"/>
      <c r="D10623" s="2"/>
      <c r="E10623" s="2"/>
      <c r="F10623" s="2"/>
      <c r="G10623" s="2"/>
      <c r="H10623" s="2"/>
      <c r="I10623" s="2"/>
      <c r="J10623" s="2"/>
      <c r="K10623" s="2"/>
      <c r="L10623" s="2"/>
      <c r="M10623" s="2"/>
      <c r="N10623" s="2"/>
      <c r="O10623" s="2"/>
      <c r="P10623" s="2"/>
      <c r="Q10623" s="2"/>
      <c r="R10623" s="2"/>
      <c r="S10623" s="2"/>
      <c r="T10623" s="2"/>
      <c r="U10623" s="2"/>
      <c r="V10623" s="2"/>
      <c r="W10623" s="2"/>
      <c r="X10623" s="2"/>
      <c r="Y10623" s="2"/>
      <c r="Z10623" s="2"/>
      <c r="AA10623" s="2"/>
      <c r="AB10623" s="2"/>
      <c r="AC10623" s="2"/>
      <c r="AD10623" s="2"/>
    </row>
    <row r="10624">
      <c r="A10624" s="2"/>
      <c r="B10624" s="2"/>
      <c r="C10624" s="2"/>
      <c r="D10624" s="2"/>
      <c r="E10624" s="2"/>
      <c r="F10624" s="2"/>
      <c r="G10624" s="2"/>
      <c r="H10624" s="2"/>
      <c r="I10624" s="2"/>
      <c r="J10624" s="2"/>
      <c r="K10624" s="2"/>
      <c r="L10624" s="2"/>
      <c r="M10624" s="2"/>
      <c r="N10624" s="2"/>
      <c r="O10624" s="2"/>
      <c r="P10624" s="2"/>
      <c r="Q10624" s="2"/>
      <c r="R10624" s="2"/>
      <c r="S10624" s="2"/>
      <c r="T10624" s="2"/>
      <c r="U10624" s="2"/>
      <c r="V10624" s="2"/>
      <c r="W10624" s="2"/>
      <c r="X10624" s="2"/>
      <c r="Y10624" s="2"/>
      <c r="Z10624" s="2"/>
      <c r="AA10624" s="2"/>
      <c r="AB10624" s="2"/>
      <c r="AC10624" s="2"/>
      <c r="AD10624" s="2"/>
    </row>
    <row r="10625">
      <c r="A10625" s="2"/>
      <c r="B10625" s="2"/>
      <c r="C10625" s="2"/>
      <c r="D10625" s="2"/>
      <c r="E10625" s="2"/>
      <c r="F10625" s="2"/>
      <c r="G10625" s="2"/>
      <c r="H10625" s="2"/>
      <c r="I10625" s="2"/>
      <c r="J10625" s="2"/>
      <c r="K10625" s="2"/>
      <c r="L10625" s="2"/>
      <c r="M10625" s="2"/>
      <c r="N10625" s="2"/>
      <c r="O10625" s="2"/>
      <c r="P10625" s="2"/>
      <c r="Q10625" s="2"/>
      <c r="S10625" s="2"/>
      <c r="T10625" s="2"/>
      <c r="U10625" s="2"/>
      <c r="V10625" s="2"/>
      <c r="W10625" s="2"/>
      <c r="X10625" s="2"/>
      <c r="Y10625" s="2"/>
      <c r="Z10625" s="2"/>
      <c r="AB10625" s="2"/>
      <c r="AC10625" s="2"/>
      <c r="AD10625" s="2"/>
    </row>
    <row r="10626">
      <c r="A10626" s="2"/>
      <c r="B10626" s="2"/>
      <c r="C10626" s="2"/>
      <c r="D10626" s="2"/>
      <c r="E10626" s="2"/>
      <c r="F10626" s="2"/>
      <c r="G10626" s="2"/>
      <c r="H10626" s="2"/>
      <c r="I10626" s="2"/>
      <c r="J10626" s="2"/>
      <c r="K10626" s="2"/>
      <c r="L10626" s="2"/>
      <c r="M10626" s="2"/>
      <c r="N10626" s="2"/>
      <c r="O10626" s="2"/>
      <c r="P10626" s="2"/>
      <c r="Q10626" s="2"/>
      <c r="R10626" s="2"/>
      <c r="S10626" s="2"/>
      <c r="T10626" s="2"/>
      <c r="U10626" s="2"/>
      <c r="V10626" s="2"/>
      <c r="W10626" s="2"/>
      <c r="X10626" s="2"/>
      <c r="Y10626" s="2"/>
      <c r="Z10626" s="2"/>
      <c r="AA10626" s="2"/>
      <c r="AB10626" s="2"/>
      <c r="AC10626" s="2"/>
      <c r="AD10626" s="2"/>
    </row>
    <row r="10627">
      <c r="A10627" s="2"/>
      <c r="B10627" s="2"/>
      <c r="C10627" s="2"/>
      <c r="D10627" s="2"/>
      <c r="E10627" s="2"/>
      <c r="F10627" s="2"/>
      <c r="G10627" s="2"/>
      <c r="H10627" s="2"/>
      <c r="I10627" s="2"/>
      <c r="J10627" s="2"/>
      <c r="K10627" s="2"/>
      <c r="L10627" s="2"/>
      <c r="M10627" s="2"/>
      <c r="N10627" s="2"/>
      <c r="O10627" s="2"/>
      <c r="P10627" s="2"/>
      <c r="Q10627" s="2"/>
      <c r="R10627" s="2"/>
      <c r="S10627" s="2"/>
      <c r="T10627" s="2"/>
      <c r="U10627" s="2"/>
      <c r="V10627" s="2"/>
      <c r="W10627" s="2"/>
      <c r="X10627" s="2"/>
      <c r="Y10627" s="2"/>
      <c r="Z10627" s="2"/>
      <c r="AA10627" s="2"/>
      <c r="AB10627" s="2"/>
      <c r="AC10627" s="2"/>
      <c r="AD10627" s="2"/>
    </row>
    <row r="10628">
      <c r="A10628" s="2"/>
      <c r="B10628" s="2"/>
      <c r="C10628" s="2"/>
      <c r="D10628" s="2"/>
      <c r="E10628" s="2"/>
      <c r="F10628" s="2"/>
      <c r="G10628" s="2"/>
      <c r="H10628" s="2"/>
      <c r="I10628" s="2"/>
      <c r="J10628" s="2"/>
      <c r="K10628" s="2"/>
      <c r="L10628" s="2"/>
      <c r="M10628" s="2"/>
      <c r="N10628" s="2"/>
      <c r="O10628" s="2"/>
      <c r="P10628" s="2"/>
      <c r="Q10628" s="2"/>
      <c r="R10628" s="2"/>
      <c r="S10628" s="2"/>
      <c r="T10628" s="2"/>
      <c r="U10628" s="2"/>
      <c r="V10628" s="2"/>
      <c r="W10628" s="2"/>
      <c r="X10628" s="2"/>
      <c r="Y10628" s="2"/>
      <c r="Z10628" s="2"/>
      <c r="AA10628" s="2"/>
      <c r="AB10628" s="2"/>
      <c r="AC10628" s="2"/>
      <c r="AD10628" s="2"/>
    </row>
    <row r="10629">
      <c r="A10629" s="2"/>
      <c r="B10629" s="2"/>
      <c r="C10629" s="2"/>
      <c r="D10629" s="2"/>
      <c r="E10629" s="2"/>
      <c r="F10629" s="2"/>
      <c r="G10629" s="2"/>
      <c r="H10629" s="2"/>
      <c r="I10629" s="2"/>
      <c r="J10629" s="2"/>
      <c r="K10629" s="2"/>
      <c r="L10629" s="2"/>
      <c r="M10629" s="2"/>
      <c r="N10629" s="2"/>
      <c r="O10629" s="2"/>
      <c r="P10629" s="2"/>
      <c r="Q10629" s="2"/>
      <c r="R10629" s="2"/>
      <c r="S10629" s="2"/>
      <c r="T10629" s="2"/>
      <c r="U10629" s="2"/>
      <c r="V10629" s="2"/>
      <c r="W10629" s="2"/>
      <c r="X10629" s="2"/>
      <c r="Y10629" s="2"/>
      <c r="Z10629" s="2"/>
      <c r="AA10629" s="2"/>
      <c r="AB10629" s="2"/>
      <c r="AC10629" s="2"/>
      <c r="AD10629" s="2"/>
    </row>
    <row r="10630">
      <c r="A10630" s="2"/>
      <c r="B10630" s="2"/>
      <c r="C10630" s="2"/>
      <c r="D10630" s="2"/>
      <c r="E10630" s="2"/>
      <c r="F10630" s="2"/>
      <c r="G10630" s="2"/>
      <c r="H10630" s="2"/>
      <c r="I10630" s="2"/>
      <c r="J10630" s="2"/>
      <c r="K10630" s="2"/>
      <c r="L10630" s="2"/>
      <c r="M10630" s="2"/>
      <c r="N10630" s="2"/>
      <c r="O10630" s="2"/>
      <c r="P10630" s="2"/>
      <c r="Q10630" s="2"/>
      <c r="R10630" s="2"/>
      <c r="S10630" s="2"/>
      <c r="T10630" s="2"/>
      <c r="U10630" s="2"/>
      <c r="V10630" s="2"/>
      <c r="W10630" s="2"/>
      <c r="X10630" s="2"/>
      <c r="Y10630" s="2"/>
      <c r="Z10630" s="2"/>
      <c r="AA10630" s="2"/>
      <c r="AB10630" s="2"/>
      <c r="AC10630" s="2"/>
      <c r="AD10630" s="2"/>
    </row>
    <row r="10631">
      <c r="A10631" s="2"/>
      <c r="B10631" s="2"/>
      <c r="C10631" s="2"/>
      <c r="D10631" s="2"/>
      <c r="E10631" s="2"/>
      <c r="F10631" s="2"/>
      <c r="G10631" s="2"/>
      <c r="H10631" s="2"/>
      <c r="I10631" s="2"/>
      <c r="J10631" s="2"/>
      <c r="K10631" s="2"/>
      <c r="L10631" s="2"/>
      <c r="M10631" s="2"/>
      <c r="N10631" s="2"/>
      <c r="O10631" s="2"/>
      <c r="P10631" s="2"/>
      <c r="Q10631" s="2"/>
      <c r="R10631" s="2"/>
      <c r="S10631" s="2"/>
      <c r="T10631" s="2"/>
      <c r="U10631" s="2"/>
      <c r="V10631" s="2"/>
      <c r="W10631" s="2"/>
      <c r="X10631" s="2"/>
      <c r="Y10631" s="2"/>
      <c r="Z10631" s="2"/>
      <c r="AA10631" s="2"/>
      <c r="AB10631" s="2"/>
      <c r="AC10631" s="2"/>
      <c r="AD10631" s="2"/>
    </row>
    <row r="10632">
      <c r="A10632" s="2"/>
      <c r="B10632" s="2"/>
      <c r="C10632" s="2"/>
      <c r="D10632" s="2"/>
      <c r="E10632" s="2"/>
      <c r="F10632" s="2"/>
      <c r="G10632" s="2"/>
      <c r="H10632" s="2"/>
      <c r="I10632" s="2"/>
      <c r="J10632" s="2"/>
      <c r="K10632" s="2"/>
      <c r="L10632" s="2"/>
      <c r="M10632" s="2"/>
      <c r="O10632" s="2"/>
      <c r="P10632" s="2"/>
      <c r="Q10632" s="2"/>
      <c r="S10632" s="2"/>
      <c r="T10632" s="2"/>
      <c r="U10632" s="2"/>
      <c r="V10632" s="2"/>
      <c r="W10632" s="2"/>
      <c r="X10632" s="2"/>
      <c r="Y10632" s="2"/>
      <c r="Z10632" s="2"/>
      <c r="AB10632" s="2"/>
      <c r="AC10632" s="2"/>
      <c r="AD10632" s="2"/>
    </row>
    <row r="10633">
      <c r="A10633" s="2"/>
      <c r="B10633" s="2"/>
      <c r="C10633" s="2"/>
      <c r="D10633" s="2"/>
      <c r="E10633" s="2"/>
      <c r="F10633" s="2"/>
      <c r="G10633" s="2"/>
      <c r="H10633" s="2"/>
      <c r="I10633" s="2"/>
      <c r="J10633" s="2"/>
      <c r="K10633" s="2"/>
      <c r="L10633" s="2"/>
      <c r="M10633" s="2"/>
      <c r="N10633" s="2"/>
      <c r="O10633" s="2"/>
      <c r="P10633" s="2"/>
      <c r="Q10633" s="2"/>
      <c r="R10633" s="2"/>
      <c r="S10633" s="2"/>
      <c r="T10633" s="2"/>
      <c r="U10633" s="2"/>
      <c r="V10633" s="2"/>
      <c r="W10633" s="2"/>
      <c r="X10633" s="2"/>
      <c r="Y10633" s="2"/>
      <c r="Z10633" s="2"/>
      <c r="AA10633" s="2"/>
      <c r="AB10633" s="2"/>
      <c r="AC10633" s="2"/>
      <c r="AD10633" s="2"/>
    </row>
    <row r="10634">
      <c r="A10634" s="2"/>
      <c r="B10634" s="2"/>
      <c r="C10634" s="2"/>
      <c r="D10634" s="2"/>
      <c r="E10634" s="2"/>
      <c r="F10634" s="2"/>
      <c r="G10634" s="2"/>
      <c r="H10634" s="2"/>
      <c r="I10634" s="2"/>
      <c r="J10634" s="2"/>
      <c r="K10634" s="2"/>
      <c r="L10634" s="2"/>
      <c r="M10634" s="2"/>
      <c r="N10634" s="2"/>
      <c r="O10634" s="2"/>
      <c r="P10634" s="2"/>
      <c r="Q10634" s="2"/>
      <c r="S10634" s="2"/>
      <c r="T10634" s="2"/>
      <c r="U10634" s="2"/>
      <c r="V10634" s="2"/>
      <c r="W10634" s="2"/>
      <c r="X10634" s="2"/>
      <c r="Y10634" s="2"/>
      <c r="Z10634" s="2"/>
      <c r="AB10634" s="2"/>
      <c r="AC10634" s="2"/>
      <c r="AD10634" s="2"/>
    </row>
    <row r="10635">
      <c r="A10635" s="2"/>
      <c r="B10635" s="2"/>
      <c r="C10635" s="2"/>
      <c r="D10635" s="2"/>
      <c r="E10635" s="2"/>
      <c r="F10635" s="2"/>
      <c r="G10635" s="2"/>
      <c r="H10635" s="2"/>
      <c r="I10635" s="2"/>
      <c r="J10635" s="2"/>
      <c r="K10635" s="2"/>
      <c r="L10635" s="2"/>
      <c r="M10635" s="2"/>
      <c r="N10635" s="2"/>
      <c r="O10635" s="2"/>
      <c r="P10635" s="2"/>
      <c r="Q10635" s="2"/>
      <c r="R10635" s="2"/>
      <c r="S10635" s="2"/>
      <c r="T10635" s="2"/>
      <c r="U10635" s="2"/>
      <c r="V10635" s="2"/>
      <c r="W10635" s="2"/>
      <c r="X10635" s="2"/>
      <c r="Y10635" s="2"/>
      <c r="Z10635" s="2"/>
      <c r="AA10635" s="2"/>
      <c r="AB10635" s="2"/>
      <c r="AC10635" s="2"/>
      <c r="AD10635" s="2"/>
    </row>
    <row r="10636">
      <c r="A10636" s="2"/>
      <c r="B10636" s="2"/>
      <c r="C10636" s="2"/>
      <c r="D10636" s="2"/>
      <c r="E10636" s="2"/>
      <c r="F10636" s="2"/>
      <c r="G10636" s="2"/>
      <c r="H10636" s="2"/>
      <c r="I10636" s="2"/>
      <c r="J10636" s="2"/>
      <c r="K10636" s="2"/>
      <c r="L10636" s="2"/>
      <c r="M10636" s="2"/>
      <c r="N10636" s="2"/>
      <c r="O10636" s="2"/>
      <c r="P10636" s="2"/>
      <c r="Q10636" s="2"/>
      <c r="S10636" s="2"/>
      <c r="T10636" s="2"/>
      <c r="U10636" s="2"/>
      <c r="V10636" s="2"/>
      <c r="W10636" s="2"/>
      <c r="X10636" s="2"/>
      <c r="Y10636" s="2"/>
      <c r="Z10636" s="2"/>
      <c r="AB10636" s="2"/>
      <c r="AC10636" s="2"/>
      <c r="AD10636" s="2"/>
    </row>
    <row r="10637">
      <c r="A10637" s="2"/>
      <c r="B10637" s="2"/>
      <c r="C10637" s="2"/>
      <c r="D10637" s="2"/>
      <c r="E10637" s="2"/>
      <c r="F10637" s="2"/>
      <c r="G10637" s="2"/>
      <c r="H10637" s="2"/>
      <c r="I10637" s="2"/>
      <c r="J10637" s="2"/>
      <c r="K10637" s="2"/>
      <c r="L10637" s="2"/>
      <c r="M10637" s="2"/>
      <c r="N10637" s="2"/>
      <c r="O10637" s="2"/>
      <c r="P10637" s="2"/>
      <c r="Q10637" s="2"/>
      <c r="S10637" s="2"/>
      <c r="T10637" s="2"/>
      <c r="U10637" s="2"/>
      <c r="V10637" s="2"/>
      <c r="W10637" s="2"/>
      <c r="X10637" s="2"/>
      <c r="Y10637" s="2"/>
      <c r="Z10637" s="2"/>
      <c r="AB10637" s="2"/>
      <c r="AC10637" s="2"/>
      <c r="AD10637" s="2"/>
    </row>
    <row r="10638">
      <c r="A10638" s="2"/>
      <c r="B10638" s="2"/>
      <c r="C10638" s="2"/>
      <c r="D10638" s="2"/>
      <c r="E10638" s="2"/>
      <c r="F10638" s="2"/>
      <c r="G10638" s="2"/>
      <c r="H10638" s="2"/>
      <c r="I10638" s="2"/>
      <c r="J10638" s="2"/>
      <c r="K10638" s="2"/>
      <c r="L10638" s="2"/>
      <c r="M10638" s="2"/>
      <c r="N10638" s="2"/>
      <c r="O10638" s="2"/>
      <c r="P10638" s="2"/>
      <c r="Q10638" s="2"/>
      <c r="R10638" s="2"/>
      <c r="S10638" s="2"/>
      <c r="T10638" s="2"/>
      <c r="U10638" s="2"/>
      <c r="V10638" s="2"/>
      <c r="W10638" s="2"/>
      <c r="X10638" s="2"/>
      <c r="Y10638" s="2"/>
      <c r="Z10638" s="2"/>
      <c r="AA10638" s="2"/>
      <c r="AB10638" s="2"/>
      <c r="AC10638" s="2"/>
      <c r="AD10638" s="2"/>
    </row>
    <row r="10639">
      <c r="A10639" s="2"/>
      <c r="B10639" s="2"/>
      <c r="C10639" s="2"/>
      <c r="D10639" s="2"/>
      <c r="E10639" s="2"/>
      <c r="F10639" s="2"/>
      <c r="G10639" s="2"/>
      <c r="H10639" s="2"/>
      <c r="I10639" s="2"/>
      <c r="J10639" s="2"/>
      <c r="K10639" s="2"/>
      <c r="L10639" s="2"/>
      <c r="M10639" s="2"/>
      <c r="N10639" s="2"/>
      <c r="O10639" s="2"/>
      <c r="P10639" s="2"/>
      <c r="Q10639" s="2"/>
      <c r="R10639" s="2"/>
      <c r="S10639" s="2"/>
      <c r="T10639" s="2"/>
      <c r="U10639" s="2"/>
      <c r="V10639" s="2"/>
      <c r="W10639" s="2"/>
      <c r="X10639" s="2"/>
      <c r="Y10639" s="2"/>
      <c r="Z10639" s="2"/>
      <c r="AA10639" s="2"/>
      <c r="AB10639" s="2"/>
      <c r="AC10639" s="2"/>
      <c r="AD10639" s="2"/>
    </row>
    <row r="10640">
      <c r="A10640" s="2"/>
      <c r="B10640" s="2"/>
      <c r="C10640" s="2"/>
      <c r="D10640" s="2"/>
      <c r="E10640" s="2"/>
      <c r="F10640" s="2"/>
      <c r="G10640" s="2"/>
      <c r="H10640" s="2"/>
      <c r="I10640" s="2"/>
      <c r="J10640" s="2"/>
      <c r="K10640" s="2"/>
      <c r="L10640" s="2"/>
      <c r="M10640" s="2"/>
      <c r="N10640" s="2"/>
      <c r="O10640" s="2"/>
      <c r="P10640" s="2"/>
      <c r="Q10640" s="2"/>
      <c r="S10640" s="2"/>
      <c r="T10640" s="2"/>
      <c r="U10640" s="2"/>
      <c r="V10640" s="2"/>
      <c r="W10640" s="2"/>
      <c r="X10640" s="2"/>
      <c r="Y10640" s="2"/>
      <c r="Z10640" s="2"/>
      <c r="AB10640" s="2"/>
      <c r="AC10640" s="2"/>
      <c r="AD10640" s="2"/>
    </row>
    <row r="10641">
      <c r="A10641" s="2"/>
      <c r="B10641" s="2"/>
      <c r="C10641" s="2"/>
      <c r="D10641" s="2"/>
      <c r="E10641" s="2"/>
      <c r="F10641" s="2"/>
      <c r="G10641" s="2"/>
      <c r="H10641" s="2"/>
      <c r="I10641" s="2"/>
      <c r="J10641" s="2"/>
      <c r="K10641" s="2"/>
      <c r="L10641" s="2"/>
      <c r="M10641" s="2"/>
      <c r="N10641" s="2"/>
      <c r="O10641" s="2"/>
      <c r="P10641" s="2"/>
      <c r="Q10641" s="2"/>
      <c r="R10641" s="2"/>
      <c r="S10641" s="2"/>
      <c r="T10641" s="2"/>
      <c r="U10641" s="2"/>
      <c r="V10641" s="2"/>
      <c r="W10641" s="2"/>
      <c r="X10641" s="2"/>
      <c r="Y10641" s="2"/>
      <c r="Z10641" s="2"/>
      <c r="AA10641" s="2"/>
      <c r="AB10641" s="2"/>
      <c r="AC10641" s="2"/>
      <c r="AD10641" s="2"/>
    </row>
    <row r="10642">
      <c r="A10642" s="2"/>
      <c r="B10642" s="2"/>
      <c r="C10642" s="2"/>
      <c r="D10642" s="2"/>
      <c r="E10642" s="2"/>
      <c r="F10642" s="2"/>
      <c r="G10642" s="2"/>
      <c r="H10642" s="2"/>
      <c r="I10642" s="2"/>
      <c r="J10642" s="2"/>
      <c r="K10642" s="2"/>
      <c r="L10642" s="2"/>
      <c r="M10642" s="2"/>
      <c r="N10642" s="2"/>
      <c r="O10642" s="2"/>
      <c r="P10642" s="2"/>
      <c r="Q10642" s="2"/>
      <c r="R10642" s="2"/>
      <c r="S10642" s="2"/>
      <c r="T10642" s="2"/>
      <c r="U10642" s="2"/>
      <c r="V10642" s="2"/>
      <c r="W10642" s="2"/>
      <c r="X10642" s="2"/>
      <c r="Y10642" s="2"/>
      <c r="Z10642" s="2"/>
      <c r="AA10642" s="2"/>
      <c r="AB10642" s="2"/>
      <c r="AC10642" s="2"/>
      <c r="AD10642" s="2"/>
    </row>
    <row r="10643">
      <c r="A10643" s="2"/>
      <c r="B10643" s="2"/>
      <c r="C10643" s="2"/>
      <c r="D10643" s="2"/>
      <c r="E10643" s="2"/>
      <c r="F10643" s="2"/>
      <c r="G10643" s="2"/>
      <c r="H10643" s="2"/>
      <c r="I10643" s="2"/>
      <c r="J10643" s="2"/>
      <c r="K10643" s="2"/>
      <c r="L10643" s="2"/>
      <c r="M10643" s="2"/>
      <c r="N10643" s="2"/>
      <c r="O10643" s="2"/>
      <c r="P10643" s="2"/>
      <c r="Q10643" s="2"/>
      <c r="S10643" s="2"/>
      <c r="T10643" s="2"/>
      <c r="U10643" s="2"/>
      <c r="V10643" s="2"/>
      <c r="W10643" s="2"/>
      <c r="X10643" s="2"/>
      <c r="Y10643" s="2"/>
      <c r="Z10643" s="2"/>
      <c r="AB10643" s="2"/>
      <c r="AC10643" s="2"/>
      <c r="AD10643" s="2"/>
    </row>
    <row r="10644">
      <c r="A10644" s="2"/>
      <c r="B10644" s="2"/>
      <c r="C10644" s="2"/>
      <c r="D10644" s="2"/>
      <c r="E10644" s="2"/>
      <c r="F10644" s="2"/>
      <c r="G10644" s="2"/>
      <c r="H10644" s="2"/>
      <c r="I10644" s="2"/>
      <c r="J10644" s="2"/>
      <c r="K10644" s="2"/>
      <c r="L10644" s="2"/>
      <c r="M10644" s="2"/>
      <c r="N10644" s="2"/>
      <c r="O10644" s="2"/>
      <c r="P10644" s="2"/>
      <c r="Q10644" s="2"/>
      <c r="R10644" s="2"/>
      <c r="S10644" s="2"/>
      <c r="T10644" s="2"/>
      <c r="U10644" s="2"/>
      <c r="V10644" s="2"/>
      <c r="W10644" s="2"/>
      <c r="X10644" s="2"/>
      <c r="Y10644" s="2"/>
      <c r="Z10644" s="2"/>
      <c r="AA10644" s="2"/>
      <c r="AB10644" s="2"/>
      <c r="AC10644" s="2"/>
      <c r="AD10644" s="2"/>
    </row>
    <row r="10645">
      <c r="A10645" s="2"/>
      <c r="B10645" s="2"/>
      <c r="C10645" s="2"/>
      <c r="D10645" s="2"/>
      <c r="E10645" s="2"/>
      <c r="F10645" s="2"/>
      <c r="G10645" s="2"/>
      <c r="H10645" s="2"/>
      <c r="I10645" s="2"/>
      <c r="J10645" s="2"/>
      <c r="K10645" s="2"/>
      <c r="L10645" s="2"/>
      <c r="M10645" s="2"/>
      <c r="N10645" s="2"/>
      <c r="O10645" s="2"/>
      <c r="P10645" s="2"/>
      <c r="Q10645" s="2"/>
      <c r="S10645" s="2"/>
      <c r="T10645" s="2"/>
      <c r="U10645" s="2"/>
      <c r="V10645" s="2"/>
      <c r="W10645" s="2"/>
      <c r="X10645" s="2"/>
      <c r="Y10645" s="2"/>
      <c r="Z10645" s="2"/>
      <c r="AB10645" s="2"/>
      <c r="AC10645" s="2"/>
      <c r="AD10645" s="2"/>
    </row>
    <row r="10646">
      <c r="A10646" s="2"/>
      <c r="B10646" s="2"/>
      <c r="C10646" s="2"/>
      <c r="D10646" s="2"/>
      <c r="E10646" s="2"/>
      <c r="F10646" s="2"/>
      <c r="G10646" s="2"/>
      <c r="H10646" s="2"/>
      <c r="I10646" s="2"/>
      <c r="J10646" s="2"/>
      <c r="K10646" s="2"/>
      <c r="L10646" s="2"/>
      <c r="M10646" s="2"/>
      <c r="N10646" s="2"/>
      <c r="O10646" s="2"/>
      <c r="P10646" s="2"/>
      <c r="Q10646" s="2"/>
      <c r="R10646" s="2"/>
      <c r="S10646" s="2"/>
      <c r="T10646" s="2"/>
      <c r="U10646" s="2"/>
      <c r="V10646" s="2"/>
      <c r="W10646" s="2"/>
      <c r="X10646" s="2"/>
      <c r="Y10646" s="2"/>
      <c r="Z10646" s="2"/>
      <c r="AA10646" s="2"/>
      <c r="AB10646" s="2"/>
      <c r="AC10646" s="2"/>
      <c r="AD10646" s="2"/>
    </row>
    <row r="10647">
      <c r="A10647" s="2"/>
      <c r="B10647" s="2"/>
      <c r="C10647" s="2"/>
      <c r="D10647" s="2"/>
      <c r="E10647" s="2"/>
      <c r="F10647" s="2"/>
      <c r="G10647" s="2"/>
      <c r="H10647" s="2"/>
      <c r="I10647" s="2"/>
      <c r="J10647" s="2"/>
      <c r="K10647" s="2"/>
      <c r="L10647" s="2"/>
      <c r="M10647" s="2"/>
      <c r="N10647" s="2"/>
      <c r="O10647" s="2"/>
      <c r="P10647" s="2"/>
      <c r="Q10647" s="2"/>
      <c r="S10647" s="2"/>
      <c r="T10647" s="2"/>
      <c r="U10647" s="2"/>
      <c r="V10647" s="2"/>
      <c r="W10647" s="2"/>
      <c r="X10647" s="2"/>
      <c r="Y10647" s="2"/>
      <c r="Z10647" s="2"/>
      <c r="AB10647" s="2"/>
      <c r="AC10647" s="2"/>
      <c r="AD10647" s="2"/>
    </row>
    <row r="10648">
      <c r="A10648" s="2"/>
      <c r="B10648" s="2"/>
      <c r="C10648" s="2"/>
      <c r="D10648" s="2"/>
      <c r="E10648" s="2"/>
      <c r="F10648" s="2"/>
      <c r="G10648" s="2"/>
      <c r="H10648" s="2"/>
      <c r="I10648" s="2"/>
      <c r="J10648" s="2"/>
      <c r="K10648" s="2"/>
      <c r="L10648" s="2"/>
      <c r="M10648" s="2"/>
      <c r="N10648" s="2"/>
      <c r="O10648" s="2"/>
      <c r="P10648" s="2"/>
      <c r="Q10648" s="2"/>
      <c r="R10648" s="2"/>
      <c r="S10648" s="2"/>
      <c r="T10648" s="2"/>
      <c r="U10648" s="2"/>
      <c r="V10648" s="2"/>
      <c r="W10648" s="2"/>
      <c r="X10648" s="2"/>
      <c r="Y10648" s="2"/>
      <c r="Z10648" s="2"/>
      <c r="AA10648" s="2"/>
      <c r="AB10648" s="2"/>
      <c r="AC10648" s="2"/>
      <c r="AD10648" s="2"/>
    </row>
    <row r="10649">
      <c r="A10649" s="2"/>
      <c r="B10649" s="2"/>
      <c r="C10649" s="2"/>
      <c r="D10649" s="2"/>
      <c r="E10649" s="2"/>
      <c r="F10649" s="2"/>
      <c r="G10649" s="2"/>
      <c r="H10649" s="2"/>
      <c r="I10649" s="2"/>
      <c r="J10649" s="2"/>
      <c r="K10649" s="2"/>
      <c r="L10649" s="2"/>
      <c r="M10649" s="2"/>
      <c r="N10649" s="2"/>
      <c r="O10649" s="2"/>
      <c r="P10649" s="2"/>
      <c r="Q10649" s="2"/>
      <c r="R10649" s="2"/>
      <c r="S10649" s="2"/>
      <c r="T10649" s="2"/>
      <c r="U10649" s="2"/>
      <c r="V10649" s="2"/>
      <c r="W10649" s="2"/>
      <c r="X10649" s="2"/>
      <c r="Y10649" s="2"/>
      <c r="Z10649" s="2"/>
      <c r="AA10649" s="2"/>
      <c r="AB10649" s="2"/>
      <c r="AC10649" s="2"/>
      <c r="AD10649" s="2"/>
    </row>
    <row r="10650">
      <c r="A10650" s="2"/>
      <c r="B10650" s="2"/>
      <c r="C10650" s="2"/>
      <c r="D10650" s="2"/>
      <c r="E10650" s="2"/>
      <c r="F10650" s="2"/>
      <c r="G10650" s="2"/>
      <c r="H10650" s="2"/>
      <c r="I10650" s="2"/>
      <c r="J10650" s="2"/>
      <c r="K10650" s="2"/>
      <c r="L10650" s="2"/>
      <c r="M10650" s="2"/>
      <c r="N10650" s="2"/>
      <c r="O10650" s="2"/>
      <c r="P10650" s="2"/>
      <c r="Q10650" s="2"/>
      <c r="R10650" s="2"/>
      <c r="S10650" s="2"/>
      <c r="T10650" s="2"/>
      <c r="U10650" s="2"/>
      <c r="V10650" s="2"/>
      <c r="W10650" s="2"/>
      <c r="X10650" s="2"/>
      <c r="Y10650" s="2"/>
      <c r="Z10650" s="2"/>
      <c r="AA10650" s="2"/>
      <c r="AB10650" s="2"/>
      <c r="AC10650" s="2"/>
      <c r="AD10650" s="2"/>
    </row>
    <row r="10651">
      <c r="A10651" s="2"/>
      <c r="B10651" s="2"/>
      <c r="C10651" s="2"/>
      <c r="D10651" s="2"/>
      <c r="E10651" s="2"/>
      <c r="F10651" s="2"/>
      <c r="G10651" s="2"/>
      <c r="H10651" s="2"/>
      <c r="I10651" s="2"/>
      <c r="J10651" s="2"/>
      <c r="K10651" s="2"/>
      <c r="L10651" s="2"/>
      <c r="M10651" s="2"/>
      <c r="N10651" s="2"/>
      <c r="O10651" s="2"/>
      <c r="P10651" s="2"/>
      <c r="Q10651" s="2"/>
      <c r="S10651" s="2"/>
      <c r="T10651" s="2"/>
      <c r="U10651" s="2"/>
      <c r="V10651" s="2"/>
      <c r="W10651" s="2"/>
      <c r="X10651" s="2"/>
      <c r="Y10651" s="2"/>
      <c r="Z10651" s="2"/>
      <c r="AB10651" s="2"/>
      <c r="AC10651" s="2"/>
      <c r="AD10651" s="2"/>
    </row>
    <row r="10652">
      <c r="A10652" s="2"/>
      <c r="B10652" s="2"/>
      <c r="C10652" s="2"/>
      <c r="D10652" s="2"/>
      <c r="E10652" s="2"/>
      <c r="F10652" s="2"/>
      <c r="G10652" s="2"/>
      <c r="H10652" s="2"/>
      <c r="I10652" s="2"/>
      <c r="J10652" s="2"/>
      <c r="K10652" s="2"/>
      <c r="L10652" s="2"/>
      <c r="M10652" s="2"/>
      <c r="N10652" s="2"/>
      <c r="O10652" s="2"/>
      <c r="P10652" s="2"/>
      <c r="Q10652" s="2"/>
      <c r="R10652" s="2"/>
      <c r="S10652" s="2"/>
      <c r="T10652" s="2"/>
      <c r="U10652" s="2"/>
      <c r="V10652" s="2"/>
      <c r="W10652" s="2"/>
      <c r="X10652" s="2"/>
      <c r="Y10652" s="2"/>
      <c r="Z10652" s="2"/>
      <c r="AA10652" s="2"/>
      <c r="AB10652" s="2"/>
      <c r="AC10652" s="2"/>
      <c r="AD10652" s="2"/>
    </row>
    <row r="10653">
      <c r="A10653" s="2"/>
      <c r="B10653" s="2"/>
      <c r="C10653" s="2"/>
      <c r="D10653" s="2"/>
      <c r="E10653" s="2"/>
      <c r="F10653" s="2"/>
      <c r="G10653" s="2"/>
      <c r="H10653" s="2"/>
      <c r="I10653" s="2"/>
      <c r="J10653" s="2"/>
      <c r="K10653" s="2"/>
      <c r="L10653" s="2"/>
      <c r="M10653" s="2"/>
      <c r="N10653" s="2"/>
      <c r="O10653" s="2"/>
      <c r="P10653" s="2"/>
      <c r="Q10653" s="2"/>
      <c r="R10653" s="2"/>
      <c r="S10653" s="2"/>
      <c r="T10653" s="2"/>
      <c r="U10653" s="2"/>
      <c r="V10653" s="2"/>
      <c r="W10653" s="2"/>
      <c r="X10653" s="2"/>
      <c r="Y10653" s="2"/>
      <c r="Z10653" s="2"/>
      <c r="AA10653" s="2"/>
      <c r="AB10653" s="2"/>
      <c r="AC10653" s="2"/>
      <c r="AD10653" s="2"/>
    </row>
    <row r="10654">
      <c r="A10654" s="2"/>
      <c r="B10654" s="2"/>
      <c r="C10654" s="2"/>
      <c r="D10654" s="2"/>
      <c r="E10654" s="2"/>
      <c r="F10654" s="2"/>
      <c r="G10654" s="2"/>
      <c r="H10654" s="2"/>
      <c r="I10654" s="2"/>
      <c r="J10654" s="2"/>
      <c r="K10654" s="2"/>
      <c r="L10654" s="2"/>
      <c r="M10654" s="2"/>
      <c r="N10654" s="2"/>
      <c r="O10654" s="2"/>
      <c r="P10654" s="2"/>
      <c r="Q10654" s="2"/>
      <c r="R10654" s="2"/>
      <c r="S10654" s="2"/>
      <c r="T10654" s="2"/>
      <c r="U10654" s="2"/>
      <c r="V10654" s="2"/>
      <c r="W10654" s="2"/>
      <c r="X10654" s="2"/>
      <c r="Y10654" s="2"/>
      <c r="Z10654" s="2"/>
      <c r="AA10654" s="2"/>
      <c r="AB10654" s="2"/>
      <c r="AC10654" s="2"/>
      <c r="AD10654" s="2"/>
    </row>
    <row r="10655">
      <c r="A10655" s="2"/>
      <c r="B10655" s="2"/>
      <c r="C10655" s="2"/>
      <c r="D10655" s="2"/>
      <c r="E10655" s="2"/>
      <c r="F10655" s="2"/>
      <c r="G10655" s="2"/>
      <c r="H10655" s="2"/>
      <c r="I10655" s="2"/>
      <c r="J10655" s="2"/>
      <c r="K10655" s="2"/>
      <c r="L10655" s="2"/>
      <c r="M10655" s="2"/>
      <c r="N10655" s="2"/>
      <c r="O10655" s="2"/>
      <c r="P10655" s="2"/>
      <c r="Q10655" s="2"/>
      <c r="R10655" s="2"/>
      <c r="S10655" s="2"/>
      <c r="T10655" s="2"/>
      <c r="U10655" s="2"/>
      <c r="V10655" s="2"/>
      <c r="W10655" s="2"/>
      <c r="X10655" s="2"/>
      <c r="Y10655" s="2"/>
      <c r="Z10655" s="2"/>
      <c r="AA10655" s="2"/>
      <c r="AB10655" s="2"/>
      <c r="AC10655" s="2"/>
      <c r="AD10655" s="2"/>
    </row>
    <row r="10656">
      <c r="A10656" s="2"/>
      <c r="B10656" s="2"/>
      <c r="C10656" s="2"/>
      <c r="D10656" s="2"/>
      <c r="E10656" s="2"/>
      <c r="F10656" s="2"/>
      <c r="G10656" s="2"/>
      <c r="H10656" s="2"/>
      <c r="I10656" s="2"/>
      <c r="J10656" s="2"/>
      <c r="K10656" s="2"/>
      <c r="L10656" s="2"/>
      <c r="M10656" s="2"/>
      <c r="O10656" s="2"/>
      <c r="P10656" s="2"/>
      <c r="Q10656" s="2"/>
      <c r="S10656" s="2"/>
      <c r="T10656" s="2"/>
      <c r="U10656" s="2"/>
      <c r="V10656" s="2"/>
      <c r="W10656" s="2"/>
      <c r="X10656" s="2"/>
      <c r="Y10656" s="2"/>
      <c r="Z10656" s="2"/>
      <c r="AB10656" s="2"/>
      <c r="AC10656" s="2"/>
      <c r="AD10656" s="2"/>
    </row>
    <row r="10657">
      <c r="A10657" s="2"/>
      <c r="B10657" s="2"/>
      <c r="C10657" s="2"/>
      <c r="D10657" s="2"/>
      <c r="E10657" s="2"/>
      <c r="F10657" s="2"/>
      <c r="G10657" s="2"/>
      <c r="H10657" s="2"/>
      <c r="I10657" s="2"/>
      <c r="J10657" s="2"/>
      <c r="K10657" s="2"/>
      <c r="L10657" s="2"/>
      <c r="M10657" s="2"/>
      <c r="O10657" s="2"/>
      <c r="P10657" s="2"/>
      <c r="Q10657" s="2"/>
      <c r="S10657" s="2"/>
      <c r="T10657" s="2"/>
      <c r="U10657" s="2"/>
      <c r="V10657" s="2"/>
      <c r="W10657" s="2"/>
      <c r="X10657" s="2"/>
      <c r="Y10657" s="2"/>
      <c r="Z10657" s="2"/>
      <c r="AB10657" s="2"/>
      <c r="AC10657" s="2"/>
      <c r="AD10657" s="2"/>
    </row>
    <row r="10658">
      <c r="A10658" s="2"/>
      <c r="B10658" s="2"/>
      <c r="C10658" s="2"/>
      <c r="D10658" s="2"/>
      <c r="E10658" s="2"/>
      <c r="F10658" s="2"/>
      <c r="G10658" s="2"/>
      <c r="H10658" s="2"/>
      <c r="I10658" s="2"/>
      <c r="J10658" s="2"/>
      <c r="K10658" s="2"/>
      <c r="L10658" s="2"/>
      <c r="M10658" s="2"/>
      <c r="N10658" s="2"/>
      <c r="O10658" s="2"/>
      <c r="P10658" s="2"/>
      <c r="Q10658" s="2"/>
      <c r="R10658" s="2"/>
      <c r="S10658" s="2"/>
      <c r="T10658" s="2"/>
      <c r="U10658" s="2"/>
      <c r="V10658" s="2"/>
      <c r="W10658" s="2"/>
      <c r="X10658" s="2"/>
      <c r="Y10658" s="2"/>
      <c r="Z10658" s="2"/>
      <c r="AA10658" s="2"/>
      <c r="AB10658" s="2"/>
      <c r="AC10658" s="2"/>
      <c r="AD10658" s="2"/>
    </row>
    <row r="10659">
      <c r="A10659" s="2"/>
      <c r="B10659" s="2"/>
      <c r="C10659" s="2"/>
      <c r="D10659" s="2"/>
      <c r="E10659" s="2"/>
      <c r="F10659" s="2"/>
      <c r="G10659" s="2"/>
      <c r="H10659" s="2"/>
      <c r="I10659" s="2"/>
      <c r="J10659" s="2"/>
      <c r="K10659" s="2"/>
      <c r="L10659" s="2"/>
      <c r="M10659" s="2"/>
      <c r="N10659" s="2"/>
      <c r="O10659" s="2"/>
      <c r="P10659" s="2"/>
      <c r="Q10659" s="2"/>
      <c r="R10659" s="2"/>
      <c r="S10659" s="2"/>
      <c r="T10659" s="2"/>
      <c r="U10659" s="2"/>
      <c r="V10659" s="2"/>
      <c r="W10659" s="2"/>
      <c r="X10659" s="2"/>
      <c r="Y10659" s="2"/>
      <c r="Z10659" s="2"/>
      <c r="AA10659" s="2"/>
      <c r="AB10659" s="2"/>
      <c r="AC10659" s="2"/>
      <c r="AD10659" s="2"/>
    </row>
    <row r="10660">
      <c r="A10660" s="2"/>
      <c r="B10660" s="2"/>
      <c r="C10660" s="2"/>
      <c r="D10660" s="2"/>
      <c r="E10660" s="2"/>
      <c r="F10660" s="2"/>
      <c r="G10660" s="2"/>
      <c r="H10660" s="2"/>
      <c r="I10660" s="2"/>
      <c r="J10660" s="2"/>
      <c r="K10660" s="2"/>
      <c r="L10660" s="2"/>
      <c r="M10660" s="2"/>
      <c r="N10660" s="2"/>
      <c r="O10660" s="2"/>
      <c r="P10660" s="2"/>
      <c r="Q10660" s="2"/>
      <c r="S10660" s="2"/>
      <c r="T10660" s="2"/>
      <c r="U10660" s="2"/>
      <c r="V10660" s="2"/>
      <c r="W10660" s="2"/>
      <c r="X10660" s="2"/>
      <c r="Y10660" s="2"/>
      <c r="Z10660" s="2"/>
      <c r="AB10660" s="2"/>
      <c r="AC10660" s="2"/>
      <c r="AD10660" s="2"/>
    </row>
    <row r="10661">
      <c r="A10661" s="2"/>
      <c r="B10661" s="2"/>
      <c r="C10661" s="2"/>
      <c r="D10661" s="2"/>
      <c r="E10661" s="2"/>
      <c r="F10661" s="2"/>
      <c r="G10661" s="2"/>
      <c r="H10661" s="2"/>
      <c r="I10661" s="2"/>
      <c r="J10661" s="2"/>
      <c r="K10661" s="2"/>
      <c r="L10661" s="2"/>
      <c r="M10661" s="2"/>
      <c r="N10661" s="2"/>
      <c r="O10661" s="2"/>
      <c r="P10661" s="2"/>
      <c r="Q10661" s="2"/>
      <c r="R10661" s="2"/>
      <c r="S10661" s="2"/>
      <c r="T10661" s="2"/>
      <c r="U10661" s="2"/>
      <c r="V10661" s="2"/>
      <c r="W10661" s="2"/>
      <c r="X10661" s="2"/>
      <c r="Y10661" s="2"/>
      <c r="Z10661" s="2"/>
      <c r="AA10661" s="2"/>
      <c r="AB10661" s="2"/>
      <c r="AC10661" s="2"/>
      <c r="AD10661" s="2"/>
    </row>
    <row r="10662">
      <c r="A10662" s="2"/>
      <c r="B10662" s="2"/>
      <c r="C10662" s="2"/>
      <c r="D10662" s="2"/>
      <c r="E10662" s="2"/>
      <c r="F10662" s="2"/>
      <c r="G10662" s="2"/>
      <c r="H10662" s="2"/>
      <c r="I10662" s="2"/>
      <c r="J10662" s="2"/>
      <c r="K10662" s="2"/>
      <c r="L10662" s="2"/>
      <c r="M10662" s="2"/>
      <c r="N10662" s="2"/>
      <c r="O10662" s="2"/>
      <c r="P10662" s="2"/>
      <c r="Q10662" s="2"/>
      <c r="S10662" s="2"/>
      <c r="T10662" s="2"/>
      <c r="U10662" s="2"/>
      <c r="V10662" s="2"/>
      <c r="W10662" s="2"/>
      <c r="X10662" s="2"/>
      <c r="Y10662" s="2"/>
      <c r="Z10662" s="2"/>
      <c r="AB10662" s="2"/>
      <c r="AC10662" s="2"/>
      <c r="AD10662" s="2"/>
    </row>
    <row r="10663">
      <c r="A10663" s="2"/>
      <c r="B10663" s="2"/>
      <c r="C10663" s="2"/>
      <c r="D10663" s="2"/>
      <c r="E10663" s="2"/>
      <c r="F10663" s="2"/>
      <c r="G10663" s="2"/>
      <c r="H10663" s="2"/>
      <c r="I10663" s="2"/>
      <c r="J10663" s="2"/>
      <c r="K10663" s="2"/>
      <c r="L10663" s="2"/>
      <c r="M10663" s="2"/>
      <c r="N10663" s="2"/>
      <c r="O10663" s="2"/>
      <c r="P10663" s="2"/>
      <c r="Q10663" s="2"/>
      <c r="R10663" s="2"/>
      <c r="S10663" s="2"/>
      <c r="T10663" s="2"/>
      <c r="U10663" s="2"/>
      <c r="V10663" s="2"/>
      <c r="W10663" s="2"/>
      <c r="X10663" s="2"/>
      <c r="Y10663" s="2"/>
      <c r="Z10663" s="2"/>
      <c r="AA10663" s="2"/>
      <c r="AB10663" s="2"/>
      <c r="AC10663" s="2"/>
      <c r="AD10663" s="2"/>
    </row>
    <row r="10664">
      <c r="A10664" s="2"/>
      <c r="B10664" s="2"/>
      <c r="C10664" s="2"/>
      <c r="D10664" s="2"/>
      <c r="E10664" s="2"/>
      <c r="F10664" s="2"/>
      <c r="G10664" s="2"/>
      <c r="H10664" s="2"/>
      <c r="I10664" s="2"/>
      <c r="J10664" s="2"/>
      <c r="K10664" s="2"/>
      <c r="L10664" s="2"/>
      <c r="M10664" s="2"/>
      <c r="N10664" s="2"/>
      <c r="O10664" s="2"/>
      <c r="P10664" s="2"/>
      <c r="Q10664" s="2"/>
      <c r="R10664" s="2"/>
      <c r="S10664" s="2"/>
      <c r="T10664" s="2"/>
      <c r="U10664" s="2"/>
      <c r="V10664" s="2"/>
      <c r="W10664" s="2"/>
      <c r="X10664" s="2"/>
      <c r="Y10664" s="2"/>
      <c r="Z10664" s="2"/>
      <c r="AA10664" s="2"/>
      <c r="AB10664" s="2"/>
      <c r="AC10664" s="2"/>
      <c r="AD10664" s="2"/>
    </row>
    <row r="10665">
      <c r="A10665" s="2"/>
      <c r="B10665" s="2"/>
      <c r="C10665" s="2"/>
      <c r="D10665" s="2"/>
      <c r="E10665" s="2"/>
      <c r="F10665" s="2"/>
      <c r="G10665" s="2"/>
      <c r="H10665" s="2"/>
      <c r="I10665" s="2"/>
      <c r="J10665" s="2"/>
      <c r="K10665" s="2"/>
      <c r="L10665" s="2"/>
      <c r="M10665" s="2"/>
      <c r="N10665" s="2"/>
      <c r="O10665" s="2"/>
      <c r="P10665" s="2"/>
      <c r="Q10665" s="2"/>
      <c r="R10665" s="2"/>
      <c r="S10665" s="2"/>
      <c r="T10665" s="2"/>
      <c r="U10665" s="2"/>
      <c r="V10665" s="2"/>
      <c r="W10665" s="2"/>
      <c r="X10665" s="2"/>
      <c r="Y10665" s="2"/>
      <c r="Z10665" s="2"/>
      <c r="AA10665" s="2"/>
      <c r="AB10665" s="2"/>
      <c r="AC10665" s="2"/>
      <c r="AD10665" s="2"/>
    </row>
    <row r="10666">
      <c r="A10666" s="2"/>
      <c r="B10666" s="2"/>
      <c r="C10666" s="2"/>
      <c r="D10666" s="2"/>
      <c r="E10666" s="2"/>
      <c r="F10666" s="2"/>
      <c r="G10666" s="2"/>
      <c r="H10666" s="2"/>
      <c r="I10666" s="2"/>
      <c r="J10666" s="2"/>
      <c r="K10666" s="2"/>
      <c r="L10666" s="2"/>
      <c r="M10666" s="2"/>
      <c r="N10666" s="2"/>
      <c r="O10666" s="2"/>
      <c r="P10666" s="2"/>
      <c r="Q10666" s="2"/>
      <c r="R10666" s="2"/>
      <c r="S10666" s="2"/>
      <c r="T10666" s="2"/>
      <c r="U10666" s="2"/>
      <c r="V10666" s="2"/>
      <c r="W10666" s="2"/>
      <c r="X10666" s="2"/>
      <c r="Y10666" s="2"/>
      <c r="Z10666" s="2"/>
      <c r="AA10666" s="2"/>
      <c r="AB10666" s="2"/>
      <c r="AC10666" s="2"/>
      <c r="AD10666" s="2"/>
    </row>
    <row r="10667">
      <c r="A10667" s="2"/>
      <c r="B10667" s="2"/>
      <c r="C10667" s="2"/>
      <c r="D10667" s="2"/>
      <c r="E10667" s="2"/>
      <c r="F10667" s="2"/>
      <c r="G10667" s="2"/>
      <c r="H10667" s="2"/>
      <c r="I10667" s="2"/>
      <c r="J10667" s="2"/>
      <c r="K10667" s="2"/>
      <c r="L10667" s="2"/>
      <c r="M10667" s="2"/>
      <c r="N10667" s="2"/>
      <c r="O10667" s="2"/>
      <c r="P10667" s="2"/>
      <c r="Q10667" s="2"/>
      <c r="S10667" s="2"/>
      <c r="T10667" s="2"/>
      <c r="U10667" s="2"/>
      <c r="V10667" s="2"/>
      <c r="W10667" s="2"/>
      <c r="X10667" s="2"/>
      <c r="Y10667" s="2"/>
      <c r="Z10667" s="2"/>
      <c r="AB10667" s="2"/>
      <c r="AC10667" s="2"/>
      <c r="AD10667" s="2"/>
    </row>
    <row r="10668">
      <c r="A10668" s="2"/>
      <c r="B10668" s="2"/>
      <c r="C10668" s="2"/>
      <c r="D10668" s="2"/>
      <c r="E10668" s="2"/>
      <c r="F10668" s="2"/>
      <c r="G10668" s="2"/>
      <c r="H10668" s="2"/>
      <c r="I10668" s="2"/>
      <c r="J10668" s="2"/>
      <c r="K10668" s="2"/>
      <c r="L10668" s="2"/>
      <c r="M10668" s="2"/>
      <c r="N10668" s="2"/>
      <c r="O10668" s="2"/>
      <c r="P10668" s="2"/>
      <c r="Q10668" s="2"/>
      <c r="S10668" s="2"/>
      <c r="T10668" s="2"/>
      <c r="U10668" s="2"/>
      <c r="V10668" s="2"/>
      <c r="W10668" s="2"/>
      <c r="X10668" s="2"/>
      <c r="Y10668" s="2"/>
      <c r="Z10668" s="2"/>
      <c r="AB10668" s="2"/>
      <c r="AC10668" s="2"/>
      <c r="AD10668" s="2"/>
    </row>
    <row r="10669">
      <c r="A10669" s="2"/>
      <c r="B10669" s="2"/>
      <c r="C10669" s="2"/>
      <c r="D10669" s="2"/>
      <c r="E10669" s="2"/>
      <c r="F10669" s="2"/>
      <c r="G10669" s="2"/>
      <c r="H10669" s="2"/>
      <c r="I10669" s="2"/>
      <c r="J10669" s="2"/>
      <c r="K10669" s="2"/>
      <c r="L10669" s="2"/>
      <c r="M10669" s="2"/>
      <c r="N10669" s="2"/>
      <c r="O10669" s="2"/>
      <c r="P10669" s="2"/>
      <c r="Q10669" s="2"/>
      <c r="S10669" s="2"/>
      <c r="T10669" s="2"/>
      <c r="U10669" s="2"/>
      <c r="V10669" s="2"/>
      <c r="W10669" s="2"/>
      <c r="X10669" s="2"/>
      <c r="Y10669" s="2"/>
      <c r="Z10669" s="2"/>
      <c r="AB10669" s="2"/>
      <c r="AC10669" s="2"/>
      <c r="AD10669" s="2"/>
    </row>
    <row r="10670">
      <c r="A10670" s="2"/>
      <c r="B10670" s="2"/>
      <c r="C10670" s="2"/>
      <c r="D10670" s="2"/>
      <c r="E10670" s="2"/>
      <c r="F10670" s="2"/>
      <c r="G10670" s="2"/>
      <c r="H10670" s="2"/>
      <c r="I10670" s="2"/>
      <c r="J10670" s="2"/>
      <c r="K10670" s="2"/>
      <c r="L10670" s="2"/>
      <c r="M10670" s="2"/>
      <c r="N10670" s="2"/>
      <c r="O10670" s="2"/>
      <c r="P10670" s="2"/>
      <c r="Q10670" s="2"/>
      <c r="R10670" s="2"/>
      <c r="S10670" s="2"/>
      <c r="T10670" s="2"/>
      <c r="U10670" s="2"/>
      <c r="V10670" s="2"/>
      <c r="W10670" s="2"/>
      <c r="X10670" s="2"/>
      <c r="Y10670" s="2"/>
      <c r="Z10670" s="2"/>
      <c r="AA10670" s="2"/>
      <c r="AB10670" s="2"/>
      <c r="AC10670" s="2"/>
      <c r="AD10670" s="2"/>
    </row>
    <row r="10671">
      <c r="A10671" s="2"/>
      <c r="B10671" s="2"/>
      <c r="C10671" s="2"/>
      <c r="D10671" s="2"/>
      <c r="E10671" s="2"/>
      <c r="F10671" s="2"/>
      <c r="G10671" s="2"/>
      <c r="H10671" s="2"/>
      <c r="I10671" s="2"/>
      <c r="J10671" s="2"/>
      <c r="K10671" s="2"/>
      <c r="L10671" s="2"/>
      <c r="M10671" s="2"/>
      <c r="N10671" s="2"/>
      <c r="O10671" s="2"/>
      <c r="P10671" s="2"/>
      <c r="Q10671" s="2"/>
      <c r="R10671" s="2"/>
      <c r="S10671" s="2"/>
      <c r="T10671" s="2"/>
      <c r="U10671" s="2"/>
      <c r="V10671" s="2"/>
      <c r="W10671" s="2"/>
      <c r="X10671" s="2"/>
      <c r="Y10671" s="2"/>
      <c r="Z10671" s="2"/>
      <c r="AA10671" s="2"/>
      <c r="AB10671" s="2"/>
      <c r="AC10671" s="2"/>
      <c r="AD10671" s="2"/>
    </row>
    <row r="10672">
      <c r="A10672" s="2"/>
      <c r="B10672" s="2"/>
      <c r="C10672" s="2"/>
      <c r="D10672" s="2"/>
      <c r="E10672" s="2"/>
      <c r="F10672" s="2"/>
      <c r="G10672" s="2"/>
      <c r="H10672" s="2"/>
      <c r="I10672" s="2"/>
      <c r="J10672" s="2"/>
      <c r="K10672" s="2"/>
      <c r="L10672" s="2"/>
      <c r="M10672" s="2"/>
      <c r="N10672" s="2"/>
      <c r="O10672" s="2"/>
      <c r="P10672" s="2"/>
      <c r="Q10672" s="2"/>
      <c r="R10672" s="2"/>
      <c r="S10672" s="2"/>
      <c r="T10672" s="2"/>
      <c r="U10672" s="2"/>
      <c r="V10672" s="2"/>
      <c r="W10672" s="2"/>
      <c r="X10672" s="2"/>
      <c r="Y10672" s="2"/>
      <c r="Z10672" s="2"/>
      <c r="AA10672" s="2"/>
      <c r="AB10672" s="2"/>
      <c r="AC10672" s="2"/>
      <c r="AD10672" s="2"/>
    </row>
    <row r="10673">
      <c r="A10673" s="2"/>
      <c r="B10673" s="2"/>
      <c r="C10673" s="2"/>
      <c r="D10673" s="2"/>
      <c r="E10673" s="2"/>
      <c r="F10673" s="2"/>
      <c r="G10673" s="2"/>
      <c r="H10673" s="2"/>
      <c r="I10673" s="2"/>
      <c r="J10673" s="2"/>
      <c r="K10673" s="2"/>
      <c r="L10673" s="2"/>
      <c r="M10673" s="2"/>
      <c r="N10673" s="2"/>
      <c r="O10673" s="2"/>
      <c r="P10673" s="2"/>
      <c r="Q10673" s="2"/>
      <c r="S10673" s="2"/>
      <c r="T10673" s="2"/>
      <c r="U10673" s="2"/>
      <c r="V10673" s="2"/>
      <c r="W10673" s="2"/>
      <c r="X10673" s="2"/>
      <c r="Y10673" s="2"/>
      <c r="Z10673" s="2"/>
      <c r="AB10673" s="2"/>
      <c r="AC10673" s="2"/>
      <c r="AD10673" s="2"/>
    </row>
    <row r="10674">
      <c r="A10674" s="2"/>
      <c r="B10674" s="2"/>
      <c r="C10674" s="2"/>
      <c r="D10674" s="2"/>
      <c r="E10674" s="2"/>
      <c r="F10674" s="2"/>
      <c r="G10674" s="2"/>
      <c r="H10674" s="2"/>
      <c r="I10674" s="2"/>
      <c r="J10674" s="2"/>
      <c r="K10674" s="2"/>
      <c r="L10674" s="2"/>
      <c r="M10674" s="2"/>
      <c r="N10674" s="2"/>
      <c r="O10674" s="2"/>
      <c r="P10674" s="2"/>
      <c r="Q10674" s="2"/>
      <c r="R10674" s="2"/>
      <c r="S10674" s="2"/>
      <c r="T10674" s="2"/>
      <c r="U10674" s="2"/>
      <c r="V10674" s="2"/>
      <c r="W10674" s="2"/>
      <c r="X10674" s="2"/>
      <c r="Y10674" s="2"/>
      <c r="Z10674" s="2"/>
      <c r="AA10674" s="2"/>
      <c r="AB10674" s="2"/>
      <c r="AC10674" s="2"/>
      <c r="AD10674" s="2"/>
    </row>
    <row r="10675">
      <c r="A10675" s="2"/>
      <c r="B10675" s="2"/>
      <c r="C10675" s="2"/>
      <c r="D10675" s="2"/>
      <c r="E10675" s="2"/>
      <c r="F10675" s="2"/>
      <c r="G10675" s="2"/>
      <c r="H10675" s="2"/>
      <c r="I10675" s="2"/>
      <c r="J10675" s="2"/>
      <c r="K10675" s="2"/>
      <c r="L10675" s="2"/>
      <c r="M10675" s="2"/>
      <c r="N10675" s="2"/>
      <c r="O10675" s="2"/>
      <c r="P10675" s="2"/>
      <c r="Q10675" s="2"/>
      <c r="S10675" s="2"/>
      <c r="T10675" s="2"/>
      <c r="U10675" s="2"/>
      <c r="V10675" s="2"/>
      <c r="W10675" s="2"/>
      <c r="X10675" s="2"/>
      <c r="Y10675" s="2"/>
      <c r="Z10675" s="2"/>
      <c r="AB10675" s="2"/>
      <c r="AC10675" s="2"/>
      <c r="AD10675" s="2"/>
    </row>
    <row r="10676">
      <c r="A10676" s="2"/>
      <c r="B10676" s="2"/>
      <c r="C10676" s="2"/>
      <c r="D10676" s="2"/>
      <c r="E10676" s="2"/>
      <c r="F10676" s="2"/>
      <c r="G10676" s="2"/>
      <c r="H10676" s="2"/>
      <c r="I10676" s="2"/>
      <c r="J10676" s="2"/>
      <c r="K10676" s="2"/>
      <c r="L10676" s="2"/>
      <c r="M10676" s="2"/>
      <c r="N10676" s="2"/>
      <c r="O10676" s="2"/>
      <c r="P10676" s="2"/>
      <c r="Q10676" s="2"/>
      <c r="S10676" s="2"/>
      <c r="T10676" s="2"/>
      <c r="U10676" s="2"/>
      <c r="V10676" s="2"/>
      <c r="W10676" s="2"/>
      <c r="X10676" s="2"/>
      <c r="Y10676" s="2"/>
      <c r="Z10676" s="2"/>
      <c r="AB10676" s="2"/>
      <c r="AC10676" s="2"/>
      <c r="AD10676" s="2"/>
    </row>
    <row r="10677">
      <c r="A10677" s="2"/>
      <c r="B10677" s="2"/>
      <c r="C10677" s="2"/>
      <c r="D10677" s="2"/>
      <c r="E10677" s="2"/>
      <c r="F10677" s="2"/>
      <c r="G10677" s="2"/>
      <c r="H10677" s="2"/>
      <c r="I10677" s="2"/>
      <c r="J10677" s="2"/>
      <c r="K10677" s="2"/>
      <c r="L10677" s="2"/>
      <c r="M10677" s="2"/>
      <c r="N10677" s="2"/>
      <c r="O10677" s="2"/>
      <c r="P10677" s="2"/>
      <c r="Q10677" s="2"/>
      <c r="R10677" s="2"/>
      <c r="S10677" s="2"/>
      <c r="T10677" s="2"/>
      <c r="U10677" s="2"/>
      <c r="V10677" s="2"/>
      <c r="W10677" s="2"/>
      <c r="X10677" s="2"/>
      <c r="Y10677" s="2"/>
      <c r="Z10677" s="2"/>
      <c r="AA10677" s="2"/>
      <c r="AB10677" s="2"/>
      <c r="AC10677" s="2"/>
      <c r="AD10677" s="2"/>
    </row>
    <row r="10678">
      <c r="A10678" s="2"/>
      <c r="B10678" s="2"/>
      <c r="C10678" s="2"/>
      <c r="D10678" s="2"/>
      <c r="E10678" s="2"/>
      <c r="F10678" s="2"/>
      <c r="G10678" s="2"/>
      <c r="H10678" s="2"/>
      <c r="I10678" s="2"/>
      <c r="J10678" s="2"/>
      <c r="K10678" s="2"/>
      <c r="L10678" s="2"/>
      <c r="M10678" s="2"/>
      <c r="N10678" s="2"/>
      <c r="O10678" s="2"/>
      <c r="P10678" s="2"/>
      <c r="Q10678" s="2"/>
      <c r="S10678" s="2"/>
      <c r="T10678" s="2"/>
      <c r="U10678" s="2"/>
      <c r="V10678" s="2"/>
      <c r="W10678" s="2"/>
      <c r="X10678" s="2"/>
      <c r="Y10678" s="2"/>
      <c r="Z10678" s="2"/>
      <c r="AB10678" s="2"/>
      <c r="AC10678" s="2"/>
      <c r="AD10678" s="2"/>
    </row>
    <row r="10679">
      <c r="A10679" s="2"/>
      <c r="B10679" s="2"/>
      <c r="C10679" s="2"/>
      <c r="D10679" s="2"/>
      <c r="E10679" s="2"/>
      <c r="F10679" s="2"/>
      <c r="G10679" s="2"/>
      <c r="H10679" s="2"/>
      <c r="I10679" s="2"/>
      <c r="J10679" s="2"/>
      <c r="K10679" s="2"/>
      <c r="L10679" s="2"/>
      <c r="M10679" s="2"/>
      <c r="N10679" s="2"/>
      <c r="O10679" s="2"/>
      <c r="P10679" s="2"/>
      <c r="Q10679" s="2"/>
      <c r="R10679" s="2"/>
      <c r="S10679" s="2"/>
      <c r="T10679" s="2"/>
      <c r="U10679" s="2"/>
      <c r="V10679" s="2"/>
      <c r="W10679" s="2"/>
      <c r="X10679" s="2"/>
      <c r="Y10679" s="2"/>
      <c r="Z10679" s="2"/>
      <c r="AA10679" s="2"/>
      <c r="AB10679" s="2"/>
      <c r="AC10679" s="2"/>
      <c r="AD10679" s="2"/>
    </row>
    <row r="10680">
      <c r="A10680" s="2"/>
      <c r="B10680" s="2"/>
      <c r="C10680" s="2"/>
      <c r="D10680" s="2"/>
      <c r="E10680" s="2"/>
      <c r="F10680" s="2"/>
      <c r="G10680" s="2"/>
      <c r="H10680" s="2"/>
      <c r="I10680" s="2"/>
      <c r="J10680" s="2"/>
      <c r="K10680" s="2"/>
      <c r="L10680" s="2"/>
      <c r="M10680" s="2"/>
      <c r="N10680" s="2"/>
      <c r="O10680" s="2"/>
      <c r="P10680" s="2"/>
      <c r="Q10680" s="2"/>
      <c r="S10680" s="2"/>
      <c r="T10680" s="2"/>
      <c r="U10680" s="2"/>
      <c r="V10680" s="2"/>
      <c r="W10680" s="2"/>
      <c r="X10680" s="2"/>
      <c r="Y10680" s="2"/>
      <c r="Z10680" s="2"/>
      <c r="AB10680" s="2"/>
      <c r="AC10680" s="2"/>
      <c r="AD10680" s="2"/>
    </row>
    <row r="10681">
      <c r="A10681" s="2"/>
      <c r="B10681" s="2"/>
      <c r="C10681" s="2"/>
      <c r="D10681" s="2"/>
      <c r="E10681" s="2"/>
      <c r="F10681" s="2"/>
      <c r="G10681" s="2"/>
      <c r="H10681" s="2"/>
      <c r="I10681" s="2"/>
      <c r="J10681" s="2"/>
      <c r="K10681" s="2"/>
      <c r="L10681" s="2"/>
      <c r="M10681" s="2"/>
      <c r="O10681" s="2"/>
      <c r="P10681" s="2"/>
      <c r="Q10681" s="2"/>
      <c r="S10681" s="2"/>
      <c r="T10681" s="2"/>
      <c r="U10681" s="2"/>
      <c r="V10681" s="2"/>
      <c r="W10681" s="2"/>
      <c r="X10681" s="2"/>
      <c r="Y10681" s="2"/>
      <c r="Z10681" s="2"/>
      <c r="AB10681" s="2"/>
      <c r="AC10681" s="2"/>
      <c r="AD10681" s="2"/>
    </row>
    <row r="10682">
      <c r="A10682" s="2"/>
      <c r="B10682" s="2"/>
      <c r="C10682" s="2"/>
      <c r="D10682" s="2"/>
      <c r="E10682" s="2"/>
      <c r="F10682" s="2"/>
      <c r="G10682" s="2"/>
      <c r="H10682" s="2"/>
      <c r="I10682" s="2"/>
      <c r="J10682" s="2"/>
      <c r="K10682" s="2"/>
      <c r="L10682" s="2"/>
      <c r="M10682" s="2"/>
      <c r="N10682" s="2"/>
      <c r="O10682" s="2"/>
      <c r="P10682" s="2"/>
      <c r="Q10682" s="2"/>
      <c r="R10682" s="2"/>
      <c r="S10682" s="2"/>
      <c r="T10682" s="2"/>
      <c r="U10682" s="2"/>
      <c r="V10682" s="2"/>
      <c r="W10682" s="2"/>
      <c r="X10682" s="2"/>
      <c r="Y10682" s="2"/>
      <c r="Z10682" s="2"/>
      <c r="AA10682" s="2"/>
      <c r="AB10682" s="2"/>
      <c r="AC10682" s="2"/>
      <c r="AD10682" s="2"/>
    </row>
    <row r="10683">
      <c r="A10683" s="2"/>
      <c r="B10683" s="2"/>
      <c r="C10683" s="2"/>
      <c r="D10683" s="2"/>
      <c r="E10683" s="2"/>
      <c r="F10683" s="2"/>
      <c r="G10683" s="2"/>
      <c r="H10683" s="2"/>
      <c r="I10683" s="2"/>
      <c r="J10683" s="2"/>
      <c r="K10683" s="2"/>
      <c r="L10683" s="2"/>
      <c r="M10683" s="2"/>
      <c r="N10683" s="2"/>
      <c r="O10683" s="2"/>
      <c r="P10683" s="2"/>
      <c r="Q10683" s="2"/>
      <c r="R10683" s="2"/>
      <c r="S10683" s="2"/>
      <c r="T10683" s="2"/>
      <c r="U10683" s="2"/>
      <c r="V10683" s="2"/>
      <c r="W10683" s="2"/>
      <c r="X10683" s="2"/>
      <c r="Y10683" s="2"/>
      <c r="Z10683" s="2"/>
      <c r="AA10683" s="2"/>
      <c r="AB10683" s="2"/>
      <c r="AC10683" s="2"/>
      <c r="AD10683" s="2"/>
    </row>
    <row r="10684">
      <c r="A10684" s="2"/>
      <c r="B10684" s="2"/>
      <c r="C10684" s="2"/>
      <c r="D10684" s="2"/>
      <c r="E10684" s="2"/>
      <c r="F10684" s="2"/>
      <c r="G10684" s="2"/>
      <c r="H10684" s="2"/>
      <c r="I10684" s="2"/>
      <c r="J10684" s="2"/>
      <c r="K10684" s="2"/>
      <c r="L10684" s="2"/>
      <c r="M10684" s="2"/>
      <c r="N10684" s="2"/>
      <c r="O10684" s="2"/>
      <c r="P10684" s="2"/>
      <c r="Q10684" s="2"/>
      <c r="R10684" s="2"/>
      <c r="S10684" s="2"/>
      <c r="T10684" s="2"/>
      <c r="U10684" s="2"/>
      <c r="V10684" s="2"/>
      <c r="W10684" s="2"/>
      <c r="X10684" s="2"/>
      <c r="Y10684" s="2"/>
      <c r="Z10684" s="2"/>
      <c r="AA10684" s="2"/>
      <c r="AB10684" s="2"/>
      <c r="AC10684" s="2"/>
      <c r="AD10684" s="2"/>
    </row>
    <row r="10685">
      <c r="A10685" s="2"/>
      <c r="B10685" s="2"/>
      <c r="C10685" s="2"/>
      <c r="D10685" s="2"/>
      <c r="E10685" s="2"/>
      <c r="F10685" s="2"/>
      <c r="G10685" s="2"/>
      <c r="H10685" s="2"/>
      <c r="I10685" s="2"/>
      <c r="J10685" s="2"/>
      <c r="K10685" s="2"/>
      <c r="L10685" s="2"/>
      <c r="M10685" s="2"/>
      <c r="N10685" s="2"/>
      <c r="O10685" s="2"/>
      <c r="P10685" s="2"/>
      <c r="Q10685" s="2"/>
      <c r="R10685" s="2"/>
      <c r="S10685" s="2"/>
      <c r="T10685" s="2"/>
      <c r="U10685" s="2"/>
      <c r="V10685" s="2"/>
      <c r="W10685" s="2"/>
      <c r="X10685" s="2"/>
      <c r="Y10685" s="2"/>
      <c r="Z10685" s="2"/>
      <c r="AA10685" s="2"/>
      <c r="AB10685" s="2"/>
      <c r="AC10685" s="2"/>
      <c r="AD10685" s="2"/>
    </row>
    <row r="10686">
      <c r="A10686" s="2"/>
      <c r="B10686" s="2"/>
      <c r="C10686" s="2"/>
      <c r="D10686" s="2"/>
      <c r="E10686" s="2"/>
      <c r="F10686" s="2"/>
      <c r="G10686" s="2"/>
      <c r="H10686" s="2"/>
      <c r="I10686" s="2"/>
      <c r="J10686" s="2"/>
      <c r="K10686" s="2"/>
      <c r="L10686" s="2"/>
      <c r="M10686" s="2"/>
      <c r="N10686" s="2"/>
      <c r="O10686" s="2"/>
      <c r="P10686" s="2"/>
      <c r="Q10686" s="2"/>
      <c r="R10686" s="2"/>
      <c r="S10686" s="2"/>
      <c r="T10686" s="2"/>
      <c r="U10686" s="2"/>
      <c r="V10686" s="2"/>
      <c r="W10686" s="2"/>
      <c r="X10686" s="2"/>
      <c r="Y10686" s="2"/>
      <c r="Z10686" s="2"/>
      <c r="AA10686" s="2"/>
      <c r="AB10686" s="2"/>
      <c r="AC10686" s="2"/>
      <c r="AD10686" s="2"/>
    </row>
    <row r="10687">
      <c r="A10687" s="2"/>
      <c r="B10687" s="2"/>
      <c r="C10687" s="2"/>
      <c r="D10687" s="2"/>
      <c r="E10687" s="2"/>
      <c r="F10687" s="2"/>
      <c r="G10687" s="2"/>
      <c r="H10687" s="2"/>
      <c r="I10687" s="2"/>
      <c r="J10687" s="2"/>
      <c r="K10687" s="2"/>
      <c r="L10687" s="2"/>
      <c r="M10687" s="2"/>
      <c r="N10687" s="2"/>
      <c r="O10687" s="2"/>
      <c r="P10687" s="2"/>
      <c r="Q10687" s="2"/>
      <c r="R10687" s="2"/>
      <c r="S10687" s="2"/>
      <c r="T10687" s="2"/>
      <c r="U10687" s="2"/>
      <c r="V10687" s="2"/>
      <c r="W10687" s="2"/>
      <c r="X10687" s="2"/>
      <c r="Y10687" s="2"/>
      <c r="Z10687" s="2"/>
      <c r="AA10687" s="2"/>
      <c r="AB10687" s="2"/>
      <c r="AC10687" s="2"/>
      <c r="AD10687" s="2"/>
    </row>
    <row r="10688">
      <c r="A10688" s="2"/>
      <c r="B10688" s="2"/>
      <c r="C10688" s="2"/>
      <c r="D10688" s="2"/>
      <c r="E10688" s="2"/>
      <c r="F10688" s="2"/>
      <c r="G10688" s="2"/>
      <c r="H10688" s="2"/>
      <c r="I10688" s="2"/>
      <c r="J10688" s="2"/>
      <c r="K10688" s="2"/>
      <c r="L10688" s="2"/>
      <c r="M10688" s="2"/>
      <c r="N10688" s="2"/>
      <c r="O10688" s="2"/>
      <c r="P10688" s="2"/>
      <c r="Q10688" s="2"/>
      <c r="S10688" s="2"/>
      <c r="T10688" s="2"/>
      <c r="U10688" s="2"/>
      <c r="V10688" s="2"/>
      <c r="W10688" s="2"/>
      <c r="X10688" s="2"/>
      <c r="Y10688" s="2"/>
      <c r="Z10688" s="2"/>
      <c r="AB10688" s="2"/>
      <c r="AC10688" s="2"/>
      <c r="AD10688" s="2"/>
    </row>
    <row r="10689">
      <c r="A10689" s="2"/>
      <c r="B10689" s="2"/>
      <c r="C10689" s="2"/>
      <c r="D10689" s="2"/>
      <c r="E10689" s="2"/>
      <c r="F10689" s="2"/>
      <c r="G10689" s="2"/>
      <c r="H10689" s="2"/>
      <c r="I10689" s="2"/>
      <c r="J10689" s="2"/>
      <c r="K10689" s="2"/>
      <c r="L10689" s="2"/>
      <c r="M10689" s="2"/>
      <c r="N10689" s="2"/>
      <c r="O10689" s="2"/>
      <c r="P10689" s="2"/>
      <c r="Q10689" s="2"/>
      <c r="R10689" s="2"/>
      <c r="S10689" s="2"/>
      <c r="T10689" s="2"/>
      <c r="U10689" s="2"/>
      <c r="V10689" s="2"/>
      <c r="W10689" s="2"/>
      <c r="X10689" s="2"/>
      <c r="Y10689" s="2"/>
      <c r="Z10689" s="2"/>
      <c r="AA10689" s="2"/>
      <c r="AB10689" s="2"/>
      <c r="AC10689" s="2"/>
      <c r="AD10689" s="2"/>
    </row>
    <row r="10690">
      <c r="A10690" s="2"/>
      <c r="B10690" s="2"/>
      <c r="C10690" s="2"/>
      <c r="D10690" s="2"/>
      <c r="E10690" s="2"/>
      <c r="F10690" s="2"/>
      <c r="G10690" s="2"/>
      <c r="H10690" s="2"/>
      <c r="I10690" s="2"/>
      <c r="J10690" s="2"/>
      <c r="K10690" s="2"/>
      <c r="L10690" s="2"/>
      <c r="M10690" s="2"/>
      <c r="N10690" s="2"/>
      <c r="O10690" s="2"/>
      <c r="P10690" s="2"/>
      <c r="Q10690" s="2"/>
      <c r="R10690" s="2"/>
      <c r="S10690" s="2"/>
      <c r="T10690" s="2"/>
      <c r="U10690" s="2"/>
      <c r="V10690" s="2"/>
      <c r="W10690" s="2"/>
      <c r="X10690" s="2"/>
      <c r="Y10690" s="2"/>
      <c r="Z10690" s="2"/>
      <c r="AA10690" s="2"/>
      <c r="AB10690" s="2"/>
      <c r="AC10690" s="2"/>
      <c r="AD10690" s="2"/>
    </row>
    <row r="10691">
      <c r="A10691" s="2"/>
      <c r="B10691" s="2"/>
      <c r="C10691" s="2"/>
      <c r="D10691" s="2"/>
      <c r="E10691" s="2"/>
      <c r="F10691" s="2"/>
      <c r="G10691" s="2"/>
      <c r="H10691" s="2"/>
      <c r="I10691" s="2"/>
      <c r="J10691" s="2"/>
      <c r="K10691" s="2"/>
      <c r="L10691" s="2"/>
      <c r="M10691" s="2"/>
      <c r="N10691" s="2"/>
      <c r="O10691" s="2"/>
      <c r="P10691" s="2"/>
      <c r="Q10691" s="2"/>
      <c r="R10691" s="2"/>
      <c r="S10691" s="2"/>
      <c r="T10691" s="2"/>
      <c r="U10691" s="2"/>
      <c r="V10691" s="2"/>
      <c r="W10691" s="2"/>
      <c r="X10691" s="2"/>
      <c r="Y10691" s="2"/>
      <c r="Z10691" s="2"/>
      <c r="AA10691" s="2"/>
      <c r="AB10691" s="2"/>
      <c r="AC10691" s="2"/>
      <c r="AD10691" s="2"/>
    </row>
    <row r="10692">
      <c r="A10692" s="2"/>
      <c r="B10692" s="2"/>
      <c r="C10692" s="2"/>
      <c r="D10692" s="2"/>
      <c r="E10692" s="2"/>
      <c r="F10692" s="2"/>
      <c r="G10692" s="2"/>
      <c r="H10692" s="2"/>
      <c r="I10692" s="2"/>
      <c r="J10692" s="2"/>
      <c r="K10692" s="2"/>
      <c r="L10692" s="2"/>
      <c r="M10692" s="2"/>
      <c r="N10692" s="2"/>
      <c r="O10692" s="2"/>
      <c r="P10692" s="2"/>
      <c r="Q10692" s="2"/>
      <c r="S10692" s="2"/>
      <c r="T10692" s="2"/>
      <c r="U10692" s="2"/>
      <c r="V10692" s="2"/>
      <c r="W10692" s="2"/>
      <c r="X10692" s="2"/>
      <c r="Y10692" s="2"/>
      <c r="Z10692" s="2"/>
      <c r="AB10692" s="2"/>
      <c r="AC10692" s="2"/>
      <c r="AD10692" s="2"/>
    </row>
    <row r="10693">
      <c r="A10693" s="2"/>
      <c r="B10693" s="2"/>
      <c r="C10693" s="2"/>
      <c r="D10693" s="2"/>
      <c r="E10693" s="2"/>
      <c r="F10693" s="2"/>
      <c r="G10693" s="2"/>
      <c r="H10693" s="2"/>
      <c r="I10693" s="2"/>
      <c r="J10693" s="2"/>
      <c r="K10693" s="2"/>
      <c r="L10693" s="2"/>
      <c r="M10693" s="2"/>
      <c r="N10693" s="2"/>
      <c r="O10693" s="2"/>
      <c r="P10693" s="2"/>
      <c r="Q10693" s="2"/>
      <c r="R10693" s="2"/>
      <c r="S10693" s="2"/>
      <c r="T10693" s="2"/>
      <c r="U10693" s="2"/>
      <c r="V10693" s="2"/>
      <c r="W10693" s="2"/>
      <c r="X10693" s="2"/>
      <c r="Y10693" s="2"/>
      <c r="Z10693" s="2"/>
      <c r="AA10693" s="2"/>
      <c r="AB10693" s="2"/>
      <c r="AC10693" s="2"/>
      <c r="AD10693" s="2"/>
    </row>
    <row r="10694">
      <c r="A10694" s="2"/>
      <c r="B10694" s="2"/>
      <c r="C10694" s="2"/>
      <c r="D10694" s="2"/>
      <c r="E10694" s="2"/>
      <c r="F10694" s="2"/>
      <c r="G10694" s="2"/>
      <c r="H10694" s="2"/>
      <c r="I10694" s="2"/>
      <c r="J10694" s="2"/>
      <c r="K10694" s="2"/>
      <c r="L10694" s="2"/>
      <c r="M10694" s="2"/>
      <c r="N10694" s="2"/>
      <c r="O10694" s="2"/>
      <c r="P10694" s="2"/>
      <c r="Q10694" s="2"/>
      <c r="R10694" s="2"/>
      <c r="S10694" s="2"/>
      <c r="T10694" s="2"/>
      <c r="U10694" s="2"/>
      <c r="V10694" s="2"/>
      <c r="W10694" s="2"/>
      <c r="X10694" s="2"/>
      <c r="Y10694" s="2"/>
      <c r="Z10694" s="2"/>
      <c r="AA10694" s="2"/>
      <c r="AB10694" s="2"/>
      <c r="AC10694" s="2"/>
      <c r="AD10694" s="2"/>
    </row>
    <row r="10695">
      <c r="A10695" s="2"/>
      <c r="B10695" s="2"/>
      <c r="C10695" s="2"/>
      <c r="D10695" s="2"/>
      <c r="E10695" s="2"/>
      <c r="F10695" s="2"/>
      <c r="G10695" s="2"/>
      <c r="H10695" s="2"/>
      <c r="I10695" s="2"/>
      <c r="J10695" s="2"/>
      <c r="K10695" s="2"/>
      <c r="L10695" s="2"/>
      <c r="M10695" s="2"/>
      <c r="N10695" s="2"/>
      <c r="O10695" s="2"/>
      <c r="P10695" s="2"/>
      <c r="Q10695" s="2"/>
      <c r="S10695" s="2"/>
      <c r="T10695" s="2"/>
      <c r="U10695" s="2"/>
      <c r="V10695" s="2"/>
      <c r="W10695" s="2"/>
      <c r="X10695" s="2"/>
      <c r="Y10695" s="2"/>
      <c r="Z10695" s="2"/>
      <c r="AB10695" s="2"/>
      <c r="AC10695" s="2"/>
      <c r="AD10695" s="2"/>
    </row>
    <row r="10696">
      <c r="A10696" s="2"/>
      <c r="B10696" s="2"/>
      <c r="C10696" s="2"/>
      <c r="D10696" s="2"/>
      <c r="E10696" s="2"/>
      <c r="F10696" s="2"/>
      <c r="G10696" s="2"/>
      <c r="H10696" s="2"/>
      <c r="I10696" s="2"/>
      <c r="J10696" s="2"/>
      <c r="K10696" s="2"/>
      <c r="L10696" s="2"/>
      <c r="M10696" s="2"/>
      <c r="N10696" s="2"/>
      <c r="O10696" s="2"/>
      <c r="P10696" s="2"/>
      <c r="Q10696" s="2"/>
      <c r="R10696" s="2"/>
      <c r="S10696" s="2"/>
      <c r="T10696" s="2"/>
      <c r="U10696" s="2"/>
      <c r="V10696" s="2"/>
      <c r="W10696" s="2"/>
      <c r="X10696" s="2"/>
      <c r="Y10696" s="2"/>
      <c r="Z10696" s="2"/>
      <c r="AA10696" s="2"/>
      <c r="AB10696" s="2"/>
      <c r="AC10696" s="2"/>
      <c r="AD10696" s="2"/>
    </row>
    <row r="10697">
      <c r="A10697" s="2"/>
      <c r="B10697" s="2"/>
      <c r="C10697" s="2"/>
      <c r="D10697" s="2"/>
      <c r="E10697" s="2"/>
      <c r="F10697" s="2"/>
      <c r="G10697" s="2"/>
      <c r="H10697" s="2"/>
      <c r="I10697" s="2"/>
      <c r="J10697" s="2"/>
      <c r="K10697" s="2"/>
      <c r="L10697" s="2"/>
      <c r="M10697" s="2"/>
      <c r="N10697" s="2"/>
      <c r="O10697" s="2"/>
      <c r="P10697" s="2"/>
      <c r="Q10697" s="2"/>
      <c r="R10697" s="2"/>
      <c r="S10697" s="2"/>
      <c r="T10697" s="2"/>
      <c r="U10697" s="2"/>
      <c r="V10697" s="2"/>
      <c r="W10697" s="2"/>
      <c r="X10697" s="2"/>
      <c r="Y10697" s="2"/>
      <c r="Z10697" s="2"/>
      <c r="AA10697" s="2"/>
      <c r="AB10697" s="2"/>
      <c r="AC10697" s="2"/>
      <c r="AD10697" s="2"/>
    </row>
    <row r="10698">
      <c r="A10698" s="2"/>
      <c r="B10698" s="2"/>
      <c r="C10698" s="2"/>
      <c r="D10698" s="2"/>
      <c r="E10698" s="2"/>
      <c r="F10698" s="2"/>
      <c r="G10698" s="2"/>
      <c r="H10698" s="2"/>
      <c r="I10698" s="2"/>
      <c r="J10698" s="2"/>
      <c r="K10698" s="2"/>
      <c r="L10698" s="2"/>
      <c r="M10698" s="2"/>
      <c r="N10698" s="2"/>
      <c r="O10698" s="2"/>
      <c r="P10698" s="2"/>
      <c r="Q10698" s="2"/>
      <c r="S10698" s="2"/>
      <c r="T10698" s="2"/>
      <c r="U10698" s="2"/>
      <c r="V10698" s="2"/>
      <c r="W10698" s="2"/>
      <c r="X10698" s="2"/>
      <c r="Y10698" s="2"/>
      <c r="Z10698" s="2"/>
      <c r="AB10698" s="2"/>
      <c r="AC10698" s="2"/>
      <c r="AD10698" s="2"/>
    </row>
    <row r="10699">
      <c r="A10699" s="2"/>
      <c r="B10699" s="2"/>
      <c r="C10699" s="2"/>
      <c r="D10699" s="2"/>
      <c r="E10699" s="2"/>
      <c r="F10699" s="2"/>
      <c r="G10699" s="2"/>
      <c r="H10699" s="2"/>
      <c r="I10699" s="2"/>
      <c r="J10699" s="2"/>
      <c r="K10699" s="2"/>
      <c r="L10699" s="2"/>
      <c r="M10699" s="2"/>
      <c r="O10699" s="2"/>
      <c r="P10699" s="2"/>
      <c r="Q10699" s="2"/>
      <c r="S10699" s="2"/>
      <c r="T10699" s="2"/>
      <c r="U10699" s="2"/>
      <c r="V10699" s="2"/>
      <c r="W10699" s="2"/>
      <c r="X10699" s="2"/>
      <c r="Y10699" s="2"/>
      <c r="Z10699" s="2"/>
      <c r="AB10699" s="2"/>
      <c r="AC10699" s="2"/>
      <c r="AD10699" s="2"/>
    </row>
    <row r="10700">
      <c r="A10700" s="2"/>
      <c r="B10700" s="2"/>
      <c r="C10700" s="2"/>
      <c r="D10700" s="2"/>
      <c r="E10700" s="2"/>
      <c r="F10700" s="2"/>
      <c r="G10700" s="2"/>
      <c r="H10700" s="2"/>
      <c r="I10700" s="2"/>
      <c r="J10700" s="2"/>
      <c r="K10700" s="2"/>
      <c r="L10700" s="2"/>
      <c r="M10700" s="2"/>
      <c r="N10700" s="2"/>
      <c r="O10700" s="2"/>
      <c r="P10700" s="2"/>
      <c r="Q10700" s="2"/>
      <c r="S10700" s="2"/>
      <c r="T10700" s="2"/>
      <c r="U10700" s="2"/>
      <c r="V10700" s="2"/>
      <c r="W10700" s="2"/>
      <c r="X10700" s="2"/>
      <c r="Y10700" s="2"/>
      <c r="Z10700" s="2"/>
      <c r="AB10700" s="2"/>
      <c r="AC10700" s="2"/>
      <c r="AD10700" s="2"/>
    </row>
    <row r="10701">
      <c r="A10701" s="2"/>
      <c r="B10701" s="2"/>
      <c r="C10701" s="2"/>
      <c r="D10701" s="2"/>
      <c r="E10701" s="2"/>
      <c r="F10701" s="2"/>
      <c r="G10701" s="2"/>
      <c r="H10701" s="2"/>
      <c r="I10701" s="2"/>
      <c r="J10701" s="2"/>
      <c r="K10701" s="2"/>
      <c r="L10701" s="2"/>
      <c r="M10701" s="2"/>
      <c r="N10701" s="2"/>
      <c r="O10701" s="2"/>
      <c r="P10701" s="2"/>
      <c r="Q10701" s="2"/>
      <c r="R10701" s="2"/>
      <c r="S10701" s="2"/>
      <c r="T10701" s="2"/>
      <c r="U10701" s="2"/>
      <c r="V10701" s="2"/>
      <c r="W10701" s="2"/>
      <c r="X10701" s="2"/>
      <c r="Y10701" s="2"/>
      <c r="Z10701" s="2"/>
      <c r="AA10701" s="2"/>
      <c r="AB10701" s="2"/>
      <c r="AC10701" s="2"/>
      <c r="AD10701" s="2"/>
    </row>
    <row r="10702">
      <c r="A10702" s="2"/>
      <c r="B10702" s="2"/>
      <c r="C10702" s="2"/>
      <c r="D10702" s="2"/>
      <c r="E10702" s="2"/>
      <c r="F10702" s="2"/>
      <c r="G10702" s="2"/>
      <c r="H10702" s="2"/>
      <c r="I10702" s="2"/>
      <c r="J10702" s="2"/>
      <c r="K10702" s="2"/>
      <c r="L10702" s="2"/>
      <c r="M10702" s="2"/>
      <c r="N10702" s="2"/>
      <c r="O10702" s="2"/>
      <c r="P10702" s="2"/>
      <c r="Q10702" s="2"/>
      <c r="R10702" s="2"/>
      <c r="S10702" s="2"/>
      <c r="T10702" s="2"/>
      <c r="U10702" s="2"/>
      <c r="V10702" s="2"/>
      <c r="W10702" s="2"/>
      <c r="X10702" s="2"/>
      <c r="Y10702" s="2"/>
      <c r="Z10702" s="2"/>
      <c r="AA10702" s="2"/>
      <c r="AB10702" s="2"/>
      <c r="AC10702" s="2"/>
      <c r="AD10702" s="2"/>
    </row>
    <row r="10703">
      <c r="A10703" s="2"/>
      <c r="B10703" s="2"/>
      <c r="C10703" s="2"/>
      <c r="D10703" s="2"/>
      <c r="E10703" s="2"/>
      <c r="F10703" s="2"/>
      <c r="G10703" s="2"/>
      <c r="H10703" s="2"/>
      <c r="I10703" s="2"/>
      <c r="J10703" s="2"/>
      <c r="K10703" s="2"/>
      <c r="L10703" s="2"/>
      <c r="M10703" s="2"/>
      <c r="N10703" s="2"/>
      <c r="O10703" s="2"/>
      <c r="P10703" s="2"/>
      <c r="Q10703" s="2"/>
      <c r="S10703" s="2"/>
      <c r="T10703" s="2"/>
      <c r="U10703" s="2"/>
      <c r="V10703" s="2"/>
      <c r="W10703" s="2"/>
      <c r="X10703" s="2"/>
      <c r="Y10703" s="2"/>
      <c r="Z10703" s="2"/>
      <c r="AB10703" s="2"/>
      <c r="AC10703" s="2"/>
      <c r="AD10703" s="2"/>
    </row>
    <row r="10704">
      <c r="A10704" s="2"/>
      <c r="B10704" s="2"/>
      <c r="C10704" s="2"/>
      <c r="D10704" s="2"/>
      <c r="E10704" s="2"/>
      <c r="F10704" s="2"/>
      <c r="G10704" s="2"/>
      <c r="H10704" s="2"/>
      <c r="I10704" s="2"/>
      <c r="J10704" s="2"/>
      <c r="K10704" s="2"/>
      <c r="L10704" s="2"/>
      <c r="M10704" s="2"/>
      <c r="N10704" s="2"/>
      <c r="O10704" s="2"/>
      <c r="P10704" s="2"/>
      <c r="Q10704" s="2"/>
      <c r="R10704" s="2"/>
      <c r="S10704" s="2"/>
      <c r="T10704" s="2"/>
      <c r="U10704" s="2"/>
      <c r="V10704" s="2"/>
      <c r="W10704" s="2"/>
      <c r="X10704" s="2"/>
      <c r="Y10704" s="2"/>
      <c r="Z10704" s="2"/>
      <c r="AA10704" s="2"/>
      <c r="AB10704" s="2"/>
      <c r="AC10704" s="2"/>
      <c r="AD10704" s="2"/>
    </row>
    <row r="10705">
      <c r="A10705" s="2"/>
      <c r="B10705" s="2"/>
      <c r="C10705" s="2"/>
      <c r="D10705" s="2"/>
      <c r="E10705" s="2"/>
      <c r="F10705" s="2"/>
      <c r="G10705" s="2"/>
      <c r="H10705" s="2"/>
      <c r="I10705" s="2"/>
      <c r="J10705" s="2"/>
      <c r="K10705" s="2"/>
      <c r="L10705" s="2"/>
      <c r="M10705" s="2"/>
      <c r="N10705" s="2"/>
      <c r="O10705" s="2"/>
      <c r="P10705" s="2"/>
      <c r="Q10705" s="2"/>
      <c r="R10705" s="2"/>
      <c r="S10705" s="2"/>
      <c r="T10705" s="2"/>
      <c r="U10705" s="2"/>
      <c r="V10705" s="2"/>
      <c r="W10705" s="2"/>
      <c r="X10705" s="2"/>
      <c r="Y10705" s="2"/>
      <c r="Z10705" s="2"/>
      <c r="AA10705" s="2"/>
      <c r="AB10705" s="2"/>
      <c r="AC10705" s="2"/>
      <c r="AD10705" s="2"/>
    </row>
    <row r="10706">
      <c r="A10706" s="2"/>
      <c r="B10706" s="2"/>
      <c r="C10706" s="2"/>
      <c r="D10706" s="2"/>
      <c r="E10706" s="2"/>
      <c r="F10706" s="2"/>
      <c r="G10706" s="2"/>
      <c r="H10706" s="2"/>
      <c r="I10706" s="2"/>
      <c r="J10706" s="2"/>
      <c r="K10706" s="2"/>
      <c r="L10706" s="2"/>
      <c r="M10706" s="2"/>
      <c r="O10706" s="2"/>
      <c r="P10706" s="2"/>
      <c r="Q10706" s="2"/>
      <c r="S10706" s="2"/>
      <c r="T10706" s="2"/>
      <c r="U10706" s="2"/>
      <c r="V10706" s="2"/>
      <c r="W10706" s="2"/>
      <c r="X10706" s="2"/>
      <c r="Y10706" s="2"/>
      <c r="Z10706" s="2"/>
      <c r="AB10706" s="2"/>
      <c r="AC10706" s="2"/>
      <c r="AD10706" s="2"/>
    </row>
    <row r="10707">
      <c r="A10707" s="2"/>
      <c r="B10707" s="2"/>
      <c r="C10707" s="2"/>
      <c r="D10707" s="2"/>
      <c r="E10707" s="2"/>
      <c r="F10707" s="2"/>
      <c r="G10707" s="2"/>
      <c r="H10707" s="2"/>
      <c r="I10707" s="2"/>
      <c r="J10707" s="2"/>
      <c r="K10707" s="2"/>
      <c r="L10707" s="2"/>
      <c r="M10707" s="2"/>
      <c r="N10707" s="2"/>
      <c r="O10707" s="2"/>
      <c r="P10707" s="2"/>
      <c r="Q10707" s="2"/>
      <c r="R10707" s="2"/>
      <c r="S10707" s="2"/>
      <c r="T10707" s="2"/>
      <c r="U10707" s="2"/>
      <c r="V10707" s="2"/>
      <c r="W10707" s="2"/>
      <c r="X10707" s="2"/>
      <c r="Y10707" s="2"/>
      <c r="Z10707" s="2"/>
      <c r="AA10707" s="2"/>
      <c r="AB10707" s="2"/>
      <c r="AC10707" s="2"/>
      <c r="AD10707" s="2"/>
    </row>
    <row r="10708">
      <c r="A10708" s="2"/>
      <c r="B10708" s="2"/>
      <c r="C10708" s="2"/>
      <c r="D10708" s="2"/>
      <c r="E10708" s="2"/>
      <c r="F10708" s="2"/>
      <c r="G10708" s="2"/>
      <c r="H10708" s="2"/>
      <c r="I10708" s="2"/>
      <c r="J10708" s="2"/>
      <c r="K10708" s="2"/>
      <c r="L10708" s="2"/>
      <c r="M10708" s="2"/>
      <c r="N10708" s="2"/>
      <c r="O10708" s="2"/>
      <c r="P10708" s="2"/>
      <c r="Q10708" s="2"/>
      <c r="S10708" s="2"/>
      <c r="T10708" s="2"/>
      <c r="U10708" s="2"/>
      <c r="V10708" s="2"/>
      <c r="W10708" s="2"/>
      <c r="X10708" s="2"/>
      <c r="Y10708" s="2"/>
      <c r="Z10708" s="2"/>
      <c r="AB10708" s="2"/>
      <c r="AC10708" s="2"/>
      <c r="AD10708" s="2"/>
    </row>
    <row r="10709">
      <c r="A10709" s="2"/>
      <c r="B10709" s="2"/>
      <c r="C10709" s="2"/>
      <c r="D10709" s="2"/>
      <c r="E10709" s="2"/>
      <c r="F10709" s="2"/>
      <c r="G10709" s="2"/>
      <c r="H10709" s="2"/>
      <c r="I10709" s="2"/>
      <c r="J10709" s="2"/>
      <c r="K10709" s="2"/>
      <c r="L10709" s="2"/>
      <c r="M10709" s="2"/>
      <c r="O10709" s="2"/>
      <c r="P10709" s="2"/>
      <c r="Q10709" s="2"/>
      <c r="S10709" s="2"/>
      <c r="T10709" s="2"/>
      <c r="U10709" s="2"/>
      <c r="V10709" s="2"/>
      <c r="W10709" s="2"/>
      <c r="X10709" s="2"/>
      <c r="Y10709" s="2"/>
      <c r="Z10709" s="2"/>
      <c r="AB10709" s="2"/>
      <c r="AC10709" s="2"/>
      <c r="AD10709" s="2"/>
    </row>
    <row r="10710">
      <c r="A10710" s="2"/>
      <c r="B10710" s="2"/>
      <c r="C10710" s="2"/>
      <c r="D10710" s="2"/>
      <c r="E10710" s="2"/>
      <c r="F10710" s="2"/>
      <c r="G10710" s="2"/>
      <c r="H10710" s="2"/>
      <c r="I10710" s="2"/>
      <c r="J10710" s="2"/>
      <c r="K10710" s="2"/>
      <c r="L10710" s="2"/>
      <c r="M10710" s="2"/>
      <c r="N10710" s="2"/>
      <c r="O10710" s="2"/>
      <c r="P10710" s="2"/>
      <c r="Q10710" s="2"/>
      <c r="R10710" s="2"/>
      <c r="S10710" s="2"/>
      <c r="T10710" s="2"/>
      <c r="U10710" s="2"/>
      <c r="V10710" s="2"/>
      <c r="W10710" s="2"/>
      <c r="X10710" s="2"/>
      <c r="Y10710" s="2"/>
      <c r="Z10710" s="2"/>
      <c r="AA10710" s="2"/>
      <c r="AB10710" s="2"/>
      <c r="AC10710" s="2"/>
      <c r="AD10710" s="2"/>
    </row>
    <row r="10711">
      <c r="A10711" s="2"/>
      <c r="B10711" s="2"/>
      <c r="C10711" s="2"/>
      <c r="D10711" s="2"/>
      <c r="E10711" s="2"/>
      <c r="F10711" s="2"/>
      <c r="G10711" s="2"/>
      <c r="H10711" s="2"/>
      <c r="I10711" s="2"/>
      <c r="J10711" s="2"/>
      <c r="K10711" s="2"/>
      <c r="L10711" s="2"/>
      <c r="M10711" s="2"/>
      <c r="N10711" s="2"/>
      <c r="O10711" s="2"/>
      <c r="P10711" s="2"/>
      <c r="Q10711" s="2"/>
      <c r="R10711" s="2"/>
      <c r="S10711" s="2"/>
      <c r="T10711" s="2"/>
      <c r="U10711" s="2"/>
      <c r="V10711" s="2"/>
      <c r="W10711" s="2"/>
      <c r="X10711" s="2"/>
      <c r="Y10711" s="2"/>
      <c r="Z10711" s="2"/>
      <c r="AA10711" s="2"/>
      <c r="AB10711" s="2"/>
      <c r="AC10711" s="2"/>
      <c r="AD10711" s="2"/>
    </row>
    <row r="10712">
      <c r="A10712" s="2"/>
      <c r="B10712" s="2"/>
      <c r="C10712" s="2"/>
      <c r="D10712" s="2"/>
      <c r="E10712" s="2"/>
      <c r="F10712" s="2"/>
      <c r="G10712" s="2"/>
      <c r="H10712" s="2"/>
      <c r="I10712" s="2"/>
      <c r="J10712" s="2"/>
      <c r="K10712" s="2"/>
      <c r="L10712" s="2"/>
      <c r="M10712" s="2"/>
      <c r="N10712" s="2"/>
      <c r="O10712" s="2"/>
      <c r="P10712" s="2"/>
      <c r="Q10712" s="2"/>
      <c r="R10712" s="2"/>
      <c r="S10712" s="2"/>
      <c r="T10712" s="2"/>
      <c r="U10712" s="2"/>
      <c r="V10712" s="2"/>
      <c r="W10712" s="2"/>
      <c r="X10712" s="2"/>
      <c r="Y10712" s="2"/>
      <c r="Z10712" s="2"/>
      <c r="AA10712" s="2"/>
      <c r="AB10712" s="2"/>
      <c r="AC10712" s="2"/>
      <c r="AD10712" s="2"/>
    </row>
    <row r="10713">
      <c r="A10713" s="2"/>
      <c r="B10713" s="2"/>
      <c r="C10713" s="2"/>
      <c r="D10713" s="2"/>
      <c r="E10713" s="2"/>
      <c r="F10713" s="2"/>
      <c r="G10713" s="2"/>
      <c r="H10713" s="2"/>
      <c r="I10713" s="2"/>
      <c r="J10713" s="2"/>
      <c r="K10713" s="2"/>
      <c r="L10713" s="2"/>
      <c r="M10713" s="2"/>
      <c r="N10713" s="2"/>
      <c r="O10713" s="2"/>
      <c r="P10713" s="2"/>
      <c r="Q10713" s="2"/>
      <c r="R10713" s="2"/>
      <c r="S10713" s="2"/>
      <c r="T10713" s="2"/>
      <c r="U10713" s="2"/>
      <c r="V10713" s="2"/>
      <c r="W10713" s="2"/>
      <c r="X10713" s="2"/>
      <c r="Y10713" s="2"/>
      <c r="Z10713" s="2"/>
      <c r="AA10713" s="2"/>
      <c r="AB10713" s="2"/>
      <c r="AC10713" s="2"/>
      <c r="AD10713" s="2"/>
    </row>
    <row r="10714">
      <c r="A10714" s="2"/>
      <c r="B10714" s="2"/>
      <c r="C10714" s="5"/>
      <c r="D10714" s="2"/>
      <c r="E10714" s="2"/>
      <c r="F10714" s="2"/>
      <c r="G10714" s="2"/>
      <c r="H10714" s="2"/>
      <c r="I10714" s="2"/>
      <c r="J10714" s="2"/>
      <c r="K10714" s="2"/>
      <c r="L10714" s="2"/>
      <c r="M10714" s="2"/>
      <c r="N10714" s="2"/>
      <c r="O10714" s="2"/>
      <c r="P10714" s="2"/>
      <c r="Q10714" s="2"/>
      <c r="S10714" s="2"/>
      <c r="T10714" s="2"/>
      <c r="U10714" s="2"/>
      <c r="V10714" s="2"/>
      <c r="W10714" s="2"/>
      <c r="X10714" s="2"/>
      <c r="Y10714" s="2"/>
      <c r="Z10714" s="2"/>
      <c r="AB10714" s="2"/>
      <c r="AC10714" s="2"/>
      <c r="AD10714" s="2"/>
    </row>
    <row r="10715">
      <c r="A10715" s="2"/>
      <c r="B10715" s="2"/>
      <c r="C10715" s="2"/>
      <c r="D10715" s="2"/>
      <c r="E10715" s="2"/>
      <c r="F10715" s="2"/>
      <c r="G10715" s="2"/>
      <c r="H10715" s="2"/>
      <c r="I10715" s="2"/>
      <c r="J10715" s="2"/>
      <c r="K10715" s="2"/>
      <c r="L10715" s="2"/>
      <c r="M10715" s="2"/>
      <c r="N10715" s="2"/>
      <c r="O10715" s="2"/>
      <c r="P10715" s="2"/>
      <c r="Q10715" s="2"/>
      <c r="R10715" s="2"/>
      <c r="S10715" s="2"/>
      <c r="T10715" s="2"/>
      <c r="U10715" s="2"/>
      <c r="V10715" s="2"/>
      <c r="W10715" s="2"/>
      <c r="X10715" s="2"/>
      <c r="Y10715" s="2"/>
      <c r="Z10715" s="2"/>
      <c r="AA10715" s="2"/>
      <c r="AB10715" s="2"/>
      <c r="AC10715" s="2"/>
      <c r="AD10715" s="2"/>
    </row>
    <row r="10716">
      <c r="A10716" s="2"/>
      <c r="B10716" s="2"/>
      <c r="C10716" s="2"/>
      <c r="D10716" s="2"/>
      <c r="E10716" s="2"/>
      <c r="F10716" s="2"/>
      <c r="G10716" s="2"/>
      <c r="H10716" s="2"/>
      <c r="I10716" s="2"/>
      <c r="J10716" s="2"/>
      <c r="K10716" s="2"/>
      <c r="L10716" s="2"/>
      <c r="M10716" s="2"/>
      <c r="N10716" s="2"/>
      <c r="O10716" s="2"/>
      <c r="P10716" s="2"/>
      <c r="Q10716" s="2"/>
      <c r="R10716" s="2"/>
      <c r="S10716" s="2"/>
      <c r="T10716" s="2"/>
      <c r="U10716" s="2"/>
      <c r="V10716" s="2"/>
      <c r="W10716" s="2"/>
      <c r="X10716" s="2"/>
      <c r="Y10716" s="2"/>
      <c r="Z10716" s="2"/>
      <c r="AA10716" s="2"/>
      <c r="AB10716" s="2"/>
      <c r="AC10716" s="2"/>
      <c r="AD10716" s="2"/>
    </row>
    <row r="10717">
      <c r="A10717" s="2"/>
      <c r="B10717" s="2"/>
      <c r="C10717" s="2"/>
      <c r="D10717" s="2"/>
      <c r="E10717" s="2"/>
      <c r="F10717" s="2"/>
      <c r="G10717" s="2"/>
      <c r="H10717" s="2"/>
      <c r="I10717" s="2"/>
      <c r="J10717" s="2"/>
      <c r="K10717" s="2"/>
      <c r="L10717" s="2"/>
      <c r="M10717" s="2"/>
      <c r="N10717" s="2"/>
      <c r="O10717" s="2"/>
      <c r="P10717" s="2"/>
      <c r="Q10717" s="2"/>
      <c r="R10717" s="2"/>
      <c r="S10717" s="2"/>
      <c r="T10717" s="2"/>
      <c r="U10717" s="2"/>
      <c r="V10717" s="2"/>
      <c r="W10717" s="2"/>
      <c r="X10717" s="2"/>
      <c r="Y10717" s="2"/>
      <c r="Z10717" s="2"/>
      <c r="AA10717" s="2"/>
      <c r="AB10717" s="2"/>
      <c r="AC10717" s="2"/>
      <c r="AD10717" s="2"/>
    </row>
    <row r="10718">
      <c r="A10718" s="2"/>
      <c r="B10718" s="2"/>
      <c r="C10718" s="2"/>
      <c r="D10718" s="2"/>
      <c r="E10718" s="2"/>
      <c r="F10718" s="2"/>
      <c r="G10718" s="2"/>
      <c r="H10718" s="2"/>
      <c r="I10718" s="2"/>
      <c r="J10718" s="2"/>
      <c r="K10718" s="2"/>
      <c r="L10718" s="2"/>
      <c r="M10718" s="2"/>
      <c r="N10718" s="2"/>
      <c r="O10718" s="2"/>
      <c r="P10718" s="2"/>
      <c r="Q10718" s="2"/>
      <c r="R10718" s="2"/>
      <c r="S10718" s="2"/>
      <c r="T10718" s="2"/>
      <c r="U10718" s="2"/>
      <c r="V10718" s="2"/>
      <c r="W10718" s="2"/>
      <c r="X10718" s="2"/>
      <c r="Y10718" s="2"/>
      <c r="Z10718" s="2"/>
      <c r="AA10718" s="2"/>
      <c r="AB10718" s="2"/>
      <c r="AC10718" s="2"/>
      <c r="AD10718" s="2"/>
    </row>
    <row r="10719">
      <c r="A10719" s="2"/>
      <c r="B10719" s="2"/>
      <c r="C10719" s="2"/>
      <c r="D10719" s="2"/>
      <c r="E10719" s="2"/>
      <c r="F10719" s="2"/>
      <c r="G10719" s="2"/>
      <c r="H10719" s="2"/>
      <c r="I10719" s="2"/>
      <c r="J10719" s="2"/>
      <c r="K10719" s="2"/>
      <c r="L10719" s="2"/>
      <c r="M10719" s="2"/>
      <c r="N10719" s="2"/>
      <c r="O10719" s="2"/>
      <c r="P10719" s="2"/>
      <c r="Q10719" s="2"/>
      <c r="R10719" s="2"/>
      <c r="S10719" s="2"/>
      <c r="T10719" s="2"/>
      <c r="U10719" s="2"/>
      <c r="V10719" s="2"/>
      <c r="W10719" s="2"/>
      <c r="X10719" s="2"/>
      <c r="Y10719" s="2"/>
      <c r="Z10719" s="2"/>
      <c r="AA10719" s="2"/>
      <c r="AB10719" s="2"/>
      <c r="AC10719" s="2"/>
      <c r="AD10719" s="2"/>
    </row>
    <row r="10720">
      <c r="A10720" s="2"/>
      <c r="B10720" s="2"/>
      <c r="C10720" s="2"/>
      <c r="D10720" s="2"/>
      <c r="E10720" s="2"/>
      <c r="F10720" s="2"/>
      <c r="G10720" s="2"/>
      <c r="H10720" s="2"/>
      <c r="I10720" s="2"/>
      <c r="J10720" s="2"/>
      <c r="K10720" s="2"/>
      <c r="L10720" s="2"/>
      <c r="M10720" s="2"/>
      <c r="N10720" s="2"/>
      <c r="O10720" s="2"/>
      <c r="P10720" s="2"/>
      <c r="Q10720" s="2"/>
      <c r="R10720" s="2"/>
      <c r="S10720" s="2"/>
      <c r="T10720" s="2"/>
      <c r="U10720" s="2"/>
      <c r="V10720" s="2"/>
      <c r="W10720" s="2"/>
      <c r="X10720" s="2"/>
      <c r="Y10720" s="2"/>
      <c r="Z10720" s="2"/>
      <c r="AA10720" s="2"/>
      <c r="AB10720" s="2"/>
      <c r="AC10720" s="2"/>
      <c r="AD10720" s="2"/>
    </row>
    <row r="10721">
      <c r="A10721" s="2"/>
      <c r="B10721" s="2"/>
      <c r="C10721" s="2"/>
      <c r="D10721" s="2"/>
      <c r="E10721" s="2"/>
      <c r="F10721" s="2"/>
      <c r="G10721" s="2"/>
      <c r="H10721" s="2"/>
      <c r="I10721" s="2"/>
      <c r="J10721" s="2"/>
      <c r="K10721" s="2"/>
      <c r="L10721" s="2"/>
      <c r="M10721" s="2"/>
      <c r="N10721" s="2"/>
      <c r="O10721" s="2"/>
      <c r="P10721" s="2"/>
      <c r="Q10721" s="2"/>
      <c r="R10721" s="2"/>
      <c r="S10721" s="2"/>
      <c r="T10721" s="2"/>
      <c r="U10721" s="2"/>
      <c r="V10721" s="2"/>
      <c r="W10721" s="2"/>
      <c r="X10721" s="2"/>
      <c r="Y10721" s="2"/>
      <c r="Z10721" s="2"/>
      <c r="AA10721" s="2"/>
      <c r="AB10721" s="2"/>
      <c r="AC10721" s="2"/>
      <c r="AD10721" s="2"/>
    </row>
    <row r="10722">
      <c r="A10722" s="2"/>
      <c r="B10722" s="2"/>
      <c r="C10722" s="2"/>
      <c r="D10722" s="2"/>
      <c r="E10722" s="2"/>
      <c r="F10722" s="2"/>
      <c r="G10722" s="2"/>
      <c r="H10722" s="2"/>
      <c r="I10722" s="2"/>
      <c r="J10722" s="2"/>
      <c r="K10722" s="2"/>
      <c r="L10722" s="2"/>
      <c r="M10722" s="2"/>
      <c r="N10722" s="2"/>
      <c r="O10722" s="2"/>
      <c r="P10722" s="2"/>
      <c r="Q10722" s="2"/>
      <c r="R10722" s="2"/>
      <c r="S10722" s="2"/>
      <c r="T10722" s="2"/>
      <c r="U10722" s="2"/>
      <c r="V10722" s="2"/>
      <c r="W10722" s="2"/>
      <c r="X10722" s="2"/>
      <c r="Y10722" s="2"/>
      <c r="Z10722" s="2"/>
      <c r="AA10722" s="2"/>
      <c r="AB10722" s="2"/>
      <c r="AC10722" s="2"/>
      <c r="AD10722" s="2"/>
    </row>
    <row r="10723">
      <c r="A10723" s="2"/>
      <c r="B10723" s="2"/>
      <c r="C10723" s="2"/>
      <c r="D10723" s="2"/>
      <c r="E10723" s="2"/>
      <c r="F10723" s="2"/>
      <c r="G10723" s="2"/>
      <c r="H10723" s="2"/>
      <c r="I10723" s="2"/>
      <c r="J10723" s="2"/>
      <c r="K10723" s="2"/>
      <c r="L10723" s="2"/>
      <c r="M10723" s="2"/>
      <c r="N10723" s="2"/>
      <c r="O10723" s="2"/>
      <c r="P10723" s="2"/>
      <c r="Q10723" s="2"/>
      <c r="S10723" s="2"/>
      <c r="T10723" s="2"/>
      <c r="U10723" s="2"/>
      <c r="V10723" s="2"/>
      <c r="W10723" s="2"/>
      <c r="X10723" s="2"/>
      <c r="Y10723" s="2"/>
      <c r="Z10723" s="2"/>
      <c r="AB10723" s="2"/>
      <c r="AC10723" s="2"/>
      <c r="AD10723" s="2"/>
    </row>
    <row r="10724">
      <c r="A10724" s="2"/>
      <c r="B10724" s="2"/>
      <c r="C10724" s="2"/>
      <c r="D10724" s="2"/>
      <c r="E10724" s="2"/>
      <c r="F10724" s="2"/>
      <c r="G10724" s="2"/>
      <c r="H10724" s="2"/>
      <c r="I10724" s="2"/>
      <c r="J10724" s="2"/>
      <c r="K10724" s="2"/>
      <c r="L10724" s="2"/>
      <c r="M10724" s="2"/>
      <c r="N10724" s="2"/>
      <c r="O10724" s="2"/>
      <c r="P10724" s="2"/>
      <c r="Q10724" s="2"/>
      <c r="R10724" s="2"/>
      <c r="S10724" s="2"/>
      <c r="T10724" s="2"/>
      <c r="U10724" s="2"/>
      <c r="V10724" s="2"/>
      <c r="W10724" s="2"/>
      <c r="X10724" s="2"/>
      <c r="Y10724" s="2"/>
      <c r="Z10724" s="2"/>
      <c r="AA10724" s="2"/>
      <c r="AB10724" s="2"/>
      <c r="AC10724" s="2"/>
      <c r="AD10724" s="2"/>
    </row>
    <row r="10725">
      <c r="A10725" s="2"/>
      <c r="B10725" s="2"/>
      <c r="C10725" s="2"/>
      <c r="D10725" s="2"/>
      <c r="E10725" s="2"/>
      <c r="F10725" s="2"/>
      <c r="G10725" s="2"/>
      <c r="H10725" s="2"/>
      <c r="I10725" s="2"/>
      <c r="J10725" s="2"/>
      <c r="K10725" s="2"/>
      <c r="L10725" s="2"/>
      <c r="M10725" s="2"/>
      <c r="N10725" s="2"/>
      <c r="O10725" s="2"/>
      <c r="P10725" s="2"/>
      <c r="Q10725" s="2"/>
      <c r="R10725" s="2"/>
      <c r="S10725" s="2"/>
      <c r="T10725" s="2"/>
      <c r="U10725" s="2"/>
      <c r="V10725" s="2"/>
      <c r="W10725" s="2"/>
      <c r="X10725" s="2"/>
      <c r="Y10725" s="2"/>
      <c r="Z10725" s="2"/>
      <c r="AA10725" s="2"/>
      <c r="AB10725" s="2"/>
      <c r="AC10725" s="2"/>
      <c r="AD10725" s="2"/>
    </row>
    <row r="10726">
      <c r="A10726" s="2"/>
      <c r="B10726" s="2"/>
      <c r="C10726" s="2"/>
      <c r="D10726" s="2"/>
      <c r="E10726" s="2"/>
      <c r="F10726" s="2"/>
      <c r="G10726" s="2"/>
      <c r="H10726" s="2"/>
      <c r="I10726" s="2"/>
      <c r="J10726" s="2"/>
      <c r="K10726" s="2"/>
      <c r="L10726" s="2"/>
      <c r="M10726" s="2"/>
      <c r="N10726" s="2"/>
      <c r="O10726" s="2"/>
      <c r="P10726" s="2"/>
      <c r="Q10726" s="2"/>
      <c r="S10726" s="2"/>
      <c r="T10726" s="2"/>
      <c r="U10726" s="2"/>
      <c r="V10726" s="2"/>
      <c r="W10726" s="2"/>
      <c r="X10726" s="2"/>
      <c r="Y10726" s="2"/>
      <c r="Z10726" s="2"/>
      <c r="AB10726" s="2"/>
      <c r="AC10726" s="2"/>
      <c r="AD10726" s="2"/>
    </row>
    <row r="10727">
      <c r="A10727" s="2"/>
      <c r="B10727" s="2"/>
      <c r="C10727" s="2"/>
      <c r="D10727" s="2"/>
      <c r="E10727" s="2"/>
      <c r="F10727" s="2"/>
      <c r="G10727" s="2"/>
      <c r="H10727" s="2"/>
      <c r="I10727" s="2"/>
      <c r="J10727" s="2"/>
      <c r="K10727" s="2"/>
      <c r="L10727" s="2"/>
      <c r="M10727" s="2"/>
      <c r="N10727" s="2"/>
      <c r="O10727" s="2"/>
      <c r="P10727" s="2"/>
      <c r="Q10727" s="2"/>
      <c r="R10727" s="2"/>
      <c r="S10727" s="2"/>
      <c r="T10727" s="2"/>
      <c r="U10727" s="2"/>
      <c r="V10727" s="2"/>
      <c r="W10727" s="2"/>
      <c r="X10727" s="2"/>
      <c r="Y10727" s="2"/>
      <c r="Z10727" s="2"/>
      <c r="AA10727" s="2"/>
      <c r="AB10727" s="2"/>
      <c r="AC10727" s="2"/>
      <c r="AD10727" s="2"/>
    </row>
    <row r="10728">
      <c r="A10728" s="2"/>
      <c r="B10728" s="2"/>
      <c r="C10728" s="2"/>
      <c r="D10728" s="2"/>
      <c r="E10728" s="2"/>
      <c r="F10728" s="2"/>
      <c r="G10728" s="2"/>
      <c r="H10728" s="2"/>
      <c r="I10728" s="2"/>
      <c r="J10728" s="2"/>
      <c r="K10728" s="2"/>
      <c r="L10728" s="2"/>
      <c r="M10728" s="2"/>
      <c r="N10728" s="2"/>
      <c r="O10728" s="2"/>
      <c r="P10728" s="2"/>
      <c r="Q10728" s="2"/>
      <c r="R10728" s="2"/>
      <c r="S10728" s="2"/>
      <c r="T10728" s="2"/>
      <c r="U10728" s="2"/>
      <c r="V10728" s="2"/>
      <c r="W10728" s="2"/>
      <c r="X10728" s="2"/>
      <c r="Y10728" s="2"/>
      <c r="Z10728" s="2"/>
      <c r="AA10728" s="2"/>
      <c r="AB10728" s="2"/>
      <c r="AC10728" s="2"/>
      <c r="AD10728" s="2"/>
    </row>
    <row r="10729">
      <c r="A10729" s="2"/>
      <c r="B10729" s="2"/>
      <c r="C10729" s="2"/>
      <c r="D10729" s="2"/>
      <c r="E10729" s="2"/>
      <c r="F10729" s="2"/>
      <c r="G10729" s="2"/>
      <c r="H10729" s="2"/>
      <c r="I10729" s="2"/>
      <c r="J10729" s="2"/>
      <c r="K10729" s="2"/>
      <c r="L10729" s="2"/>
      <c r="M10729" s="2"/>
      <c r="N10729" s="2"/>
      <c r="O10729" s="2"/>
      <c r="P10729" s="2"/>
      <c r="Q10729" s="2"/>
      <c r="S10729" s="2"/>
      <c r="T10729" s="2"/>
      <c r="U10729" s="2"/>
      <c r="V10729" s="2"/>
      <c r="W10729" s="2"/>
      <c r="X10729" s="2"/>
      <c r="Y10729" s="2"/>
      <c r="Z10729" s="2"/>
      <c r="AB10729" s="2"/>
      <c r="AC10729" s="2"/>
      <c r="AD10729" s="2"/>
    </row>
    <row r="10730">
      <c r="A10730" s="2"/>
      <c r="B10730" s="2"/>
      <c r="C10730" s="2"/>
      <c r="D10730" s="2"/>
      <c r="E10730" s="2"/>
      <c r="F10730" s="2"/>
      <c r="G10730" s="2"/>
      <c r="H10730" s="2"/>
      <c r="I10730" s="2"/>
      <c r="J10730" s="2"/>
      <c r="K10730" s="2"/>
      <c r="L10730" s="2"/>
      <c r="M10730" s="2"/>
      <c r="N10730" s="2"/>
      <c r="O10730" s="2"/>
      <c r="P10730" s="2"/>
      <c r="Q10730" s="2"/>
      <c r="R10730" s="2"/>
      <c r="S10730" s="2"/>
      <c r="T10730" s="2"/>
      <c r="U10730" s="2"/>
      <c r="V10730" s="2"/>
      <c r="W10730" s="2"/>
      <c r="X10730" s="2"/>
      <c r="Y10730" s="2"/>
      <c r="Z10730" s="2"/>
      <c r="AA10730" s="2"/>
      <c r="AB10730" s="2"/>
      <c r="AC10730" s="2"/>
      <c r="AD10730" s="2"/>
    </row>
    <row r="10731">
      <c r="A10731" s="2"/>
      <c r="B10731" s="2"/>
      <c r="C10731" s="2"/>
      <c r="D10731" s="2"/>
      <c r="E10731" s="2"/>
      <c r="F10731" s="2"/>
      <c r="G10731" s="2"/>
      <c r="H10731" s="2"/>
      <c r="I10731" s="2"/>
      <c r="J10731" s="2"/>
      <c r="K10731" s="2"/>
      <c r="L10731" s="2"/>
      <c r="M10731" s="2"/>
      <c r="N10731" s="2"/>
      <c r="O10731" s="2"/>
      <c r="P10731" s="2"/>
      <c r="Q10731" s="2"/>
      <c r="R10731" s="2"/>
      <c r="S10731" s="2"/>
      <c r="T10731" s="2"/>
      <c r="U10731" s="2"/>
      <c r="V10731" s="2"/>
      <c r="W10731" s="2"/>
      <c r="X10731" s="2"/>
      <c r="Y10731" s="2"/>
      <c r="Z10731" s="2"/>
      <c r="AA10731" s="2"/>
      <c r="AB10731" s="2"/>
      <c r="AC10731" s="2"/>
      <c r="AD10731" s="2"/>
    </row>
    <row r="10732">
      <c r="A10732" s="2"/>
      <c r="B10732" s="2"/>
      <c r="C10732" s="2"/>
      <c r="D10732" s="2"/>
      <c r="E10732" s="2"/>
      <c r="F10732" s="2"/>
      <c r="G10732" s="2"/>
      <c r="H10732" s="2"/>
      <c r="I10732" s="2"/>
      <c r="J10732" s="2"/>
      <c r="K10732" s="2"/>
      <c r="L10732" s="2"/>
      <c r="M10732" s="2"/>
      <c r="N10732" s="2"/>
      <c r="O10732" s="2"/>
      <c r="P10732" s="2"/>
      <c r="Q10732" s="2"/>
      <c r="R10732" s="2"/>
      <c r="S10732" s="2"/>
      <c r="T10732" s="2"/>
      <c r="U10732" s="2"/>
      <c r="V10732" s="2"/>
      <c r="W10732" s="2"/>
      <c r="X10732" s="2"/>
      <c r="Y10732" s="2"/>
      <c r="Z10732" s="2"/>
      <c r="AA10732" s="2"/>
      <c r="AB10732" s="2"/>
      <c r="AC10732" s="2"/>
      <c r="AD10732" s="2"/>
    </row>
    <row r="10733">
      <c r="A10733" s="2"/>
      <c r="B10733" s="2"/>
      <c r="C10733" s="2"/>
      <c r="D10733" s="2"/>
      <c r="E10733" s="2"/>
      <c r="F10733" s="2"/>
      <c r="G10733" s="2"/>
      <c r="H10733" s="2"/>
      <c r="I10733" s="2"/>
      <c r="J10733" s="2"/>
      <c r="K10733" s="2"/>
      <c r="L10733" s="2"/>
      <c r="M10733" s="2"/>
      <c r="N10733" s="2"/>
      <c r="O10733" s="2"/>
      <c r="P10733" s="2"/>
      <c r="Q10733" s="2"/>
      <c r="S10733" s="2"/>
      <c r="T10733" s="2"/>
      <c r="U10733" s="2"/>
      <c r="V10733" s="2"/>
      <c r="W10733" s="2"/>
      <c r="X10733" s="2"/>
      <c r="Y10733" s="2"/>
      <c r="Z10733" s="2"/>
      <c r="AB10733" s="2"/>
      <c r="AC10733" s="2"/>
      <c r="AD10733" s="2"/>
    </row>
    <row r="10734">
      <c r="A10734" s="2"/>
      <c r="B10734" s="2"/>
      <c r="C10734" s="2"/>
      <c r="D10734" s="2"/>
      <c r="E10734" s="2"/>
      <c r="F10734" s="2"/>
      <c r="G10734" s="2"/>
      <c r="H10734" s="2"/>
      <c r="I10734" s="2"/>
      <c r="J10734" s="2"/>
      <c r="K10734" s="2"/>
      <c r="L10734" s="2"/>
      <c r="M10734" s="2"/>
      <c r="N10734" s="2"/>
      <c r="O10734" s="2"/>
      <c r="P10734" s="2"/>
      <c r="Q10734" s="2"/>
      <c r="S10734" s="2"/>
      <c r="T10734" s="2"/>
      <c r="U10734" s="2"/>
      <c r="V10734" s="2"/>
      <c r="W10734" s="2"/>
      <c r="X10734" s="2"/>
      <c r="Y10734" s="2"/>
      <c r="Z10734" s="2"/>
      <c r="AB10734" s="2"/>
      <c r="AC10734" s="2"/>
      <c r="AD10734" s="2"/>
    </row>
    <row r="10735">
      <c r="A10735" s="2"/>
      <c r="B10735" s="2"/>
      <c r="C10735" s="2"/>
      <c r="D10735" s="2"/>
      <c r="E10735" s="2"/>
      <c r="F10735" s="2"/>
      <c r="G10735" s="2"/>
      <c r="H10735" s="2"/>
      <c r="I10735" s="2"/>
      <c r="J10735" s="2"/>
      <c r="K10735" s="2"/>
      <c r="L10735" s="2"/>
      <c r="M10735" s="2"/>
      <c r="N10735" s="2"/>
      <c r="O10735" s="2"/>
      <c r="P10735" s="2"/>
      <c r="Q10735" s="2"/>
      <c r="R10735" s="2"/>
      <c r="S10735" s="2"/>
      <c r="T10735" s="2"/>
      <c r="U10735" s="2"/>
      <c r="V10735" s="2"/>
      <c r="W10735" s="2"/>
      <c r="X10735" s="2"/>
      <c r="Y10735" s="2"/>
      <c r="Z10735" s="2"/>
      <c r="AA10735" s="2"/>
      <c r="AB10735" s="2"/>
      <c r="AC10735" s="2"/>
      <c r="AD10735" s="2"/>
    </row>
    <row r="10736">
      <c r="A10736" s="2"/>
      <c r="B10736" s="2"/>
      <c r="C10736" s="2"/>
      <c r="D10736" s="2"/>
      <c r="E10736" s="2"/>
      <c r="F10736" s="2"/>
      <c r="G10736" s="2"/>
      <c r="H10736" s="2"/>
      <c r="I10736" s="2"/>
      <c r="J10736" s="2"/>
      <c r="K10736" s="2"/>
      <c r="L10736" s="2"/>
      <c r="M10736" s="2"/>
      <c r="N10736" s="2"/>
      <c r="O10736" s="2"/>
      <c r="P10736" s="2"/>
      <c r="Q10736" s="2"/>
      <c r="R10736" s="2"/>
      <c r="S10736" s="2"/>
      <c r="T10736" s="2"/>
      <c r="U10736" s="2"/>
      <c r="V10736" s="2"/>
      <c r="W10736" s="2"/>
      <c r="X10736" s="2"/>
      <c r="Y10736" s="2"/>
      <c r="Z10736" s="2"/>
      <c r="AA10736" s="2"/>
      <c r="AB10736" s="2"/>
      <c r="AC10736" s="2"/>
      <c r="AD10736" s="2"/>
    </row>
    <row r="10737">
      <c r="A10737" s="2"/>
      <c r="B10737" s="2"/>
      <c r="C10737" s="2"/>
      <c r="D10737" s="2"/>
      <c r="E10737" s="2"/>
      <c r="F10737" s="2"/>
      <c r="G10737" s="2"/>
      <c r="H10737" s="2"/>
      <c r="I10737" s="2"/>
      <c r="J10737" s="2"/>
      <c r="K10737" s="2"/>
      <c r="L10737" s="2"/>
      <c r="M10737" s="2"/>
      <c r="N10737" s="2"/>
      <c r="O10737" s="2"/>
      <c r="P10737" s="2"/>
      <c r="Q10737" s="2"/>
      <c r="R10737" s="2"/>
      <c r="S10737" s="2"/>
      <c r="T10737" s="2"/>
      <c r="U10737" s="2"/>
      <c r="V10737" s="2"/>
      <c r="W10737" s="2"/>
      <c r="X10737" s="2"/>
      <c r="Y10737" s="2"/>
      <c r="Z10737" s="2"/>
      <c r="AA10737" s="2"/>
      <c r="AB10737" s="2"/>
      <c r="AC10737" s="2"/>
      <c r="AD10737" s="2"/>
    </row>
    <row r="10738">
      <c r="A10738" s="2"/>
      <c r="B10738" s="2"/>
      <c r="C10738" s="2"/>
      <c r="D10738" s="2"/>
      <c r="E10738" s="2"/>
      <c r="F10738" s="2"/>
      <c r="G10738" s="2"/>
      <c r="H10738" s="2"/>
      <c r="I10738" s="2"/>
      <c r="J10738" s="2"/>
      <c r="K10738" s="2"/>
      <c r="L10738" s="2"/>
      <c r="M10738" s="2"/>
      <c r="N10738" s="2"/>
      <c r="O10738" s="2"/>
      <c r="P10738" s="2"/>
      <c r="Q10738" s="2"/>
      <c r="S10738" s="2"/>
      <c r="T10738" s="2"/>
      <c r="U10738" s="2"/>
      <c r="V10738" s="2"/>
      <c r="W10738" s="2"/>
      <c r="X10738" s="2"/>
      <c r="Y10738" s="2"/>
      <c r="Z10738" s="2"/>
      <c r="AB10738" s="2"/>
      <c r="AC10738" s="2"/>
      <c r="AD10738" s="2"/>
    </row>
    <row r="10739">
      <c r="A10739" s="2"/>
      <c r="B10739" s="2"/>
      <c r="C10739" s="2"/>
      <c r="D10739" s="2"/>
      <c r="E10739" s="2"/>
      <c r="F10739" s="2"/>
      <c r="G10739" s="2"/>
      <c r="H10739" s="2"/>
      <c r="I10739" s="2"/>
      <c r="J10739" s="2"/>
      <c r="K10739" s="2"/>
      <c r="L10739" s="2"/>
      <c r="M10739" s="2"/>
      <c r="N10739" s="2"/>
      <c r="O10739" s="2"/>
      <c r="P10739" s="2"/>
      <c r="Q10739" s="2"/>
      <c r="R10739" s="2"/>
      <c r="S10739" s="2"/>
      <c r="T10739" s="2"/>
      <c r="U10739" s="2"/>
      <c r="V10739" s="2"/>
      <c r="W10739" s="2"/>
      <c r="X10739" s="2"/>
      <c r="Y10739" s="2"/>
      <c r="Z10739" s="2"/>
      <c r="AA10739" s="2"/>
      <c r="AB10739" s="2"/>
      <c r="AC10739" s="2"/>
      <c r="AD10739" s="2"/>
    </row>
    <row r="10740">
      <c r="A10740" s="2"/>
      <c r="B10740" s="2"/>
      <c r="C10740" s="2"/>
      <c r="D10740" s="2"/>
      <c r="E10740" s="2"/>
      <c r="F10740" s="2"/>
      <c r="G10740" s="2"/>
      <c r="H10740" s="2"/>
      <c r="I10740" s="2"/>
      <c r="J10740" s="2"/>
      <c r="K10740" s="2"/>
      <c r="L10740" s="2"/>
      <c r="M10740" s="2"/>
      <c r="N10740" s="2"/>
      <c r="O10740" s="2"/>
      <c r="P10740" s="2"/>
      <c r="Q10740" s="2"/>
      <c r="S10740" s="2"/>
      <c r="T10740" s="2"/>
      <c r="U10740" s="2"/>
      <c r="V10740" s="2"/>
      <c r="W10740" s="2"/>
      <c r="X10740" s="2"/>
      <c r="Y10740" s="2"/>
      <c r="Z10740" s="2"/>
      <c r="AB10740" s="2"/>
      <c r="AC10740" s="2"/>
      <c r="AD10740" s="2"/>
    </row>
    <row r="10741">
      <c r="A10741" s="2"/>
      <c r="B10741" s="2"/>
      <c r="C10741" s="2"/>
      <c r="D10741" s="2"/>
      <c r="E10741" s="2"/>
      <c r="F10741" s="2"/>
      <c r="G10741" s="2"/>
      <c r="H10741" s="2"/>
      <c r="I10741" s="2"/>
      <c r="J10741" s="2"/>
      <c r="K10741" s="2"/>
      <c r="L10741" s="2"/>
      <c r="M10741" s="2"/>
      <c r="N10741" s="2"/>
      <c r="O10741" s="2"/>
      <c r="P10741" s="2"/>
      <c r="Q10741" s="2"/>
      <c r="R10741" s="2"/>
      <c r="S10741" s="2"/>
      <c r="T10741" s="2"/>
      <c r="U10741" s="2"/>
      <c r="V10741" s="2"/>
      <c r="W10741" s="2"/>
      <c r="X10741" s="2"/>
      <c r="Y10741" s="2"/>
      <c r="Z10741" s="2"/>
      <c r="AA10741" s="2"/>
      <c r="AB10741" s="2"/>
      <c r="AC10741" s="2"/>
      <c r="AD10741" s="2"/>
    </row>
    <row r="10742">
      <c r="A10742" s="2"/>
      <c r="B10742" s="2"/>
      <c r="C10742" s="2"/>
      <c r="D10742" s="2"/>
      <c r="E10742" s="2"/>
      <c r="F10742" s="2"/>
      <c r="G10742" s="2"/>
      <c r="H10742" s="2"/>
      <c r="I10742" s="2"/>
      <c r="J10742" s="2"/>
      <c r="K10742" s="2"/>
      <c r="L10742" s="2"/>
      <c r="M10742" s="2"/>
      <c r="N10742" s="2"/>
      <c r="O10742" s="2"/>
      <c r="P10742" s="2"/>
      <c r="Q10742" s="2"/>
      <c r="S10742" s="2"/>
      <c r="T10742" s="2"/>
      <c r="U10742" s="2"/>
      <c r="V10742" s="2"/>
      <c r="W10742" s="2"/>
      <c r="X10742" s="2"/>
      <c r="Y10742" s="2"/>
      <c r="Z10742" s="2"/>
      <c r="AB10742" s="2"/>
      <c r="AC10742" s="2"/>
      <c r="AD10742" s="2"/>
    </row>
    <row r="10743">
      <c r="A10743" s="2"/>
      <c r="B10743" s="2"/>
      <c r="C10743" s="2"/>
      <c r="D10743" s="2"/>
      <c r="E10743" s="2"/>
      <c r="F10743" s="2"/>
      <c r="G10743" s="2"/>
      <c r="H10743" s="2"/>
      <c r="I10743" s="2"/>
      <c r="J10743" s="2"/>
      <c r="K10743" s="2"/>
      <c r="L10743" s="2"/>
      <c r="M10743" s="2"/>
      <c r="N10743" s="2"/>
      <c r="O10743" s="2"/>
      <c r="P10743" s="2"/>
      <c r="Q10743" s="2"/>
      <c r="R10743" s="2"/>
      <c r="S10743" s="2"/>
      <c r="T10743" s="2"/>
      <c r="U10743" s="2"/>
      <c r="V10743" s="2"/>
      <c r="W10743" s="2"/>
      <c r="X10743" s="2"/>
      <c r="Y10743" s="2"/>
      <c r="Z10743" s="2"/>
      <c r="AA10743" s="2"/>
      <c r="AB10743" s="2"/>
      <c r="AC10743" s="2"/>
      <c r="AD10743" s="2"/>
    </row>
    <row r="10744">
      <c r="A10744" s="2"/>
      <c r="B10744" s="2"/>
      <c r="C10744" s="2"/>
      <c r="D10744" s="2"/>
      <c r="E10744" s="2"/>
      <c r="F10744" s="2"/>
      <c r="G10744" s="2"/>
      <c r="H10744" s="2"/>
      <c r="I10744" s="2"/>
      <c r="J10744" s="2"/>
      <c r="K10744" s="2"/>
      <c r="L10744" s="2"/>
      <c r="M10744" s="2"/>
      <c r="N10744" s="2"/>
      <c r="O10744" s="2"/>
      <c r="P10744" s="2"/>
      <c r="Q10744" s="2"/>
      <c r="S10744" s="2"/>
      <c r="T10744" s="2"/>
      <c r="U10744" s="2"/>
      <c r="V10744" s="2"/>
      <c r="W10744" s="2"/>
      <c r="X10744" s="2"/>
      <c r="Y10744" s="2"/>
      <c r="Z10744" s="2"/>
      <c r="AB10744" s="2"/>
      <c r="AC10744" s="2"/>
      <c r="AD10744" s="2"/>
    </row>
    <row r="10745">
      <c r="A10745" s="2"/>
      <c r="B10745" s="2"/>
      <c r="C10745" s="2"/>
      <c r="D10745" s="2"/>
      <c r="E10745" s="2"/>
      <c r="F10745" s="2"/>
      <c r="G10745" s="2"/>
      <c r="H10745" s="2"/>
      <c r="I10745" s="2"/>
      <c r="J10745" s="2"/>
      <c r="K10745" s="2"/>
      <c r="L10745" s="2"/>
      <c r="M10745" s="2"/>
      <c r="N10745" s="2"/>
      <c r="O10745" s="2"/>
      <c r="P10745" s="2"/>
      <c r="Q10745" s="2"/>
      <c r="R10745" s="2"/>
      <c r="S10745" s="2"/>
      <c r="T10745" s="2"/>
      <c r="U10745" s="2"/>
      <c r="V10745" s="2"/>
      <c r="W10745" s="2"/>
      <c r="X10745" s="2"/>
      <c r="Y10745" s="2"/>
      <c r="Z10745" s="2"/>
      <c r="AA10745" s="2"/>
      <c r="AB10745" s="2"/>
      <c r="AC10745" s="2"/>
      <c r="AD10745" s="2"/>
    </row>
    <row r="10746">
      <c r="A10746" s="2"/>
      <c r="B10746" s="2"/>
      <c r="C10746" s="2"/>
      <c r="D10746" s="2"/>
      <c r="E10746" s="2"/>
      <c r="F10746" s="2"/>
      <c r="G10746" s="2"/>
      <c r="H10746" s="2"/>
      <c r="I10746" s="2"/>
      <c r="J10746" s="2"/>
      <c r="K10746" s="2"/>
      <c r="L10746" s="2"/>
      <c r="M10746" s="2"/>
      <c r="N10746" s="2"/>
      <c r="O10746" s="2"/>
      <c r="P10746" s="2"/>
      <c r="Q10746" s="2"/>
      <c r="R10746" s="2"/>
      <c r="S10746" s="2"/>
      <c r="T10746" s="2"/>
      <c r="U10746" s="2"/>
      <c r="V10746" s="2"/>
      <c r="W10746" s="2"/>
      <c r="X10746" s="2"/>
      <c r="Y10746" s="2"/>
      <c r="Z10746" s="2"/>
      <c r="AA10746" s="2"/>
      <c r="AB10746" s="2"/>
      <c r="AC10746" s="2"/>
      <c r="AD10746" s="2"/>
    </row>
    <row r="10747">
      <c r="A10747" s="2"/>
      <c r="B10747" s="2"/>
      <c r="C10747" s="2"/>
      <c r="D10747" s="2"/>
      <c r="E10747" s="2"/>
      <c r="F10747" s="2"/>
      <c r="G10747" s="2"/>
      <c r="H10747" s="2"/>
      <c r="I10747" s="2"/>
      <c r="J10747" s="2"/>
      <c r="K10747" s="2"/>
      <c r="L10747" s="2"/>
      <c r="M10747" s="2"/>
      <c r="N10747" s="2"/>
      <c r="O10747" s="2"/>
      <c r="P10747" s="2"/>
      <c r="Q10747" s="2"/>
      <c r="S10747" s="2"/>
      <c r="T10747" s="2"/>
      <c r="U10747" s="2"/>
      <c r="V10747" s="2"/>
      <c r="W10747" s="2"/>
      <c r="X10747" s="2"/>
      <c r="Y10747" s="2"/>
      <c r="Z10747" s="2"/>
      <c r="AB10747" s="2"/>
      <c r="AC10747" s="2"/>
      <c r="AD10747" s="2"/>
    </row>
    <row r="10748">
      <c r="A10748" s="2"/>
      <c r="B10748" s="2"/>
      <c r="C10748" s="2"/>
      <c r="D10748" s="2"/>
      <c r="E10748" s="2"/>
      <c r="F10748" s="2"/>
      <c r="G10748" s="2"/>
      <c r="H10748" s="2"/>
      <c r="I10748" s="2"/>
      <c r="J10748" s="2"/>
      <c r="K10748" s="2"/>
      <c r="L10748" s="2"/>
      <c r="M10748" s="2"/>
      <c r="N10748" s="2"/>
      <c r="O10748" s="2"/>
      <c r="P10748" s="2"/>
      <c r="Q10748" s="2"/>
      <c r="R10748" s="2"/>
      <c r="S10748" s="2"/>
      <c r="T10748" s="2"/>
      <c r="U10748" s="2"/>
      <c r="V10748" s="2"/>
      <c r="W10748" s="2"/>
      <c r="X10748" s="2"/>
      <c r="Y10748" s="2"/>
      <c r="Z10748" s="2"/>
      <c r="AA10748" s="2"/>
      <c r="AB10748" s="2"/>
      <c r="AC10748" s="2"/>
      <c r="AD10748" s="2"/>
    </row>
    <row r="10749">
      <c r="A10749" s="2"/>
      <c r="B10749" s="2"/>
      <c r="C10749" s="2"/>
      <c r="D10749" s="2"/>
      <c r="E10749" s="2"/>
      <c r="F10749" s="2"/>
      <c r="G10749" s="2"/>
      <c r="H10749" s="2"/>
      <c r="I10749" s="2"/>
      <c r="J10749" s="2"/>
      <c r="K10749" s="2"/>
      <c r="L10749" s="2"/>
      <c r="M10749" s="2"/>
      <c r="N10749" s="2"/>
      <c r="O10749" s="2"/>
      <c r="P10749" s="2"/>
      <c r="Q10749" s="2"/>
      <c r="S10749" s="2"/>
      <c r="T10749" s="2"/>
      <c r="U10749" s="2"/>
      <c r="V10749" s="2"/>
      <c r="W10749" s="2"/>
      <c r="X10749" s="2"/>
      <c r="Y10749" s="2"/>
      <c r="Z10749" s="2"/>
      <c r="AB10749" s="2"/>
      <c r="AC10749" s="2"/>
      <c r="AD10749" s="2"/>
    </row>
    <row r="10750">
      <c r="A10750" s="2"/>
      <c r="B10750" s="2"/>
      <c r="C10750" s="2"/>
      <c r="D10750" s="2"/>
      <c r="E10750" s="2"/>
      <c r="F10750" s="2"/>
      <c r="G10750" s="2"/>
      <c r="H10750" s="2"/>
      <c r="I10750" s="2"/>
      <c r="J10750" s="2"/>
      <c r="K10750" s="2"/>
      <c r="L10750" s="2"/>
      <c r="M10750" s="2"/>
      <c r="N10750" s="2"/>
      <c r="O10750" s="2"/>
      <c r="P10750" s="2"/>
      <c r="Q10750" s="2"/>
      <c r="R10750" s="2"/>
      <c r="S10750" s="2"/>
      <c r="T10750" s="2"/>
      <c r="U10750" s="2"/>
      <c r="V10750" s="2"/>
      <c r="W10750" s="2"/>
      <c r="X10750" s="2"/>
      <c r="Y10750" s="2"/>
      <c r="Z10750" s="2"/>
      <c r="AA10750" s="2"/>
      <c r="AB10750" s="2"/>
      <c r="AC10750" s="2"/>
      <c r="AD10750" s="2"/>
    </row>
    <row r="10751">
      <c r="A10751" s="2"/>
      <c r="B10751" s="2"/>
      <c r="C10751" s="2"/>
      <c r="D10751" s="2"/>
      <c r="E10751" s="2"/>
      <c r="F10751" s="2"/>
      <c r="G10751" s="2"/>
      <c r="H10751" s="2"/>
      <c r="I10751" s="2"/>
      <c r="J10751" s="2"/>
      <c r="K10751" s="2"/>
      <c r="L10751" s="2"/>
      <c r="M10751" s="2"/>
      <c r="N10751" s="2"/>
      <c r="O10751" s="2"/>
      <c r="P10751" s="2"/>
      <c r="Q10751" s="2"/>
      <c r="R10751" s="2"/>
      <c r="S10751" s="2"/>
      <c r="T10751" s="2"/>
      <c r="U10751" s="2"/>
      <c r="V10751" s="2"/>
      <c r="W10751" s="2"/>
      <c r="X10751" s="2"/>
      <c r="Y10751" s="2"/>
      <c r="Z10751" s="2"/>
      <c r="AA10751" s="2"/>
      <c r="AB10751" s="2"/>
      <c r="AC10751" s="2"/>
      <c r="AD10751" s="2"/>
    </row>
    <row r="10752">
      <c r="A10752" s="2"/>
      <c r="B10752" s="2"/>
      <c r="C10752" s="2"/>
      <c r="D10752" s="2"/>
      <c r="E10752" s="2"/>
      <c r="F10752" s="2"/>
      <c r="G10752" s="2"/>
      <c r="H10752" s="2"/>
      <c r="I10752" s="2"/>
      <c r="J10752" s="2"/>
      <c r="K10752" s="2"/>
      <c r="L10752" s="2"/>
      <c r="M10752" s="2"/>
      <c r="N10752" s="2"/>
      <c r="O10752" s="2"/>
      <c r="P10752" s="2"/>
      <c r="Q10752" s="2"/>
      <c r="R10752" s="2"/>
      <c r="S10752" s="2"/>
      <c r="T10752" s="2"/>
      <c r="U10752" s="2"/>
      <c r="V10752" s="2"/>
      <c r="W10752" s="2"/>
      <c r="X10752" s="2"/>
      <c r="Y10752" s="2"/>
      <c r="Z10752" s="2"/>
      <c r="AA10752" s="2"/>
      <c r="AB10752" s="2"/>
      <c r="AC10752" s="2"/>
      <c r="AD10752" s="2"/>
    </row>
    <row r="10753">
      <c r="A10753" s="2"/>
      <c r="B10753" s="2"/>
      <c r="C10753" s="2"/>
      <c r="D10753" s="2"/>
      <c r="E10753" s="2"/>
      <c r="F10753" s="2"/>
      <c r="G10753" s="2"/>
      <c r="H10753" s="2"/>
      <c r="I10753" s="2"/>
      <c r="J10753" s="2"/>
      <c r="K10753" s="2"/>
      <c r="L10753" s="2"/>
      <c r="M10753" s="2"/>
      <c r="N10753" s="2"/>
      <c r="O10753" s="2"/>
      <c r="P10753" s="2"/>
      <c r="Q10753" s="2"/>
      <c r="R10753" s="2"/>
      <c r="S10753" s="2"/>
      <c r="T10753" s="2"/>
      <c r="U10753" s="2"/>
      <c r="V10753" s="2"/>
      <c r="W10753" s="2"/>
      <c r="X10753" s="2"/>
      <c r="Y10753" s="2"/>
      <c r="Z10753" s="2"/>
      <c r="AA10753" s="2"/>
      <c r="AB10753" s="2"/>
      <c r="AC10753" s="2"/>
      <c r="AD10753" s="2"/>
    </row>
    <row r="10754">
      <c r="A10754" s="2"/>
      <c r="B10754" s="2"/>
      <c r="C10754" s="2"/>
      <c r="D10754" s="2"/>
      <c r="E10754" s="2"/>
      <c r="F10754" s="2"/>
      <c r="G10754" s="2"/>
      <c r="H10754" s="2"/>
      <c r="I10754" s="2"/>
      <c r="J10754" s="2"/>
      <c r="K10754" s="2"/>
      <c r="L10754" s="2"/>
      <c r="M10754" s="2"/>
      <c r="N10754" s="2"/>
      <c r="O10754" s="2"/>
      <c r="P10754" s="2"/>
      <c r="Q10754" s="2"/>
      <c r="R10754" s="2"/>
      <c r="S10754" s="2"/>
      <c r="T10754" s="2"/>
      <c r="U10754" s="2"/>
      <c r="V10754" s="2"/>
      <c r="W10754" s="2"/>
      <c r="X10754" s="2"/>
      <c r="Y10754" s="2"/>
      <c r="Z10754" s="2"/>
      <c r="AA10754" s="2"/>
      <c r="AB10754" s="2"/>
      <c r="AC10754" s="2"/>
      <c r="AD10754" s="2"/>
    </row>
    <row r="10755">
      <c r="A10755" s="2"/>
      <c r="B10755" s="2"/>
      <c r="C10755" s="2"/>
      <c r="D10755" s="2"/>
      <c r="E10755" s="2"/>
      <c r="F10755" s="2"/>
      <c r="G10755" s="2"/>
      <c r="H10755" s="2"/>
      <c r="I10755" s="2"/>
      <c r="J10755" s="2"/>
      <c r="K10755" s="2"/>
      <c r="L10755" s="2"/>
      <c r="M10755" s="2"/>
      <c r="N10755" s="2"/>
      <c r="O10755" s="2"/>
      <c r="P10755" s="2"/>
      <c r="Q10755" s="2"/>
      <c r="R10755" s="2"/>
      <c r="S10755" s="2"/>
      <c r="T10755" s="2"/>
      <c r="U10755" s="2"/>
      <c r="V10755" s="2"/>
      <c r="W10755" s="2"/>
      <c r="X10755" s="2"/>
      <c r="Y10755" s="2"/>
      <c r="Z10755" s="2"/>
      <c r="AA10755" s="2"/>
      <c r="AB10755" s="2"/>
      <c r="AC10755" s="2"/>
      <c r="AD10755" s="2"/>
    </row>
    <row r="10756">
      <c r="A10756" s="2"/>
      <c r="B10756" s="2"/>
      <c r="C10756" s="2"/>
      <c r="D10756" s="2"/>
      <c r="E10756" s="2"/>
      <c r="F10756" s="2"/>
      <c r="G10756" s="2"/>
      <c r="H10756" s="2"/>
      <c r="I10756" s="2"/>
      <c r="J10756" s="2"/>
      <c r="K10756" s="2"/>
      <c r="L10756" s="2"/>
      <c r="M10756" s="2"/>
      <c r="N10756" s="2"/>
      <c r="O10756" s="2"/>
      <c r="P10756" s="2"/>
      <c r="Q10756" s="2"/>
      <c r="R10756" s="2"/>
      <c r="S10756" s="2"/>
      <c r="T10756" s="2"/>
      <c r="U10756" s="2"/>
      <c r="V10756" s="2"/>
      <c r="W10756" s="2"/>
      <c r="X10756" s="2"/>
      <c r="Y10756" s="2"/>
      <c r="Z10756" s="2"/>
      <c r="AA10756" s="2"/>
      <c r="AB10756" s="2"/>
      <c r="AC10756" s="2"/>
      <c r="AD10756" s="2"/>
    </row>
    <row r="10757">
      <c r="A10757" s="2"/>
      <c r="B10757" s="2"/>
      <c r="C10757" s="2"/>
      <c r="D10757" s="2"/>
      <c r="E10757" s="2"/>
      <c r="F10757" s="2"/>
      <c r="G10757" s="2"/>
      <c r="H10757" s="2"/>
      <c r="I10757" s="2"/>
      <c r="J10757" s="2"/>
      <c r="K10757" s="2"/>
      <c r="L10757" s="2"/>
      <c r="M10757" s="2"/>
      <c r="N10757" s="2"/>
      <c r="O10757" s="2"/>
      <c r="P10757" s="2"/>
      <c r="Q10757" s="2"/>
      <c r="R10757" s="2"/>
      <c r="S10757" s="2"/>
      <c r="T10757" s="2"/>
      <c r="U10757" s="2"/>
      <c r="V10757" s="2"/>
      <c r="W10757" s="2"/>
      <c r="X10757" s="2"/>
      <c r="Y10757" s="2"/>
      <c r="Z10757" s="2"/>
      <c r="AA10757" s="2"/>
      <c r="AB10757" s="2"/>
      <c r="AC10757" s="2"/>
      <c r="AD10757" s="2"/>
    </row>
    <row r="10758">
      <c r="A10758" s="2"/>
      <c r="B10758" s="2"/>
      <c r="C10758" s="2"/>
      <c r="D10758" s="2"/>
      <c r="E10758" s="2"/>
      <c r="F10758" s="2"/>
      <c r="G10758" s="2"/>
      <c r="H10758" s="2"/>
      <c r="I10758" s="2"/>
      <c r="J10758" s="2"/>
      <c r="K10758" s="2"/>
      <c r="L10758" s="2"/>
      <c r="M10758" s="2"/>
      <c r="N10758" s="2"/>
      <c r="O10758" s="2"/>
      <c r="P10758" s="2"/>
      <c r="Q10758" s="2"/>
      <c r="R10758" s="2"/>
      <c r="S10758" s="2"/>
      <c r="T10758" s="2"/>
      <c r="U10758" s="2"/>
      <c r="V10758" s="2"/>
      <c r="W10758" s="2"/>
      <c r="X10758" s="2"/>
      <c r="Y10758" s="2"/>
      <c r="Z10758" s="2"/>
      <c r="AA10758" s="2"/>
      <c r="AB10758" s="2"/>
      <c r="AC10758" s="2"/>
      <c r="AD10758" s="2"/>
    </row>
    <row r="10759">
      <c r="A10759" s="2"/>
      <c r="B10759" s="2"/>
      <c r="C10759" s="2"/>
      <c r="D10759" s="2"/>
      <c r="E10759" s="2"/>
      <c r="F10759" s="2"/>
      <c r="G10759" s="2"/>
      <c r="H10759" s="2"/>
      <c r="I10759" s="2"/>
      <c r="J10759" s="2"/>
      <c r="K10759" s="2"/>
      <c r="L10759" s="2"/>
      <c r="M10759" s="2"/>
      <c r="N10759" s="2"/>
      <c r="O10759" s="2"/>
      <c r="P10759" s="2"/>
      <c r="Q10759" s="2"/>
      <c r="R10759" s="2"/>
      <c r="S10759" s="2"/>
      <c r="T10759" s="2"/>
      <c r="U10759" s="2"/>
      <c r="V10759" s="2"/>
      <c r="W10759" s="2"/>
      <c r="X10759" s="2"/>
      <c r="Y10759" s="2"/>
      <c r="Z10759" s="2"/>
      <c r="AA10759" s="2"/>
      <c r="AB10759" s="2"/>
      <c r="AC10759" s="2"/>
      <c r="AD10759" s="2"/>
    </row>
    <row r="10760">
      <c r="A10760" s="2"/>
      <c r="B10760" s="2"/>
      <c r="C10760" s="2"/>
      <c r="D10760" s="2"/>
      <c r="E10760" s="2"/>
      <c r="F10760" s="2"/>
      <c r="G10760" s="2"/>
      <c r="H10760" s="2"/>
      <c r="I10760" s="2"/>
      <c r="J10760" s="2"/>
      <c r="K10760" s="2"/>
      <c r="L10760" s="2"/>
      <c r="M10760" s="2"/>
      <c r="N10760" s="2"/>
      <c r="O10760" s="2"/>
      <c r="P10760" s="2"/>
      <c r="Q10760" s="2"/>
      <c r="R10760" s="2"/>
      <c r="S10760" s="2"/>
      <c r="T10760" s="2"/>
      <c r="U10760" s="2"/>
      <c r="V10760" s="2"/>
      <c r="W10760" s="2"/>
      <c r="X10760" s="2"/>
      <c r="Y10760" s="2"/>
      <c r="Z10760" s="2"/>
      <c r="AA10760" s="2"/>
      <c r="AB10760" s="2"/>
      <c r="AC10760" s="2"/>
      <c r="AD10760" s="2"/>
    </row>
    <row r="10761">
      <c r="A10761" s="2"/>
      <c r="B10761" s="2"/>
      <c r="C10761" s="2"/>
      <c r="D10761" s="2"/>
      <c r="E10761" s="2"/>
      <c r="F10761" s="2"/>
      <c r="G10761" s="2"/>
      <c r="H10761" s="2"/>
      <c r="I10761" s="2"/>
      <c r="J10761" s="2"/>
      <c r="K10761" s="2"/>
      <c r="L10761" s="2"/>
      <c r="M10761" s="2"/>
      <c r="N10761" s="2"/>
      <c r="O10761" s="2"/>
      <c r="P10761" s="2"/>
      <c r="Q10761" s="2"/>
      <c r="S10761" s="2"/>
      <c r="T10761" s="2"/>
      <c r="U10761" s="2"/>
      <c r="V10761" s="2"/>
      <c r="W10761" s="2"/>
      <c r="X10761" s="2"/>
      <c r="Y10761" s="2"/>
      <c r="Z10761" s="2"/>
      <c r="AB10761" s="2"/>
      <c r="AC10761" s="2"/>
      <c r="AD10761" s="2"/>
    </row>
    <row r="10762">
      <c r="A10762" s="2"/>
      <c r="B10762" s="2"/>
      <c r="C10762" s="2"/>
      <c r="D10762" s="2"/>
      <c r="E10762" s="2"/>
      <c r="F10762" s="2"/>
      <c r="G10762" s="2"/>
      <c r="H10762" s="2"/>
      <c r="I10762" s="2"/>
      <c r="J10762" s="2"/>
      <c r="K10762" s="2"/>
      <c r="L10762" s="2"/>
      <c r="M10762" s="2"/>
      <c r="N10762" s="2"/>
      <c r="O10762" s="2"/>
      <c r="P10762" s="2"/>
      <c r="Q10762" s="2"/>
      <c r="S10762" s="2"/>
      <c r="T10762" s="2"/>
      <c r="U10762" s="2"/>
      <c r="V10762" s="2"/>
      <c r="W10762" s="2"/>
      <c r="X10762" s="2"/>
      <c r="Y10762" s="2"/>
      <c r="Z10762" s="2"/>
      <c r="AB10762" s="2"/>
      <c r="AC10762" s="2"/>
      <c r="AD10762" s="2"/>
    </row>
    <row r="10763">
      <c r="A10763" s="2"/>
      <c r="B10763" s="2"/>
      <c r="C10763" s="2"/>
      <c r="D10763" s="2"/>
      <c r="E10763" s="2"/>
      <c r="F10763" s="2"/>
      <c r="G10763" s="2"/>
      <c r="H10763" s="2"/>
      <c r="I10763" s="2"/>
      <c r="J10763" s="2"/>
      <c r="K10763" s="2"/>
      <c r="L10763" s="2"/>
      <c r="M10763" s="2"/>
      <c r="N10763" s="2"/>
      <c r="O10763" s="2"/>
      <c r="P10763" s="2"/>
      <c r="Q10763" s="2"/>
      <c r="S10763" s="2"/>
      <c r="T10763" s="2"/>
      <c r="U10763" s="2"/>
      <c r="V10763" s="2"/>
      <c r="W10763" s="2"/>
      <c r="X10763" s="2"/>
      <c r="Y10763" s="2"/>
      <c r="Z10763" s="2"/>
      <c r="AB10763" s="2"/>
      <c r="AC10763" s="2"/>
      <c r="AD10763" s="2"/>
    </row>
    <row r="10764">
      <c r="A10764" s="2"/>
      <c r="B10764" s="2"/>
      <c r="C10764" s="2"/>
      <c r="D10764" s="2"/>
      <c r="E10764" s="2"/>
      <c r="F10764" s="2"/>
      <c r="G10764" s="2"/>
      <c r="H10764" s="2"/>
      <c r="I10764" s="2"/>
      <c r="J10764" s="2"/>
      <c r="K10764" s="2"/>
      <c r="L10764" s="2"/>
      <c r="M10764" s="2"/>
      <c r="N10764" s="2"/>
      <c r="O10764" s="2"/>
      <c r="P10764" s="2"/>
      <c r="Q10764" s="2"/>
      <c r="S10764" s="2"/>
      <c r="T10764" s="2"/>
      <c r="U10764" s="2"/>
      <c r="V10764" s="2"/>
      <c r="W10764" s="2"/>
      <c r="X10764" s="2"/>
      <c r="Y10764" s="2"/>
      <c r="Z10764" s="2"/>
      <c r="AB10764" s="2"/>
      <c r="AC10764" s="2"/>
      <c r="AD10764" s="2"/>
    </row>
    <row r="10765">
      <c r="A10765" s="2"/>
      <c r="B10765" s="2"/>
      <c r="C10765" s="2"/>
      <c r="D10765" s="2"/>
      <c r="E10765" s="2"/>
      <c r="F10765" s="2"/>
      <c r="G10765" s="2"/>
      <c r="H10765" s="2"/>
      <c r="I10765" s="2"/>
      <c r="J10765" s="2"/>
      <c r="K10765" s="2"/>
      <c r="L10765" s="2"/>
      <c r="M10765" s="2"/>
      <c r="N10765" s="2"/>
      <c r="O10765" s="2"/>
      <c r="P10765" s="2"/>
      <c r="Q10765" s="2"/>
      <c r="R10765" s="2"/>
      <c r="S10765" s="2"/>
      <c r="T10765" s="2"/>
      <c r="U10765" s="2"/>
      <c r="V10765" s="2"/>
      <c r="W10765" s="2"/>
      <c r="X10765" s="2"/>
      <c r="Y10765" s="2"/>
      <c r="Z10765" s="2"/>
      <c r="AA10765" s="2"/>
      <c r="AB10765" s="2"/>
      <c r="AC10765" s="2"/>
      <c r="AD10765" s="2"/>
    </row>
    <row r="10766">
      <c r="A10766" s="2"/>
      <c r="B10766" s="2"/>
      <c r="C10766" s="2"/>
      <c r="D10766" s="2"/>
      <c r="E10766" s="2"/>
      <c r="F10766" s="2"/>
      <c r="G10766" s="2"/>
      <c r="H10766" s="2"/>
      <c r="I10766" s="2"/>
      <c r="J10766" s="2"/>
      <c r="K10766" s="2"/>
      <c r="L10766" s="2"/>
      <c r="M10766" s="2"/>
      <c r="N10766" s="2"/>
      <c r="O10766" s="2"/>
      <c r="P10766" s="2"/>
      <c r="Q10766" s="2"/>
      <c r="S10766" s="2"/>
      <c r="T10766" s="2"/>
      <c r="U10766" s="2"/>
      <c r="V10766" s="2"/>
      <c r="W10766" s="2"/>
      <c r="X10766" s="2"/>
      <c r="Y10766" s="2"/>
      <c r="Z10766" s="2"/>
      <c r="AB10766" s="2"/>
      <c r="AC10766" s="2"/>
      <c r="AD10766" s="2"/>
    </row>
    <row r="10767">
      <c r="A10767" s="2"/>
      <c r="B10767" s="2"/>
      <c r="C10767" s="2"/>
      <c r="D10767" s="2"/>
      <c r="E10767" s="2"/>
      <c r="F10767" s="2"/>
      <c r="G10767" s="2"/>
      <c r="H10767" s="2"/>
      <c r="I10767" s="2"/>
      <c r="J10767" s="2"/>
      <c r="K10767" s="2"/>
      <c r="L10767" s="2"/>
      <c r="M10767" s="2"/>
      <c r="N10767" s="2"/>
      <c r="O10767" s="2"/>
      <c r="P10767" s="2"/>
      <c r="Q10767" s="2"/>
      <c r="S10767" s="2"/>
      <c r="T10767" s="2"/>
      <c r="U10767" s="2"/>
      <c r="V10767" s="2"/>
      <c r="W10767" s="2"/>
      <c r="X10767" s="2"/>
      <c r="Y10767" s="2"/>
      <c r="Z10767" s="2"/>
      <c r="AB10767" s="2"/>
      <c r="AC10767" s="2"/>
      <c r="AD10767" s="2"/>
    </row>
    <row r="10768">
      <c r="A10768" s="2"/>
      <c r="B10768" s="2"/>
      <c r="C10768" s="2"/>
      <c r="D10768" s="2"/>
      <c r="E10768" s="2"/>
      <c r="F10768" s="2"/>
      <c r="G10768" s="2"/>
      <c r="H10768" s="2"/>
      <c r="I10768" s="2"/>
      <c r="J10768" s="2"/>
      <c r="K10768" s="2"/>
      <c r="L10768" s="2"/>
      <c r="M10768" s="2"/>
      <c r="N10768" s="2"/>
      <c r="O10768" s="2"/>
      <c r="P10768" s="2"/>
      <c r="Q10768" s="2"/>
      <c r="R10768" s="2"/>
      <c r="S10768" s="2"/>
      <c r="T10768" s="2"/>
      <c r="U10768" s="2"/>
      <c r="V10768" s="2"/>
      <c r="W10768" s="2"/>
      <c r="X10768" s="2"/>
      <c r="Y10768" s="2"/>
      <c r="Z10768" s="2"/>
      <c r="AA10768" s="2"/>
      <c r="AB10768" s="2"/>
      <c r="AC10768" s="2"/>
      <c r="AD10768" s="2"/>
    </row>
    <row r="10769">
      <c r="A10769" s="2"/>
      <c r="B10769" s="2"/>
      <c r="C10769" s="2"/>
      <c r="D10769" s="2"/>
      <c r="E10769" s="2"/>
      <c r="F10769" s="2"/>
      <c r="G10769" s="2"/>
      <c r="H10769" s="2"/>
      <c r="I10769" s="2"/>
      <c r="J10769" s="2"/>
      <c r="K10769" s="2"/>
      <c r="L10769" s="2"/>
      <c r="M10769" s="2"/>
      <c r="O10769" s="2"/>
      <c r="P10769" s="2"/>
      <c r="Q10769" s="2"/>
      <c r="S10769" s="2"/>
      <c r="T10769" s="2"/>
      <c r="U10769" s="2"/>
      <c r="V10769" s="2"/>
      <c r="W10769" s="2"/>
      <c r="X10769" s="2"/>
      <c r="Y10769" s="2"/>
      <c r="Z10769" s="2"/>
      <c r="AB10769" s="2"/>
      <c r="AC10769" s="2"/>
      <c r="AD10769" s="2"/>
    </row>
    <row r="10770">
      <c r="A10770" s="2"/>
      <c r="B10770" s="2"/>
      <c r="C10770" s="2"/>
      <c r="D10770" s="2"/>
      <c r="E10770" s="2"/>
      <c r="F10770" s="2"/>
      <c r="G10770" s="2"/>
      <c r="H10770" s="2"/>
      <c r="I10770" s="2"/>
      <c r="J10770" s="2"/>
      <c r="K10770" s="2"/>
      <c r="L10770" s="2"/>
      <c r="M10770" s="2"/>
      <c r="N10770" s="2"/>
      <c r="O10770" s="2"/>
      <c r="P10770" s="2"/>
      <c r="Q10770" s="2"/>
      <c r="R10770" s="2"/>
      <c r="S10770" s="2"/>
      <c r="T10770" s="2"/>
      <c r="U10770" s="2"/>
      <c r="V10770" s="2"/>
      <c r="W10770" s="2"/>
      <c r="X10770" s="2"/>
      <c r="Y10770" s="2"/>
      <c r="Z10770" s="2"/>
      <c r="AA10770" s="2"/>
      <c r="AB10770" s="2"/>
      <c r="AC10770" s="2"/>
      <c r="AD10770" s="2"/>
    </row>
    <row r="10771">
      <c r="A10771" s="2"/>
      <c r="B10771" s="2"/>
      <c r="C10771" s="2"/>
      <c r="D10771" s="2"/>
      <c r="E10771" s="2"/>
      <c r="F10771" s="2"/>
      <c r="G10771" s="2"/>
      <c r="H10771" s="2"/>
      <c r="I10771" s="2"/>
      <c r="J10771" s="2"/>
      <c r="K10771" s="2"/>
      <c r="L10771" s="2"/>
      <c r="M10771" s="2"/>
      <c r="N10771" s="2"/>
      <c r="O10771" s="2"/>
      <c r="P10771" s="2"/>
      <c r="Q10771" s="2"/>
      <c r="R10771" s="2"/>
      <c r="S10771" s="2"/>
      <c r="T10771" s="2"/>
      <c r="U10771" s="2"/>
      <c r="V10771" s="2"/>
      <c r="W10771" s="2"/>
      <c r="X10771" s="2"/>
      <c r="Y10771" s="2"/>
      <c r="Z10771" s="2"/>
      <c r="AA10771" s="2"/>
      <c r="AB10771" s="2"/>
      <c r="AC10771" s="2"/>
      <c r="AD10771" s="2"/>
    </row>
    <row r="10772">
      <c r="A10772" s="2"/>
      <c r="B10772" s="2"/>
      <c r="C10772" s="2"/>
      <c r="D10772" s="2"/>
      <c r="E10772" s="2"/>
      <c r="F10772" s="2"/>
      <c r="G10772" s="2"/>
      <c r="H10772" s="2"/>
      <c r="I10772" s="2"/>
      <c r="J10772" s="2"/>
      <c r="K10772" s="2"/>
      <c r="L10772" s="2"/>
      <c r="M10772" s="2"/>
      <c r="N10772" s="2"/>
      <c r="O10772" s="2"/>
      <c r="P10772" s="2"/>
      <c r="Q10772" s="2"/>
      <c r="S10772" s="2"/>
      <c r="T10772" s="2"/>
      <c r="U10772" s="2"/>
      <c r="V10772" s="2"/>
      <c r="W10772" s="2"/>
      <c r="X10772" s="2"/>
      <c r="Y10772" s="2"/>
      <c r="Z10772" s="2"/>
      <c r="AB10772" s="2"/>
      <c r="AC10772" s="2"/>
      <c r="AD10772" s="2"/>
    </row>
    <row r="10773">
      <c r="A10773" s="2"/>
      <c r="B10773" s="2"/>
      <c r="C10773" s="2"/>
      <c r="D10773" s="2"/>
      <c r="E10773" s="2"/>
      <c r="F10773" s="2"/>
      <c r="G10773" s="2"/>
      <c r="H10773" s="2"/>
      <c r="I10773" s="2"/>
      <c r="J10773" s="2"/>
      <c r="K10773" s="2"/>
      <c r="L10773" s="2"/>
      <c r="M10773" s="2"/>
      <c r="N10773" s="2"/>
      <c r="O10773" s="2"/>
      <c r="P10773" s="2"/>
      <c r="Q10773" s="2"/>
      <c r="R10773" s="2"/>
      <c r="S10773" s="2"/>
      <c r="T10773" s="2"/>
      <c r="U10773" s="2"/>
      <c r="V10773" s="2"/>
      <c r="W10773" s="2"/>
      <c r="X10773" s="2"/>
      <c r="Y10773" s="2"/>
      <c r="Z10773" s="2"/>
      <c r="AA10773" s="2"/>
      <c r="AB10773" s="2"/>
      <c r="AC10773" s="2"/>
      <c r="AD10773" s="2"/>
    </row>
    <row r="10774">
      <c r="A10774" s="2"/>
      <c r="B10774" s="2"/>
      <c r="C10774" s="2"/>
      <c r="D10774" s="2"/>
      <c r="E10774" s="2"/>
      <c r="F10774" s="2"/>
      <c r="G10774" s="2"/>
      <c r="H10774" s="2"/>
      <c r="I10774" s="2"/>
      <c r="J10774" s="2"/>
      <c r="K10774" s="2"/>
      <c r="L10774" s="2"/>
      <c r="M10774" s="2"/>
      <c r="N10774" s="2"/>
      <c r="O10774" s="2"/>
      <c r="P10774" s="2"/>
      <c r="Q10774" s="2"/>
      <c r="R10774" s="2"/>
      <c r="S10774" s="2"/>
      <c r="T10774" s="2"/>
      <c r="U10774" s="2"/>
      <c r="V10774" s="2"/>
      <c r="W10774" s="2"/>
      <c r="X10774" s="2"/>
      <c r="Y10774" s="2"/>
      <c r="Z10774" s="2"/>
      <c r="AA10774" s="2"/>
      <c r="AB10774" s="2"/>
      <c r="AC10774" s="2"/>
      <c r="AD10774" s="2"/>
    </row>
    <row r="10775">
      <c r="A10775" s="2"/>
      <c r="B10775" s="2"/>
      <c r="C10775" s="2"/>
      <c r="D10775" s="2"/>
      <c r="E10775" s="2"/>
      <c r="F10775" s="2"/>
      <c r="G10775" s="2"/>
      <c r="H10775" s="2"/>
      <c r="I10775" s="2"/>
      <c r="J10775" s="2"/>
      <c r="K10775" s="2"/>
      <c r="L10775" s="2"/>
      <c r="M10775" s="2"/>
      <c r="N10775" s="2"/>
      <c r="O10775" s="2"/>
      <c r="P10775" s="2"/>
      <c r="Q10775" s="2"/>
      <c r="R10775" s="2"/>
      <c r="S10775" s="2"/>
      <c r="T10775" s="2"/>
      <c r="U10775" s="2"/>
      <c r="V10775" s="2"/>
      <c r="W10775" s="2"/>
      <c r="X10775" s="2"/>
      <c r="Y10775" s="2"/>
      <c r="Z10775" s="2"/>
      <c r="AA10775" s="2"/>
      <c r="AB10775" s="2"/>
      <c r="AC10775" s="2"/>
      <c r="AD10775" s="2"/>
    </row>
    <row r="10776">
      <c r="A10776" s="2"/>
      <c r="B10776" s="2"/>
      <c r="C10776" s="2"/>
      <c r="D10776" s="2"/>
      <c r="E10776" s="2"/>
      <c r="F10776" s="2"/>
      <c r="G10776" s="2"/>
      <c r="H10776" s="2"/>
      <c r="I10776" s="2"/>
      <c r="J10776" s="2"/>
      <c r="K10776" s="2"/>
      <c r="L10776" s="2"/>
      <c r="M10776" s="2"/>
      <c r="N10776" s="2"/>
      <c r="O10776" s="2"/>
      <c r="P10776" s="2"/>
      <c r="Q10776" s="2"/>
      <c r="R10776" s="2"/>
      <c r="S10776" s="2"/>
      <c r="T10776" s="2"/>
      <c r="U10776" s="2"/>
      <c r="V10776" s="2"/>
      <c r="W10776" s="2"/>
      <c r="X10776" s="2"/>
      <c r="Y10776" s="2"/>
      <c r="Z10776" s="2"/>
      <c r="AA10776" s="2"/>
      <c r="AB10776" s="2"/>
      <c r="AC10776" s="2"/>
      <c r="AD10776" s="2"/>
    </row>
    <row r="10777">
      <c r="A10777" s="2"/>
      <c r="B10777" s="2"/>
      <c r="C10777" s="2"/>
      <c r="D10777" s="2"/>
      <c r="E10777" s="2"/>
      <c r="F10777" s="2"/>
      <c r="G10777" s="2"/>
      <c r="H10777" s="2"/>
      <c r="I10777" s="2"/>
      <c r="J10777" s="2"/>
      <c r="K10777" s="2"/>
      <c r="L10777" s="2"/>
      <c r="M10777" s="2"/>
      <c r="N10777" s="2"/>
      <c r="O10777" s="2"/>
      <c r="P10777" s="2"/>
      <c r="Q10777" s="2"/>
      <c r="R10777" s="2"/>
      <c r="S10777" s="2"/>
      <c r="T10777" s="2"/>
      <c r="U10777" s="2"/>
      <c r="V10777" s="2"/>
      <c r="W10777" s="2"/>
      <c r="X10777" s="2"/>
      <c r="Y10777" s="2"/>
      <c r="Z10777" s="2"/>
      <c r="AA10777" s="2"/>
      <c r="AB10777" s="2"/>
      <c r="AC10777" s="2"/>
      <c r="AD10777" s="2"/>
    </row>
    <row r="10778">
      <c r="A10778" s="2"/>
      <c r="B10778" s="2"/>
      <c r="C10778" s="2"/>
      <c r="D10778" s="2"/>
      <c r="E10778" s="2"/>
      <c r="F10778" s="2"/>
      <c r="G10778" s="2"/>
      <c r="H10778" s="2"/>
      <c r="I10778" s="2"/>
      <c r="J10778" s="2"/>
      <c r="K10778" s="2"/>
      <c r="L10778" s="2"/>
      <c r="M10778" s="2"/>
      <c r="N10778" s="2"/>
      <c r="O10778" s="2"/>
      <c r="P10778" s="2"/>
      <c r="Q10778" s="2"/>
      <c r="R10778" s="2"/>
      <c r="S10778" s="2"/>
      <c r="T10778" s="2"/>
      <c r="U10778" s="2"/>
      <c r="V10778" s="2"/>
      <c r="W10778" s="2"/>
      <c r="X10778" s="2"/>
      <c r="Y10778" s="2"/>
      <c r="Z10778" s="2"/>
      <c r="AA10778" s="2"/>
      <c r="AB10778" s="2"/>
      <c r="AC10778" s="2"/>
      <c r="AD10778" s="2"/>
    </row>
    <row r="10779">
      <c r="A10779" s="2"/>
      <c r="B10779" s="2"/>
      <c r="C10779" s="2"/>
      <c r="D10779" s="2"/>
      <c r="E10779" s="2"/>
      <c r="F10779" s="2"/>
      <c r="G10779" s="2"/>
      <c r="H10779" s="2"/>
      <c r="I10779" s="2"/>
      <c r="J10779" s="2"/>
      <c r="K10779" s="2"/>
      <c r="L10779" s="2"/>
      <c r="M10779" s="2"/>
      <c r="N10779" s="2"/>
      <c r="O10779" s="2"/>
      <c r="P10779" s="2"/>
      <c r="Q10779" s="2"/>
      <c r="S10779" s="2"/>
      <c r="T10779" s="2"/>
      <c r="U10779" s="2"/>
      <c r="V10779" s="2"/>
      <c r="W10779" s="2"/>
      <c r="X10779" s="2"/>
      <c r="Y10779" s="2"/>
      <c r="Z10779" s="2"/>
      <c r="AB10779" s="2"/>
      <c r="AC10779" s="2"/>
      <c r="AD10779" s="2"/>
    </row>
    <row r="10780">
      <c r="A10780" s="2"/>
      <c r="B10780" s="2"/>
      <c r="C10780" s="2"/>
      <c r="D10780" s="2"/>
      <c r="E10780" s="2"/>
      <c r="F10780" s="2"/>
      <c r="G10780" s="2"/>
      <c r="H10780" s="2"/>
      <c r="I10780" s="2"/>
      <c r="J10780" s="2"/>
      <c r="K10780" s="2"/>
      <c r="L10780" s="2"/>
      <c r="M10780" s="2"/>
      <c r="N10780" s="2"/>
      <c r="O10780" s="2"/>
      <c r="P10780" s="2"/>
      <c r="Q10780" s="2"/>
      <c r="R10780" s="2"/>
      <c r="S10780" s="2"/>
      <c r="T10780" s="2"/>
      <c r="U10780" s="2"/>
      <c r="V10780" s="2"/>
      <c r="W10780" s="2"/>
      <c r="X10780" s="2"/>
      <c r="Y10780" s="2"/>
      <c r="Z10780" s="2"/>
      <c r="AA10780" s="2"/>
      <c r="AB10780" s="2"/>
      <c r="AC10780" s="2"/>
      <c r="AD10780" s="2"/>
    </row>
    <row r="10781">
      <c r="A10781" s="2"/>
      <c r="B10781" s="2"/>
      <c r="C10781" s="2"/>
      <c r="D10781" s="2"/>
      <c r="E10781" s="2"/>
      <c r="F10781" s="2"/>
      <c r="G10781" s="2"/>
      <c r="H10781" s="2"/>
      <c r="I10781" s="2"/>
      <c r="J10781" s="2"/>
      <c r="K10781" s="2"/>
      <c r="L10781" s="2"/>
      <c r="M10781" s="2"/>
      <c r="N10781" s="2"/>
      <c r="O10781" s="2"/>
      <c r="P10781" s="2"/>
      <c r="Q10781" s="2"/>
      <c r="R10781" s="2"/>
      <c r="S10781" s="2"/>
      <c r="T10781" s="2"/>
      <c r="U10781" s="2"/>
      <c r="V10781" s="2"/>
      <c r="W10781" s="2"/>
      <c r="X10781" s="2"/>
      <c r="Y10781" s="2"/>
      <c r="Z10781" s="2"/>
      <c r="AA10781" s="2"/>
      <c r="AB10781" s="2"/>
      <c r="AC10781" s="2"/>
      <c r="AD10781" s="2"/>
    </row>
    <row r="10782">
      <c r="A10782" s="2"/>
      <c r="B10782" s="2"/>
      <c r="C10782" s="2"/>
      <c r="D10782" s="2"/>
      <c r="E10782" s="2"/>
      <c r="F10782" s="2"/>
      <c r="G10782" s="2"/>
      <c r="H10782" s="2"/>
      <c r="I10782" s="2"/>
      <c r="J10782" s="2"/>
      <c r="K10782" s="2"/>
      <c r="L10782" s="2"/>
      <c r="M10782" s="2"/>
      <c r="N10782" s="2"/>
      <c r="O10782" s="2"/>
      <c r="P10782" s="2"/>
      <c r="Q10782" s="2"/>
      <c r="R10782" s="2"/>
      <c r="S10782" s="2"/>
      <c r="T10782" s="2"/>
      <c r="U10782" s="2"/>
      <c r="V10782" s="2"/>
      <c r="W10782" s="2"/>
      <c r="X10782" s="2"/>
      <c r="Y10782" s="2"/>
      <c r="Z10782" s="2"/>
      <c r="AA10782" s="2"/>
      <c r="AB10782" s="2"/>
      <c r="AC10782" s="2"/>
      <c r="AD10782" s="2"/>
    </row>
    <row r="10783">
      <c r="A10783" s="2"/>
      <c r="B10783" s="2"/>
      <c r="C10783" s="2"/>
      <c r="D10783" s="2"/>
      <c r="E10783" s="2"/>
      <c r="F10783" s="2"/>
      <c r="G10783" s="2"/>
      <c r="H10783" s="2"/>
      <c r="I10783" s="2"/>
      <c r="J10783" s="2"/>
      <c r="K10783" s="2"/>
      <c r="L10783" s="2"/>
      <c r="M10783" s="2"/>
      <c r="N10783" s="2"/>
      <c r="O10783" s="2"/>
      <c r="P10783" s="2"/>
      <c r="Q10783" s="2"/>
      <c r="R10783" s="2"/>
      <c r="S10783" s="2"/>
      <c r="T10783" s="2"/>
      <c r="U10783" s="2"/>
      <c r="V10783" s="2"/>
      <c r="W10783" s="2"/>
      <c r="X10783" s="2"/>
      <c r="Y10783" s="2"/>
      <c r="Z10783" s="2"/>
      <c r="AA10783" s="2"/>
      <c r="AB10783" s="2"/>
      <c r="AC10783" s="2"/>
      <c r="AD10783" s="2"/>
    </row>
    <row r="10784">
      <c r="A10784" s="2"/>
      <c r="B10784" s="2"/>
      <c r="C10784" s="2"/>
      <c r="D10784" s="2"/>
      <c r="E10784" s="2"/>
      <c r="F10784" s="2"/>
      <c r="G10784" s="2"/>
      <c r="H10784" s="2"/>
      <c r="I10784" s="2"/>
      <c r="J10784" s="2"/>
      <c r="K10784" s="2"/>
      <c r="L10784" s="2"/>
      <c r="M10784" s="2"/>
      <c r="N10784" s="2"/>
      <c r="O10784" s="2"/>
      <c r="P10784" s="2"/>
      <c r="Q10784" s="2"/>
      <c r="R10784" s="2"/>
      <c r="S10784" s="2"/>
      <c r="T10784" s="2"/>
      <c r="U10784" s="2"/>
      <c r="V10784" s="2"/>
      <c r="W10784" s="2"/>
      <c r="X10784" s="2"/>
      <c r="Y10784" s="2"/>
      <c r="Z10784" s="2"/>
      <c r="AA10784" s="2"/>
      <c r="AB10784" s="2"/>
      <c r="AC10784" s="2"/>
      <c r="AD10784" s="2"/>
    </row>
    <row r="10785">
      <c r="A10785" s="2"/>
      <c r="B10785" s="2"/>
      <c r="C10785" s="2"/>
      <c r="D10785" s="2"/>
      <c r="E10785" s="2"/>
      <c r="F10785" s="2"/>
      <c r="G10785" s="2"/>
      <c r="H10785" s="2"/>
      <c r="I10785" s="2"/>
      <c r="J10785" s="2"/>
      <c r="K10785" s="2"/>
      <c r="L10785" s="2"/>
      <c r="M10785" s="2"/>
      <c r="N10785" s="2"/>
      <c r="O10785" s="2"/>
      <c r="P10785" s="2"/>
      <c r="Q10785" s="2"/>
      <c r="R10785" s="2"/>
      <c r="S10785" s="2"/>
      <c r="T10785" s="2"/>
      <c r="U10785" s="2"/>
      <c r="V10785" s="2"/>
      <c r="W10785" s="2"/>
      <c r="X10785" s="2"/>
      <c r="Y10785" s="2"/>
      <c r="Z10785" s="2"/>
      <c r="AA10785" s="2"/>
      <c r="AB10785" s="2"/>
      <c r="AC10785" s="2"/>
      <c r="AD10785" s="2"/>
    </row>
    <row r="10786">
      <c r="A10786" s="2"/>
      <c r="B10786" s="2"/>
      <c r="C10786" s="2"/>
      <c r="D10786" s="2"/>
      <c r="E10786" s="2"/>
      <c r="F10786" s="2"/>
      <c r="G10786" s="2"/>
      <c r="H10786" s="2"/>
      <c r="I10786" s="2"/>
      <c r="J10786" s="2"/>
      <c r="K10786" s="2"/>
      <c r="L10786" s="2"/>
      <c r="M10786" s="2"/>
      <c r="N10786" s="2"/>
      <c r="O10786" s="2"/>
      <c r="P10786" s="2"/>
      <c r="Q10786" s="2"/>
      <c r="S10786" s="2"/>
      <c r="T10786" s="2"/>
      <c r="U10786" s="2"/>
      <c r="V10786" s="2"/>
      <c r="W10786" s="2"/>
      <c r="X10786" s="2"/>
      <c r="Y10786" s="2"/>
      <c r="Z10786" s="2"/>
      <c r="AB10786" s="2"/>
      <c r="AC10786" s="2"/>
      <c r="AD10786" s="2"/>
    </row>
    <row r="10787">
      <c r="A10787" s="2"/>
      <c r="B10787" s="2"/>
      <c r="C10787" s="2"/>
      <c r="D10787" s="2"/>
      <c r="E10787" s="2"/>
      <c r="F10787" s="2"/>
      <c r="G10787" s="2"/>
      <c r="H10787" s="2"/>
      <c r="I10787" s="2"/>
      <c r="J10787" s="2"/>
      <c r="K10787" s="2"/>
      <c r="L10787" s="2"/>
      <c r="M10787" s="2"/>
      <c r="N10787" s="2"/>
      <c r="O10787" s="2"/>
      <c r="P10787" s="2"/>
      <c r="Q10787" s="2"/>
      <c r="R10787" s="2"/>
      <c r="S10787" s="2"/>
      <c r="T10787" s="2"/>
      <c r="U10787" s="2"/>
      <c r="V10787" s="2"/>
      <c r="W10787" s="2"/>
      <c r="X10787" s="2"/>
      <c r="Y10787" s="2"/>
      <c r="Z10787" s="2"/>
      <c r="AA10787" s="2"/>
      <c r="AB10787" s="2"/>
      <c r="AC10787" s="2"/>
      <c r="AD10787" s="2"/>
    </row>
    <row r="10788">
      <c r="A10788" s="2"/>
      <c r="B10788" s="2"/>
      <c r="C10788" s="2"/>
      <c r="D10788" s="2"/>
      <c r="E10788" s="2"/>
      <c r="F10788" s="2"/>
      <c r="G10788" s="2"/>
      <c r="H10788" s="2"/>
      <c r="I10788" s="2"/>
      <c r="J10788" s="2"/>
      <c r="K10788" s="2"/>
      <c r="L10788" s="2"/>
      <c r="M10788" s="2"/>
      <c r="N10788" s="2"/>
      <c r="O10788" s="2"/>
      <c r="P10788" s="2"/>
      <c r="Q10788" s="2"/>
      <c r="R10788" s="2"/>
      <c r="S10788" s="2"/>
      <c r="T10788" s="2"/>
      <c r="U10788" s="2"/>
      <c r="V10788" s="2"/>
      <c r="W10788" s="2"/>
      <c r="X10788" s="2"/>
      <c r="Y10788" s="2"/>
      <c r="Z10788" s="2"/>
      <c r="AA10788" s="2"/>
      <c r="AB10788" s="2"/>
      <c r="AC10788" s="2"/>
      <c r="AD10788" s="2"/>
    </row>
    <row r="10789">
      <c r="A10789" s="2"/>
      <c r="B10789" s="2"/>
      <c r="C10789" s="2"/>
      <c r="D10789" s="2"/>
      <c r="E10789" s="2"/>
      <c r="F10789" s="2"/>
      <c r="G10789" s="2"/>
      <c r="H10789" s="2"/>
      <c r="I10789" s="2"/>
      <c r="J10789" s="2"/>
      <c r="K10789" s="2"/>
      <c r="L10789" s="2"/>
      <c r="M10789" s="2"/>
      <c r="N10789" s="2"/>
      <c r="O10789" s="2"/>
      <c r="P10789" s="2"/>
      <c r="Q10789" s="2"/>
      <c r="S10789" s="2"/>
      <c r="T10789" s="2"/>
      <c r="U10789" s="2"/>
      <c r="V10789" s="2"/>
      <c r="W10789" s="2"/>
      <c r="X10789" s="2"/>
      <c r="Y10789" s="2"/>
      <c r="Z10789" s="2"/>
      <c r="AB10789" s="2"/>
      <c r="AC10789" s="2"/>
      <c r="AD10789" s="2"/>
    </row>
    <row r="10790">
      <c r="A10790" s="2"/>
      <c r="B10790" s="2"/>
      <c r="C10790" s="2"/>
      <c r="D10790" s="2"/>
      <c r="E10790" s="2"/>
      <c r="F10790" s="2"/>
      <c r="G10790" s="2"/>
      <c r="H10790" s="2"/>
      <c r="I10790" s="2"/>
      <c r="J10790" s="2"/>
      <c r="K10790" s="2"/>
      <c r="L10790" s="2"/>
      <c r="M10790" s="2"/>
      <c r="N10790" s="2"/>
      <c r="O10790" s="2"/>
      <c r="P10790" s="2"/>
      <c r="Q10790" s="2"/>
      <c r="S10790" s="2"/>
      <c r="T10790" s="2"/>
      <c r="U10790" s="2"/>
      <c r="V10790" s="2"/>
      <c r="W10790" s="2"/>
      <c r="X10790" s="2"/>
      <c r="Y10790" s="2"/>
      <c r="Z10790" s="2"/>
      <c r="AB10790" s="2"/>
      <c r="AC10790" s="2"/>
      <c r="AD10790" s="2"/>
    </row>
    <row r="10791">
      <c r="A10791" s="2"/>
      <c r="B10791" s="2"/>
      <c r="C10791" s="2"/>
      <c r="D10791" s="2"/>
      <c r="E10791" s="2"/>
      <c r="F10791" s="2"/>
      <c r="G10791" s="2"/>
      <c r="H10791" s="2"/>
      <c r="I10791" s="2"/>
      <c r="J10791" s="2"/>
      <c r="K10791" s="2"/>
      <c r="L10791" s="2"/>
      <c r="M10791" s="2"/>
      <c r="N10791" s="2"/>
      <c r="O10791" s="2"/>
      <c r="P10791" s="2"/>
      <c r="Q10791" s="2"/>
      <c r="R10791" s="2"/>
      <c r="S10791" s="2"/>
      <c r="T10791" s="2"/>
      <c r="U10791" s="2"/>
      <c r="V10791" s="2"/>
      <c r="W10791" s="2"/>
      <c r="X10791" s="2"/>
      <c r="Y10791" s="2"/>
      <c r="Z10791" s="2"/>
      <c r="AA10791" s="2"/>
      <c r="AB10791" s="2"/>
      <c r="AC10791" s="2"/>
      <c r="AD10791" s="2"/>
    </row>
    <row r="10792">
      <c r="A10792" s="2"/>
      <c r="B10792" s="2"/>
      <c r="C10792" s="2"/>
      <c r="D10792" s="2"/>
      <c r="E10792" s="2"/>
      <c r="F10792" s="2"/>
      <c r="G10792" s="2"/>
      <c r="H10792" s="2"/>
      <c r="I10792" s="2"/>
      <c r="J10792" s="2"/>
      <c r="K10792" s="2"/>
      <c r="L10792" s="2"/>
      <c r="M10792" s="2"/>
      <c r="N10792" s="2"/>
      <c r="O10792" s="2"/>
      <c r="P10792" s="2"/>
      <c r="Q10792" s="2"/>
      <c r="S10792" s="2"/>
      <c r="T10792" s="2"/>
      <c r="U10792" s="2"/>
      <c r="V10792" s="2"/>
      <c r="W10792" s="2"/>
      <c r="X10792" s="2"/>
      <c r="Y10792" s="2"/>
      <c r="Z10792" s="2"/>
      <c r="AB10792" s="2"/>
      <c r="AC10792" s="2"/>
      <c r="AD10792" s="2"/>
    </row>
    <row r="10793">
      <c r="A10793" s="2"/>
      <c r="B10793" s="2"/>
      <c r="C10793" s="2"/>
      <c r="D10793" s="2"/>
      <c r="E10793" s="2"/>
      <c r="F10793" s="2"/>
      <c r="G10793" s="2"/>
      <c r="H10793" s="2"/>
      <c r="I10793" s="2"/>
      <c r="J10793" s="2"/>
      <c r="K10793" s="2"/>
      <c r="L10793" s="2"/>
      <c r="M10793" s="2"/>
      <c r="N10793" s="2"/>
      <c r="O10793" s="2"/>
      <c r="P10793" s="2"/>
      <c r="Q10793" s="2"/>
      <c r="S10793" s="2"/>
      <c r="T10793" s="2"/>
      <c r="U10793" s="2"/>
      <c r="V10793" s="2"/>
      <c r="W10793" s="2"/>
      <c r="X10793" s="2"/>
      <c r="Y10793" s="2"/>
      <c r="Z10793" s="2"/>
      <c r="AB10793" s="2"/>
      <c r="AC10793" s="2"/>
      <c r="AD10793" s="2"/>
    </row>
    <row r="10794">
      <c r="A10794" s="2"/>
      <c r="B10794" s="2"/>
      <c r="C10794" s="2"/>
      <c r="D10794" s="2"/>
      <c r="E10794" s="2"/>
      <c r="F10794" s="2"/>
      <c r="G10794" s="2"/>
      <c r="H10794" s="2"/>
      <c r="I10794" s="2"/>
      <c r="J10794" s="2"/>
      <c r="K10794" s="2"/>
      <c r="L10794" s="2"/>
      <c r="M10794" s="2"/>
      <c r="N10794" s="2"/>
      <c r="O10794" s="2"/>
      <c r="P10794" s="2"/>
      <c r="Q10794" s="2"/>
      <c r="R10794" s="2"/>
      <c r="S10794" s="2"/>
      <c r="T10794" s="2"/>
      <c r="U10794" s="2"/>
      <c r="V10794" s="2"/>
      <c r="W10794" s="2"/>
      <c r="X10794" s="2"/>
      <c r="Y10794" s="2"/>
      <c r="Z10794" s="2"/>
      <c r="AA10794" s="2"/>
      <c r="AB10794" s="2"/>
      <c r="AC10794" s="2"/>
      <c r="AD10794" s="2"/>
    </row>
    <row r="10795">
      <c r="A10795" s="2"/>
      <c r="B10795" s="2"/>
      <c r="C10795" s="2"/>
      <c r="D10795" s="2"/>
      <c r="E10795" s="2"/>
      <c r="F10795" s="2"/>
      <c r="G10795" s="2"/>
      <c r="H10795" s="2"/>
      <c r="I10795" s="2"/>
      <c r="J10795" s="2"/>
      <c r="K10795" s="2"/>
      <c r="L10795" s="2"/>
      <c r="M10795" s="2"/>
      <c r="N10795" s="2"/>
      <c r="O10795" s="2"/>
      <c r="P10795" s="2"/>
      <c r="Q10795" s="2"/>
      <c r="S10795" s="2"/>
      <c r="T10795" s="2"/>
      <c r="U10795" s="2"/>
      <c r="V10795" s="2"/>
      <c r="W10795" s="2"/>
      <c r="X10795" s="2"/>
      <c r="Y10795" s="2"/>
      <c r="Z10795" s="2"/>
      <c r="AB10795" s="2"/>
      <c r="AC10795" s="2"/>
      <c r="AD10795" s="2"/>
    </row>
    <row r="10796">
      <c r="A10796" s="2"/>
      <c r="B10796" s="2"/>
      <c r="C10796" s="2"/>
      <c r="D10796" s="2"/>
      <c r="E10796" s="2"/>
      <c r="F10796" s="2"/>
      <c r="G10796" s="2"/>
      <c r="H10796" s="2"/>
      <c r="I10796" s="2"/>
      <c r="J10796" s="2"/>
      <c r="K10796" s="2"/>
      <c r="L10796" s="2"/>
      <c r="M10796" s="2"/>
      <c r="N10796" s="2"/>
      <c r="O10796" s="2"/>
      <c r="P10796" s="2"/>
      <c r="Q10796" s="2"/>
      <c r="S10796" s="2"/>
      <c r="T10796" s="2"/>
      <c r="U10796" s="2"/>
      <c r="V10796" s="2"/>
      <c r="W10796" s="2"/>
      <c r="X10796" s="2"/>
      <c r="Y10796" s="2"/>
      <c r="Z10796" s="2"/>
      <c r="AB10796" s="2"/>
      <c r="AC10796" s="2"/>
      <c r="AD10796" s="2"/>
    </row>
    <row r="10797">
      <c r="A10797" s="2"/>
      <c r="B10797" s="2"/>
      <c r="C10797" s="2"/>
      <c r="D10797" s="2"/>
      <c r="E10797" s="2"/>
      <c r="F10797" s="2"/>
      <c r="G10797" s="2"/>
      <c r="H10797" s="2"/>
      <c r="I10797" s="2"/>
      <c r="J10797" s="2"/>
      <c r="K10797" s="2"/>
      <c r="L10797" s="2"/>
      <c r="M10797" s="2"/>
      <c r="N10797" s="2"/>
      <c r="O10797" s="2"/>
      <c r="P10797" s="2"/>
      <c r="Q10797" s="2"/>
      <c r="R10797" s="2"/>
      <c r="S10797" s="2"/>
      <c r="T10797" s="2"/>
      <c r="U10797" s="2"/>
      <c r="V10797" s="2"/>
      <c r="W10797" s="2"/>
      <c r="X10797" s="2"/>
      <c r="Y10797" s="2"/>
      <c r="Z10797" s="2"/>
      <c r="AA10797" s="2"/>
      <c r="AB10797" s="2"/>
      <c r="AC10797" s="2"/>
      <c r="AD10797" s="2"/>
    </row>
    <row r="10798">
      <c r="A10798" s="2"/>
      <c r="B10798" s="2"/>
      <c r="C10798" s="2"/>
      <c r="D10798" s="2"/>
      <c r="E10798" s="2"/>
      <c r="F10798" s="2"/>
      <c r="G10798" s="2"/>
      <c r="H10798" s="2"/>
      <c r="I10798" s="2"/>
      <c r="J10798" s="2"/>
      <c r="K10798" s="2"/>
      <c r="L10798" s="2"/>
      <c r="M10798" s="2"/>
      <c r="N10798" s="2"/>
      <c r="O10798" s="2"/>
      <c r="P10798" s="2"/>
      <c r="Q10798" s="2"/>
      <c r="R10798" s="2"/>
      <c r="S10798" s="2"/>
      <c r="T10798" s="2"/>
      <c r="U10798" s="2"/>
      <c r="V10798" s="2"/>
      <c r="W10798" s="2"/>
      <c r="X10798" s="2"/>
      <c r="Y10798" s="2"/>
      <c r="Z10798" s="2"/>
      <c r="AA10798" s="2"/>
      <c r="AB10798" s="2"/>
      <c r="AC10798" s="2"/>
      <c r="AD10798" s="2"/>
    </row>
    <row r="10799">
      <c r="A10799" s="2"/>
      <c r="B10799" s="2"/>
      <c r="C10799" s="2"/>
      <c r="D10799" s="2"/>
      <c r="E10799" s="2"/>
      <c r="F10799" s="2"/>
      <c r="G10799" s="2"/>
      <c r="H10799" s="2"/>
      <c r="I10799" s="2"/>
      <c r="J10799" s="2"/>
      <c r="K10799" s="2"/>
      <c r="L10799" s="2"/>
      <c r="M10799" s="2"/>
      <c r="N10799" s="2"/>
      <c r="O10799" s="2"/>
      <c r="P10799" s="2"/>
      <c r="Q10799" s="2"/>
      <c r="R10799" s="2"/>
      <c r="S10799" s="2"/>
      <c r="T10799" s="2"/>
      <c r="U10799" s="2"/>
      <c r="V10799" s="2"/>
      <c r="W10799" s="2"/>
      <c r="X10799" s="2"/>
      <c r="Y10799" s="2"/>
      <c r="Z10799" s="2"/>
      <c r="AA10799" s="2"/>
      <c r="AB10799" s="2"/>
      <c r="AC10799" s="2"/>
      <c r="AD10799" s="2"/>
    </row>
    <row r="10800">
      <c r="A10800" s="2"/>
      <c r="B10800" s="2"/>
      <c r="C10800" s="2"/>
      <c r="D10800" s="2"/>
      <c r="E10800" s="2"/>
      <c r="F10800" s="2"/>
      <c r="G10800" s="2"/>
      <c r="H10800" s="2"/>
      <c r="I10800" s="2"/>
      <c r="J10800" s="2"/>
      <c r="K10800" s="2"/>
      <c r="L10800" s="2"/>
      <c r="M10800" s="2"/>
      <c r="N10800" s="2"/>
      <c r="O10800" s="2"/>
      <c r="P10800" s="2"/>
      <c r="Q10800" s="2"/>
      <c r="S10800" s="2"/>
      <c r="T10800" s="2"/>
      <c r="U10800" s="2"/>
      <c r="V10800" s="2"/>
      <c r="W10800" s="2"/>
      <c r="X10800" s="2"/>
      <c r="Y10800" s="2"/>
      <c r="Z10800" s="2"/>
      <c r="AB10800" s="2"/>
      <c r="AC10800" s="2"/>
      <c r="AD10800" s="2"/>
    </row>
    <row r="10801">
      <c r="A10801" s="2"/>
      <c r="B10801" s="2"/>
      <c r="C10801" s="2"/>
      <c r="D10801" s="2"/>
      <c r="E10801" s="2"/>
      <c r="F10801" s="2"/>
      <c r="G10801" s="2"/>
      <c r="H10801" s="2"/>
      <c r="I10801" s="2"/>
      <c r="J10801" s="2"/>
      <c r="K10801" s="2"/>
      <c r="L10801" s="2"/>
      <c r="M10801" s="2"/>
      <c r="N10801" s="2"/>
      <c r="O10801" s="2"/>
      <c r="P10801" s="2"/>
      <c r="Q10801" s="2"/>
      <c r="S10801" s="2"/>
      <c r="T10801" s="2"/>
      <c r="U10801" s="2"/>
      <c r="V10801" s="2"/>
      <c r="W10801" s="2"/>
      <c r="X10801" s="2"/>
      <c r="Y10801" s="2"/>
      <c r="Z10801" s="2"/>
      <c r="AB10801" s="2"/>
      <c r="AC10801" s="2"/>
      <c r="AD10801" s="2"/>
    </row>
    <row r="10802">
      <c r="A10802" s="2"/>
      <c r="B10802" s="2"/>
      <c r="C10802" s="2"/>
      <c r="D10802" s="2"/>
      <c r="E10802" s="2"/>
      <c r="F10802" s="2"/>
      <c r="G10802" s="2"/>
      <c r="H10802" s="2"/>
      <c r="I10802" s="2"/>
      <c r="J10802" s="2"/>
      <c r="K10802" s="2"/>
      <c r="L10802" s="2"/>
      <c r="M10802" s="2"/>
      <c r="N10802" s="2"/>
      <c r="O10802" s="2"/>
      <c r="P10802" s="2"/>
      <c r="Q10802" s="2"/>
      <c r="R10802" s="2"/>
      <c r="S10802" s="2"/>
      <c r="T10802" s="2"/>
      <c r="U10802" s="2"/>
      <c r="V10802" s="2"/>
      <c r="W10802" s="2"/>
      <c r="X10802" s="2"/>
      <c r="Y10802" s="2"/>
      <c r="Z10802" s="2"/>
      <c r="AA10802" s="2"/>
      <c r="AB10802" s="2"/>
      <c r="AC10802" s="2"/>
      <c r="AD10802" s="2"/>
    </row>
    <row r="10803">
      <c r="A10803" s="2"/>
      <c r="B10803" s="2"/>
      <c r="C10803" s="2"/>
      <c r="D10803" s="2"/>
      <c r="E10803" s="2"/>
      <c r="F10803" s="2"/>
      <c r="G10803" s="2"/>
      <c r="H10803" s="2"/>
      <c r="I10803" s="2"/>
      <c r="J10803" s="2"/>
      <c r="K10803" s="2"/>
      <c r="L10803" s="2"/>
      <c r="M10803" s="2"/>
      <c r="N10803" s="2"/>
      <c r="O10803" s="2"/>
      <c r="P10803" s="2"/>
      <c r="Q10803" s="2"/>
      <c r="R10803" s="2"/>
      <c r="S10803" s="2"/>
      <c r="T10803" s="2"/>
      <c r="U10803" s="2"/>
      <c r="V10803" s="2"/>
      <c r="W10803" s="2"/>
      <c r="X10803" s="2"/>
      <c r="Y10803" s="2"/>
      <c r="Z10803" s="2"/>
      <c r="AA10803" s="2"/>
      <c r="AB10803" s="2"/>
      <c r="AC10803" s="2"/>
      <c r="AD10803" s="2"/>
    </row>
    <row r="10804">
      <c r="A10804" s="2"/>
      <c r="B10804" s="2"/>
      <c r="C10804" s="2"/>
      <c r="D10804" s="2"/>
      <c r="E10804" s="2"/>
      <c r="F10804" s="2"/>
      <c r="G10804" s="2"/>
      <c r="H10804" s="2"/>
      <c r="I10804" s="2"/>
      <c r="J10804" s="2"/>
      <c r="K10804" s="2"/>
      <c r="L10804" s="2"/>
      <c r="M10804" s="2"/>
      <c r="N10804" s="2"/>
      <c r="O10804" s="2"/>
      <c r="P10804" s="2"/>
      <c r="Q10804" s="2"/>
      <c r="S10804" s="2"/>
      <c r="T10804" s="2"/>
      <c r="U10804" s="2"/>
      <c r="V10804" s="2"/>
      <c r="W10804" s="2"/>
      <c r="X10804" s="2"/>
      <c r="Y10804" s="2"/>
      <c r="Z10804" s="2"/>
      <c r="AB10804" s="2"/>
      <c r="AC10804" s="2"/>
      <c r="AD10804" s="2"/>
    </row>
    <row r="10805">
      <c r="A10805" s="2"/>
      <c r="B10805" s="2"/>
      <c r="C10805" s="2"/>
      <c r="D10805" s="2"/>
      <c r="E10805" s="2"/>
      <c r="F10805" s="2"/>
      <c r="G10805" s="2"/>
      <c r="H10805" s="2"/>
      <c r="I10805" s="2"/>
      <c r="J10805" s="2"/>
      <c r="K10805" s="2"/>
      <c r="L10805" s="2"/>
      <c r="M10805" s="2"/>
      <c r="N10805" s="2"/>
      <c r="O10805" s="2"/>
      <c r="P10805" s="2"/>
      <c r="Q10805" s="2"/>
      <c r="R10805" s="2"/>
      <c r="S10805" s="2"/>
      <c r="T10805" s="2"/>
      <c r="U10805" s="2"/>
      <c r="V10805" s="2"/>
      <c r="W10805" s="2"/>
      <c r="X10805" s="2"/>
      <c r="Y10805" s="2"/>
      <c r="Z10805" s="2"/>
      <c r="AA10805" s="2"/>
      <c r="AB10805" s="2"/>
      <c r="AC10805" s="2"/>
      <c r="AD10805" s="2"/>
    </row>
    <row r="10806">
      <c r="A10806" s="2"/>
      <c r="B10806" s="2"/>
      <c r="C10806" s="2"/>
      <c r="D10806" s="2"/>
      <c r="E10806" s="2"/>
      <c r="F10806" s="2"/>
      <c r="G10806" s="2"/>
      <c r="H10806" s="2"/>
      <c r="I10806" s="2"/>
      <c r="J10806" s="2"/>
      <c r="K10806" s="2"/>
      <c r="L10806" s="2"/>
      <c r="M10806" s="2"/>
      <c r="N10806" s="2"/>
      <c r="O10806" s="2"/>
      <c r="P10806" s="2"/>
      <c r="Q10806" s="2"/>
      <c r="R10806" s="2"/>
      <c r="S10806" s="2"/>
      <c r="T10806" s="2"/>
      <c r="U10806" s="2"/>
      <c r="V10806" s="2"/>
      <c r="W10806" s="2"/>
      <c r="X10806" s="2"/>
      <c r="Y10806" s="2"/>
      <c r="Z10806" s="2"/>
      <c r="AA10806" s="2"/>
      <c r="AB10806" s="2"/>
      <c r="AC10806" s="2"/>
      <c r="AD10806" s="2"/>
    </row>
    <row r="10807">
      <c r="A10807" s="2"/>
      <c r="B10807" s="2"/>
      <c r="C10807" s="2"/>
      <c r="D10807" s="2"/>
      <c r="E10807" s="2"/>
      <c r="F10807" s="2"/>
      <c r="G10807" s="2"/>
      <c r="H10807" s="2"/>
      <c r="I10807" s="2"/>
      <c r="J10807" s="2"/>
      <c r="K10807" s="2"/>
      <c r="L10807" s="2"/>
      <c r="M10807" s="2"/>
      <c r="N10807" s="2"/>
      <c r="O10807" s="2"/>
      <c r="P10807" s="2"/>
      <c r="Q10807" s="2"/>
      <c r="R10807" s="2"/>
      <c r="S10807" s="2"/>
      <c r="T10807" s="2"/>
      <c r="U10807" s="2"/>
      <c r="V10807" s="2"/>
      <c r="W10807" s="2"/>
      <c r="X10807" s="2"/>
      <c r="Y10807" s="2"/>
      <c r="Z10807" s="2"/>
      <c r="AA10807" s="2"/>
      <c r="AB10807" s="2"/>
      <c r="AC10807" s="2"/>
      <c r="AD10807" s="2"/>
    </row>
    <row r="10808">
      <c r="A10808" s="2"/>
      <c r="B10808" s="2"/>
      <c r="C10808" s="2"/>
      <c r="D10808" s="2"/>
      <c r="E10808" s="2"/>
      <c r="F10808" s="2"/>
      <c r="G10808" s="2"/>
      <c r="H10808" s="2"/>
      <c r="I10808" s="2"/>
      <c r="J10808" s="2"/>
      <c r="K10808" s="2"/>
      <c r="L10808" s="2"/>
      <c r="M10808" s="2"/>
      <c r="N10808" s="2"/>
      <c r="O10808" s="2"/>
      <c r="P10808" s="2"/>
      <c r="Q10808" s="2"/>
      <c r="S10808" s="2"/>
      <c r="T10808" s="2"/>
      <c r="U10808" s="2"/>
      <c r="V10808" s="2"/>
      <c r="W10808" s="2"/>
      <c r="X10808" s="2"/>
      <c r="Y10808" s="2"/>
      <c r="Z10808" s="2"/>
      <c r="AB10808" s="2"/>
      <c r="AC10808" s="2"/>
      <c r="AD10808" s="2"/>
    </row>
    <row r="10809">
      <c r="A10809" s="2"/>
      <c r="B10809" s="2"/>
      <c r="C10809" s="2"/>
      <c r="D10809" s="2"/>
      <c r="E10809" s="2"/>
      <c r="F10809" s="2"/>
      <c r="G10809" s="2"/>
      <c r="H10809" s="2"/>
      <c r="I10809" s="2"/>
      <c r="J10809" s="2"/>
      <c r="K10809" s="2"/>
      <c r="L10809" s="2"/>
      <c r="M10809" s="2"/>
      <c r="N10809" s="2"/>
      <c r="O10809" s="2"/>
      <c r="P10809" s="2"/>
      <c r="Q10809" s="2"/>
      <c r="R10809" s="2"/>
      <c r="S10809" s="2"/>
      <c r="T10809" s="2"/>
      <c r="U10809" s="2"/>
      <c r="V10809" s="2"/>
      <c r="W10809" s="2"/>
      <c r="X10809" s="2"/>
      <c r="Y10809" s="2"/>
      <c r="Z10809" s="2"/>
      <c r="AA10809" s="2"/>
      <c r="AB10809" s="2"/>
      <c r="AC10809" s="2"/>
      <c r="AD10809" s="2"/>
    </row>
    <row r="10810">
      <c r="A10810" s="2"/>
      <c r="B10810" s="2"/>
      <c r="C10810" s="2"/>
      <c r="D10810" s="2"/>
      <c r="E10810" s="2"/>
      <c r="F10810" s="2"/>
      <c r="G10810" s="2"/>
      <c r="H10810" s="2"/>
      <c r="I10810" s="2"/>
      <c r="J10810" s="2"/>
      <c r="K10810" s="2"/>
      <c r="L10810" s="2"/>
      <c r="M10810" s="2"/>
      <c r="N10810" s="2"/>
      <c r="O10810" s="2"/>
      <c r="P10810" s="2"/>
      <c r="Q10810" s="2"/>
      <c r="R10810" s="2"/>
      <c r="S10810" s="2"/>
      <c r="T10810" s="2"/>
      <c r="U10810" s="2"/>
      <c r="V10810" s="2"/>
      <c r="W10810" s="2"/>
      <c r="X10810" s="2"/>
      <c r="Y10810" s="2"/>
      <c r="Z10810" s="2"/>
      <c r="AA10810" s="2"/>
      <c r="AB10810" s="2"/>
      <c r="AC10810" s="2"/>
      <c r="AD10810" s="2"/>
    </row>
    <row r="10811">
      <c r="A10811" s="2"/>
      <c r="B10811" s="2"/>
      <c r="C10811" s="2"/>
      <c r="D10811" s="2"/>
      <c r="E10811" s="2"/>
      <c r="F10811" s="2"/>
      <c r="G10811" s="2"/>
      <c r="H10811" s="2"/>
      <c r="I10811" s="2"/>
      <c r="J10811" s="2"/>
      <c r="K10811" s="2"/>
      <c r="L10811" s="2"/>
      <c r="M10811" s="2"/>
      <c r="N10811" s="2"/>
      <c r="O10811" s="2"/>
      <c r="P10811" s="2"/>
      <c r="Q10811" s="2"/>
      <c r="S10811" s="2"/>
      <c r="T10811" s="2"/>
      <c r="U10811" s="2"/>
      <c r="V10811" s="2"/>
      <c r="W10811" s="2"/>
      <c r="X10811" s="2"/>
      <c r="Y10811" s="2"/>
      <c r="Z10811" s="2"/>
      <c r="AB10811" s="2"/>
      <c r="AC10811" s="2"/>
      <c r="AD10811" s="2"/>
    </row>
    <row r="10812">
      <c r="A10812" s="2"/>
      <c r="B10812" s="2"/>
      <c r="C10812" s="2"/>
      <c r="D10812" s="2"/>
      <c r="E10812" s="2"/>
      <c r="F10812" s="2"/>
      <c r="G10812" s="2"/>
      <c r="H10812" s="2"/>
      <c r="I10812" s="2"/>
      <c r="J10812" s="2"/>
      <c r="K10812" s="2"/>
      <c r="L10812" s="2"/>
      <c r="M10812" s="2"/>
      <c r="N10812" s="2"/>
      <c r="O10812" s="2"/>
      <c r="P10812" s="2"/>
      <c r="Q10812" s="2"/>
      <c r="S10812" s="2"/>
      <c r="T10812" s="2"/>
      <c r="U10812" s="2"/>
      <c r="V10812" s="2"/>
      <c r="W10812" s="2"/>
      <c r="X10812" s="2"/>
      <c r="Y10812" s="2"/>
      <c r="Z10812" s="2"/>
      <c r="AB10812" s="2"/>
      <c r="AC10812" s="2"/>
      <c r="AD10812" s="2"/>
    </row>
    <row r="10813">
      <c r="A10813" s="2"/>
      <c r="B10813" s="2"/>
      <c r="C10813" s="5"/>
      <c r="D10813" s="2"/>
      <c r="E10813" s="2"/>
      <c r="F10813" s="2"/>
      <c r="G10813" s="2"/>
      <c r="H10813" s="2"/>
      <c r="I10813" s="2"/>
      <c r="J10813" s="2"/>
      <c r="K10813" s="2"/>
      <c r="L10813" s="2"/>
      <c r="M10813" s="2"/>
      <c r="N10813" s="2"/>
      <c r="O10813" s="2"/>
      <c r="P10813" s="2"/>
      <c r="Q10813" s="2"/>
      <c r="R10813" s="2"/>
      <c r="S10813" s="2"/>
      <c r="T10813" s="2"/>
      <c r="U10813" s="2"/>
      <c r="V10813" s="2"/>
      <c r="W10813" s="2"/>
      <c r="X10813" s="2"/>
      <c r="Y10813" s="2"/>
      <c r="Z10813" s="2"/>
      <c r="AA10813" s="2"/>
      <c r="AB10813" s="2"/>
      <c r="AC10813" s="2"/>
      <c r="AD10813" s="2"/>
    </row>
    <row r="10814">
      <c r="A10814" s="2"/>
      <c r="B10814" s="2"/>
      <c r="C10814" s="2"/>
      <c r="D10814" s="2"/>
      <c r="E10814" s="2"/>
      <c r="F10814" s="2"/>
      <c r="G10814" s="2"/>
      <c r="H10814" s="2"/>
      <c r="I10814" s="2"/>
      <c r="J10814" s="2"/>
      <c r="K10814" s="2"/>
      <c r="L10814" s="2"/>
      <c r="M10814" s="2"/>
      <c r="N10814" s="2"/>
      <c r="O10814" s="2"/>
      <c r="P10814" s="2"/>
      <c r="Q10814" s="2"/>
      <c r="R10814" s="2"/>
      <c r="S10814" s="2"/>
      <c r="T10814" s="2"/>
      <c r="U10814" s="2"/>
      <c r="V10814" s="2"/>
      <c r="W10814" s="2"/>
      <c r="X10814" s="2"/>
      <c r="Y10814" s="2"/>
      <c r="Z10814" s="2"/>
      <c r="AA10814" s="2"/>
      <c r="AB10814" s="2"/>
      <c r="AC10814" s="2"/>
      <c r="AD10814" s="2"/>
    </row>
    <row r="10815">
      <c r="A10815" s="2"/>
      <c r="B10815" s="2"/>
      <c r="C10815" s="2"/>
      <c r="D10815" s="2"/>
      <c r="E10815" s="2"/>
      <c r="F10815" s="2"/>
      <c r="G10815" s="2"/>
      <c r="H10815" s="2"/>
      <c r="I10815" s="2"/>
      <c r="J10815" s="2"/>
      <c r="K10815" s="2"/>
      <c r="L10815" s="2"/>
      <c r="M10815" s="2"/>
      <c r="N10815" s="2"/>
      <c r="O10815" s="2"/>
      <c r="P10815" s="2"/>
      <c r="Q10815" s="2"/>
      <c r="S10815" s="2"/>
      <c r="T10815" s="2"/>
      <c r="U10815" s="2"/>
      <c r="V10815" s="2"/>
      <c r="W10815" s="2"/>
      <c r="X10815" s="2"/>
      <c r="Y10815" s="2"/>
      <c r="Z10815" s="2"/>
      <c r="AB10815" s="2"/>
      <c r="AC10815" s="2"/>
      <c r="AD10815" s="2"/>
    </row>
    <row r="10816">
      <c r="A10816" s="2"/>
      <c r="B10816" s="2"/>
      <c r="C10816" s="2"/>
      <c r="D10816" s="2"/>
      <c r="E10816" s="2"/>
      <c r="F10816" s="2"/>
      <c r="G10816" s="2"/>
      <c r="H10816" s="2"/>
      <c r="I10816" s="2"/>
      <c r="J10816" s="2"/>
      <c r="K10816" s="2"/>
      <c r="L10816" s="2"/>
      <c r="M10816" s="2"/>
      <c r="N10816" s="2"/>
      <c r="O10816" s="2"/>
      <c r="P10816" s="2"/>
      <c r="Q10816" s="2"/>
      <c r="S10816" s="2"/>
      <c r="T10816" s="2"/>
      <c r="U10816" s="2"/>
      <c r="V10816" s="2"/>
      <c r="W10816" s="2"/>
      <c r="X10816" s="2"/>
      <c r="Y10816" s="2"/>
      <c r="Z10816" s="2"/>
      <c r="AB10816" s="2"/>
      <c r="AC10816" s="2"/>
      <c r="AD10816" s="2"/>
    </row>
    <row r="10817">
      <c r="A10817" s="2"/>
      <c r="B10817" s="2"/>
      <c r="C10817" s="2"/>
      <c r="D10817" s="2"/>
      <c r="E10817" s="2"/>
      <c r="F10817" s="2"/>
      <c r="G10817" s="2"/>
      <c r="H10817" s="2"/>
      <c r="I10817" s="2"/>
      <c r="J10817" s="2"/>
      <c r="K10817" s="2"/>
      <c r="L10817" s="2"/>
      <c r="M10817" s="2"/>
      <c r="N10817" s="2"/>
      <c r="O10817" s="2"/>
      <c r="P10817" s="2"/>
      <c r="Q10817" s="2"/>
      <c r="R10817" s="2"/>
      <c r="S10817" s="2"/>
      <c r="T10817" s="2"/>
      <c r="U10817" s="2"/>
      <c r="V10817" s="2"/>
      <c r="W10817" s="2"/>
      <c r="X10817" s="2"/>
      <c r="Y10817" s="2"/>
      <c r="Z10817" s="2"/>
      <c r="AA10817" s="2"/>
      <c r="AB10817" s="2"/>
      <c r="AC10817" s="2"/>
      <c r="AD10817" s="2"/>
    </row>
    <row r="10818">
      <c r="A10818" s="2"/>
      <c r="B10818" s="2"/>
      <c r="C10818" s="2"/>
      <c r="D10818" s="2"/>
      <c r="E10818" s="2"/>
      <c r="F10818" s="2"/>
      <c r="G10818" s="2"/>
      <c r="H10818" s="2"/>
      <c r="I10818" s="2"/>
      <c r="J10818" s="2"/>
      <c r="K10818" s="2"/>
      <c r="L10818" s="2"/>
      <c r="M10818" s="2"/>
      <c r="N10818" s="2"/>
      <c r="O10818" s="2"/>
      <c r="P10818" s="2"/>
      <c r="Q10818" s="2"/>
      <c r="R10818" s="2"/>
      <c r="S10818" s="2"/>
      <c r="T10818" s="2"/>
      <c r="U10818" s="2"/>
      <c r="V10818" s="2"/>
      <c r="W10818" s="2"/>
      <c r="X10818" s="2"/>
      <c r="Y10818" s="2"/>
      <c r="Z10818" s="2"/>
      <c r="AA10818" s="2"/>
      <c r="AB10818" s="2"/>
      <c r="AC10818" s="2"/>
      <c r="AD10818" s="2"/>
    </row>
    <row r="10819">
      <c r="A10819" s="2"/>
      <c r="B10819" s="2"/>
      <c r="C10819" s="2"/>
      <c r="D10819" s="2"/>
      <c r="E10819" s="2"/>
      <c r="F10819" s="2"/>
      <c r="G10819" s="2"/>
      <c r="H10819" s="2"/>
      <c r="I10819" s="2"/>
      <c r="J10819" s="2"/>
      <c r="K10819" s="2"/>
      <c r="L10819" s="2"/>
      <c r="M10819" s="2"/>
      <c r="N10819" s="2"/>
      <c r="O10819" s="2"/>
      <c r="P10819" s="2"/>
      <c r="Q10819" s="2"/>
      <c r="S10819" s="2"/>
      <c r="T10819" s="2"/>
      <c r="U10819" s="2"/>
      <c r="V10819" s="2"/>
      <c r="W10819" s="2"/>
      <c r="X10819" s="2"/>
      <c r="Y10819" s="2"/>
      <c r="Z10819" s="2"/>
      <c r="AB10819" s="2"/>
      <c r="AC10819" s="2"/>
      <c r="AD10819" s="2"/>
    </row>
    <row r="10820">
      <c r="A10820" s="2"/>
      <c r="B10820" s="2"/>
      <c r="C10820" s="2"/>
      <c r="D10820" s="2"/>
      <c r="E10820" s="2"/>
      <c r="F10820" s="2"/>
      <c r="G10820" s="2"/>
      <c r="H10820" s="2"/>
      <c r="I10820" s="2"/>
      <c r="J10820" s="2"/>
      <c r="K10820" s="2"/>
      <c r="L10820" s="2"/>
      <c r="M10820" s="2"/>
      <c r="N10820" s="2"/>
      <c r="O10820" s="2"/>
      <c r="P10820" s="2"/>
      <c r="Q10820" s="2"/>
      <c r="S10820" s="2"/>
      <c r="T10820" s="2"/>
      <c r="U10820" s="2"/>
      <c r="V10820" s="2"/>
      <c r="W10820" s="2"/>
      <c r="X10820" s="2"/>
      <c r="Y10820" s="2"/>
      <c r="Z10820" s="2"/>
      <c r="AB10820" s="2"/>
      <c r="AC10820" s="2"/>
      <c r="AD10820" s="2"/>
    </row>
    <row r="10821">
      <c r="A10821" s="2"/>
      <c r="B10821" s="2"/>
      <c r="C10821" s="2"/>
      <c r="D10821" s="2"/>
      <c r="E10821" s="2"/>
      <c r="F10821" s="2"/>
      <c r="G10821" s="2"/>
      <c r="H10821" s="2"/>
      <c r="I10821" s="2"/>
      <c r="J10821" s="2"/>
      <c r="K10821" s="2"/>
      <c r="L10821" s="2"/>
      <c r="M10821" s="2"/>
      <c r="N10821" s="2"/>
      <c r="O10821" s="2"/>
      <c r="P10821" s="2"/>
      <c r="Q10821" s="2"/>
      <c r="R10821" s="2"/>
      <c r="S10821" s="2"/>
      <c r="T10821" s="2"/>
      <c r="U10821" s="2"/>
      <c r="V10821" s="2"/>
      <c r="W10821" s="2"/>
      <c r="X10821" s="2"/>
      <c r="Y10821" s="2"/>
      <c r="Z10821" s="2"/>
      <c r="AA10821" s="2"/>
      <c r="AB10821" s="2"/>
      <c r="AC10821" s="2"/>
      <c r="AD10821" s="2"/>
    </row>
    <row r="10822">
      <c r="A10822" s="2"/>
      <c r="B10822" s="2"/>
      <c r="C10822" s="2"/>
      <c r="D10822" s="2"/>
      <c r="E10822" s="2"/>
      <c r="F10822" s="2"/>
      <c r="G10822" s="2"/>
      <c r="H10822" s="2"/>
      <c r="I10822" s="2"/>
      <c r="J10822" s="2"/>
      <c r="K10822" s="2"/>
      <c r="L10822" s="2"/>
      <c r="M10822" s="2"/>
      <c r="N10822" s="2"/>
      <c r="O10822" s="2"/>
      <c r="P10822" s="2"/>
      <c r="Q10822" s="2"/>
      <c r="R10822" s="2"/>
      <c r="S10822" s="2"/>
      <c r="T10822" s="2"/>
      <c r="U10822" s="2"/>
      <c r="V10822" s="2"/>
      <c r="W10822" s="2"/>
      <c r="X10822" s="2"/>
      <c r="Y10822" s="2"/>
      <c r="Z10822" s="2"/>
      <c r="AA10822" s="2"/>
      <c r="AB10822" s="2"/>
      <c r="AC10822" s="2"/>
      <c r="AD10822" s="2"/>
    </row>
    <row r="10823">
      <c r="A10823" s="2"/>
      <c r="B10823" s="2"/>
      <c r="C10823" s="2"/>
      <c r="D10823" s="2"/>
      <c r="E10823" s="2"/>
      <c r="F10823" s="2"/>
      <c r="G10823" s="2"/>
      <c r="H10823" s="2"/>
      <c r="I10823" s="2"/>
      <c r="J10823" s="2"/>
      <c r="K10823" s="2"/>
      <c r="L10823" s="2"/>
      <c r="M10823" s="2"/>
      <c r="N10823" s="2"/>
      <c r="O10823" s="2"/>
      <c r="P10823" s="2"/>
      <c r="Q10823" s="2"/>
      <c r="R10823" s="2"/>
      <c r="S10823" s="2"/>
      <c r="T10823" s="2"/>
      <c r="U10823" s="2"/>
      <c r="V10823" s="2"/>
      <c r="W10823" s="2"/>
      <c r="X10823" s="2"/>
      <c r="Y10823" s="2"/>
      <c r="Z10823" s="2"/>
      <c r="AA10823" s="2"/>
      <c r="AB10823" s="2"/>
      <c r="AC10823" s="2"/>
      <c r="AD10823" s="2"/>
    </row>
    <row r="10824">
      <c r="A10824" s="2"/>
      <c r="B10824" s="2"/>
      <c r="C10824" s="2"/>
      <c r="D10824" s="2"/>
      <c r="E10824" s="2"/>
      <c r="F10824" s="2"/>
      <c r="G10824" s="2"/>
      <c r="H10824" s="2"/>
      <c r="I10824" s="2"/>
      <c r="J10824" s="2"/>
      <c r="K10824" s="2"/>
      <c r="L10824" s="2"/>
      <c r="M10824" s="2"/>
      <c r="N10824" s="2"/>
      <c r="O10824" s="2"/>
      <c r="P10824" s="2"/>
      <c r="Q10824" s="2"/>
      <c r="S10824" s="2"/>
      <c r="T10824" s="2"/>
      <c r="U10824" s="2"/>
      <c r="V10824" s="2"/>
      <c r="W10824" s="2"/>
      <c r="X10824" s="2"/>
      <c r="Y10824" s="2"/>
      <c r="Z10824" s="2"/>
      <c r="AB10824" s="2"/>
      <c r="AC10824" s="2"/>
      <c r="AD10824" s="2"/>
    </row>
    <row r="10825">
      <c r="A10825" s="2"/>
      <c r="B10825" s="2"/>
      <c r="C10825" s="2"/>
      <c r="D10825" s="2"/>
      <c r="E10825" s="2"/>
      <c r="F10825" s="2"/>
      <c r="G10825" s="2"/>
      <c r="H10825" s="2"/>
      <c r="I10825" s="2"/>
      <c r="J10825" s="2"/>
      <c r="K10825" s="2"/>
      <c r="L10825" s="2"/>
      <c r="M10825" s="2"/>
      <c r="N10825" s="2"/>
      <c r="O10825" s="2"/>
      <c r="P10825" s="2"/>
      <c r="Q10825" s="2"/>
      <c r="R10825" s="2"/>
      <c r="S10825" s="2"/>
      <c r="T10825" s="2"/>
      <c r="U10825" s="2"/>
      <c r="V10825" s="2"/>
      <c r="W10825" s="2"/>
      <c r="X10825" s="2"/>
      <c r="Y10825" s="2"/>
      <c r="Z10825" s="2"/>
      <c r="AA10825" s="2"/>
      <c r="AB10825" s="2"/>
      <c r="AC10825" s="2"/>
      <c r="AD10825" s="2"/>
    </row>
    <row r="10826">
      <c r="A10826" s="2"/>
      <c r="B10826" s="2"/>
      <c r="C10826" s="2"/>
      <c r="D10826" s="2"/>
      <c r="E10826" s="2"/>
      <c r="F10826" s="2"/>
      <c r="G10826" s="2"/>
      <c r="H10826" s="2"/>
      <c r="I10826" s="2"/>
      <c r="J10826" s="2"/>
      <c r="K10826" s="2"/>
      <c r="L10826" s="2"/>
      <c r="M10826" s="2"/>
      <c r="N10826" s="2"/>
      <c r="O10826" s="2"/>
      <c r="P10826" s="2"/>
      <c r="Q10826" s="2"/>
      <c r="S10826" s="2"/>
      <c r="T10826" s="2"/>
      <c r="U10826" s="2"/>
      <c r="V10826" s="2"/>
      <c r="W10826" s="2"/>
      <c r="X10826" s="2"/>
      <c r="Y10826" s="2"/>
      <c r="Z10826" s="2"/>
      <c r="AB10826" s="2"/>
      <c r="AC10826" s="2"/>
      <c r="AD10826" s="2"/>
    </row>
    <row r="10827">
      <c r="A10827" s="2"/>
      <c r="B10827" s="2"/>
      <c r="C10827" s="2"/>
      <c r="D10827" s="2"/>
      <c r="E10827" s="2"/>
      <c r="F10827" s="2"/>
      <c r="G10827" s="2"/>
      <c r="H10827" s="2"/>
      <c r="I10827" s="2"/>
      <c r="J10827" s="2"/>
      <c r="K10827" s="2"/>
      <c r="L10827" s="2"/>
      <c r="M10827" s="2"/>
      <c r="N10827" s="2"/>
      <c r="O10827" s="2"/>
      <c r="P10827" s="2"/>
      <c r="Q10827" s="2"/>
      <c r="S10827" s="2"/>
      <c r="T10827" s="2"/>
      <c r="U10827" s="2"/>
      <c r="V10827" s="2"/>
      <c r="W10827" s="2"/>
      <c r="X10827" s="2"/>
      <c r="Y10827" s="2"/>
      <c r="Z10827" s="2"/>
      <c r="AB10827" s="2"/>
      <c r="AC10827" s="2"/>
      <c r="AD10827" s="2"/>
    </row>
    <row r="10828">
      <c r="A10828" s="2"/>
      <c r="B10828" s="2"/>
      <c r="C10828" s="2"/>
      <c r="D10828" s="2"/>
      <c r="E10828" s="2"/>
      <c r="F10828" s="2"/>
      <c r="G10828" s="2"/>
      <c r="H10828" s="2"/>
      <c r="I10828" s="2"/>
      <c r="J10828" s="2"/>
      <c r="K10828" s="2"/>
      <c r="L10828" s="2"/>
      <c r="M10828" s="2"/>
      <c r="N10828" s="2"/>
      <c r="O10828" s="2"/>
      <c r="P10828" s="2"/>
      <c r="Q10828" s="2"/>
      <c r="S10828" s="2"/>
      <c r="T10828" s="2"/>
      <c r="U10828" s="2"/>
      <c r="V10828" s="2"/>
      <c r="W10828" s="2"/>
      <c r="X10828" s="2"/>
      <c r="Y10828" s="2"/>
      <c r="Z10828" s="2"/>
      <c r="AB10828" s="2"/>
      <c r="AC10828" s="2"/>
      <c r="AD10828" s="2"/>
    </row>
    <row r="10829">
      <c r="A10829" s="2"/>
      <c r="B10829" s="2"/>
      <c r="C10829" s="2"/>
      <c r="D10829" s="2"/>
      <c r="E10829" s="2"/>
      <c r="F10829" s="2"/>
      <c r="G10829" s="2"/>
      <c r="H10829" s="2"/>
      <c r="I10829" s="2"/>
      <c r="J10829" s="2"/>
      <c r="K10829" s="2"/>
      <c r="L10829" s="2"/>
      <c r="M10829" s="2"/>
      <c r="N10829" s="2"/>
      <c r="O10829" s="2"/>
      <c r="P10829" s="2"/>
      <c r="Q10829" s="2"/>
      <c r="R10829" s="2"/>
      <c r="S10829" s="2"/>
      <c r="T10829" s="2"/>
      <c r="U10829" s="2"/>
      <c r="V10829" s="2"/>
      <c r="W10829" s="2"/>
      <c r="X10829" s="2"/>
      <c r="Y10829" s="2"/>
      <c r="Z10829" s="2"/>
      <c r="AA10829" s="2"/>
      <c r="AB10829" s="2"/>
      <c r="AC10829" s="2"/>
      <c r="AD10829" s="2"/>
    </row>
    <row r="10830">
      <c r="A10830" s="2"/>
      <c r="B10830" s="2"/>
      <c r="C10830" s="2"/>
      <c r="D10830" s="2"/>
      <c r="E10830" s="2"/>
      <c r="F10830" s="2"/>
      <c r="G10830" s="2"/>
      <c r="H10830" s="2"/>
      <c r="I10830" s="2"/>
      <c r="J10830" s="2"/>
      <c r="K10830" s="2"/>
      <c r="L10830" s="2"/>
      <c r="M10830" s="2"/>
      <c r="O10830" s="2"/>
      <c r="P10830" s="2"/>
      <c r="Q10830" s="2"/>
      <c r="S10830" s="2"/>
      <c r="T10830" s="2"/>
      <c r="U10830" s="2"/>
      <c r="V10830" s="2"/>
      <c r="W10830" s="2"/>
      <c r="X10830" s="2"/>
      <c r="Y10830" s="2"/>
      <c r="Z10830" s="2"/>
      <c r="AB10830" s="2"/>
      <c r="AC10830" s="2"/>
      <c r="AD10830" s="2"/>
    </row>
    <row r="10831">
      <c r="A10831" s="2"/>
      <c r="B10831" s="2"/>
      <c r="C10831" s="2"/>
      <c r="D10831" s="2"/>
      <c r="E10831" s="2"/>
      <c r="F10831" s="2"/>
      <c r="G10831" s="2"/>
      <c r="H10831" s="2"/>
      <c r="I10831" s="2"/>
      <c r="J10831" s="2"/>
      <c r="K10831" s="2"/>
      <c r="L10831" s="2"/>
      <c r="M10831" s="2"/>
      <c r="N10831" s="2"/>
      <c r="O10831" s="2"/>
      <c r="P10831" s="2"/>
      <c r="Q10831" s="2"/>
      <c r="R10831" s="2"/>
      <c r="S10831" s="2"/>
      <c r="T10831" s="2"/>
      <c r="U10831" s="2"/>
      <c r="V10831" s="2"/>
      <c r="W10831" s="2"/>
      <c r="X10831" s="2"/>
      <c r="Y10831" s="2"/>
      <c r="Z10831" s="2"/>
      <c r="AA10831" s="2"/>
      <c r="AB10831" s="2"/>
      <c r="AC10831" s="2"/>
      <c r="AD10831" s="2"/>
    </row>
    <row r="10832">
      <c r="A10832" s="2"/>
      <c r="B10832" s="2"/>
      <c r="C10832" s="2"/>
      <c r="D10832" s="2"/>
      <c r="E10832" s="2"/>
      <c r="F10832" s="2"/>
      <c r="G10832" s="2"/>
      <c r="H10832" s="2"/>
      <c r="I10832" s="2"/>
      <c r="J10832" s="2"/>
      <c r="K10832" s="2"/>
      <c r="L10832" s="2"/>
      <c r="M10832" s="2"/>
      <c r="N10832" s="2"/>
      <c r="O10832" s="2"/>
      <c r="P10832" s="2"/>
      <c r="Q10832" s="2"/>
      <c r="R10832" s="2"/>
      <c r="S10832" s="2"/>
      <c r="T10832" s="2"/>
      <c r="U10832" s="2"/>
      <c r="V10832" s="2"/>
      <c r="W10832" s="2"/>
      <c r="X10832" s="2"/>
      <c r="Y10832" s="2"/>
      <c r="Z10832" s="2"/>
      <c r="AA10832" s="2"/>
      <c r="AB10832" s="2"/>
      <c r="AC10832" s="2"/>
      <c r="AD10832" s="2"/>
    </row>
    <row r="10833">
      <c r="A10833" s="2"/>
      <c r="B10833" s="2"/>
      <c r="C10833" s="2"/>
      <c r="D10833" s="2"/>
      <c r="E10833" s="2"/>
      <c r="F10833" s="2"/>
      <c r="G10833" s="2"/>
      <c r="H10833" s="2"/>
      <c r="I10833" s="2"/>
      <c r="J10833" s="2"/>
      <c r="K10833" s="2"/>
      <c r="L10833" s="2"/>
      <c r="M10833" s="2"/>
      <c r="N10833" s="2"/>
      <c r="O10833" s="2"/>
      <c r="P10833" s="2"/>
      <c r="Q10833" s="2"/>
      <c r="S10833" s="2"/>
      <c r="T10833" s="2"/>
      <c r="U10833" s="2"/>
      <c r="V10833" s="2"/>
      <c r="W10833" s="2"/>
      <c r="X10833" s="2"/>
      <c r="Y10833" s="2"/>
      <c r="Z10833" s="2"/>
      <c r="AB10833" s="2"/>
      <c r="AC10833" s="2"/>
      <c r="AD10833" s="2"/>
    </row>
    <row r="10834">
      <c r="A10834" s="2"/>
      <c r="B10834" s="2"/>
      <c r="C10834" s="2"/>
      <c r="D10834" s="2"/>
      <c r="E10834" s="2"/>
      <c r="F10834" s="2"/>
      <c r="G10834" s="2"/>
      <c r="H10834" s="2"/>
      <c r="I10834" s="2"/>
      <c r="J10834" s="2"/>
      <c r="K10834" s="2"/>
      <c r="L10834" s="2"/>
      <c r="M10834" s="2"/>
      <c r="N10834" s="2"/>
      <c r="O10834" s="2"/>
      <c r="P10834" s="2"/>
      <c r="Q10834" s="2"/>
      <c r="R10834" s="2"/>
      <c r="S10834" s="2"/>
      <c r="T10834" s="2"/>
      <c r="U10834" s="2"/>
      <c r="V10834" s="2"/>
      <c r="W10834" s="2"/>
      <c r="X10834" s="2"/>
      <c r="Y10834" s="2"/>
      <c r="Z10834" s="2"/>
      <c r="AA10834" s="2"/>
      <c r="AB10834" s="2"/>
      <c r="AC10834" s="2"/>
      <c r="AD10834" s="2"/>
    </row>
    <row r="10835">
      <c r="A10835" s="2"/>
      <c r="B10835" s="2"/>
      <c r="C10835" s="2"/>
      <c r="D10835" s="2"/>
      <c r="E10835" s="2"/>
      <c r="F10835" s="2"/>
      <c r="G10835" s="2"/>
      <c r="H10835" s="2"/>
      <c r="I10835" s="2"/>
      <c r="J10835" s="2"/>
      <c r="K10835" s="2"/>
      <c r="L10835" s="2"/>
      <c r="M10835" s="2"/>
      <c r="N10835" s="2"/>
      <c r="O10835" s="2"/>
      <c r="P10835" s="2"/>
      <c r="Q10835" s="2"/>
      <c r="S10835" s="2"/>
      <c r="T10835" s="2"/>
      <c r="U10835" s="2"/>
      <c r="V10835" s="2"/>
      <c r="W10835" s="2"/>
      <c r="X10835" s="2"/>
      <c r="Y10835" s="2"/>
      <c r="Z10835" s="2"/>
      <c r="AB10835" s="2"/>
      <c r="AC10835" s="2"/>
      <c r="AD10835" s="2"/>
    </row>
    <row r="10836">
      <c r="A10836" s="2"/>
      <c r="B10836" s="2"/>
      <c r="C10836" s="2"/>
      <c r="D10836" s="2"/>
      <c r="E10836" s="2"/>
      <c r="F10836" s="2"/>
      <c r="G10836" s="2"/>
      <c r="H10836" s="2"/>
      <c r="I10836" s="2"/>
      <c r="J10836" s="2"/>
      <c r="K10836" s="2"/>
      <c r="L10836" s="2"/>
      <c r="M10836" s="2"/>
      <c r="N10836" s="2"/>
      <c r="O10836" s="2"/>
      <c r="P10836" s="2"/>
      <c r="Q10836" s="2"/>
      <c r="R10836" s="2"/>
      <c r="S10836" s="2"/>
      <c r="T10836" s="2"/>
      <c r="U10836" s="2"/>
      <c r="V10836" s="2"/>
      <c r="W10836" s="2"/>
      <c r="X10836" s="2"/>
      <c r="Y10836" s="2"/>
      <c r="Z10836" s="2"/>
      <c r="AA10836" s="2"/>
      <c r="AB10836" s="2"/>
      <c r="AC10836" s="2"/>
      <c r="AD10836" s="2"/>
    </row>
    <row r="10837">
      <c r="A10837" s="2"/>
      <c r="B10837" s="2"/>
      <c r="C10837" s="2"/>
      <c r="D10837" s="2"/>
      <c r="E10837" s="2"/>
      <c r="F10837" s="2"/>
      <c r="G10837" s="2"/>
      <c r="H10837" s="2"/>
      <c r="I10837" s="2"/>
      <c r="J10837" s="2"/>
      <c r="K10837" s="2"/>
      <c r="L10837" s="2"/>
      <c r="M10837" s="2"/>
      <c r="N10837" s="2"/>
      <c r="O10837" s="2"/>
      <c r="P10837" s="2"/>
      <c r="Q10837" s="2"/>
      <c r="S10837" s="2"/>
      <c r="T10837" s="2"/>
      <c r="U10837" s="2"/>
      <c r="V10837" s="2"/>
      <c r="W10837" s="2"/>
      <c r="X10837" s="2"/>
      <c r="Y10837" s="2"/>
      <c r="Z10837" s="2"/>
      <c r="AB10837" s="2"/>
      <c r="AC10837" s="2"/>
      <c r="AD10837" s="2"/>
    </row>
    <row r="10838">
      <c r="A10838" s="2"/>
      <c r="B10838" s="2"/>
      <c r="C10838" s="2"/>
      <c r="D10838" s="2"/>
      <c r="E10838" s="2"/>
      <c r="F10838" s="2"/>
      <c r="G10838" s="2"/>
      <c r="H10838" s="2"/>
      <c r="I10838" s="2"/>
      <c r="J10838" s="2"/>
      <c r="K10838" s="2"/>
      <c r="L10838" s="2"/>
      <c r="M10838" s="2"/>
      <c r="N10838" s="2"/>
      <c r="O10838" s="2"/>
      <c r="P10838" s="2"/>
      <c r="Q10838" s="2"/>
      <c r="R10838" s="2"/>
      <c r="S10838" s="2"/>
      <c r="T10838" s="2"/>
      <c r="U10838" s="2"/>
      <c r="V10838" s="2"/>
      <c r="W10838" s="2"/>
      <c r="X10838" s="2"/>
      <c r="Y10838" s="2"/>
      <c r="Z10838" s="2"/>
      <c r="AA10838" s="2"/>
      <c r="AB10838" s="2"/>
      <c r="AC10838" s="2"/>
      <c r="AD10838" s="2"/>
    </row>
    <row r="10839">
      <c r="A10839" s="2"/>
      <c r="B10839" s="2"/>
      <c r="C10839" s="2"/>
      <c r="D10839" s="2"/>
      <c r="E10839" s="2"/>
      <c r="F10839" s="2"/>
      <c r="G10839" s="2"/>
      <c r="H10839" s="2"/>
      <c r="I10839" s="2"/>
      <c r="J10839" s="2"/>
      <c r="K10839" s="2"/>
      <c r="L10839" s="2"/>
      <c r="M10839" s="2"/>
      <c r="N10839" s="2"/>
      <c r="O10839" s="2"/>
      <c r="P10839" s="2"/>
      <c r="Q10839" s="2"/>
      <c r="S10839" s="2"/>
      <c r="T10839" s="2"/>
      <c r="U10839" s="2"/>
      <c r="V10839" s="2"/>
      <c r="W10839" s="2"/>
      <c r="X10839" s="2"/>
      <c r="Y10839" s="2"/>
      <c r="Z10839" s="2"/>
      <c r="AB10839" s="2"/>
      <c r="AC10839" s="2"/>
      <c r="AD10839" s="2"/>
    </row>
    <row r="10840">
      <c r="A10840" s="2"/>
      <c r="B10840" s="2"/>
      <c r="C10840" s="2"/>
      <c r="D10840" s="2"/>
      <c r="E10840" s="2"/>
      <c r="F10840" s="2"/>
      <c r="G10840" s="2"/>
      <c r="H10840" s="2"/>
      <c r="I10840" s="2"/>
      <c r="J10840" s="2"/>
      <c r="K10840" s="2"/>
      <c r="L10840" s="2"/>
      <c r="M10840" s="2"/>
      <c r="N10840" s="2"/>
      <c r="O10840" s="2"/>
      <c r="P10840" s="2"/>
      <c r="Q10840" s="2"/>
      <c r="R10840" s="2"/>
      <c r="S10840" s="2"/>
      <c r="T10840" s="2"/>
      <c r="U10840" s="2"/>
      <c r="V10840" s="2"/>
      <c r="W10840" s="2"/>
      <c r="X10840" s="2"/>
      <c r="Y10840" s="2"/>
      <c r="Z10840" s="2"/>
      <c r="AA10840" s="2"/>
      <c r="AB10840" s="2"/>
      <c r="AC10840" s="2"/>
      <c r="AD10840" s="2"/>
    </row>
    <row r="10841">
      <c r="A10841" s="2"/>
      <c r="B10841" s="2"/>
      <c r="C10841" s="2"/>
      <c r="D10841" s="2"/>
      <c r="E10841" s="2"/>
      <c r="F10841" s="2"/>
      <c r="G10841" s="2"/>
      <c r="H10841" s="2"/>
      <c r="I10841" s="2"/>
      <c r="J10841" s="2"/>
      <c r="K10841" s="2"/>
      <c r="L10841" s="2"/>
      <c r="M10841" s="2"/>
      <c r="N10841" s="2"/>
      <c r="O10841" s="2"/>
      <c r="P10841" s="2"/>
      <c r="Q10841" s="2"/>
      <c r="S10841" s="2"/>
      <c r="T10841" s="2"/>
      <c r="U10841" s="2"/>
      <c r="V10841" s="2"/>
      <c r="W10841" s="2"/>
      <c r="X10841" s="2"/>
      <c r="Y10841" s="2"/>
      <c r="Z10841" s="2"/>
      <c r="AB10841" s="2"/>
      <c r="AC10841" s="2"/>
      <c r="AD10841" s="2"/>
    </row>
    <row r="10842">
      <c r="A10842" s="2"/>
      <c r="B10842" s="2"/>
      <c r="C10842" s="2"/>
      <c r="D10842" s="2"/>
      <c r="E10842" s="2"/>
      <c r="F10842" s="2"/>
      <c r="G10842" s="2"/>
      <c r="H10842" s="2"/>
      <c r="I10842" s="2"/>
      <c r="J10842" s="2"/>
      <c r="K10842" s="2"/>
      <c r="L10842" s="2"/>
      <c r="M10842" s="2"/>
      <c r="O10842" s="2"/>
      <c r="P10842" s="2"/>
      <c r="Q10842" s="2"/>
      <c r="S10842" s="2"/>
      <c r="T10842" s="2"/>
      <c r="U10842" s="2"/>
      <c r="V10842" s="2"/>
      <c r="W10842" s="2"/>
      <c r="X10842" s="2"/>
      <c r="Y10842" s="2"/>
      <c r="Z10842" s="2"/>
      <c r="AB10842" s="2"/>
      <c r="AC10842" s="2"/>
      <c r="AD10842" s="2"/>
    </row>
    <row r="10843">
      <c r="A10843" s="2"/>
      <c r="B10843" s="2"/>
      <c r="C10843" s="2"/>
      <c r="D10843" s="2"/>
      <c r="E10843" s="2"/>
      <c r="F10843" s="2"/>
      <c r="G10843" s="2"/>
      <c r="H10843" s="2"/>
      <c r="I10843" s="2"/>
      <c r="J10843" s="2"/>
      <c r="K10843" s="2"/>
      <c r="L10843" s="2"/>
      <c r="M10843" s="2"/>
      <c r="N10843" s="2"/>
      <c r="O10843" s="2"/>
      <c r="P10843" s="2"/>
      <c r="Q10843" s="2"/>
      <c r="S10843" s="2"/>
      <c r="T10843" s="2"/>
      <c r="U10843" s="2"/>
      <c r="V10843" s="2"/>
      <c r="W10843" s="2"/>
      <c r="X10843" s="2"/>
      <c r="Y10843" s="2"/>
      <c r="Z10843" s="2"/>
      <c r="AB10843" s="2"/>
      <c r="AC10843" s="2"/>
      <c r="AD10843" s="2"/>
    </row>
    <row r="10844">
      <c r="A10844" s="2"/>
      <c r="B10844" s="2"/>
      <c r="C10844" s="2"/>
      <c r="D10844" s="2"/>
      <c r="E10844" s="2"/>
      <c r="F10844" s="2"/>
      <c r="G10844" s="2"/>
      <c r="H10844" s="2"/>
      <c r="I10844" s="2"/>
      <c r="J10844" s="2"/>
      <c r="K10844" s="2"/>
      <c r="L10844" s="2"/>
      <c r="M10844" s="2"/>
      <c r="N10844" s="2"/>
      <c r="O10844" s="2"/>
      <c r="P10844" s="2"/>
      <c r="Q10844" s="2"/>
      <c r="R10844" s="2"/>
      <c r="S10844" s="2"/>
      <c r="T10844" s="2"/>
      <c r="U10844" s="2"/>
      <c r="V10844" s="2"/>
      <c r="W10844" s="2"/>
      <c r="X10844" s="2"/>
      <c r="Y10844" s="2"/>
      <c r="Z10844" s="2"/>
      <c r="AA10844" s="2"/>
      <c r="AB10844" s="2"/>
      <c r="AC10844" s="2"/>
      <c r="AD10844" s="2"/>
    </row>
    <row r="10845">
      <c r="A10845" s="2"/>
      <c r="B10845" s="2"/>
      <c r="C10845" s="2"/>
      <c r="D10845" s="2"/>
      <c r="E10845" s="2"/>
      <c r="F10845" s="2"/>
      <c r="G10845" s="2"/>
      <c r="H10845" s="2"/>
      <c r="I10845" s="2"/>
      <c r="J10845" s="2"/>
      <c r="K10845" s="2"/>
      <c r="L10845" s="2"/>
      <c r="M10845" s="2"/>
      <c r="N10845" s="2"/>
      <c r="O10845" s="2"/>
      <c r="P10845" s="2"/>
      <c r="Q10845" s="2"/>
      <c r="R10845" s="2"/>
      <c r="S10845" s="2"/>
      <c r="T10845" s="2"/>
      <c r="U10845" s="2"/>
      <c r="V10845" s="2"/>
      <c r="W10845" s="2"/>
      <c r="X10845" s="2"/>
      <c r="Y10845" s="2"/>
      <c r="Z10845" s="2"/>
      <c r="AA10845" s="2"/>
      <c r="AB10845" s="2"/>
      <c r="AC10845" s="2"/>
      <c r="AD10845" s="2"/>
    </row>
    <row r="10846">
      <c r="A10846" s="2"/>
      <c r="B10846" s="2"/>
      <c r="C10846" s="2"/>
      <c r="D10846" s="2"/>
      <c r="E10846" s="2"/>
      <c r="F10846" s="2"/>
      <c r="G10846" s="2"/>
      <c r="H10846" s="2"/>
      <c r="I10846" s="2"/>
      <c r="J10846" s="2"/>
      <c r="K10846" s="2"/>
      <c r="L10846" s="2"/>
      <c r="M10846" s="2"/>
      <c r="N10846" s="2"/>
      <c r="O10846" s="2"/>
      <c r="P10846" s="2"/>
      <c r="Q10846" s="2"/>
      <c r="S10846" s="2"/>
      <c r="T10846" s="2"/>
      <c r="U10846" s="2"/>
      <c r="V10846" s="2"/>
      <c r="W10846" s="2"/>
      <c r="X10846" s="2"/>
      <c r="Y10846" s="2"/>
      <c r="Z10846" s="2"/>
      <c r="AB10846" s="2"/>
      <c r="AC10846" s="2"/>
      <c r="AD10846" s="2"/>
    </row>
    <row r="10847">
      <c r="A10847" s="2"/>
      <c r="B10847" s="2"/>
      <c r="C10847" s="2"/>
      <c r="D10847" s="2"/>
      <c r="E10847" s="2"/>
      <c r="F10847" s="2"/>
      <c r="G10847" s="2"/>
      <c r="H10847" s="2"/>
      <c r="I10847" s="2"/>
      <c r="J10847" s="2"/>
      <c r="K10847" s="2"/>
      <c r="L10847" s="2"/>
      <c r="M10847" s="2"/>
      <c r="N10847" s="2"/>
      <c r="O10847" s="2"/>
      <c r="P10847" s="2"/>
      <c r="Q10847" s="2"/>
      <c r="S10847" s="2"/>
      <c r="T10847" s="2"/>
      <c r="U10847" s="2"/>
      <c r="V10847" s="2"/>
      <c r="W10847" s="2"/>
      <c r="X10847" s="2"/>
      <c r="Y10847" s="2"/>
      <c r="Z10847" s="2"/>
      <c r="AB10847" s="2"/>
      <c r="AC10847" s="2"/>
      <c r="AD10847" s="2"/>
    </row>
    <row r="10848">
      <c r="A10848" s="2"/>
      <c r="B10848" s="2"/>
      <c r="C10848" s="2"/>
      <c r="D10848" s="2"/>
      <c r="E10848" s="2"/>
      <c r="F10848" s="2"/>
      <c r="G10848" s="2"/>
      <c r="H10848" s="2"/>
      <c r="I10848" s="2"/>
      <c r="J10848" s="2"/>
      <c r="K10848" s="2"/>
      <c r="L10848" s="2"/>
      <c r="M10848" s="2"/>
      <c r="N10848" s="2"/>
      <c r="O10848" s="2"/>
      <c r="P10848" s="2"/>
      <c r="Q10848" s="2"/>
      <c r="R10848" s="2"/>
      <c r="S10848" s="2"/>
      <c r="T10848" s="2"/>
      <c r="U10848" s="2"/>
      <c r="V10848" s="2"/>
      <c r="W10848" s="2"/>
      <c r="X10848" s="2"/>
      <c r="Y10848" s="2"/>
      <c r="Z10848" s="2"/>
      <c r="AA10848" s="2"/>
      <c r="AB10848" s="2"/>
      <c r="AC10848" s="2"/>
      <c r="AD10848" s="2"/>
    </row>
    <row r="10849">
      <c r="A10849" s="2"/>
      <c r="B10849" s="2"/>
      <c r="C10849" s="2"/>
      <c r="D10849" s="2"/>
      <c r="E10849" s="2"/>
      <c r="F10849" s="2"/>
      <c r="G10849" s="2"/>
      <c r="H10849" s="2"/>
      <c r="I10849" s="2"/>
      <c r="J10849" s="2"/>
      <c r="K10849" s="2"/>
      <c r="L10849" s="2"/>
      <c r="M10849" s="2"/>
      <c r="N10849" s="2"/>
      <c r="O10849" s="2"/>
      <c r="P10849" s="2"/>
      <c r="Q10849" s="2"/>
      <c r="R10849" s="2"/>
      <c r="S10849" s="2"/>
      <c r="T10849" s="2"/>
      <c r="U10849" s="2"/>
      <c r="V10849" s="2"/>
      <c r="W10849" s="2"/>
      <c r="X10849" s="2"/>
      <c r="Y10849" s="2"/>
      <c r="Z10849" s="2"/>
      <c r="AA10849" s="2"/>
      <c r="AB10849" s="2"/>
      <c r="AC10849" s="2"/>
      <c r="AD10849" s="2"/>
    </row>
    <row r="10850">
      <c r="A10850" s="2"/>
      <c r="B10850" s="2"/>
      <c r="C10850" s="2"/>
      <c r="D10850" s="2"/>
      <c r="E10850" s="2"/>
      <c r="F10850" s="2"/>
      <c r="G10850" s="2"/>
      <c r="H10850" s="2"/>
      <c r="I10850" s="2"/>
      <c r="J10850" s="2"/>
      <c r="K10850" s="2"/>
      <c r="L10850" s="2"/>
      <c r="M10850" s="2"/>
      <c r="N10850" s="2"/>
      <c r="O10850" s="2"/>
      <c r="P10850" s="2"/>
      <c r="Q10850" s="2"/>
      <c r="S10850" s="2"/>
      <c r="T10850" s="2"/>
      <c r="U10850" s="2"/>
      <c r="V10850" s="2"/>
      <c r="W10850" s="2"/>
      <c r="X10850" s="2"/>
      <c r="Y10850" s="2"/>
      <c r="Z10850" s="2"/>
      <c r="AB10850" s="2"/>
      <c r="AC10850" s="2"/>
      <c r="AD10850" s="2"/>
    </row>
    <row r="10851">
      <c r="A10851" s="2"/>
      <c r="B10851" s="2"/>
      <c r="C10851" s="2"/>
      <c r="D10851" s="2"/>
      <c r="E10851" s="2"/>
      <c r="F10851" s="2"/>
      <c r="G10851" s="2"/>
      <c r="H10851" s="2"/>
      <c r="I10851" s="2"/>
      <c r="J10851" s="2"/>
      <c r="K10851" s="2"/>
      <c r="L10851" s="2"/>
      <c r="M10851" s="2"/>
      <c r="N10851" s="2"/>
      <c r="O10851" s="2"/>
      <c r="P10851" s="2"/>
      <c r="Q10851" s="2"/>
      <c r="R10851" s="2"/>
      <c r="S10851" s="2"/>
      <c r="T10851" s="2"/>
      <c r="U10851" s="2"/>
      <c r="V10851" s="2"/>
      <c r="W10851" s="2"/>
      <c r="X10851" s="2"/>
      <c r="Y10851" s="2"/>
      <c r="Z10851" s="2"/>
      <c r="AA10851" s="2"/>
      <c r="AB10851" s="2"/>
      <c r="AC10851" s="2"/>
      <c r="AD10851" s="2"/>
    </row>
    <row r="10852">
      <c r="A10852" s="2"/>
      <c r="B10852" s="2"/>
      <c r="C10852" s="2"/>
      <c r="D10852" s="2"/>
      <c r="E10852" s="2"/>
      <c r="F10852" s="2"/>
      <c r="G10852" s="2"/>
      <c r="H10852" s="2"/>
      <c r="I10852" s="2"/>
      <c r="J10852" s="2"/>
      <c r="K10852" s="2"/>
      <c r="L10852" s="2"/>
      <c r="M10852" s="2"/>
      <c r="N10852" s="2"/>
      <c r="O10852" s="2"/>
      <c r="P10852" s="2"/>
      <c r="Q10852" s="2"/>
      <c r="S10852" s="2"/>
      <c r="T10852" s="2"/>
      <c r="U10852" s="2"/>
      <c r="V10852" s="2"/>
      <c r="W10852" s="2"/>
      <c r="X10852" s="2"/>
      <c r="Y10852" s="2"/>
      <c r="Z10852" s="2"/>
      <c r="AB10852" s="2"/>
      <c r="AC10852" s="2"/>
      <c r="AD10852" s="2"/>
    </row>
    <row r="10853">
      <c r="A10853" s="2"/>
      <c r="B10853" s="2"/>
      <c r="C10853" s="2"/>
      <c r="D10853" s="2"/>
      <c r="E10853" s="2"/>
      <c r="F10853" s="2"/>
      <c r="G10853" s="2"/>
      <c r="H10853" s="2"/>
      <c r="I10853" s="2"/>
      <c r="J10853" s="2"/>
      <c r="K10853" s="2"/>
      <c r="L10853" s="2"/>
      <c r="M10853" s="2"/>
      <c r="N10853" s="2"/>
      <c r="O10853" s="2"/>
      <c r="P10853" s="2"/>
      <c r="Q10853" s="2"/>
      <c r="R10853" s="2"/>
      <c r="S10853" s="2"/>
      <c r="T10853" s="2"/>
      <c r="U10853" s="2"/>
      <c r="V10853" s="2"/>
      <c r="W10853" s="2"/>
      <c r="X10853" s="2"/>
      <c r="Y10853" s="2"/>
      <c r="Z10853" s="2"/>
      <c r="AA10853" s="2"/>
      <c r="AB10853" s="2"/>
      <c r="AC10853" s="2"/>
      <c r="AD10853" s="2"/>
    </row>
    <row r="10854">
      <c r="A10854" s="2"/>
      <c r="B10854" s="2"/>
      <c r="C10854" s="2"/>
      <c r="D10854" s="2"/>
      <c r="E10854" s="2"/>
      <c r="F10854" s="2"/>
      <c r="G10854" s="2"/>
      <c r="H10854" s="2"/>
      <c r="I10854" s="2"/>
      <c r="J10854" s="2"/>
      <c r="K10854" s="2"/>
      <c r="L10854" s="2"/>
      <c r="M10854" s="2"/>
      <c r="N10854" s="2"/>
      <c r="O10854" s="2"/>
      <c r="P10854" s="2"/>
      <c r="Q10854" s="2"/>
      <c r="S10854" s="2"/>
      <c r="T10854" s="2"/>
      <c r="U10854" s="2"/>
      <c r="V10854" s="2"/>
      <c r="W10854" s="2"/>
      <c r="X10854" s="2"/>
      <c r="Y10854" s="2"/>
      <c r="Z10854" s="2"/>
      <c r="AB10854" s="2"/>
      <c r="AC10854" s="2"/>
      <c r="AD10854" s="2"/>
    </row>
    <row r="10855">
      <c r="A10855" s="2"/>
      <c r="B10855" s="2"/>
      <c r="C10855" s="2"/>
      <c r="D10855" s="2"/>
      <c r="E10855" s="2"/>
      <c r="F10855" s="2"/>
      <c r="G10855" s="2"/>
      <c r="H10855" s="2"/>
      <c r="I10855" s="2"/>
      <c r="J10855" s="2"/>
      <c r="K10855" s="2"/>
      <c r="L10855" s="2"/>
      <c r="M10855" s="2"/>
      <c r="N10855" s="2"/>
      <c r="O10855" s="2"/>
      <c r="P10855" s="2"/>
      <c r="Q10855" s="2"/>
      <c r="R10855" s="2"/>
      <c r="S10855" s="2"/>
      <c r="T10855" s="2"/>
      <c r="U10855" s="2"/>
      <c r="V10855" s="2"/>
      <c r="W10855" s="2"/>
      <c r="X10855" s="2"/>
      <c r="Y10855" s="2"/>
      <c r="Z10855" s="2"/>
      <c r="AA10855" s="2"/>
      <c r="AB10855" s="2"/>
      <c r="AC10855" s="2"/>
      <c r="AD10855" s="2"/>
    </row>
    <row r="10856">
      <c r="A10856" s="2"/>
      <c r="B10856" s="2"/>
      <c r="C10856" s="2"/>
      <c r="D10856" s="2"/>
      <c r="E10856" s="2"/>
      <c r="F10856" s="2"/>
      <c r="G10856" s="2"/>
      <c r="H10856" s="2"/>
      <c r="I10856" s="2"/>
      <c r="J10856" s="2"/>
      <c r="K10856" s="2"/>
      <c r="L10856" s="2"/>
      <c r="M10856" s="2"/>
      <c r="N10856" s="2"/>
      <c r="O10856" s="2"/>
      <c r="P10856" s="2"/>
      <c r="Q10856" s="2"/>
      <c r="R10856" s="2"/>
      <c r="S10856" s="2"/>
      <c r="T10856" s="2"/>
      <c r="U10856" s="2"/>
      <c r="V10856" s="2"/>
      <c r="W10856" s="2"/>
      <c r="X10856" s="2"/>
      <c r="Y10856" s="2"/>
      <c r="Z10856" s="2"/>
      <c r="AA10856" s="2"/>
      <c r="AB10856" s="2"/>
      <c r="AC10856" s="2"/>
      <c r="AD10856" s="2"/>
    </row>
    <row r="10857">
      <c r="A10857" s="2"/>
      <c r="B10857" s="2"/>
      <c r="C10857" s="2"/>
      <c r="D10857" s="2"/>
      <c r="E10857" s="2"/>
      <c r="F10857" s="2"/>
      <c r="G10857" s="2"/>
      <c r="H10857" s="2"/>
      <c r="I10857" s="2"/>
      <c r="J10857" s="2"/>
      <c r="K10857" s="2"/>
      <c r="L10857" s="2"/>
      <c r="M10857" s="2"/>
      <c r="N10857" s="2"/>
      <c r="O10857" s="2"/>
      <c r="P10857" s="2"/>
      <c r="Q10857" s="2"/>
      <c r="R10857" s="2"/>
      <c r="S10857" s="2"/>
      <c r="T10857" s="2"/>
      <c r="U10857" s="2"/>
      <c r="V10857" s="2"/>
      <c r="W10857" s="2"/>
      <c r="X10857" s="2"/>
      <c r="Y10857" s="2"/>
      <c r="Z10857" s="2"/>
      <c r="AA10857" s="2"/>
      <c r="AB10857" s="2"/>
      <c r="AC10857" s="2"/>
      <c r="AD10857" s="2"/>
    </row>
    <row r="10858">
      <c r="A10858" s="2"/>
      <c r="B10858" s="2"/>
      <c r="C10858" s="2"/>
      <c r="D10858" s="2"/>
      <c r="E10858" s="2"/>
      <c r="F10858" s="2"/>
      <c r="G10858" s="2"/>
      <c r="H10858" s="2"/>
      <c r="I10858" s="2"/>
      <c r="J10858" s="2"/>
      <c r="K10858" s="2"/>
      <c r="L10858" s="2"/>
      <c r="M10858" s="2"/>
      <c r="N10858" s="2"/>
      <c r="O10858" s="2"/>
      <c r="P10858" s="2"/>
      <c r="Q10858" s="2"/>
      <c r="R10858" s="2"/>
      <c r="S10858" s="2"/>
      <c r="T10858" s="2"/>
      <c r="U10858" s="2"/>
      <c r="V10858" s="2"/>
      <c r="W10858" s="2"/>
      <c r="X10858" s="2"/>
      <c r="Y10858" s="2"/>
      <c r="Z10858" s="2"/>
      <c r="AA10858" s="2"/>
      <c r="AB10858" s="2"/>
      <c r="AC10858" s="2"/>
      <c r="AD10858" s="2"/>
    </row>
    <row r="10859">
      <c r="A10859" s="2"/>
      <c r="B10859" s="2"/>
      <c r="C10859" s="2"/>
      <c r="D10859" s="2"/>
      <c r="E10859" s="2"/>
      <c r="F10859" s="2"/>
      <c r="G10859" s="2"/>
      <c r="H10859" s="2"/>
      <c r="I10859" s="2"/>
      <c r="J10859" s="2"/>
      <c r="K10859" s="2"/>
      <c r="L10859" s="2"/>
      <c r="M10859" s="2"/>
      <c r="N10859" s="2"/>
      <c r="O10859" s="2"/>
      <c r="P10859" s="2"/>
      <c r="Q10859" s="2"/>
      <c r="S10859" s="2"/>
      <c r="T10859" s="2"/>
      <c r="U10859" s="2"/>
      <c r="V10859" s="2"/>
      <c r="W10859" s="2"/>
      <c r="X10859" s="2"/>
      <c r="Y10859" s="2"/>
      <c r="Z10859" s="2"/>
      <c r="AB10859" s="2"/>
      <c r="AC10859" s="2"/>
      <c r="AD10859" s="2"/>
    </row>
    <row r="10860">
      <c r="A10860" s="2"/>
      <c r="B10860" s="2"/>
      <c r="C10860" s="2"/>
      <c r="D10860" s="2"/>
      <c r="E10860" s="2"/>
      <c r="F10860" s="2"/>
      <c r="G10860" s="2"/>
      <c r="H10860" s="2"/>
      <c r="I10860" s="2"/>
      <c r="J10860" s="2"/>
      <c r="K10860" s="2"/>
      <c r="L10860" s="2"/>
      <c r="M10860" s="2"/>
      <c r="N10860" s="2"/>
      <c r="O10860" s="2"/>
      <c r="P10860" s="2"/>
      <c r="Q10860" s="2"/>
      <c r="R10860" s="2"/>
      <c r="S10860" s="2"/>
      <c r="T10860" s="2"/>
      <c r="U10860" s="2"/>
      <c r="V10860" s="2"/>
      <c r="W10860" s="2"/>
      <c r="X10860" s="2"/>
      <c r="Y10860" s="2"/>
      <c r="Z10860" s="2"/>
      <c r="AA10860" s="2"/>
      <c r="AB10860" s="2"/>
      <c r="AC10860" s="2"/>
      <c r="AD10860" s="2"/>
    </row>
    <row r="10861">
      <c r="A10861" s="2"/>
      <c r="B10861" s="2"/>
      <c r="C10861" s="2"/>
      <c r="D10861" s="2"/>
      <c r="E10861" s="2"/>
      <c r="F10861" s="2"/>
      <c r="G10861" s="2"/>
      <c r="H10861" s="2"/>
      <c r="I10861" s="2"/>
      <c r="J10861" s="2"/>
      <c r="K10861" s="2"/>
      <c r="L10861" s="2"/>
      <c r="M10861" s="2"/>
      <c r="N10861" s="2"/>
      <c r="O10861" s="2"/>
      <c r="P10861" s="2"/>
      <c r="Q10861" s="2"/>
      <c r="R10861" s="2"/>
      <c r="S10861" s="2"/>
      <c r="T10861" s="2"/>
      <c r="U10861" s="2"/>
      <c r="V10861" s="2"/>
      <c r="W10861" s="2"/>
      <c r="X10861" s="2"/>
      <c r="Y10861" s="2"/>
      <c r="Z10861" s="2"/>
      <c r="AA10861" s="2"/>
      <c r="AB10861" s="2"/>
      <c r="AC10861" s="2"/>
      <c r="AD10861" s="2"/>
    </row>
    <row r="10862">
      <c r="A10862" s="2"/>
      <c r="B10862" s="2"/>
      <c r="C10862" s="2"/>
      <c r="D10862" s="2"/>
      <c r="E10862" s="2"/>
      <c r="F10862" s="2"/>
      <c r="G10862" s="2"/>
      <c r="H10862" s="2"/>
      <c r="I10862" s="2"/>
      <c r="J10862" s="2"/>
      <c r="K10862" s="2"/>
      <c r="L10862" s="2"/>
      <c r="M10862" s="2"/>
      <c r="N10862" s="2"/>
      <c r="O10862" s="2"/>
      <c r="P10862" s="2"/>
      <c r="Q10862" s="2"/>
      <c r="R10862" s="2"/>
      <c r="S10862" s="2"/>
      <c r="T10862" s="2"/>
      <c r="U10862" s="2"/>
      <c r="V10862" s="2"/>
      <c r="W10862" s="2"/>
      <c r="X10862" s="2"/>
      <c r="Y10862" s="2"/>
      <c r="Z10862" s="2"/>
      <c r="AA10862" s="2"/>
      <c r="AB10862" s="2"/>
      <c r="AC10862" s="2"/>
      <c r="AD10862" s="2"/>
    </row>
    <row r="10863">
      <c r="A10863" s="2"/>
      <c r="B10863" s="2"/>
      <c r="C10863" s="2"/>
      <c r="D10863" s="2"/>
      <c r="E10863" s="2"/>
      <c r="F10863" s="2"/>
      <c r="G10863" s="2"/>
      <c r="H10863" s="2"/>
      <c r="I10863" s="2"/>
      <c r="J10863" s="2"/>
      <c r="K10863" s="2"/>
      <c r="L10863" s="2"/>
      <c r="M10863" s="2"/>
      <c r="N10863" s="2"/>
      <c r="O10863" s="2"/>
      <c r="P10863" s="2"/>
      <c r="Q10863" s="2"/>
      <c r="R10863" s="2"/>
      <c r="S10863" s="2"/>
      <c r="T10863" s="2"/>
      <c r="U10863" s="2"/>
      <c r="V10863" s="2"/>
      <c r="W10863" s="2"/>
      <c r="X10863" s="2"/>
      <c r="Y10863" s="2"/>
      <c r="Z10863" s="2"/>
      <c r="AA10863" s="2"/>
      <c r="AB10863" s="2"/>
      <c r="AC10863" s="2"/>
      <c r="AD10863" s="2"/>
    </row>
    <row r="10864">
      <c r="A10864" s="2"/>
      <c r="B10864" s="2"/>
      <c r="C10864" s="2"/>
      <c r="D10864" s="2"/>
      <c r="E10864" s="2"/>
      <c r="F10864" s="2"/>
      <c r="G10864" s="2"/>
      <c r="H10864" s="2"/>
      <c r="I10864" s="2"/>
      <c r="J10864" s="2"/>
      <c r="K10864" s="2"/>
      <c r="L10864" s="2"/>
      <c r="M10864" s="2"/>
      <c r="N10864" s="2"/>
      <c r="O10864" s="2"/>
      <c r="P10864" s="2"/>
      <c r="Q10864" s="2"/>
      <c r="R10864" s="2"/>
      <c r="S10864" s="2"/>
      <c r="T10864" s="2"/>
      <c r="U10864" s="2"/>
      <c r="V10864" s="2"/>
      <c r="W10864" s="2"/>
      <c r="X10864" s="2"/>
      <c r="Y10864" s="2"/>
      <c r="Z10864" s="2"/>
      <c r="AA10864" s="2"/>
      <c r="AB10864" s="2"/>
      <c r="AC10864" s="2"/>
      <c r="AD10864" s="2"/>
    </row>
    <row r="10865">
      <c r="A10865" s="2"/>
      <c r="B10865" s="2"/>
      <c r="C10865" s="2"/>
      <c r="D10865" s="2"/>
      <c r="E10865" s="2"/>
      <c r="F10865" s="2"/>
      <c r="G10865" s="2"/>
      <c r="H10865" s="2"/>
      <c r="I10865" s="2"/>
      <c r="J10865" s="2"/>
      <c r="K10865" s="2"/>
      <c r="L10865" s="2"/>
      <c r="M10865" s="2"/>
      <c r="N10865" s="2"/>
      <c r="O10865" s="2"/>
      <c r="P10865" s="2"/>
      <c r="Q10865" s="2"/>
      <c r="S10865" s="2"/>
      <c r="T10865" s="2"/>
      <c r="U10865" s="2"/>
      <c r="V10865" s="2"/>
      <c r="W10865" s="2"/>
      <c r="X10865" s="2"/>
      <c r="Y10865" s="2"/>
      <c r="Z10865" s="2"/>
      <c r="AB10865" s="2"/>
      <c r="AC10865" s="2"/>
      <c r="AD10865" s="2"/>
    </row>
    <row r="10866">
      <c r="A10866" s="2"/>
      <c r="B10866" s="2"/>
      <c r="C10866" s="2"/>
      <c r="D10866" s="2"/>
      <c r="E10866" s="2"/>
      <c r="F10866" s="2"/>
      <c r="G10866" s="2"/>
      <c r="H10866" s="2"/>
      <c r="I10866" s="2"/>
      <c r="J10866" s="2"/>
      <c r="K10866" s="2"/>
      <c r="L10866" s="2"/>
      <c r="M10866" s="2"/>
      <c r="N10866" s="2"/>
      <c r="O10866" s="2"/>
      <c r="P10866" s="2"/>
      <c r="Q10866" s="2"/>
      <c r="R10866" s="2"/>
      <c r="S10866" s="2"/>
      <c r="T10866" s="2"/>
      <c r="U10866" s="2"/>
      <c r="V10866" s="2"/>
      <c r="W10866" s="2"/>
      <c r="X10866" s="2"/>
      <c r="Y10866" s="2"/>
      <c r="Z10866" s="2"/>
      <c r="AA10866" s="2"/>
      <c r="AB10866" s="2"/>
      <c r="AC10866" s="2"/>
      <c r="AD10866" s="2"/>
    </row>
    <row r="10867">
      <c r="A10867" s="2"/>
      <c r="B10867" s="2"/>
      <c r="C10867" s="2"/>
      <c r="D10867" s="2"/>
      <c r="E10867" s="2"/>
      <c r="F10867" s="2"/>
      <c r="G10867" s="2"/>
      <c r="H10867" s="2"/>
      <c r="I10867" s="2"/>
      <c r="J10867" s="2"/>
      <c r="K10867" s="2"/>
      <c r="L10867" s="2"/>
      <c r="M10867" s="2"/>
      <c r="N10867" s="2"/>
      <c r="O10867" s="2"/>
      <c r="P10867" s="2"/>
      <c r="Q10867" s="2"/>
      <c r="R10867" s="2"/>
      <c r="S10867" s="2"/>
      <c r="T10867" s="2"/>
      <c r="U10867" s="2"/>
      <c r="V10867" s="2"/>
      <c r="W10867" s="2"/>
      <c r="X10867" s="2"/>
      <c r="Y10867" s="2"/>
      <c r="Z10867" s="2"/>
      <c r="AA10867" s="2"/>
      <c r="AB10867" s="2"/>
      <c r="AC10867" s="2"/>
      <c r="AD10867" s="2"/>
    </row>
    <row r="10868">
      <c r="A10868" s="2"/>
      <c r="B10868" s="2"/>
      <c r="C10868" s="2"/>
      <c r="D10868" s="2"/>
      <c r="E10868" s="2"/>
      <c r="F10868" s="2"/>
      <c r="G10868" s="2"/>
      <c r="H10868" s="2"/>
      <c r="I10868" s="2"/>
      <c r="J10868" s="2"/>
      <c r="K10868" s="2"/>
      <c r="L10868" s="2"/>
      <c r="M10868" s="2"/>
      <c r="N10868" s="2"/>
      <c r="O10868" s="2"/>
      <c r="P10868" s="2"/>
      <c r="Q10868" s="2"/>
      <c r="R10868" s="2"/>
      <c r="S10868" s="2"/>
      <c r="T10868" s="2"/>
      <c r="U10868" s="2"/>
      <c r="V10868" s="2"/>
      <c r="W10868" s="2"/>
      <c r="X10868" s="2"/>
      <c r="Y10868" s="2"/>
      <c r="Z10868" s="2"/>
      <c r="AA10868" s="2"/>
      <c r="AB10868" s="2"/>
      <c r="AC10868" s="2"/>
      <c r="AD10868" s="2"/>
    </row>
    <row r="10869">
      <c r="A10869" s="2"/>
      <c r="B10869" s="2"/>
      <c r="C10869" s="2"/>
      <c r="D10869" s="2"/>
      <c r="E10869" s="2"/>
      <c r="F10869" s="2"/>
      <c r="G10869" s="2"/>
      <c r="H10869" s="2"/>
      <c r="I10869" s="2"/>
      <c r="J10869" s="2"/>
      <c r="K10869" s="2"/>
      <c r="L10869" s="2"/>
      <c r="M10869" s="2"/>
      <c r="N10869" s="2"/>
      <c r="O10869" s="2"/>
      <c r="P10869" s="2"/>
      <c r="Q10869" s="2"/>
      <c r="R10869" s="2"/>
      <c r="S10869" s="2"/>
      <c r="T10869" s="2"/>
      <c r="U10869" s="2"/>
      <c r="V10869" s="2"/>
      <c r="W10869" s="2"/>
      <c r="X10869" s="2"/>
      <c r="Y10869" s="2"/>
      <c r="Z10869" s="2"/>
      <c r="AA10869" s="2"/>
      <c r="AB10869" s="2"/>
      <c r="AC10869" s="2"/>
      <c r="AD10869" s="2"/>
    </row>
    <row r="10870">
      <c r="A10870" s="2"/>
      <c r="B10870" s="2"/>
      <c r="C10870" s="2"/>
      <c r="D10870" s="2"/>
      <c r="E10870" s="2"/>
      <c r="F10870" s="2"/>
      <c r="G10870" s="2"/>
      <c r="H10870" s="2"/>
      <c r="I10870" s="2"/>
      <c r="J10870" s="2"/>
      <c r="K10870" s="2"/>
      <c r="L10870" s="2"/>
      <c r="M10870" s="2"/>
      <c r="N10870" s="2"/>
      <c r="O10870" s="2"/>
      <c r="P10870" s="2"/>
      <c r="Q10870" s="2"/>
      <c r="R10870" s="2"/>
      <c r="S10870" s="2"/>
      <c r="T10870" s="2"/>
      <c r="U10870" s="2"/>
      <c r="V10870" s="2"/>
      <c r="W10870" s="2"/>
      <c r="X10870" s="2"/>
      <c r="Y10870" s="2"/>
      <c r="Z10870" s="2"/>
      <c r="AA10870" s="2"/>
      <c r="AB10870" s="2"/>
      <c r="AC10870" s="2"/>
      <c r="AD10870" s="2"/>
    </row>
    <row r="10871">
      <c r="A10871" s="2"/>
      <c r="B10871" s="2"/>
      <c r="C10871" s="2"/>
      <c r="D10871" s="2"/>
      <c r="E10871" s="2"/>
      <c r="F10871" s="2"/>
      <c r="G10871" s="2"/>
      <c r="H10871" s="2"/>
      <c r="I10871" s="2"/>
      <c r="J10871" s="2"/>
      <c r="K10871" s="2"/>
      <c r="L10871" s="2"/>
      <c r="M10871" s="2"/>
      <c r="N10871" s="2"/>
      <c r="O10871" s="2"/>
      <c r="P10871" s="2"/>
      <c r="Q10871" s="2"/>
      <c r="R10871" s="2"/>
      <c r="S10871" s="2"/>
      <c r="T10871" s="2"/>
      <c r="U10871" s="2"/>
      <c r="V10871" s="2"/>
      <c r="W10871" s="2"/>
      <c r="X10871" s="2"/>
      <c r="Y10871" s="2"/>
      <c r="Z10871" s="2"/>
      <c r="AA10871" s="2"/>
      <c r="AB10871" s="2"/>
      <c r="AC10871" s="2"/>
      <c r="AD10871" s="2"/>
    </row>
    <row r="10872">
      <c r="A10872" s="2"/>
      <c r="B10872" s="2"/>
      <c r="C10872" s="2"/>
      <c r="D10872" s="2"/>
      <c r="E10872" s="2"/>
      <c r="F10872" s="2"/>
      <c r="G10872" s="2"/>
      <c r="H10872" s="2"/>
      <c r="I10872" s="2"/>
      <c r="J10872" s="2"/>
      <c r="K10872" s="2"/>
      <c r="L10872" s="2"/>
      <c r="M10872" s="2"/>
      <c r="O10872" s="2"/>
      <c r="P10872" s="2"/>
      <c r="Q10872" s="2"/>
      <c r="S10872" s="2"/>
      <c r="T10872" s="2"/>
      <c r="U10872" s="2"/>
      <c r="V10872" s="2"/>
      <c r="W10872" s="2"/>
      <c r="X10872" s="2"/>
      <c r="Y10872" s="2"/>
      <c r="Z10872" s="2"/>
      <c r="AB10872" s="2"/>
      <c r="AC10872" s="2"/>
      <c r="AD10872" s="2"/>
    </row>
    <row r="10873">
      <c r="A10873" s="2"/>
      <c r="B10873" s="2"/>
      <c r="C10873" s="2"/>
      <c r="D10873" s="2"/>
      <c r="E10873" s="2"/>
      <c r="F10873" s="2"/>
      <c r="G10873" s="2"/>
      <c r="H10873" s="2"/>
      <c r="I10873" s="2"/>
      <c r="J10873" s="2"/>
      <c r="K10873" s="2"/>
      <c r="L10873" s="2"/>
      <c r="M10873" s="2"/>
      <c r="N10873" s="2"/>
      <c r="O10873" s="2"/>
      <c r="P10873" s="2"/>
      <c r="Q10873" s="2"/>
      <c r="R10873" s="2"/>
      <c r="S10873" s="2"/>
      <c r="T10873" s="2"/>
      <c r="U10873" s="2"/>
      <c r="V10873" s="2"/>
      <c r="W10873" s="2"/>
      <c r="X10873" s="2"/>
      <c r="Y10873" s="2"/>
      <c r="Z10873" s="2"/>
      <c r="AA10873" s="2"/>
      <c r="AB10873" s="2"/>
      <c r="AC10873" s="2"/>
      <c r="AD10873" s="2"/>
    </row>
    <row r="10874">
      <c r="A10874" s="2"/>
      <c r="B10874" s="2"/>
      <c r="C10874" s="2"/>
      <c r="D10874" s="2"/>
      <c r="E10874" s="2"/>
      <c r="F10874" s="2"/>
      <c r="G10874" s="2"/>
      <c r="H10874" s="2"/>
      <c r="I10874" s="2"/>
      <c r="J10874" s="2"/>
      <c r="K10874" s="2"/>
      <c r="L10874" s="2"/>
      <c r="M10874" s="2"/>
      <c r="N10874" s="2"/>
      <c r="O10874" s="2"/>
      <c r="P10874" s="2"/>
      <c r="Q10874" s="2"/>
      <c r="S10874" s="2"/>
      <c r="T10874" s="2"/>
      <c r="U10874" s="2"/>
      <c r="V10874" s="2"/>
      <c r="W10874" s="2"/>
      <c r="X10874" s="2"/>
      <c r="Y10874" s="2"/>
      <c r="Z10874" s="2"/>
      <c r="AB10874" s="2"/>
      <c r="AC10874" s="2"/>
      <c r="AD10874" s="2"/>
    </row>
    <row r="10875">
      <c r="A10875" s="2"/>
      <c r="B10875" s="2"/>
      <c r="C10875" s="2"/>
      <c r="D10875" s="2"/>
      <c r="E10875" s="2"/>
      <c r="F10875" s="2"/>
      <c r="G10875" s="2"/>
      <c r="H10875" s="2"/>
      <c r="I10875" s="2"/>
      <c r="J10875" s="2"/>
      <c r="K10875" s="2"/>
      <c r="L10875" s="2"/>
      <c r="M10875" s="2"/>
      <c r="N10875" s="2"/>
      <c r="O10875" s="2"/>
      <c r="P10875" s="2"/>
      <c r="Q10875" s="2"/>
      <c r="R10875" s="2"/>
      <c r="S10875" s="2"/>
      <c r="T10875" s="2"/>
      <c r="U10875" s="2"/>
      <c r="V10875" s="2"/>
      <c r="W10875" s="2"/>
      <c r="X10875" s="2"/>
      <c r="Y10875" s="2"/>
      <c r="Z10875" s="2"/>
      <c r="AA10875" s="2"/>
      <c r="AB10875" s="2"/>
      <c r="AC10875" s="2"/>
      <c r="AD10875" s="2"/>
    </row>
    <row r="10876">
      <c r="A10876" s="2"/>
      <c r="B10876" s="2"/>
      <c r="C10876" s="2"/>
      <c r="D10876" s="2"/>
      <c r="E10876" s="2"/>
      <c r="F10876" s="2"/>
      <c r="G10876" s="2"/>
      <c r="H10876" s="2"/>
      <c r="I10876" s="2"/>
      <c r="J10876" s="2"/>
      <c r="K10876" s="2"/>
      <c r="L10876" s="2"/>
      <c r="M10876" s="2"/>
      <c r="N10876" s="2"/>
      <c r="O10876" s="2"/>
      <c r="P10876" s="2"/>
      <c r="Q10876" s="2"/>
      <c r="R10876" s="2"/>
      <c r="S10876" s="2"/>
      <c r="T10876" s="2"/>
      <c r="U10876" s="2"/>
      <c r="V10876" s="2"/>
      <c r="W10876" s="2"/>
      <c r="X10876" s="2"/>
      <c r="Y10876" s="2"/>
      <c r="Z10876" s="2"/>
      <c r="AA10876" s="2"/>
      <c r="AB10876" s="2"/>
      <c r="AC10876" s="2"/>
      <c r="AD10876" s="2"/>
    </row>
    <row r="10877">
      <c r="A10877" s="2"/>
      <c r="B10877" s="2"/>
      <c r="C10877" s="2"/>
      <c r="D10877" s="2"/>
      <c r="E10877" s="2"/>
      <c r="F10877" s="2"/>
      <c r="G10877" s="2"/>
      <c r="H10877" s="2"/>
      <c r="I10877" s="2"/>
      <c r="J10877" s="2"/>
      <c r="K10877" s="2"/>
      <c r="L10877" s="2"/>
      <c r="M10877" s="2"/>
      <c r="N10877" s="2"/>
      <c r="O10877" s="2"/>
      <c r="P10877" s="2"/>
      <c r="Q10877" s="2"/>
      <c r="R10877" s="2"/>
      <c r="S10877" s="2"/>
      <c r="T10877" s="2"/>
      <c r="U10877" s="2"/>
      <c r="V10877" s="2"/>
      <c r="W10877" s="2"/>
      <c r="X10877" s="2"/>
      <c r="Y10877" s="2"/>
      <c r="Z10877" s="2"/>
      <c r="AA10877" s="2"/>
      <c r="AB10877" s="2"/>
      <c r="AC10877" s="2"/>
      <c r="AD10877" s="2"/>
    </row>
    <row r="10878">
      <c r="A10878" s="2"/>
      <c r="B10878" s="2"/>
      <c r="C10878" s="2"/>
      <c r="D10878" s="2"/>
      <c r="E10878" s="2"/>
      <c r="F10878" s="2"/>
      <c r="G10878" s="2"/>
      <c r="H10878" s="2"/>
      <c r="I10878" s="2"/>
      <c r="J10878" s="2"/>
      <c r="K10878" s="2"/>
      <c r="L10878" s="2"/>
      <c r="M10878" s="2"/>
      <c r="N10878" s="2"/>
      <c r="O10878" s="2"/>
      <c r="P10878" s="2"/>
      <c r="Q10878" s="2"/>
      <c r="R10878" s="2"/>
      <c r="S10878" s="2"/>
      <c r="T10878" s="2"/>
      <c r="U10878" s="2"/>
      <c r="V10878" s="2"/>
      <c r="W10878" s="2"/>
      <c r="X10878" s="2"/>
      <c r="Y10878" s="2"/>
      <c r="Z10878" s="2"/>
      <c r="AA10878" s="2"/>
      <c r="AB10878" s="2"/>
      <c r="AC10878" s="2"/>
      <c r="AD10878" s="2"/>
    </row>
    <row r="10879">
      <c r="A10879" s="2"/>
      <c r="B10879" s="2"/>
      <c r="C10879" s="2"/>
      <c r="D10879" s="2"/>
      <c r="E10879" s="2"/>
      <c r="F10879" s="2"/>
      <c r="G10879" s="2"/>
      <c r="H10879" s="2"/>
      <c r="I10879" s="2"/>
      <c r="J10879" s="2"/>
      <c r="K10879" s="2"/>
      <c r="L10879" s="2"/>
      <c r="M10879" s="2"/>
      <c r="N10879" s="2"/>
      <c r="O10879" s="2"/>
      <c r="P10879" s="2"/>
      <c r="Q10879" s="2"/>
      <c r="R10879" s="2"/>
      <c r="S10879" s="2"/>
      <c r="T10879" s="2"/>
      <c r="U10879" s="2"/>
      <c r="V10879" s="2"/>
      <c r="W10879" s="2"/>
      <c r="X10879" s="2"/>
      <c r="Y10879" s="2"/>
      <c r="Z10879" s="2"/>
      <c r="AA10879" s="2"/>
      <c r="AB10879" s="2"/>
      <c r="AC10879" s="2"/>
      <c r="AD10879" s="2"/>
    </row>
    <row r="10880">
      <c r="A10880" s="2"/>
      <c r="B10880" s="2"/>
      <c r="C10880" s="2"/>
      <c r="D10880" s="2"/>
      <c r="E10880" s="2"/>
      <c r="F10880" s="2"/>
      <c r="G10880" s="2"/>
      <c r="H10880" s="2"/>
      <c r="I10880" s="2"/>
      <c r="J10880" s="2"/>
      <c r="K10880" s="2"/>
      <c r="L10880" s="2"/>
      <c r="M10880" s="2"/>
      <c r="N10880" s="2"/>
      <c r="O10880" s="2"/>
      <c r="P10880" s="2"/>
      <c r="Q10880" s="2"/>
      <c r="S10880" s="2"/>
      <c r="T10880" s="2"/>
      <c r="U10880" s="2"/>
      <c r="V10880" s="2"/>
      <c r="W10880" s="2"/>
      <c r="X10880" s="2"/>
      <c r="Y10880" s="2"/>
      <c r="Z10880" s="2"/>
      <c r="AB10880" s="2"/>
      <c r="AC10880" s="2"/>
      <c r="AD10880" s="2"/>
    </row>
    <row r="10881">
      <c r="A10881" s="2"/>
      <c r="B10881" s="2"/>
      <c r="C10881" s="2"/>
      <c r="D10881" s="2"/>
      <c r="E10881" s="2"/>
      <c r="F10881" s="2"/>
      <c r="G10881" s="2"/>
      <c r="H10881" s="2"/>
      <c r="I10881" s="2"/>
      <c r="J10881" s="2"/>
      <c r="K10881" s="2"/>
      <c r="L10881" s="2"/>
      <c r="M10881" s="2"/>
      <c r="N10881" s="2"/>
      <c r="O10881" s="2"/>
      <c r="P10881" s="2"/>
      <c r="Q10881" s="2"/>
      <c r="R10881" s="2"/>
      <c r="S10881" s="2"/>
      <c r="T10881" s="2"/>
      <c r="U10881" s="2"/>
      <c r="V10881" s="2"/>
      <c r="W10881" s="2"/>
      <c r="X10881" s="2"/>
      <c r="Y10881" s="2"/>
      <c r="Z10881" s="2"/>
      <c r="AA10881" s="2"/>
      <c r="AB10881" s="2"/>
      <c r="AC10881" s="2"/>
      <c r="AD10881" s="2"/>
    </row>
    <row r="10882">
      <c r="A10882" s="2"/>
      <c r="B10882" s="2"/>
      <c r="C10882" s="2"/>
      <c r="D10882" s="2"/>
      <c r="E10882" s="2"/>
      <c r="F10882" s="2"/>
      <c r="G10882" s="2"/>
      <c r="H10882" s="2"/>
      <c r="I10882" s="2"/>
      <c r="J10882" s="2"/>
      <c r="K10882" s="2"/>
      <c r="L10882" s="2"/>
      <c r="M10882" s="2"/>
      <c r="N10882" s="2"/>
      <c r="O10882" s="2"/>
      <c r="P10882" s="2"/>
      <c r="Q10882" s="2"/>
      <c r="R10882" s="2"/>
      <c r="S10882" s="2"/>
      <c r="T10882" s="2"/>
      <c r="U10882" s="2"/>
      <c r="V10882" s="2"/>
      <c r="W10882" s="2"/>
      <c r="X10882" s="2"/>
      <c r="Y10882" s="2"/>
      <c r="Z10882" s="2"/>
      <c r="AA10882" s="2"/>
      <c r="AB10882" s="2"/>
      <c r="AC10882" s="2"/>
      <c r="AD10882" s="2"/>
    </row>
    <row r="10883">
      <c r="A10883" s="2"/>
      <c r="B10883" s="2"/>
      <c r="C10883" s="2"/>
      <c r="D10883" s="2"/>
      <c r="E10883" s="2"/>
      <c r="F10883" s="2"/>
      <c r="G10883" s="2"/>
      <c r="H10883" s="2"/>
      <c r="I10883" s="2"/>
      <c r="J10883" s="2"/>
      <c r="K10883" s="2"/>
      <c r="L10883" s="2"/>
      <c r="M10883" s="2"/>
      <c r="N10883" s="2"/>
      <c r="O10883" s="2"/>
      <c r="P10883" s="2"/>
      <c r="Q10883" s="2"/>
      <c r="S10883" s="2"/>
      <c r="T10883" s="2"/>
      <c r="U10883" s="2"/>
      <c r="V10883" s="2"/>
      <c r="W10883" s="2"/>
      <c r="X10883" s="2"/>
      <c r="Y10883" s="2"/>
      <c r="Z10883" s="2"/>
      <c r="AB10883" s="2"/>
      <c r="AC10883" s="2"/>
      <c r="AD10883" s="2"/>
    </row>
    <row r="10884">
      <c r="A10884" s="2"/>
      <c r="B10884" s="2"/>
      <c r="C10884" s="2"/>
      <c r="D10884" s="2"/>
      <c r="E10884" s="2"/>
      <c r="F10884" s="2"/>
      <c r="G10884" s="2"/>
      <c r="H10884" s="2"/>
      <c r="I10884" s="2"/>
      <c r="J10884" s="2"/>
      <c r="K10884" s="2"/>
      <c r="L10884" s="2"/>
      <c r="M10884" s="2"/>
      <c r="N10884" s="2"/>
      <c r="O10884" s="2"/>
      <c r="P10884" s="2"/>
      <c r="Q10884" s="2"/>
      <c r="S10884" s="2"/>
      <c r="T10884" s="2"/>
      <c r="U10884" s="2"/>
      <c r="V10884" s="2"/>
      <c r="W10884" s="2"/>
      <c r="X10884" s="2"/>
      <c r="Y10884" s="2"/>
      <c r="Z10884" s="2"/>
      <c r="AB10884" s="2"/>
      <c r="AC10884" s="2"/>
      <c r="AD10884" s="2"/>
    </row>
    <row r="10885">
      <c r="A10885" s="2"/>
      <c r="B10885" s="2"/>
      <c r="C10885" s="2"/>
      <c r="D10885" s="2"/>
      <c r="E10885" s="2"/>
      <c r="F10885" s="2"/>
      <c r="G10885" s="2"/>
      <c r="H10885" s="2"/>
      <c r="I10885" s="2"/>
      <c r="J10885" s="2"/>
      <c r="K10885" s="2"/>
      <c r="L10885" s="2"/>
      <c r="M10885" s="2"/>
      <c r="O10885" s="2"/>
      <c r="P10885" s="2"/>
      <c r="Q10885" s="2"/>
      <c r="S10885" s="2"/>
      <c r="T10885" s="2"/>
      <c r="U10885" s="2"/>
      <c r="V10885" s="2"/>
      <c r="W10885" s="2"/>
      <c r="X10885" s="2"/>
      <c r="Y10885" s="2"/>
      <c r="Z10885" s="2"/>
      <c r="AB10885" s="2"/>
      <c r="AC10885" s="2"/>
      <c r="AD10885" s="2"/>
    </row>
    <row r="10886">
      <c r="A10886" s="2"/>
      <c r="B10886" s="2"/>
      <c r="C10886" s="2"/>
      <c r="D10886" s="2"/>
      <c r="E10886" s="2"/>
      <c r="F10886" s="2"/>
      <c r="G10886" s="2"/>
      <c r="H10886" s="2"/>
      <c r="I10886" s="2"/>
      <c r="J10886" s="2"/>
      <c r="K10886" s="2"/>
      <c r="L10886" s="2"/>
      <c r="M10886" s="2"/>
      <c r="N10886" s="2"/>
      <c r="O10886" s="2"/>
      <c r="P10886" s="2"/>
      <c r="Q10886" s="2"/>
      <c r="R10886" s="2"/>
      <c r="S10886" s="2"/>
      <c r="T10886" s="2"/>
      <c r="U10886" s="2"/>
      <c r="V10886" s="2"/>
      <c r="W10886" s="2"/>
      <c r="X10886" s="2"/>
      <c r="Y10886" s="2"/>
      <c r="Z10886" s="2"/>
      <c r="AA10886" s="2"/>
      <c r="AB10886" s="2"/>
      <c r="AC10886" s="2"/>
      <c r="AD10886" s="2"/>
    </row>
    <row r="10887">
      <c r="A10887" s="2"/>
      <c r="B10887" s="2"/>
      <c r="C10887" s="2"/>
      <c r="D10887" s="2"/>
      <c r="E10887" s="2"/>
      <c r="F10887" s="2"/>
      <c r="G10887" s="2"/>
      <c r="H10887" s="2"/>
      <c r="I10887" s="2"/>
      <c r="J10887" s="2"/>
      <c r="K10887" s="2"/>
      <c r="L10887" s="2"/>
      <c r="M10887" s="2"/>
      <c r="N10887" s="2"/>
      <c r="O10887" s="2"/>
      <c r="P10887" s="2"/>
      <c r="Q10887" s="2"/>
      <c r="R10887" s="2"/>
      <c r="S10887" s="2"/>
      <c r="T10887" s="2"/>
      <c r="U10887" s="2"/>
      <c r="V10887" s="2"/>
      <c r="W10887" s="2"/>
      <c r="X10887" s="2"/>
      <c r="Y10887" s="2"/>
      <c r="Z10887" s="2"/>
      <c r="AA10887" s="2"/>
      <c r="AB10887" s="2"/>
      <c r="AC10887" s="2"/>
      <c r="AD10887" s="2"/>
    </row>
    <row r="10888">
      <c r="A10888" s="2"/>
      <c r="B10888" s="2"/>
      <c r="C10888" s="2"/>
      <c r="D10888" s="2"/>
      <c r="E10888" s="2"/>
      <c r="F10888" s="2"/>
      <c r="G10888" s="2"/>
      <c r="H10888" s="2"/>
      <c r="I10888" s="2"/>
      <c r="J10888" s="2"/>
      <c r="K10888" s="2"/>
      <c r="L10888" s="2"/>
      <c r="M10888" s="2"/>
      <c r="N10888" s="2"/>
      <c r="O10888" s="2"/>
      <c r="P10888" s="2"/>
      <c r="Q10888" s="2"/>
      <c r="R10888" s="2"/>
      <c r="S10888" s="2"/>
      <c r="T10888" s="2"/>
      <c r="U10888" s="2"/>
      <c r="V10888" s="2"/>
      <c r="W10888" s="2"/>
      <c r="X10888" s="2"/>
      <c r="Y10888" s="2"/>
      <c r="Z10888" s="2"/>
      <c r="AA10888" s="2"/>
      <c r="AB10888" s="2"/>
      <c r="AC10888" s="2"/>
      <c r="AD10888" s="2"/>
    </row>
    <row r="10889">
      <c r="A10889" s="2"/>
      <c r="B10889" s="2"/>
      <c r="C10889" s="2"/>
      <c r="D10889" s="2"/>
      <c r="E10889" s="2"/>
      <c r="F10889" s="2"/>
      <c r="G10889" s="2"/>
      <c r="H10889" s="2"/>
      <c r="I10889" s="2"/>
      <c r="J10889" s="2"/>
      <c r="K10889" s="2"/>
      <c r="L10889" s="2"/>
      <c r="M10889" s="2"/>
      <c r="N10889" s="2"/>
      <c r="O10889" s="2"/>
      <c r="P10889" s="2"/>
      <c r="Q10889" s="2"/>
      <c r="R10889" s="2"/>
      <c r="S10889" s="2"/>
      <c r="T10889" s="2"/>
      <c r="U10889" s="2"/>
      <c r="V10889" s="2"/>
      <c r="W10889" s="2"/>
      <c r="X10889" s="2"/>
      <c r="Y10889" s="2"/>
      <c r="Z10889" s="2"/>
      <c r="AA10889" s="2"/>
      <c r="AB10889" s="2"/>
      <c r="AC10889" s="2"/>
      <c r="AD10889" s="2"/>
    </row>
    <row r="10890">
      <c r="A10890" s="2"/>
      <c r="B10890" s="2"/>
      <c r="C10890" s="2"/>
      <c r="D10890" s="2"/>
      <c r="E10890" s="2"/>
      <c r="F10890" s="2"/>
      <c r="G10890" s="2"/>
      <c r="H10890" s="2"/>
      <c r="I10890" s="2"/>
      <c r="J10890" s="2"/>
      <c r="K10890" s="2"/>
      <c r="L10890" s="2"/>
      <c r="M10890" s="2"/>
      <c r="N10890" s="2"/>
      <c r="O10890" s="2"/>
      <c r="P10890" s="2"/>
      <c r="Q10890" s="2"/>
      <c r="S10890" s="2"/>
      <c r="T10890" s="2"/>
      <c r="U10890" s="2"/>
      <c r="V10890" s="2"/>
      <c r="W10890" s="2"/>
      <c r="X10890" s="2"/>
      <c r="Y10890" s="2"/>
      <c r="Z10890" s="2"/>
      <c r="AB10890" s="2"/>
      <c r="AC10890" s="2"/>
      <c r="AD10890" s="2"/>
    </row>
    <row r="10891">
      <c r="A10891" s="2"/>
      <c r="B10891" s="2"/>
      <c r="C10891" s="2"/>
      <c r="D10891" s="2"/>
      <c r="E10891" s="2"/>
      <c r="F10891" s="2"/>
      <c r="G10891" s="2"/>
      <c r="H10891" s="2"/>
      <c r="I10891" s="2"/>
      <c r="J10891" s="2"/>
      <c r="K10891" s="2"/>
      <c r="L10891" s="2"/>
      <c r="M10891" s="2"/>
      <c r="N10891" s="2"/>
      <c r="O10891" s="2"/>
      <c r="P10891" s="2"/>
      <c r="Q10891" s="2"/>
      <c r="S10891" s="2"/>
      <c r="T10891" s="2"/>
      <c r="U10891" s="2"/>
      <c r="V10891" s="2"/>
      <c r="W10891" s="2"/>
      <c r="X10891" s="2"/>
      <c r="Y10891" s="2"/>
      <c r="Z10891" s="2"/>
      <c r="AB10891" s="2"/>
      <c r="AC10891" s="2"/>
      <c r="AD10891" s="2"/>
    </row>
    <row r="10892">
      <c r="A10892" s="2"/>
      <c r="B10892" s="2"/>
      <c r="C10892" s="2"/>
      <c r="D10892" s="2"/>
      <c r="E10892" s="2"/>
      <c r="F10892" s="2"/>
      <c r="G10892" s="2"/>
      <c r="H10892" s="2"/>
      <c r="I10892" s="2"/>
      <c r="J10892" s="2"/>
      <c r="K10892" s="2"/>
      <c r="L10892" s="2"/>
      <c r="M10892" s="2"/>
      <c r="N10892" s="2"/>
      <c r="O10892" s="2"/>
      <c r="P10892" s="2"/>
      <c r="Q10892" s="2"/>
      <c r="T10892" s="2"/>
      <c r="U10892" s="2"/>
      <c r="V10892" s="2"/>
      <c r="W10892" s="2"/>
      <c r="X10892" s="2"/>
      <c r="Y10892" s="2"/>
      <c r="Z10892" s="2"/>
      <c r="AB10892" s="2"/>
      <c r="AC10892" s="2"/>
      <c r="AD10892" s="2"/>
    </row>
    <row r="10893">
      <c r="A10893" s="2"/>
      <c r="B10893" s="2"/>
      <c r="C10893" s="2"/>
      <c r="D10893" s="2"/>
      <c r="E10893" s="2"/>
      <c r="F10893" s="2"/>
      <c r="G10893" s="2"/>
      <c r="H10893" s="2"/>
      <c r="I10893" s="2"/>
      <c r="J10893" s="2"/>
      <c r="K10893" s="2"/>
      <c r="L10893" s="2"/>
      <c r="M10893" s="2"/>
      <c r="O10893" s="2"/>
      <c r="P10893" s="2"/>
      <c r="Q10893" s="2"/>
      <c r="S10893" s="2"/>
      <c r="T10893" s="2"/>
      <c r="U10893" s="2"/>
      <c r="V10893" s="2"/>
      <c r="W10893" s="2"/>
      <c r="X10893" s="2"/>
      <c r="Y10893" s="2"/>
      <c r="Z10893" s="2"/>
      <c r="AB10893" s="2"/>
      <c r="AC10893" s="2"/>
      <c r="AD10893" s="2"/>
    </row>
    <row r="10894">
      <c r="A10894" s="2"/>
      <c r="B10894" s="2"/>
      <c r="C10894" s="2"/>
      <c r="D10894" s="2"/>
      <c r="E10894" s="2"/>
      <c r="F10894" s="2"/>
      <c r="G10894" s="2"/>
      <c r="H10894" s="2"/>
      <c r="I10894" s="2"/>
      <c r="J10894" s="2"/>
      <c r="K10894" s="2"/>
      <c r="L10894" s="2"/>
      <c r="M10894" s="2"/>
      <c r="O10894" s="2"/>
      <c r="P10894" s="2"/>
      <c r="Q10894" s="2"/>
      <c r="S10894" s="2"/>
      <c r="T10894" s="2"/>
      <c r="U10894" s="2"/>
      <c r="V10894" s="2"/>
      <c r="W10894" s="2"/>
      <c r="X10894" s="2"/>
      <c r="Y10894" s="2"/>
      <c r="Z10894" s="2"/>
      <c r="AB10894" s="2"/>
      <c r="AC10894" s="2"/>
      <c r="AD10894" s="2"/>
    </row>
    <row r="10895">
      <c r="A10895" s="2"/>
      <c r="B10895" s="2"/>
      <c r="C10895" s="2"/>
      <c r="D10895" s="2"/>
      <c r="E10895" s="2"/>
      <c r="F10895" s="2"/>
      <c r="G10895" s="2"/>
      <c r="H10895" s="2"/>
      <c r="I10895" s="2"/>
      <c r="J10895" s="2"/>
      <c r="K10895" s="2"/>
      <c r="L10895" s="2"/>
      <c r="M10895" s="2"/>
      <c r="N10895" s="2"/>
      <c r="O10895" s="2"/>
      <c r="P10895" s="2"/>
      <c r="Q10895" s="2"/>
      <c r="R10895" s="2"/>
      <c r="S10895" s="2"/>
      <c r="T10895" s="2"/>
      <c r="U10895" s="2"/>
      <c r="V10895" s="2"/>
      <c r="W10895" s="2"/>
      <c r="X10895" s="2"/>
      <c r="Y10895" s="2"/>
      <c r="Z10895" s="2"/>
      <c r="AA10895" s="2"/>
      <c r="AB10895" s="2"/>
      <c r="AC10895" s="2"/>
      <c r="AD10895" s="2"/>
    </row>
    <row r="10896">
      <c r="A10896" s="2"/>
      <c r="B10896" s="2"/>
      <c r="C10896" s="2"/>
      <c r="D10896" s="2"/>
      <c r="E10896" s="2"/>
      <c r="F10896" s="2"/>
      <c r="G10896" s="2"/>
      <c r="H10896" s="2"/>
      <c r="I10896" s="2"/>
      <c r="J10896" s="2"/>
      <c r="K10896" s="2"/>
      <c r="L10896" s="2"/>
      <c r="M10896" s="2"/>
      <c r="N10896" s="2"/>
      <c r="O10896" s="2"/>
      <c r="P10896" s="2"/>
      <c r="Q10896" s="2"/>
      <c r="R10896" s="2"/>
      <c r="S10896" s="2"/>
      <c r="T10896" s="2"/>
      <c r="U10896" s="2"/>
      <c r="V10896" s="2"/>
      <c r="W10896" s="2"/>
      <c r="X10896" s="2"/>
      <c r="Y10896" s="2"/>
      <c r="Z10896" s="2"/>
      <c r="AA10896" s="2"/>
      <c r="AB10896" s="2"/>
      <c r="AC10896" s="2"/>
      <c r="AD10896" s="2"/>
    </row>
    <row r="10897">
      <c r="A10897" s="2"/>
      <c r="B10897" s="2"/>
      <c r="C10897" s="2"/>
      <c r="D10897" s="2"/>
      <c r="E10897" s="2"/>
      <c r="F10897" s="2"/>
      <c r="G10897" s="2"/>
      <c r="H10897" s="2"/>
      <c r="I10897" s="2"/>
      <c r="J10897" s="2"/>
      <c r="K10897" s="2"/>
      <c r="L10897" s="2"/>
      <c r="M10897" s="2"/>
      <c r="N10897" s="2"/>
      <c r="O10897" s="2"/>
      <c r="P10897" s="2"/>
      <c r="Q10897" s="2"/>
      <c r="R10897" s="2"/>
      <c r="S10897" s="2"/>
      <c r="T10897" s="2"/>
      <c r="U10897" s="2"/>
      <c r="V10897" s="2"/>
      <c r="W10897" s="2"/>
      <c r="X10897" s="2"/>
      <c r="Y10897" s="2"/>
      <c r="Z10897" s="2"/>
      <c r="AA10897" s="2"/>
      <c r="AB10897" s="2"/>
      <c r="AC10897" s="2"/>
      <c r="AD10897" s="2"/>
    </row>
    <row r="10898">
      <c r="A10898" s="2"/>
      <c r="B10898" s="2"/>
      <c r="C10898" s="2"/>
      <c r="D10898" s="2"/>
      <c r="E10898" s="2"/>
      <c r="F10898" s="2"/>
      <c r="G10898" s="2"/>
      <c r="H10898" s="2"/>
      <c r="I10898" s="2"/>
      <c r="J10898" s="2"/>
      <c r="K10898" s="2"/>
      <c r="L10898" s="2"/>
      <c r="M10898" s="2"/>
      <c r="N10898" s="2"/>
      <c r="O10898" s="2"/>
      <c r="P10898" s="2"/>
      <c r="Q10898" s="2"/>
      <c r="R10898" s="2"/>
      <c r="S10898" s="2"/>
      <c r="T10898" s="2"/>
      <c r="U10898" s="2"/>
      <c r="V10898" s="2"/>
      <c r="W10898" s="2"/>
      <c r="X10898" s="2"/>
      <c r="Y10898" s="2"/>
      <c r="Z10898" s="2"/>
      <c r="AA10898" s="2"/>
      <c r="AB10898" s="2"/>
      <c r="AC10898" s="2"/>
      <c r="AD10898" s="2"/>
    </row>
    <row r="10899">
      <c r="A10899" s="2"/>
      <c r="B10899" s="2"/>
      <c r="C10899" s="2"/>
      <c r="D10899" s="2"/>
      <c r="E10899" s="2"/>
      <c r="F10899" s="2"/>
      <c r="G10899" s="2"/>
      <c r="H10899" s="2"/>
      <c r="I10899" s="2"/>
      <c r="J10899" s="2"/>
      <c r="K10899" s="2"/>
      <c r="L10899" s="2"/>
      <c r="M10899" s="2"/>
      <c r="N10899" s="2"/>
      <c r="O10899" s="2"/>
      <c r="P10899" s="2"/>
      <c r="Q10899" s="2"/>
      <c r="S10899" s="2"/>
      <c r="T10899" s="2"/>
      <c r="U10899" s="2"/>
      <c r="V10899" s="2"/>
      <c r="W10899" s="2"/>
      <c r="X10899" s="2"/>
      <c r="Y10899" s="2"/>
      <c r="Z10899" s="2"/>
      <c r="AB10899" s="2"/>
      <c r="AC10899" s="2"/>
      <c r="AD10899" s="2"/>
    </row>
    <row r="10900">
      <c r="A10900" s="2"/>
      <c r="B10900" s="2"/>
      <c r="C10900" s="2"/>
      <c r="D10900" s="2"/>
      <c r="E10900" s="2"/>
      <c r="F10900" s="2"/>
      <c r="G10900" s="2"/>
      <c r="H10900" s="2"/>
      <c r="I10900" s="2"/>
      <c r="J10900" s="2"/>
      <c r="K10900" s="2"/>
      <c r="L10900" s="2"/>
      <c r="M10900" s="2"/>
      <c r="N10900" s="2"/>
      <c r="O10900" s="2"/>
      <c r="P10900" s="2"/>
      <c r="Q10900" s="2"/>
      <c r="S10900" s="2"/>
      <c r="T10900" s="2"/>
      <c r="U10900" s="2"/>
      <c r="V10900" s="2"/>
      <c r="W10900" s="2"/>
      <c r="X10900" s="2"/>
      <c r="Y10900" s="2"/>
      <c r="Z10900" s="2"/>
      <c r="AB10900" s="2"/>
      <c r="AC10900" s="2"/>
      <c r="AD10900" s="2"/>
    </row>
    <row r="10901">
      <c r="A10901" s="2"/>
      <c r="B10901" s="2"/>
      <c r="C10901" s="2"/>
      <c r="D10901" s="2"/>
      <c r="E10901" s="2"/>
      <c r="F10901" s="2"/>
      <c r="G10901" s="2"/>
      <c r="H10901" s="2"/>
      <c r="I10901" s="2"/>
      <c r="J10901" s="2"/>
      <c r="K10901" s="2"/>
      <c r="L10901" s="2"/>
      <c r="M10901" s="2"/>
      <c r="O10901" s="2"/>
      <c r="P10901" s="2"/>
      <c r="Q10901" s="2"/>
      <c r="S10901" s="2"/>
      <c r="T10901" s="2"/>
      <c r="U10901" s="2"/>
      <c r="V10901" s="2"/>
      <c r="W10901" s="2"/>
      <c r="X10901" s="2"/>
      <c r="Y10901" s="2"/>
      <c r="Z10901" s="2"/>
      <c r="AB10901" s="2"/>
      <c r="AC10901" s="2"/>
      <c r="AD10901" s="2"/>
    </row>
    <row r="10902">
      <c r="A10902" s="2"/>
      <c r="B10902" s="2"/>
      <c r="C10902" s="2"/>
      <c r="D10902" s="2"/>
      <c r="E10902" s="2"/>
      <c r="F10902" s="2"/>
      <c r="G10902" s="2"/>
      <c r="H10902" s="2"/>
      <c r="I10902" s="2"/>
      <c r="J10902" s="2"/>
      <c r="K10902" s="2"/>
      <c r="L10902" s="2"/>
      <c r="M10902" s="2"/>
      <c r="N10902" s="2"/>
      <c r="O10902" s="2"/>
      <c r="P10902" s="2"/>
      <c r="Q10902" s="2"/>
      <c r="R10902" s="2"/>
      <c r="S10902" s="2"/>
      <c r="T10902" s="2"/>
      <c r="U10902" s="2"/>
      <c r="V10902" s="2"/>
      <c r="W10902" s="2"/>
      <c r="X10902" s="2"/>
      <c r="Y10902" s="2"/>
      <c r="Z10902" s="2"/>
      <c r="AA10902" s="2"/>
      <c r="AB10902" s="2"/>
      <c r="AC10902" s="2"/>
      <c r="AD10902" s="2"/>
    </row>
    <row r="10903">
      <c r="A10903" s="2"/>
      <c r="B10903" s="2"/>
      <c r="C10903" s="2"/>
      <c r="D10903" s="2"/>
      <c r="E10903" s="2"/>
      <c r="F10903" s="2"/>
      <c r="G10903" s="2"/>
      <c r="H10903" s="2"/>
      <c r="I10903" s="2"/>
      <c r="J10903" s="2"/>
      <c r="K10903" s="2"/>
      <c r="L10903" s="2"/>
      <c r="M10903" s="2"/>
      <c r="N10903" s="2"/>
      <c r="O10903" s="2"/>
      <c r="P10903" s="2"/>
      <c r="Q10903" s="2"/>
      <c r="R10903" s="2"/>
      <c r="S10903" s="2"/>
      <c r="T10903" s="2"/>
      <c r="U10903" s="2"/>
      <c r="V10903" s="2"/>
      <c r="W10903" s="2"/>
      <c r="X10903" s="2"/>
      <c r="Y10903" s="2"/>
      <c r="Z10903" s="2"/>
      <c r="AA10903" s="2"/>
      <c r="AB10903" s="2"/>
      <c r="AC10903" s="2"/>
      <c r="AD10903" s="2"/>
    </row>
    <row r="10904">
      <c r="A10904" s="2"/>
      <c r="B10904" s="2"/>
      <c r="C10904" s="2"/>
      <c r="D10904" s="2"/>
      <c r="E10904" s="2"/>
      <c r="F10904" s="2"/>
      <c r="G10904" s="2"/>
      <c r="H10904" s="2"/>
      <c r="I10904" s="2"/>
      <c r="J10904" s="2"/>
      <c r="K10904" s="2"/>
      <c r="L10904" s="2"/>
      <c r="M10904" s="2"/>
      <c r="N10904" s="2"/>
      <c r="O10904" s="2"/>
      <c r="P10904" s="2"/>
      <c r="Q10904" s="2"/>
      <c r="S10904" s="2"/>
      <c r="T10904" s="2"/>
      <c r="U10904" s="2"/>
      <c r="V10904" s="2"/>
      <c r="W10904" s="2"/>
      <c r="X10904" s="2"/>
      <c r="Y10904" s="2"/>
      <c r="Z10904" s="2"/>
      <c r="AB10904" s="2"/>
      <c r="AC10904" s="2"/>
      <c r="AD10904" s="2"/>
    </row>
    <row r="10905">
      <c r="A10905" s="2"/>
      <c r="B10905" s="2"/>
      <c r="C10905" s="2"/>
      <c r="D10905" s="2"/>
      <c r="E10905" s="2"/>
      <c r="F10905" s="2"/>
      <c r="G10905" s="2"/>
      <c r="H10905" s="2"/>
      <c r="I10905" s="2"/>
      <c r="J10905" s="2"/>
      <c r="K10905" s="2"/>
      <c r="L10905" s="2"/>
      <c r="M10905" s="2"/>
      <c r="N10905" s="2"/>
      <c r="O10905" s="2"/>
      <c r="P10905" s="2"/>
      <c r="Q10905" s="2"/>
      <c r="R10905" s="2"/>
      <c r="S10905" s="2"/>
      <c r="T10905" s="2"/>
      <c r="U10905" s="2"/>
      <c r="V10905" s="2"/>
      <c r="W10905" s="2"/>
      <c r="X10905" s="2"/>
      <c r="Y10905" s="2"/>
      <c r="Z10905" s="2"/>
      <c r="AA10905" s="2"/>
      <c r="AB10905" s="2"/>
      <c r="AC10905" s="2"/>
      <c r="AD10905" s="2"/>
    </row>
    <row r="10906">
      <c r="A10906" s="2"/>
      <c r="B10906" s="2"/>
      <c r="C10906" s="2"/>
      <c r="D10906" s="2"/>
      <c r="E10906" s="2"/>
      <c r="F10906" s="2"/>
      <c r="G10906" s="2"/>
      <c r="H10906" s="2"/>
      <c r="I10906" s="2"/>
      <c r="J10906" s="2"/>
      <c r="K10906" s="2"/>
      <c r="L10906" s="2"/>
      <c r="M10906" s="2"/>
      <c r="N10906" s="2"/>
      <c r="O10906" s="2"/>
      <c r="P10906" s="2"/>
      <c r="Q10906" s="2"/>
      <c r="R10906" s="2"/>
      <c r="S10906" s="2"/>
      <c r="T10906" s="2"/>
      <c r="U10906" s="2"/>
      <c r="V10906" s="2"/>
      <c r="W10906" s="2"/>
      <c r="X10906" s="2"/>
      <c r="Y10906" s="2"/>
      <c r="Z10906" s="2"/>
      <c r="AA10906" s="2"/>
      <c r="AB10906" s="2"/>
      <c r="AC10906" s="2"/>
      <c r="AD10906" s="2"/>
    </row>
    <row r="10907">
      <c r="A10907" s="2"/>
      <c r="B10907" s="2"/>
      <c r="C10907" s="2"/>
      <c r="D10907" s="2"/>
      <c r="E10907" s="2"/>
      <c r="F10907" s="2"/>
      <c r="G10907" s="2"/>
      <c r="H10907" s="2"/>
      <c r="I10907" s="2"/>
      <c r="J10907" s="2"/>
      <c r="K10907" s="2"/>
      <c r="L10907" s="2"/>
      <c r="M10907" s="2"/>
      <c r="N10907" s="2"/>
      <c r="O10907" s="2"/>
      <c r="P10907" s="2"/>
      <c r="Q10907" s="2"/>
      <c r="R10907" s="2"/>
      <c r="S10907" s="2"/>
      <c r="T10907" s="2"/>
      <c r="U10907" s="2"/>
      <c r="V10907" s="2"/>
      <c r="W10907" s="2"/>
      <c r="X10907" s="2"/>
      <c r="Y10907" s="2"/>
      <c r="Z10907" s="2"/>
      <c r="AA10907" s="2"/>
      <c r="AB10907" s="2"/>
      <c r="AC10907" s="2"/>
      <c r="AD10907" s="2"/>
    </row>
    <row r="10908">
      <c r="A10908" s="2"/>
      <c r="B10908" s="2"/>
      <c r="C10908" s="2"/>
      <c r="D10908" s="2"/>
      <c r="E10908" s="2"/>
      <c r="F10908" s="2"/>
      <c r="G10908" s="2"/>
      <c r="H10908" s="2"/>
      <c r="I10908" s="2"/>
      <c r="J10908" s="2"/>
      <c r="K10908" s="2"/>
      <c r="L10908" s="2"/>
      <c r="M10908" s="2"/>
      <c r="N10908" s="2"/>
      <c r="O10908" s="2"/>
      <c r="P10908" s="2"/>
      <c r="Q10908" s="2"/>
      <c r="R10908" s="2"/>
      <c r="S10908" s="2"/>
      <c r="T10908" s="2"/>
      <c r="U10908" s="2"/>
      <c r="V10908" s="2"/>
      <c r="W10908" s="2"/>
      <c r="X10908" s="2"/>
      <c r="Y10908" s="2"/>
      <c r="Z10908" s="2"/>
      <c r="AA10908" s="2"/>
      <c r="AB10908" s="2"/>
      <c r="AC10908" s="2"/>
      <c r="AD10908" s="2"/>
    </row>
    <row r="10909">
      <c r="A10909" s="2"/>
      <c r="B10909" s="2"/>
      <c r="C10909" s="2"/>
      <c r="D10909" s="2"/>
      <c r="E10909" s="2"/>
      <c r="F10909" s="2"/>
      <c r="G10909" s="2"/>
      <c r="H10909" s="2"/>
      <c r="I10909" s="2"/>
      <c r="J10909" s="2"/>
      <c r="K10909" s="2"/>
      <c r="L10909" s="2"/>
      <c r="M10909" s="2"/>
      <c r="N10909" s="2"/>
      <c r="O10909" s="2"/>
      <c r="P10909" s="2"/>
      <c r="Q10909" s="2"/>
      <c r="R10909" s="2"/>
      <c r="S10909" s="2"/>
      <c r="T10909" s="2"/>
      <c r="U10909" s="2"/>
      <c r="V10909" s="2"/>
      <c r="W10909" s="2"/>
      <c r="X10909" s="2"/>
      <c r="Y10909" s="2"/>
      <c r="Z10909" s="2"/>
      <c r="AA10909" s="2"/>
      <c r="AB10909" s="2"/>
      <c r="AC10909" s="2"/>
      <c r="AD10909" s="2"/>
    </row>
    <row r="10910">
      <c r="A10910" s="2"/>
      <c r="B10910" s="2"/>
      <c r="C10910" s="2"/>
      <c r="D10910" s="2"/>
      <c r="E10910" s="2"/>
      <c r="F10910" s="2"/>
      <c r="G10910" s="2"/>
      <c r="H10910" s="2"/>
      <c r="I10910" s="2"/>
      <c r="J10910" s="2"/>
      <c r="K10910" s="2"/>
      <c r="L10910" s="2"/>
      <c r="M10910" s="2"/>
      <c r="N10910" s="2"/>
      <c r="O10910" s="2"/>
      <c r="P10910" s="2"/>
      <c r="Q10910" s="2"/>
      <c r="R10910" s="2"/>
      <c r="S10910" s="2"/>
      <c r="T10910" s="2"/>
      <c r="U10910" s="2"/>
      <c r="V10910" s="2"/>
      <c r="W10910" s="2"/>
      <c r="X10910" s="2"/>
      <c r="Y10910" s="2"/>
      <c r="Z10910" s="2"/>
      <c r="AA10910" s="2"/>
      <c r="AB10910" s="2"/>
      <c r="AC10910" s="2"/>
      <c r="AD10910" s="2"/>
    </row>
    <row r="10911">
      <c r="A10911" s="2"/>
      <c r="B10911" s="2"/>
      <c r="C10911" s="2"/>
      <c r="D10911" s="2"/>
      <c r="E10911" s="2"/>
      <c r="F10911" s="2"/>
      <c r="G10911" s="2"/>
      <c r="H10911" s="2"/>
      <c r="I10911" s="2"/>
      <c r="J10911" s="2"/>
      <c r="K10911" s="2"/>
      <c r="L10911" s="2"/>
      <c r="M10911" s="2"/>
      <c r="N10911" s="2"/>
      <c r="O10911" s="2"/>
      <c r="P10911" s="2"/>
      <c r="Q10911" s="2"/>
      <c r="R10911" s="2"/>
      <c r="S10911" s="2"/>
      <c r="T10911" s="2"/>
      <c r="U10911" s="2"/>
      <c r="V10911" s="2"/>
      <c r="W10911" s="2"/>
      <c r="X10911" s="2"/>
      <c r="Y10911" s="2"/>
      <c r="Z10911" s="2"/>
      <c r="AA10911" s="2"/>
      <c r="AB10911" s="2"/>
      <c r="AC10911" s="2"/>
      <c r="AD10911" s="2"/>
    </row>
    <row r="10912">
      <c r="A10912" s="2"/>
      <c r="B10912" s="2"/>
      <c r="C10912" s="2"/>
      <c r="D10912" s="2"/>
      <c r="E10912" s="2"/>
      <c r="F10912" s="2"/>
      <c r="G10912" s="2"/>
      <c r="H10912" s="2"/>
      <c r="I10912" s="2"/>
      <c r="J10912" s="2"/>
      <c r="K10912" s="2"/>
      <c r="L10912" s="2"/>
      <c r="M10912" s="2"/>
      <c r="N10912" s="2"/>
      <c r="O10912" s="2"/>
      <c r="P10912" s="2"/>
      <c r="Q10912" s="2"/>
      <c r="S10912" s="2"/>
      <c r="T10912" s="2"/>
      <c r="U10912" s="2"/>
      <c r="V10912" s="2"/>
      <c r="W10912" s="2"/>
      <c r="X10912" s="2"/>
      <c r="Y10912" s="2"/>
      <c r="Z10912" s="2"/>
      <c r="AB10912" s="2"/>
      <c r="AC10912" s="2"/>
      <c r="AD10912" s="2"/>
    </row>
    <row r="10913">
      <c r="A10913" s="2"/>
      <c r="B10913" s="2"/>
      <c r="C10913" s="2"/>
      <c r="D10913" s="2"/>
      <c r="E10913" s="2"/>
      <c r="F10913" s="2"/>
      <c r="G10913" s="2"/>
      <c r="H10913" s="2"/>
      <c r="I10913" s="2"/>
      <c r="J10913" s="2"/>
      <c r="K10913" s="2"/>
      <c r="L10913" s="2"/>
      <c r="M10913" s="2"/>
      <c r="N10913" s="2"/>
      <c r="O10913" s="2"/>
      <c r="P10913" s="2"/>
      <c r="Q10913" s="2"/>
      <c r="R10913" s="2"/>
      <c r="S10913" s="2"/>
      <c r="T10913" s="2"/>
      <c r="U10913" s="2"/>
      <c r="V10913" s="2"/>
      <c r="W10913" s="2"/>
      <c r="X10913" s="2"/>
      <c r="Y10913" s="2"/>
      <c r="Z10913" s="2"/>
      <c r="AA10913" s="2"/>
      <c r="AB10913" s="2"/>
      <c r="AC10913" s="2"/>
      <c r="AD10913" s="2"/>
    </row>
    <row r="10914">
      <c r="A10914" s="2"/>
      <c r="B10914" s="2"/>
      <c r="C10914" s="2"/>
      <c r="D10914" s="2"/>
      <c r="E10914" s="2"/>
      <c r="F10914" s="2"/>
      <c r="G10914" s="2"/>
      <c r="H10914" s="2"/>
      <c r="I10914" s="2"/>
      <c r="J10914" s="2"/>
      <c r="K10914" s="2"/>
      <c r="L10914" s="2"/>
      <c r="M10914" s="2"/>
      <c r="N10914" s="2"/>
      <c r="O10914" s="2"/>
      <c r="P10914" s="2"/>
      <c r="Q10914" s="2"/>
      <c r="R10914" s="2"/>
      <c r="S10914" s="2"/>
      <c r="T10914" s="2"/>
      <c r="U10914" s="2"/>
      <c r="V10914" s="2"/>
      <c r="W10914" s="2"/>
      <c r="X10914" s="2"/>
      <c r="Y10914" s="2"/>
      <c r="Z10914" s="2"/>
      <c r="AA10914" s="2"/>
      <c r="AB10914" s="2"/>
      <c r="AC10914" s="2"/>
      <c r="AD10914" s="2"/>
    </row>
    <row r="10915">
      <c r="A10915" s="2"/>
      <c r="B10915" s="2"/>
      <c r="C10915" s="2"/>
      <c r="D10915" s="2"/>
      <c r="E10915" s="2"/>
      <c r="F10915" s="2"/>
      <c r="G10915" s="2"/>
      <c r="H10915" s="2"/>
      <c r="I10915" s="2"/>
      <c r="J10915" s="2"/>
      <c r="K10915" s="2"/>
      <c r="L10915" s="2"/>
      <c r="M10915" s="2"/>
      <c r="N10915" s="2"/>
      <c r="O10915" s="2"/>
      <c r="P10915" s="2"/>
      <c r="Q10915" s="2"/>
      <c r="R10915" s="2"/>
      <c r="S10915" s="2"/>
      <c r="T10915" s="2"/>
      <c r="U10915" s="2"/>
      <c r="V10915" s="2"/>
      <c r="W10915" s="2"/>
      <c r="X10915" s="2"/>
      <c r="Y10915" s="2"/>
      <c r="Z10915" s="2"/>
      <c r="AA10915" s="2"/>
      <c r="AB10915" s="2"/>
      <c r="AC10915" s="2"/>
      <c r="AD10915" s="2"/>
    </row>
    <row r="10916">
      <c r="A10916" s="2"/>
      <c r="B10916" s="2"/>
      <c r="C10916" s="2"/>
      <c r="D10916" s="2"/>
      <c r="E10916" s="2"/>
      <c r="F10916" s="2"/>
      <c r="G10916" s="2"/>
      <c r="H10916" s="2"/>
      <c r="I10916" s="2"/>
      <c r="J10916" s="2"/>
      <c r="K10916" s="2"/>
      <c r="L10916" s="2"/>
      <c r="M10916" s="2"/>
      <c r="N10916" s="2"/>
      <c r="O10916" s="2"/>
      <c r="P10916" s="2"/>
      <c r="Q10916" s="2"/>
      <c r="R10916" s="2"/>
      <c r="S10916" s="2"/>
      <c r="T10916" s="2"/>
      <c r="U10916" s="2"/>
      <c r="V10916" s="2"/>
      <c r="W10916" s="2"/>
      <c r="X10916" s="2"/>
      <c r="Y10916" s="2"/>
      <c r="Z10916" s="2"/>
      <c r="AA10916" s="2"/>
      <c r="AB10916" s="2"/>
      <c r="AC10916" s="2"/>
      <c r="AD10916" s="2"/>
    </row>
    <row r="10917">
      <c r="A10917" s="2"/>
      <c r="B10917" s="2"/>
      <c r="C10917" s="2"/>
      <c r="D10917" s="2"/>
      <c r="E10917" s="2"/>
      <c r="F10917" s="2"/>
      <c r="G10917" s="2"/>
      <c r="H10917" s="2"/>
      <c r="I10917" s="2"/>
      <c r="J10917" s="2"/>
      <c r="K10917" s="2"/>
      <c r="L10917" s="2"/>
      <c r="M10917" s="2"/>
      <c r="N10917" s="2"/>
      <c r="O10917" s="2"/>
      <c r="P10917" s="2"/>
      <c r="Q10917" s="2"/>
      <c r="R10917" s="2"/>
      <c r="S10917" s="2"/>
      <c r="T10917" s="2"/>
      <c r="U10917" s="2"/>
      <c r="V10917" s="2"/>
      <c r="W10917" s="2"/>
      <c r="X10917" s="2"/>
      <c r="Y10917" s="2"/>
      <c r="Z10917" s="2"/>
      <c r="AA10917" s="2"/>
      <c r="AB10917" s="2"/>
      <c r="AC10917" s="2"/>
      <c r="AD10917" s="2"/>
    </row>
    <row r="10918">
      <c r="A10918" s="2"/>
      <c r="B10918" s="2"/>
      <c r="C10918" s="2"/>
      <c r="D10918" s="2"/>
      <c r="E10918" s="2"/>
      <c r="F10918" s="2"/>
      <c r="G10918" s="2"/>
      <c r="H10918" s="2"/>
      <c r="I10918" s="2"/>
      <c r="J10918" s="2"/>
      <c r="K10918" s="2"/>
      <c r="L10918" s="2"/>
      <c r="M10918" s="2"/>
      <c r="O10918" s="2"/>
      <c r="P10918" s="2"/>
      <c r="Q10918" s="2"/>
      <c r="S10918" s="2"/>
      <c r="T10918" s="2"/>
      <c r="U10918" s="2"/>
      <c r="V10918" s="2"/>
      <c r="W10918" s="2"/>
      <c r="X10918" s="2"/>
      <c r="Y10918" s="2"/>
      <c r="Z10918" s="2"/>
      <c r="AB10918" s="2"/>
      <c r="AC10918" s="2"/>
      <c r="AD10918" s="2"/>
    </row>
    <row r="10919">
      <c r="A10919" s="2"/>
      <c r="B10919" s="2"/>
      <c r="C10919" s="2"/>
      <c r="D10919" s="2"/>
      <c r="E10919" s="2"/>
      <c r="F10919" s="2"/>
      <c r="G10919" s="2"/>
      <c r="H10919" s="2"/>
      <c r="I10919" s="2"/>
      <c r="J10919" s="2"/>
      <c r="K10919" s="2"/>
      <c r="L10919" s="2"/>
      <c r="M10919" s="2"/>
      <c r="N10919" s="2"/>
      <c r="O10919" s="2"/>
      <c r="P10919" s="2"/>
      <c r="Q10919" s="2"/>
      <c r="R10919" s="2"/>
      <c r="S10919" s="2"/>
      <c r="T10919" s="2"/>
      <c r="U10919" s="2"/>
      <c r="V10919" s="2"/>
      <c r="W10919" s="2"/>
      <c r="X10919" s="2"/>
      <c r="Y10919" s="2"/>
      <c r="Z10919" s="2"/>
      <c r="AA10919" s="2"/>
      <c r="AB10919" s="2"/>
      <c r="AC10919" s="2"/>
      <c r="AD10919" s="2"/>
    </row>
    <row r="10920">
      <c r="A10920" s="2"/>
      <c r="B10920" s="2"/>
      <c r="C10920" s="2"/>
      <c r="D10920" s="2"/>
      <c r="E10920" s="2"/>
      <c r="F10920" s="2"/>
      <c r="G10920" s="2"/>
      <c r="H10920" s="2"/>
      <c r="I10920" s="2"/>
      <c r="J10920" s="2"/>
      <c r="K10920" s="2"/>
      <c r="L10920" s="2"/>
      <c r="M10920" s="2"/>
      <c r="O10920" s="2"/>
      <c r="P10920" s="2"/>
      <c r="Q10920" s="2"/>
      <c r="S10920" s="2"/>
      <c r="T10920" s="2"/>
      <c r="U10920" s="2"/>
      <c r="V10920" s="2"/>
      <c r="W10920" s="2"/>
      <c r="X10920" s="2"/>
      <c r="Y10920" s="2"/>
      <c r="Z10920" s="2"/>
      <c r="AB10920" s="2"/>
      <c r="AC10920" s="2"/>
      <c r="AD10920" s="2"/>
    </row>
    <row r="10921">
      <c r="A10921" s="2"/>
      <c r="B10921" s="2"/>
      <c r="C10921" s="2"/>
      <c r="D10921" s="2"/>
      <c r="E10921" s="2"/>
      <c r="F10921" s="2"/>
      <c r="G10921" s="2"/>
      <c r="H10921" s="2"/>
      <c r="I10921" s="2"/>
      <c r="J10921" s="2"/>
      <c r="K10921" s="2"/>
      <c r="L10921" s="2"/>
      <c r="M10921" s="2"/>
      <c r="N10921" s="2"/>
      <c r="O10921" s="2"/>
      <c r="P10921" s="2"/>
      <c r="Q10921" s="2"/>
      <c r="S10921" s="2"/>
      <c r="T10921" s="2"/>
      <c r="U10921" s="2"/>
      <c r="V10921" s="2"/>
      <c r="W10921" s="2"/>
      <c r="X10921" s="2"/>
      <c r="Y10921" s="2"/>
      <c r="Z10921" s="2"/>
      <c r="AB10921" s="2"/>
      <c r="AC10921" s="2"/>
      <c r="AD10921" s="2"/>
    </row>
    <row r="10922">
      <c r="A10922" s="2"/>
      <c r="B10922" s="2"/>
      <c r="C10922" s="2"/>
      <c r="D10922" s="2"/>
      <c r="E10922" s="2"/>
      <c r="F10922" s="2"/>
      <c r="G10922" s="2"/>
      <c r="H10922" s="2"/>
      <c r="I10922" s="2"/>
      <c r="J10922" s="2"/>
      <c r="K10922" s="2"/>
      <c r="L10922" s="2"/>
      <c r="M10922" s="2"/>
      <c r="N10922" s="2"/>
      <c r="O10922" s="2"/>
      <c r="P10922" s="2"/>
      <c r="Q10922" s="2"/>
      <c r="S10922" s="2"/>
      <c r="T10922" s="2"/>
      <c r="U10922" s="2"/>
      <c r="V10922" s="2"/>
      <c r="W10922" s="2"/>
      <c r="X10922" s="2"/>
      <c r="Y10922" s="2"/>
      <c r="Z10922" s="2"/>
      <c r="AB10922" s="2"/>
      <c r="AC10922" s="2"/>
      <c r="AD10922" s="2"/>
    </row>
    <row r="10923">
      <c r="A10923" s="2"/>
      <c r="B10923" s="2"/>
      <c r="C10923" s="2"/>
      <c r="D10923" s="2"/>
      <c r="E10923" s="2"/>
      <c r="F10923" s="2"/>
      <c r="G10923" s="2"/>
      <c r="H10923" s="2"/>
      <c r="I10923" s="2"/>
      <c r="J10923" s="2"/>
      <c r="K10923" s="2"/>
      <c r="L10923" s="2"/>
      <c r="M10923" s="2"/>
      <c r="N10923" s="2"/>
      <c r="O10923" s="2"/>
      <c r="P10923" s="2"/>
      <c r="Q10923" s="2"/>
      <c r="R10923" s="2"/>
      <c r="S10923" s="2"/>
      <c r="T10923" s="2"/>
      <c r="U10923" s="2"/>
      <c r="V10923" s="2"/>
      <c r="W10923" s="2"/>
      <c r="X10923" s="2"/>
      <c r="Y10923" s="2"/>
      <c r="Z10923" s="2"/>
      <c r="AA10923" s="2"/>
      <c r="AB10923" s="2"/>
      <c r="AC10923" s="2"/>
      <c r="AD10923" s="2"/>
    </row>
    <row r="10924">
      <c r="A10924" s="2"/>
      <c r="B10924" s="2"/>
      <c r="C10924" s="2"/>
      <c r="D10924" s="2"/>
      <c r="E10924" s="2"/>
      <c r="F10924" s="2"/>
      <c r="G10924" s="2"/>
      <c r="H10924" s="2"/>
      <c r="I10924" s="2"/>
      <c r="J10924" s="2"/>
      <c r="K10924" s="2"/>
      <c r="L10924" s="2"/>
      <c r="M10924" s="2"/>
      <c r="N10924" s="2"/>
      <c r="O10924" s="2"/>
      <c r="P10924" s="2"/>
      <c r="Q10924" s="2"/>
      <c r="R10924" s="2"/>
      <c r="S10924" s="2"/>
      <c r="T10924" s="2"/>
      <c r="U10924" s="2"/>
      <c r="V10924" s="2"/>
      <c r="W10924" s="2"/>
      <c r="X10924" s="2"/>
      <c r="Y10924" s="2"/>
      <c r="Z10924" s="2"/>
      <c r="AA10924" s="2"/>
      <c r="AB10924" s="2"/>
      <c r="AC10924" s="2"/>
      <c r="AD10924" s="2"/>
    </row>
    <row r="10925">
      <c r="A10925" s="2"/>
      <c r="B10925" s="2"/>
      <c r="C10925" s="2"/>
      <c r="D10925" s="2"/>
      <c r="E10925" s="2"/>
      <c r="F10925" s="2"/>
      <c r="G10925" s="2"/>
      <c r="H10925" s="2"/>
      <c r="I10925" s="2"/>
      <c r="J10925" s="2"/>
      <c r="K10925" s="2"/>
      <c r="L10925" s="2"/>
      <c r="M10925" s="2"/>
      <c r="N10925" s="2"/>
      <c r="O10925" s="2"/>
      <c r="P10925" s="2"/>
      <c r="Q10925" s="2"/>
      <c r="R10925" s="2"/>
      <c r="S10925" s="2"/>
      <c r="T10925" s="2"/>
      <c r="U10925" s="2"/>
      <c r="V10925" s="2"/>
      <c r="W10925" s="2"/>
      <c r="X10925" s="2"/>
      <c r="Y10925" s="2"/>
      <c r="Z10925" s="2"/>
      <c r="AA10925" s="2"/>
      <c r="AB10925" s="2"/>
      <c r="AC10925" s="2"/>
      <c r="AD10925" s="2"/>
    </row>
    <row r="10926">
      <c r="A10926" s="2"/>
      <c r="B10926" s="2"/>
      <c r="C10926" s="2"/>
      <c r="D10926" s="2"/>
      <c r="E10926" s="2"/>
      <c r="F10926" s="2"/>
      <c r="G10926" s="2"/>
      <c r="H10926" s="2"/>
      <c r="I10926" s="2"/>
      <c r="J10926" s="2"/>
      <c r="K10926" s="2"/>
      <c r="L10926" s="2"/>
      <c r="M10926" s="2"/>
      <c r="N10926" s="2"/>
      <c r="O10926" s="2"/>
      <c r="P10926" s="2"/>
      <c r="Q10926" s="2"/>
      <c r="S10926" s="2"/>
      <c r="T10926" s="2"/>
      <c r="U10926" s="2"/>
      <c r="V10926" s="2"/>
      <c r="W10926" s="2"/>
      <c r="X10926" s="2"/>
      <c r="Y10926" s="2"/>
      <c r="Z10926" s="2"/>
      <c r="AB10926" s="2"/>
      <c r="AC10926" s="2"/>
      <c r="AD10926" s="2"/>
    </row>
    <row r="10927">
      <c r="A10927" s="2"/>
      <c r="B10927" s="2"/>
      <c r="C10927" s="2"/>
      <c r="D10927" s="2"/>
      <c r="E10927" s="2"/>
      <c r="F10927" s="2"/>
      <c r="G10927" s="2"/>
      <c r="H10927" s="2"/>
      <c r="I10927" s="2"/>
      <c r="J10927" s="2"/>
      <c r="K10927" s="2"/>
      <c r="L10927" s="2"/>
      <c r="M10927" s="2"/>
      <c r="O10927" s="2"/>
      <c r="P10927" s="2"/>
      <c r="Q10927" s="2"/>
      <c r="S10927" s="2"/>
      <c r="T10927" s="2"/>
      <c r="U10927" s="2"/>
      <c r="V10927" s="2"/>
      <c r="W10927" s="2"/>
      <c r="X10927" s="2"/>
      <c r="Y10927" s="2"/>
      <c r="Z10927" s="2"/>
      <c r="AB10927" s="2"/>
      <c r="AC10927" s="2"/>
      <c r="AD10927" s="2"/>
    </row>
    <row r="10928">
      <c r="A10928" s="2"/>
      <c r="B10928" s="2"/>
      <c r="C10928" s="2"/>
      <c r="D10928" s="2"/>
      <c r="E10928" s="2"/>
      <c r="F10928" s="2"/>
      <c r="G10928" s="2"/>
      <c r="H10928" s="2"/>
      <c r="I10928" s="2"/>
      <c r="J10928" s="2"/>
      <c r="K10928" s="2"/>
      <c r="L10928" s="2"/>
      <c r="M10928" s="2"/>
      <c r="N10928" s="2"/>
      <c r="O10928" s="2"/>
      <c r="P10928" s="2"/>
      <c r="Q10928" s="2"/>
      <c r="S10928" s="2"/>
      <c r="T10928" s="2"/>
      <c r="U10928" s="2"/>
      <c r="V10928" s="2"/>
      <c r="W10928" s="2"/>
      <c r="X10928" s="2"/>
      <c r="Y10928" s="2"/>
      <c r="Z10928" s="2"/>
      <c r="AB10928" s="2"/>
      <c r="AC10928" s="2"/>
      <c r="AD10928" s="2"/>
    </row>
    <row r="10929">
      <c r="A10929" s="2"/>
      <c r="B10929" s="2"/>
      <c r="C10929" s="2"/>
      <c r="D10929" s="2"/>
      <c r="E10929" s="2"/>
      <c r="F10929" s="2"/>
      <c r="G10929" s="2"/>
      <c r="H10929" s="2"/>
      <c r="I10929" s="2"/>
      <c r="J10929" s="2"/>
      <c r="K10929" s="2"/>
      <c r="L10929" s="2"/>
      <c r="M10929" s="2"/>
      <c r="N10929" s="2"/>
      <c r="O10929" s="2"/>
      <c r="P10929" s="2"/>
      <c r="Q10929" s="2"/>
      <c r="S10929" s="2"/>
      <c r="T10929" s="2"/>
      <c r="U10929" s="2"/>
      <c r="V10929" s="2"/>
      <c r="W10929" s="2"/>
      <c r="X10929" s="2"/>
      <c r="Y10929" s="2"/>
      <c r="Z10929" s="2"/>
      <c r="AB10929" s="2"/>
      <c r="AC10929" s="2"/>
      <c r="AD10929" s="2"/>
    </row>
    <row r="10930">
      <c r="A10930" s="2"/>
      <c r="B10930" s="2"/>
      <c r="C10930" s="2"/>
      <c r="D10930" s="2"/>
      <c r="E10930" s="2"/>
      <c r="F10930" s="2"/>
      <c r="G10930" s="2"/>
      <c r="H10930" s="2"/>
      <c r="I10930" s="2"/>
      <c r="J10930" s="2"/>
      <c r="K10930" s="2"/>
      <c r="L10930" s="2"/>
      <c r="M10930" s="2"/>
      <c r="N10930" s="2"/>
      <c r="O10930" s="2"/>
      <c r="P10930" s="2"/>
      <c r="Q10930" s="2"/>
      <c r="S10930" s="2"/>
      <c r="T10930" s="2"/>
      <c r="U10930" s="2"/>
      <c r="V10930" s="2"/>
      <c r="W10930" s="2"/>
      <c r="X10930" s="2"/>
      <c r="Y10930" s="2"/>
      <c r="Z10930" s="2"/>
      <c r="AB10930" s="2"/>
      <c r="AC10930" s="2"/>
      <c r="AD10930" s="2"/>
    </row>
    <row r="10931">
      <c r="A10931" s="2"/>
      <c r="B10931" s="2"/>
      <c r="C10931" s="2"/>
      <c r="D10931" s="2"/>
      <c r="E10931" s="2"/>
      <c r="F10931" s="2"/>
      <c r="G10931" s="2"/>
      <c r="H10931" s="2"/>
      <c r="I10931" s="2"/>
      <c r="J10931" s="2"/>
      <c r="K10931" s="2"/>
      <c r="L10931" s="2"/>
      <c r="M10931" s="2"/>
      <c r="N10931" s="2"/>
      <c r="O10931" s="2"/>
      <c r="P10931" s="2"/>
      <c r="Q10931" s="2"/>
      <c r="R10931" s="2"/>
      <c r="S10931" s="2"/>
      <c r="T10931" s="2"/>
      <c r="U10931" s="2"/>
      <c r="V10931" s="2"/>
      <c r="W10931" s="2"/>
      <c r="X10931" s="2"/>
      <c r="Y10931" s="2"/>
      <c r="Z10931" s="2"/>
      <c r="AA10931" s="2"/>
      <c r="AB10931" s="2"/>
      <c r="AC10931" s="2"/>
      <c r="AD10931" s="2"/>
    </row>
    <row r="10932">
      <c r="A10932" s="2"/>
      <c r="B10932" s="2"/>
      <c r="C10932" s="2"/>
      <c r="D10932" s="2"/>
      <c r="E10932" s="2"/>
      <c r="F10932" s="2"/>
      <c r="G10932" s="2"/>
      <c r="H10932" s="2"/>
      <c r="I10932" s="2"/>
      <c r="J10932" s="2"/>
      <c r="K10932" s="2"/>
      <c r="L10932" s="2"/>
      <c r="M10932" s="2"/>
      <c r="N10932" s="2"/>
      <c r="O10932" s="2"/>
      <c r="P10932" s="2"/>
      <c r="Q10932" s="2"/>
      <c r="R10932" s="2"/>
      <c r="S10932" s="2"/>
      <c r="T10932" s="2"/>
      <c r="U10932" s="2"/>
      <c r="V10932" s="2"/>
      <c r="W10932" s="2"/>
      <c r="X10932" s="2"/>
      <c r="Y10932" s="2"/>
      <c r="Z10932" s="2"/>
      <c r="AA10932" s="2"/>
      <c r="AB10932" s="2"/>
      <c r="AC10932" s="2"/>
      <c r="AD10932" s="2"/>
    </row>
    <row r="10933">
      <c r="A10933" s="2"/>
      <c r="B10933" s="2"/>
      <c r="C10933" s="2"/>
      <c r="D10933" s="2"/>
      <c r="E10933" s="2"/>
      <c r="F10933" s="2"/>
      <c r="G10933" s="2"/>
      <c r="H10933" s="2"/>
      <c r="I10933" s="2"/>
      <c r="J10933" s="2"/>
      <c r="K10933" s="2"/>
      <c r="L10933" s="2"/>
      <c r="M10933" s="2"/>
      <c r="N10933" s="2"/>
      <c r="O10933" s="2"/>
      <c r="P10933" s="2"/>
      <c r="Q10933" s="2"/>
      <c r="S10933" s="2"/>
      <c r="T10933" s="2"/>
      <c r="U10933" s="2"/>
      <c r="V10933" s="2"/>
      <c r="W10933" s="2"/>
      <c r="X10933" s="2"/>
      <c r="Y10933" s="2"/>
      <c r="Z10933" s="2"/>
      <c r="AB10933" s="2"/>
      <c r="AC10933" s="2"/>
      <c r="AD10933" s="2"/>
    </row>
    <row r="10934">
      <c r="A10934" s="2"/>
      <c r="B10934" s="2"/>
      <c r="C10934" s="2"/>
      <c r="D10934" s="2"/>
      <c r="E10934" s="2"/>
      <c r="F10934" s="2"/>
      <c r="G10934" s="2"/>
      <c r="H10934" s="2"/>
      <c r="I10934" s="2"/>
      <c r="J10934" s="2"/>
      <c r="K10934" s="2"/>
      <c r="L10934" s="2"/>
      <c r="M10934" s="2"/>
      <c r="N10934" s="2"/>
      <c r="O10934" s="2"/>
      <c r="P10934" s="2"/>
      <c r="Q10934" s="2"/>
      <c r="R10934" s="2"/>
      <c r="S10934" s="2"/>
      <c r="T10934" s="2"/>
      <c r="U10934" s="2"/>
      <c r="V10934" s="2"/>
      <c r="W10934" s="2"/>
      <c r="X10934" s="2"/>
      <c r="Y10934" s="2"/>
      <c r="Z10934" s="2"/>
      <c r="AA10934" s="2"/>
      <c r="AB10934" s="2"/>
      <c r="AC10934" s="2"/>
      <c r="AD10934" s="2"/>
    </row>
    <row r="10935">
      <c r="A10935" s="2"/>
      <c r="B10935" s="2"/>
      <c r="C10935" s="2"/>
      <c r="D10935" s="2"/>
      <c r="E10935" s="2"/>
      <c r="F10935" s="2"/>
      <c r="G10935" s="2"/>
      <c r="H10935" s="2"/>
      <c r="I10935" s="2"/>
      <c r="J10935" s="2"/>
      <c r="K10935" s="2"/>
      <c r="L10935" s="2"/>
      <c r="M10935" s="2"/>
      <c r="N10935" s="2"/>
      <c r="O10935" s="2"/>
      <c r="P10935" s="2"/>
      <c r="Q10935" s="2"/>
      <c r="R10935" s="2"/>
      <c r="S10935" s="2"/>
      <c r="T10935" s="2"/>
      <c r="U10935" s="2"/>
      <c r="V10935" s="2"/>
      <c r="W10935" s="2"/>
      <c r="X10935" s="2"/>
      <c r="Y10935" s="2"/>
      <c r="Z10935" s="2"/>
      <c r="AA10935" s="2"/>
      <c r="AB10935" s="2"/>
      <c r="AC10935" s="2"/>
      <c r="AD10935" s="2"/>
    </row>
    <row r="10936">
      <c r="A10936" s="2"/>
      <c r="B10936" s="2"/>
      <c r="C10936" s="2"/>
      <c r="D10936" s="2"/>
      <c r="E10936" s="2"/>
      <c r="F10936" s="2"/>
      <c r="G10936" s="2"/>
      <c r="H10936" s="2"/>
      <c r="I10936" s="2"/>
      <c r="J10936" s="2"/>
      <c r="K10936" s="2"/>
      <c r="L10936" s="2"/>
      <c r="M10936" s="2"/>
      <c r="N10936" s="2"/>
      <c r="O10936" s="2"/>
      <c r="P10936" s="2"/>
      <c r="Q10936" s="2"/>
      <c r="R10936" s="2"/>
      <c r="S10936" s="2"/>
      <c r="T10936" s="2"/>
      <c r="U10936" s="2"/>
      <c r="V10936" s="2"/>
      <c r="W10936" s="2"/>
      <c r="X10936" s="2"/>
      <c r="Y10936" s="2"/>
      <c r="Z10936" s="2"/>
      <c r="AA10936" s="2"/>
      <c r="AB10936" s="2"/>
      <c r="AC10936" s="2"/>
      <c r="AD10936" s="2"/>
    </row>
    <row r="10937">
      <c r="A10937" s="2"/>
      <c r="B10937" s="2"/>
      <c r="C10937" s="2"/>
      <c r="D10937" s="2"/>
      <c r="E10937" s="2"/>
      <c r="F10937" s="2"/>
      <c r="G10937" s="2"/>
      <c r="H10937" s="2"/>
      <c r="I10937" s="2"/>
      <c r="J10937" s="2"/>
      <c r="K10937" s="2"/>
      <c r="L10937" s="2"/>
      <c r="M10937" s="2"/>
      <c r="N10937" s="2"/>
      <c r="O10937" s="2"/>
      <c r="P10937" s="2"/>
      <c r="Q10937" s="2"/>
      <c r="R10937" s="2"/>
      <c r="S10937" s="2"/>
      <c r="T10937" s="2"/>
      <c r="U10937" s="2"/>
      <c r="V10937" s="2"/>
      <c r="W10937" s="2"/>
      <c r="X10937" s="2"/>
      <c r="Y10937" s="2"/>
      <c r="Z10937" s="2"/>
      <c r="AA10937" s="2"/>
      <c r="AB10937" s="2"/>
      <c r="AC10937" s="2"/>
      <c r="AD10937" s="2"/>
    </row>
    <row r="10938">
      <c r="A10938" s="2"/>
      <c r="B10938" s="2"/>
      <c r="C10938" s="2"/>
      <c r="D10938" s="2"/>
      <c r="E10938" s="2"/>
      <c r="F10938" s="2"/>
      <c r="G10938" s="2"/>
      <c r="H10938" s="2"/>
      <c r="I10938" s="2"/>
      <c r="J10938" s="2"/>
      <c r="K10938" s="2"/>
      <c r="L10938" s="2"/>
      <c r="M10938" s="2"/>
      <c r="O10938" s="2"/>
      <c r="P10938" s="2"/>
      <c r="Q10938" s="2"/>
      <c r="S10938" s="2"/>
      <c r="T10938" s="2"/>
      <c r="U10938" s="2"/>
      <c r="V10938" s="2"/>
      <c r="W10938" s="2"/>
      <c r="X10938" s="2"/>
      <c r="Y10938" s="2"/>
      <c r="Z10938" s="2"/>
      <c r="AB10938" s="2"/>
      <c r="AC10938" s="2"/>
      <c r="AD10938" s="2"/>
    </row>
    <row r="10939">
      <c r="A10939" s="2"/>
      <c r="B10939" s="2"/>
      <c r="C10939" s="2"/>
      <c r="D10939" s="2"/>
      <c r="E10939" s="2"/>
      <c r="F10939" s="2"/>
      <c r="G10939" s="2"/>
      <c r="H10939" s="2"/>
      <c r="I10939" s="2"/>
      <c r="J10939" s="2"/>
      <c r="K10939" s="2"/>
      <c r="L10939" s="2"/>
      <c r="M10939" s="2"/>
      <c r="N10939" s="2"/>
      <c r="O10939" s="2"/>
      <c r="P10939" s="2"/>
      <c r="Q10939" s="2"/>
      <c r="S10939" s="2"/>
      <c r="T10939" s="2"/>
      <c r="U10939" s="2"/>
      <c r="V10939" s="2"/>
      <c r="W10939" s="2"/>
      <c r="X10939" s="2"/>
      <c r="Y10939" s="2"/>
      <c r="Z10939" s="2"/>
      <c r="AB10939" s="2"/>
      <c r="AC10939" s="2"/>
      <c r="AD10939" s="2"/>
    </row>
    <row r="10940">
      <c r="A10940" s="2"/>
      <c r="B10940" s="2"/>
      <c r="C10940" s="2"/>
      <c r="D10940" s="2"/>
      <c r="E10940" s="2"/>
      <c r="F10940" s="2"/>
      <c r="G10940" s="2"/>
      <c r="H10940" s="2"/>
      <c r="I10940" s="2"/>
      <c r="J10940" s="2"/>
      <c r="K10940" s="2"/>
      <c r="L10940" s="2"/>
      <c r="M10940" s="2"/>
      <c r="N10940" s="2"/>
      <c r="O10940" s="2"/>
      <c r="P10940" s="2"/>
      <c r="Q10940" s="2"/>
      <c r="R10940" s="2"/>
      <c r="S10940" s="2"/>
      <c r="T10940" s="2"/>
      <c r="U10940" s="2"/>
      <c r="V10940" s="2"/>
      <c r="W10940" s="2"/>
      <c r="X10940" s="2"/>
      <c r="Y10940" s="2"/>
      <c r="Z10940" s="2"/>
      <c r="AA10940" s="2"/>
      <c r="AB10940" s="2"/>
      <c r="AC10940" s="2"/>
      <c r="AD10940" s="2"/>
    </row>
    <row r="10941">
      <c r="A10941" s="2"/>
      <c r="B10941" s="2"/>
      <c r="C10941" s="2"/>
      <c r="D10941" s="2"/>
      <c r="E10941" s="2"/>
      <c r="F10941" s="2"/>
      <c r="G10941" s="2"/>
      <c r="H10941" s="2"/>
      <c r="I10941" s="2"/>
      <c r="J10941" s="2"/>
      <c r="K10941" s="2"/>
      <c r="L10941" s="2"/>
      <c r="M10941" s="2"/>
      <c r="N10941" s="2"/>
      <c r="O10941" s="2"/>
      <c r="P10941" s="2"/>
      <c r="Q10941" s="2"/>
      <c r="S10941" s="2"/>
      <c r="T10941" s="2"/>
      <c r="U10941" s="2"/>
      <c r="V10941" s="2"/>
      <c r="W10941" s="2"/>
      <c r="X10941" s="2"/>
      <c r="Y10941" s="2"/>
      <c r="Z10941" s="2"/>
      <c r="AB10941" s="2"/>
      <c r="AC10941" s="2"/>
      <c r="AD10941" s="2"/>
    </row>
    <row r="10942">
      <c r="A10942" s="2"/>
      <c r="B10942" s="2"/>
      <c r="C10942" s="2"/>
      <c r="D10942" s="2"/>
      <c r="E10942" s="2"/>
      <c r="F10942" s="2"/>
      <c r="G10942" s="2"/>
      <c r="H10942" s="2"/>
      <c r="I10942" s="2"/>
      <c r="J10942" s="2"/>
      <c r="K10942" s="2"/>
      <c r="L10942" s="2"/>
      <c r="M10942" s="2"/>
      <c r="O10942" s="2"/>
      <c r="P10942" s="2"/>
      <c r="Q10942" s="2"/>
      <c r="S10942" s="2"/>
      <c r="T10942" s="2"/>
      <c r="U10942" s="2"/>
      <c r="V10942" s="2"/>
      <c r="W10942" s="2"/>
      <c r="X10942" s="2"/>
      <c r="Y10942" s="2"/>
      <c r="Z10942" s="2"/>
      <c r="AB10942" s="2"/>
      <c r="AC10942" s="2"/>
      <c r="AD10942" s="2"/>
    </row>
    <row r="10943">
      <c r="A10943" s="2"/>
      <c r="B10943" s="2"/>
      <c r="C10943" s="2"/>
      <c r="D10943" s="2"/>
      <c r="E10943" s="2"/>
      <c r="F10943" s="2"/>
      <c r="G10943" s="2"/>
      <c r="H10943" s="2"/>
      <c r="I10943" s="2"/>
      <c r="J10943" s="2"/>
      <c r="K10943" s="2"/>
      <c r="L10943" s="2"/>
      <c r="M10943" s="2"/>
      <c r="N10943" s="2"/>
      <c r="O10943" s="2"/>
      <c r="P10943" s="2"/>
      <c r="Q10943" s="2"/>
      <c r="S10943" s="2"/>
      <c r="T10943" s="2"/>
      <c r="U10943" s="2"/>
      <c r="V10943" s="2"/>
      <c r="W10943" s="2"/>
      <c r="X10943" s="2"/>
      <c r="Y10943" s="2"/>
      <c r="Z10943" s="2"/>
      <c r="AB10943" s="2"/>
      <c r="AC10943" s="2"/>
      <c r="AD10943" s="2"/>
    </row>
    <row r="10944">
      <c r="A10944" s="2"/>
      <c r="B10944" s="2"/>
      <c r="C10944" s="2"/>
      <c r="D10944" s="2"/>
      <c r="E10944" s="2"/>
      <c r="F10944" s="2"/>
      <c r="G10944" s="2"/>
      <c r="H10944" s="2"/>
      <c r="I10944" s="2"/>
      <c r="J10944" s="2"/>
      <c r="K10944" s="2"/>
      <c r="L10944" s="2"/>
      <c r="M10944" s="2"/>
      <c r="N10944" s="2"/>
      <c r="O10944" s="2"/>
      <c r="P10944" s="2"/>
      <c r="Q10944" s="2"/>
      <c r="R10944" s="2"/>
      <c r="S10944" s="2"/>
      <c r="T10944" s="2"/>
      <c r="U10944" s="2"/>
      <c r="V10944" s="2"/>
      <c r="W10944" s="2"/>
      <c r="X10944" s="2"/>
      <c r="Y10944" s="2"/>
      <c r="Z10944" s="2"/>
      <c r="AA10944" s="2"/>
      <c r="AB10944" s="2"/>
      <c r="AC10944" s="2"/>
      <c r="AD10944" s="2"/>
    </row>
    <row r="10945">
      <c r="A10945" s="2"/>
      <c r="B10945" s="2"/>
      <c r="C10945" s="2"/>
      <c r="D10945" s="2"/>
      <c r="E10945" s="2"/>
      <c r="F10945" s="2"/>
      <c r="G10945" s="2"/>
      <c r="H10945" s="2"/>
      <c r="I10945" s="2"/>
      <c r="J10945" s="2"/>
      <c r="K10945" s="2"/>
      <c r="L10945" s="2"/>
      <c r="M10945" s="2"/>
      <c r="N10945" s="2"/>
      <c r="O10945" s="2"/>
      <c r="P10945" s="2"/>
      <c r="Q10945" s="2"/>
      <c r="S10945" s="2"/>
      <c r="T10945" s="2"/>
      <c r="U10945" s="2"/>
      <c r="V10945" s="2"/>
      <c r="W10945" s="2"/>
      <c r="X10945" s="2"/>
      <c r="Y10945" s="2"/>
      <c r="Z10945" s="2"/>
      <c r="AB10945" s="2"/>
      <c r="AC10945" s="2"/>
      <c r="AD10945" s="2"/>
    </row>
    <row r="10946">
      <c r="A10946" s="2"/>
      <c r="B10946" s="2"/>
      <c r="C10946" s="2"/>
      <c r="D10946" s="2"/>
      <c r="E10946" s="2"/>
      <c r="F10946" s="2"/>
      <c r="G10946" s="2"/>
      <c r="H10946" s="2"/>
      <c r="I10946" s="2"/>
      <c r="J10946" s="2"/>
      <c r="K10946" s="2"/>
      <c r="L10946" s="2"/>
      <c r="M10946" s="2"/>
      <c r="N10946" s="2"/>
      <c r="O10946" s="2"/>
      <c r="P10946" s="2"/>
      <c r="Q10946" s="2"/>
      <c r="R10946" s="2"/>
      <c r="S10946" s="2"/>
      <c r="T10946" s="2"/>
      <c r="U10946" s="2"/>
      <c r="V10946" s="2"/>
      <c r="W10946" s="2"/>
      <c r="X10946" s="2"/>
      <c r="Y10946" s="2"/>
      <c r="Z10946" s="2"/>
      <c r="AA10946" s="2"/>
      <c r="AB10946" s="2"/>
      <c r="AC10946" s="2"/>
      <c r="AD10946" s="2"/>
    </row>
    <row r="10947">
      <c r="A10947" s="2"/>
      <c r="B10947" s="2"/>
      <c r="C10947" s="2"/>
      <c r="D10947" s="2"/>
      <c r="E10947" s="2"/>
      <c r="F10947" s="2"/>
      <c r="G10947" s="2"/>
      <c r="H10947" s="2"/>
      <c r="I10947" s="2"/>
      <c r="J10947" s="2"/>
      <c r="K10947" s="2"/>
      <c r="L10947" s="2"/>
      <c r="M10947" s="2"/>
      <c r="N10947" s="2"/>
      <c r="O10947" s="2"/>
      <c r="P10947" s="2"/>
      <c r="Q10947" s="2"/>
      <c r="S10947" s="2"/>
      <c r="T10947" s="2"/>
      <c r="U10947" s="2"/>
      <c r="V10947" s="2"/>
      <c r="W10947" s="2"/>
      <c r="X10947" s="2"/>
      <c r="Y10947" s="2"/>
      <c r="Z10947" s="2"/>
      <c r="AB10947" s="2"/>
      <c r="AC10947" s="2"/>
      <c r="AD10947" s="2"/>
    </row>
    <row r="10948">
      <c r="A10948" s="2"/>
      <c r="B10948" s="2"/>
      <c r="C10948" s="2"/>
      <c r="D10948" s="2"/>
      <c r="E10948" s="2"/>
      <c r="F10948" s="2"/>
      <c r="G10948" s="2"/>
      <c r="H10948" s="2"/>
      <c r="I10948" s="2"/>
      <c r="J10948" s="2"/>
      <c r="K10948" s="2"/>
      <c r="L10948" s="2"/>
      <c r="M10948" s="2"/>
      <c r="N10948" s="2"/>
      <c r="O10948" s="2"/>
      <c r="P10948" s="2"/>
      <c r="Q10948" s="2"/>
      <c r="S10948" s="2"/>
      <c r="T10948" s="2"/>
      <c r="U10948" s="2"/>
      <c r="V10948" s="2"/>
      <c r="W10948" s="2"/>
      <c r="X10948" s="2"/>
      <c r="Y10948" s="2"/>
      <c r="Z10948" s="2"/>
      <c r="AB10948" s="2"/>
      <c r="AC10948" s="2"/>
      <c r="AD10948" s="2"/>
    </row>
    <row r="10949">
      <c r="A10949" s="2"/>
      <c r="B10949" s="2"/>
      <c r="C10949" s="2"/>
      <c r="D10949" s="2"/>
      <c r="E10949" s="2"/>
      <c r="F10949" s="2"/>
      <c r="G10949" s="2"/>
      <c r="H10949" s="2"/>
      <c r="I10949" s="2"/>
      <c r="J10949" s="2"/>
      <c r="K10949" s="2"/>
      <c r="L10949" s="2"/>
      <c r="M10949" s="2"/>
      <c r="N10949" s="2"/>
      <c r="O10949" s="2"/>
      <c r="P10949" s="2"/>
      <c r="Q10949" s="2"/>
      <c r="R10949" s="2"/>
      <c r="S10949" s="2"/>
      <c r="T10949" s="2"/>
      <c r="U10949" s="2"/>
      <c r="V10949" s="2"/>
      <c r="W10949" s="2"/>
      <c r="X10949" s="2"/>
      <c r="Y10949" s="2"/>
      <c r="Z10949" s="2"/>
      <c r="AA10949" s="2"/>
      <c r="AB10949" s="2"/>
      <c r="AC10949" s="2"/>
      <c r="AD10949" s="2"/>
    </row>
    <row r="10950">
      <c r="A10950" s="2"/>
      <c r="B10950" s="2"/>
      <c r="C10950" s="2"/>
      <c r="D10950" s="2"/>
      <c r="E10950" s="2"/>
      <c r="F10950" s="2"/>
      <c r="G10950" s="2"/>
      <c r="H10950" s="2"/>
      <c r="I10950" s="2"/>
      <c r="J10950" s="2"/>
      <c r="K10950" s="2"/>
      <c r="L10950" s="2"/>
      <c r="M10950" s="2"/>
      <c r="N10950" s="2"/>
      <c r="O10950" s="2"/>
      <c r="P10950" s="2"/>
      <c r="Q10950" s="2"/>
      <c r="R10950" s="2"/>
      <c r="S10950" s="2"/>
      <c r="T10950" s="2"/>
      <c r="U10950" s="2"/>
      <c r="V10950" s="2"/>
      <c r="W10950" s="2"/>
      <c r="X10950" s="2"/>
      <c r="Y10950" s="2"/>
      <c r="Z10950" s="2"/>
      <c r="AA10950" s="2"/>
      <c r="AB10950" s="2"/>
      <c r="AC10950" s="2"/>
      <c r="AD10950" s="2"/>
    </row>
    <row r="10951">
      <c r="A10951" s="2"/>
      <c r="B10951" s="2"/>
      <c r="C10951" s="2"/>
      <c r="D10951" s="2"/>
      <c r="E10951" s="2"/>
      <c r="F10951" s="2"/>
      <c r="G10951" s="2"/>
      <c r="H10951" s="2"/>
      <c r="I10951" s="2"/>
      <c r="J10951" s="2"/>
      <c r="K10951" s="2"/>
      <c r="L10951" s="2"/>
      <c r="M10951" s="2"/>
      <c r="N10951" s="2"/>
      <c r="O10951" s="2"/>
      <c r="P10951" s="2"/>
      <c r="Q10951" s="2"/>
      <c r="S10951" s="2"/>
      <c r="T10951" s="2"/>
      <c r="U10951" s="2"/>
      <c r="V10951" s="2"/>
      <c r="W10951" s="2"/>
      <c r="X10951" s="2"/>
      <c r="Y10951" s="2"/>
      <c r="Z10951" s="2"/>
      <c r="AB10951" s="2"/>
      <c r="AC10951" s="2"/>
      <c r="AD10951" s="2"/>
    </row>
    <row r="10952">
      <c r="A10952" s="2"/>
      <c r="B10952" s="2"/>
      <c r="C10952" s="2"/>
      <c r="D10952" s="2"/>
      <c r="E10952" s="2"/>
      <c r="F10952" s="2"/>
      <c r="G10952" s="2"/>
      <c r="H10952" s="2"/>
      <c r="I10952" s="2"/>
      <c r="J10952" s="2"/>
      <c r="K10952" s="2"/>
      <c r="L10952" s="2"/>
      <c r="M10952" s="2"/>
      <c r="N10952" s="2"/>
      <c r="O10952" s="2"/>
      <c r="P10952" s="2"/>
      <c r="Q10952" s="2"/>
      <c r="S10952" s="2"/>
      <c r="T10952" s="2"/>
      <c r="U10952" s="2"/>
      <c r="V10952" s="2"/>
      <c r="W10952" s="2"/>
      <c r="X10952" s="2"/>
      <c r="Y10952" s="2"/>
      <c r="Z10952" s="2"/>
      <c r="AB10952" s="2"/>
      <c r="AC10952" s="2"/>
      <c r="AD10952" s="2"/>
    </row>
    <row r="10953">
      <c r="A10953" s="2"/>
      <c r="B10953" s="2"/>
      <c r="C10953" s="2"/>
      <c r="D10953" s="2"/>
      <c r="E10953" s="2"/>
      <c r="F10953" s="2"/>
      <c r="G10953" s="2"/>
      <c r="H10953" s="2"/>
      <c r="I10953" s="2"/>
      <c r="J10953" s="2"/>
      <c r="K10953" s="2"/>
      <c r="L10953" s="2"/>
      <c r="M10953" s="2"/>
      <c r="N10953" s="2"/>
      <c r="O10953" s="2"/>
      <c r="P10953" s="2"/>
      <c r="Q10953" s="2"/>
      <c r="R10953" s="2"/>
      <c r="S10953" s="2"/>
      <c r="T10953" s="2"/>
      <c r="U10953" s="2"/>
      <c r="V10953" s="2"/>
      <c r="W10953" s="2"/>
      <c r="X10953" s="2"/>
      <c r="Y10953" s="2"/>
      <c r="Z10953" s="2"/>
      <c r="AA10953" s="2"/>
      <c r="AB10953" s="2"/>
      <c r="AC10953" s="2"/>
      <c r="AD10953" s="2"/>
    </row>
    <row r="10954">
      <c r="A10954" s="2"/>
      <c r="B10954" s="2"/>
      <c r="C10954" s="2"/>
      <c r="D10954" s="2"/>
      <c r="E10954" s="2"/>
      <c r="F10954" s="2"/>
      <c r="G10954" s="2"/>
      <c r="H10954" s="2"/>
      <c r="I10954" s="2"/>
      <c r="J10954" s="2"/>
      <c r="K10954" s="2"/>
      <c r="L10954" s="2"/>
      <c r="M10954" s="2"/>
      <c r="N10954" s="2"/>
      <c r="O10954" s="2"/>
      <c r="P10954" s="2"/>
      <c r="Q10954" s="2"/>
      <c r="R10954" s="2"/>
      <c r="S10954" s="2"/>
      <c r="T10954" s="2"/>
      <c r="U10954" s="2"/>
      <c r="V10954" s="2"/>
      <c r="W10954" s="2"/>
      <c r="X10954" s="2"/>
      <c r="Y10954" s="2"/>
      <c r="Z10954" s="2"/>
      <c r="AA10954" s="2"/>
      <c r="AB10954" s="2"/>
      <c r="AC10954" s="2"/>
      <c r="AD10954" s="2"/>
    </row>
    <row r="10955">
      <c r="A10955" s="2"/>
      <c r="B10955" s="2"/>
      <c r="C10955" s="2"/>
      <c r="D10955" s="2"/>
      <c r="E10955" s="2"/>
      <c r="F10955" s="2"/>
      <c r="G10955" s="2"/>
      <c r="H10955" s="2"/>
      <c r="I10955" s="2"/>
      <c r="J10955" s="2"/>
      <c r="K10955" s="2"/>
      <c r="L10955" s="2"/>
      <c r="M10955" s="2"/>
      <c r="N10955" s="2"/>
      <c r="O10955" s="2"/>
      <c r="P10955" s="2"/>
      <c r="Q10955" s="2"/>
      <c r="R10955" s="2"/>
      <c r="S10955" s="2"/>
      <c r="T10955" s="2"/>
      <c r="U10955" s="2"/>
      <c r="V10955" s="2"/>
      <c r="W10955" s="2"/>
      <c r="X10955" s="2"/>
      <c r="Y10955" s="2"/>
      <c r="Z10955" s="2"/>
      <c r="AA10955" s="2"/>
      <c r="AB10955" s="2"/>
      <c r="AC10955" s="2"/>
      <c r="AD10955" s="2"/>
    </row>
    <row r="10956">
      <c r="A10956" s="2"/>
      <c r="B10956" s="2"/>
      <c r="C10956" s="2"/>
      <c r="D10956" s="2"/>
      <c r="E10956" s="2"/>
      <c r="F10956" s="2"/>
      <c r="G10956" s="2"/>
      <c r="H10956" s="2"/>
      <c r="I10956" s="2"/>
      <c r="J10956" s="2"/>
      <c r="K10956" s="2"/>
      <c r="L10956" s="2"/>
      <c r="M10956" s="2"/>
      <c r="N10956" s="2"/>
      <c r="O10956" s="2"/>
      <c r="P10956" s="2"/>
      <c r="Q10956" s="2"/>
      <c r="S10956" s="2"/>
      <c r="T10956" s="2"/>
      <c r="U10956" s="2"/>
      <c r="V10956" s="2"/>
      <c r="W10956" s="2"/>
      <c r="X10956" s="2"/>
      <c r="Y10956" s="2"/>
      <c r="Z10956" s="2"/>
      <c r="AB10956" s="2"/>
      <c r="AC10956" s="2"/>
      <c r="AD10956" s="2"/>
    </row>
    <row r="10957">
      <c r="A10957" s="2"/>
      <c r="B10957" s="2"/>
      <c r="C10957" s="2"/>
      <c r="D10957" s="2"/>
      <c r="E10957" s="2"/>
      <c r="F10957" s="2"/>
      <c r="G10957" s="2"/>
      <c r="H10957" s="2"/>
      <c r="I10957" s="2"/>
      <c r="J10957" s="2"/>
      <c r="K10957" s="2"/>
      <c r="L10957" s="2"/>
      <c r="M10957" s="2"/>
      <c r="N10957" s="2"/>
      <c r="O10957" s="2"/>
      <c r="P10957" s="2"/>
      <c r="Q10957" s="2"/>
      <c r="R10957" s="2"/>
      <c r="S10957" s="2"/>
      <c r="T10957" s="2"/>
      <c r="U10957" s="2"/>
      <c r="V10957" s="2"/>
      <c r="W10957" s="2"/>
      <c r="X10957" s="2"/>
      <c r="Y10957" s="2"/>
      <c r="Z10957" s="2"/>
      <c r="AA10957" s="2"/>
      <c r="AB10957" s="2"/>
      <c r="AC10957" s="2"/>
      <c r="AD10957" s="2"/>
    </row>
    <row r="10958">
      <c r="A10958" s="2"/>
      <c r="B10958" s="2"/>
      <c r="C10958" s="2"/>
      <c r="D10958" s="2"/>
      <c r="E10958" s="2"/>
      <c r="F10958" s="2"/>
      <c r="G10958" s="2"/>
      <c r="H10958" s="2"/>
      <c r="I10958" s="2"/>
      <c r="J10958" s="2"/>
      <c r="K10958" s="2"/>
      <c r="L10958" s="2"/>
      <c r="M10958" s="2"/>
      <c r="N10958" s="2"/>
      <c r="O10958" s="2"/>
      <c r="P10958" s="2"/>
      <c r="Q10958" s="2"/>
      <c r="S10958" s="2"/>
      <c r="T10958" s="2"/>
      <c r="U10958" s="2"/>
      <c r="V10958" s="2"/>
      <c r="W10958" s="2"/>
      <c r="X10958" s="2"/>
      <c r="Y10958" s="2"/>
      <c r="Z10958" s="2"/>
      <c r="AB10958" s="2"/>
      <c r="AC10958" s="2"/>
      <c r="AD10958" s="2"/>
    </row>
    <row r="10959">
      <c r="A10959" s="2"/>
      <c r="B10959" s="2"/>
      <c r="C10959" s="2"/>
      <c r="D10959" s="2"/>
      <c r="E10959" s="2"/>
      <c r="F10959" s="2"/>
      <c r="G10959" s="2"/>
      <c r="H10959" s="2"/>
      <c r="I10959" s="2"/>
      <c r="J10959" s="2"/>
      <c r="K10959" s="2"/>
      <c r="L10959" s="2"/>
      <c r="M10959" s="2"/>
      <c r="N10959" s="2"/>
      <c r="O10959" s="2"/>
      <c r="P10959" s="2"/>
      <c r="Q10959" s="2"/>
      <c r="R10959" s="2"/>
      <c r="S10959" s="2"/>
      <c r="T10959" s="2"/>
      <c r="U10959" s="2"/>
      <c r="V10959" s="2"/>
      <c r="W10959" s="2"/>
      <c r="X10959" s="2"/>
      <c r="Y10959" s="2"/>
      <c r="Z10959" s="2"/>
      <c r="AA10959" s="2"/>
      <c r="AB10959" s="2"/>
      <c r="AC10959" s="2"/>
      <c r="AD10959" s="2"/>
    </row>
    <row r="10960">
      <c r="A10960" s="2"/>
      <c r="B10960" s="2"/>
      <c r="C10960" s="2"/>
      <c r="D10960" s="2"/>
      <c r="E10960" s="2"/>
      <c r="F10960" s="2"/>
      <c r="G10960" s="2"/>
      <c r="H10960" s="2"/>
      <c r="I10960" s="2"/>
      <c r="J10960" s="2"/>
      <c r="K10960" s="2"/>
      <c r="L10960" s="2"/>
      <c r="M10960" s="2"/>
      <c r="N10960" s="2"/>
      <c r="O10960" s="2"/>
      <c r="P10960" s="2"/>
      <c r="Q10960" s="2"/>
      <c r="S10960" s="2"/>
      <c r="T10960" s="2"/>
      <c r="U10960" s="2"/>
      <c r="V10960" s="2"/>
      <c r="W10960" s="2"/>
      <c r="X10960" s="2"/>
      <c r="Y10960" s="2"/>
      <c r="Z10960" s="2"/>
      <c r="AB10960" s="2"/>
      <c r="AC10960" s="2"/>
      <c r="AD10960" s="2"/>
    </row>
    <row r="10961">
      <c r="A10961" s="2"/>
      <c r="B10961" s="2"/>
      <c r="C10961" s="2"/>
      <c r="D10961" s="2"/>
      <c r="E10961" s="2"/>
      <c r="F10961" s="2"/>
      <c r="G10961" s="2"/>
      <c r="H10961" s="2"/>
      <c r="I10961" s="2"/>
      <c r="J10961" s="2"/>
      <c r="K10961" s="2"/>
      <c r="L10961" s="2"/>
      <c r="M10961" s="2"/>
      <c r="N10961" s="2"/>
      <c r="O10961" s="2"/>
      <c r="P10961" s="2"/>
      <c r="Q10961" s="2"/>
      <c r="R10961" s="2"/>
      <c r="S10961" s="2"/>
      <c r="T10961" s="2"/>
      <c r="U10961" s="2"/>
      <c r="V10961" s="2"/>
      <c r="W10961" s="2"/>
      <c r="X10961" s="2"/>
      <c r="Y10961" s="2"/>
      <c r="Z10961" s="2"/>
      <c r="AA10961" s="2"/>
      <c r="AB10961" s="2"/>
      <c r="AC10961" s="2"/>
      <c r="AD10961" s="2"/>
    </row>
    <row r="10962">
      <c r="A10962" s="2"/>
      <c r="B10962" s="2"/>
      <c r="C10962" s="2"/>
      <c r="D10962" s="2"/>
      <c r="E10962" s="2"/>
      <c r="F10962" s="2"/>
      <c r="G10962" s="2"/>
      <c r="H10962" s="2"/>
      <c r="I10962" s="2"/>
      <c r="J10962" s="2"/>
      <c r="K10962" s="2"/>
      <c r="L10962" s="2"/>
      <c r="M10962" s="2"/>
      <c r="N10962" s="2"/>
      <c r="O10962" s="2"/>
      <c r="P10962" s="2"/>
      <c r="Q10962" s="2"/>
      <c r="R10962" s="2"/>
      <c r="S10962" s="2"/>
      <c r="T10962" s="2"/>
      <c r="U10962" s="2"/>
      <c r="V10962" s="2"/>
      <c r="W10962" s="2"/>
      <c r="X10962" s="2"/>
      <c r="Y10962" s="2"/>
      <c r="Z10962" s="2"/>
      <c r="AA10962" s="2"/>
      <c r="AB10962" s="2"/>
      <c r="AC10962" s="2"/>
      <c r="AD10962" s="2"/>
    </row>
    <row r="10963">
      <c r="A10963" s="2"/>
      <c r="B10963" s="2"/>
      <c r="C10963" s="2"/>
      <c r="D10963" s="2"/>
      <c r="E10963" s="2"/>
      <c r="F10963" s="2"/>
      <c r="G10963" s="2"/>
      <c r="H10963" s="2"/>
      <c r="I10963" s="2"/>
      <c r="J10963" s="2"/>
      <c r="K10963" s="2"/>
      <c r="L10963" s="2"/>
      <c r="M10963" s="2"/>
      <c r="N10963" s="2"/>
      <c r="O10963" s="2"/>
      <c r="P10963" s="2"/>
      <c r="Q10963" s="2"/>
      <c r="R10963" s="2"/>
      <c r="S10963" s="2"/>
      <c r="T10963" s="2"/>
      <c r="U10963" s="2"/>
      <c r="V10963" s="2"/>
      <c r="W10963" s="2"/>
      <c r="X10963" s="2"/>
      <c r="Y10963" s="2"/>
      <c r="Z10963" s="2"/>
      <c r="AA10963" s="2"/>
      <c r="AB10963" s="2"/>
      <c r="AC10963" s="2"/>
      <c r="AD10963" s="2"/>
    </row>
    <row r="10964">
      <c r="A10964" s="2"/>
      <c r="B10964" s="2"/>
      <c r="C10964" s="2"/>
      <c r="D10964" s="2"/>
      <c r="E10964" s="2"/>
      <c r="F10964" s="2"/>
      <c r="G10964" s="2"/>
      <c r="H10964" s="2"/>
      <c r="I10964" s="2"/>
      <c r="J10964" s="2"/>
      <c r="K10964" s="2"/>
      <c r="L10964" s="2"/>
      <c r="M10964" s="2"/>
      <c r="N10964" s="2"/>
      <c r="O10964" s="2"/>
      <c r="P10964" s="2"/>
      <c r="Q10964" s="2"/>
      <c r="S10964" s="2"/>
      <c r="T10964" s="2"/>
      <c r="U10964" s="2"/>
      <c r="V10964" s="2"/>
      <c r="W10964" s="2"/>
      <c r="X10964" s="2"/>
      <c r="Y10964" s="2"/>
      <c r="Z10964" s="2"/>
      <c r="AB10964" s="2"/>
      <c r="AC10964" s="2"/>
      <c r="AD10964" s="2"/>
    </row>
    <row r="10965">
      <c r="A10965" s="2"/>
      <c r="B10965" s="2"/>
      <c r="C10965" s="2"/>
      <c r="D10965" s="2"/>
      <c r="E10965" s="2"/>
      <c r="F10965" s="2"/>
      <c r="G10965" s="2"/>
      <c r="H10965" s="2"/>
      <c r="I10965" s="2"/>
      <c r="J10965" s="2"/>
      <c r="K10965" s="2"/>
      <c r="L10965" s="2"/>
      <c r="M10965" s="2"/>
      <c r="O10965" s="2"/>
      <c r="P10965" s="2"/>
      <c r="Q10965" s="2"/>
      <c r="S10965" s="2"/>
      <c r="T10965" s="2"/>
      <c r="U10965" s="2"/>
      <c r="V10965" s="2"/>
      <c r="W10965" s="2"/>
      <c r="X10965" s="2"/>
      <c r="Y10965" s="2"/>
      <c r="Z10965" s="2"/>
      <c r="AB10965" s="2"/>
      <c r="AC10965" s="2"/>
      <c r="AD10965" s="2"/>
    </row>
    <row r="10966">
      <c r="A10966" s="2"/>
      <c r="B10966" s="2"/>
      <c r="C10966" s="2"/>
      <c r="D10966" s="2"/>
      <c r="E10966" s="2"/>
      <c r="F10966" s="2"/>
      <c r="G10966" s="2"/>
      <c r="H10966" s="2"/>
      <c r="I10966" s="2"/>
      <c r="J10966" s="2"/>
      <c r="K10966" s="2"/>
      <c r="L10966" s="2"/>
      <c r="M10966" s="2"/>
      <c r="N10966" s="2"/>
      <c r="O10966" s="2"/>
      <c r="P10966" s="2"/>
      <c r="Q10966" s="2"/>
      <c r="R10966" s="2"/>
      <c r="S10966" s="2"/>
      <c r="T10966" s="2"/>
      <c r="U10966" s="2"/>
      <c r="V10966" s="2"/>
      <c r="W10966" s="2"/>
      <c r="X10966" s="2"/>
      <c r="Y10966" s="2"/>
      <c r="Z10966" s="2"/>
      <c r="AA10966" s="2"/>
      <c r="AB10966" s="2"/>
      <c r="AC10966" s="2"/>
      <c r="AD10966" s="2"/>
    </row>
    <row r="10967">
      <c r="A10967" s="2"/>
      <c r="B10967" s="2"/>
      <c r="C10967" s="2"/>
      <c r="D10967" s="2"/>
      <c r="E10967" s="2"/>
      <c r="F10967" s="2"/>
      <c r="G10967" s="2"/>
      <c r="H10967" s="2"/>
      <c r="I10967" s="2"/>
      <c r="J10967" s="2"/>
      <c r="K10967" s="2"/>
      <c r="L10967" s="2"/>
      <c r="M10967" s="2"/>
      <c r="N10967" s="2"/>
      <c r="O10967" s="2"/>
      <c r="P10967" s="2"/>
      <c r="Q10967" s="2"/>
      <c r="S10967" s="2"/>
      <c r="T10967" s="2"/>
      <c r="U10967" s="2"/>
      <c r="V10967" s="2"/>
      <c r="W10967" s="2"/>
      <c r="X10967" s="2"/>
      <c r="Y10967" s="2"/>
      <c r="Z10967" s="2"/>
      <c r="AB10967" s="2"/>
      <c r="AC10967" s="2"/>
      <c r="AD10967" s="2"/>
    </row>
    <row r="10968">
      <c r="A10968" s="2"/>
      <c r="B10968" s="2"/>
      <c r="C10968" s="2"/>
      <c r="D10968" s="2"/>
      <c r="E10968" s="2"/>
      <c r="F10968" s="2"/>
      <c r="G10968" s="2"/>
      <c r="H10968" s="2"/>
      <c r="I10968" s="2"/>
      <c r="J10968" s="2"/>
      <c r="K10968" s="2"/>
      <c r="L10968" s="2"/>
      <c r="M10968" s="2"/>
      <c r="N10968" s="2"/>
      <c r="O10968" s="2"/>
      <c r="P10968" s="2"/>
      <c r="Q10968" s="2"/>
      <c r="R10968" s="2"/>
      <c r="S10968" s="2"/>
      <c r="T10968" s="2"/>
      <c r="U10968" s="2"/>
      <c r="V10968" s="2"/>
      <c r="W10968" s="2"/>
      <c r="X10968" s="2"/>
      <c r="Y10968" s="2"/>
      <c r="Z10968" s="2"/>
      <c r="AA10968" s="2"/>
      <c r="AB10968" s="2"/>
      <c r="AC10968" s="2"/>
      <c r="AD10968" s="2"/>
    </row>
    <row r="10969">
      <c r="A10969" s="2"/>
      <c r="B10969" s="2"/>
      <c r="C10969" s="2"/>
      <c r="D10969" s="2"/>
      <c r="E10969" s="2"/>
      <c r="F10969" s="2"/>
      <c r="G10969" s="2"/>
      <c r="H10969" s="2"/>
      <c r="I10969" s="2"/>
      <c r="J10969" s="2"/>
      <c r="K10969" s="2"/>
      <c r="L10969" s="2"/>
      <c r="M10969" s="2"/>
      <c r="N10969" s="2"/>
      <c r="O10969" s="2"/>
      <c r="P10969" s="2"/>
      <c r="Q10969" s="2"/>
      <c r="S10969" s="2"/>
      <c r="T10969" s="2"/>
      <c r="U10969" s="2"/>
      <c r="V10969" s="2"/>
      <c r="W10969" s="2"/>
      <c r="X10969" s="2"/>
      <c r="Y10969" s="2"/>
      <c r="Z10969" s="2"/>
      <c r="AB10969" s="2"/>
      <c r="AC10969" s="2"/>
      <c r="AD10969" s="2"/>
    </row>
    <row r="10970">
      <c r="A10970" s="2"/>
      <c r="B10970" s="2"/>
      <c r="C10970" s="2"/>
      <c r="D10970" s="2"/>
      <c r="E10970" s="2"/>
      <c r="F10970" s="2"/>
      <c r="G10970" s="2"/>
      <c r="H10970" s="2"/>
      <c r="I10970" s="2"/>
      <c r="J10970" s="2"/>
      <c r="K10970" s="2"/>
      <c r="L10970" s="2"/>
      <c r="M10970" s="2"/>
      <c r="N10970" s="2"/>
      <c r="O10970" s="2"/>
      <c r="P10970" s="2"/>
      <c r="Q10970" s="2"/>
      <c r="R10970" s="2"/>
      <c r="S10970" s="2"/>
      <c r="T10970" s="2"/>
      <c r="U10970" s="2"/>
      <c r="V10970" s="2"/>
      <c r="W10970" s="2"/>
      <c r="X10970" s="2"/>
      <c r="Y10970" s="2"/>
      <c r="Z10970" s="2"/>
      <c r="AA10970" s="2"/>
      <c r="AB10970" s="2"/>
      <c r="AC10970" s="2"/>
      <c r="AD10970" s="2"/>
    </row>
    <row r="10971">
      <c r="A10971" s="2"/>
      <c r="B10971" s="2"/>
      <c r="C10971" s="2"/>
      <c r="D10971" s="2"/>
      <c r="E10971" s="2"/>
      <c r="F10971" s="2"/>
      <c r="G10971" s="2"/>
      <c r="H10971" s="2"/>
      <c r="I10971" s="2"/>
      <c r="J10971" s="2"/>
      <c r="K10971" s="2"/>
      <c r="L10971" s="2"/>
      <c r="M10971" s="2"/>
      <c r="N10971" s="2"/>
      <c r="O10971" s="2"/>
      <c r="P10971" s="2"/>
      <c r="Q10971" s="2"/>
      <c r="S10971" s="2"/>
      <c r="T10971" s="2"/>
      <c r="U10971" s="2"/>
      <c r="V10971" s="2"/>
      <c r="W10971" s="2"/>
      <c r="X10971" s="2"/>
      <c r="Y10971" s="2"/>
      <c r="Z10971" s="2"/>
      <c r="AB10971" s="2"/>
      <c r="AC10971" s="2"/>
      <c r="AD10971" s="2"/>
    </row>
    <row r="10972">
      <c r="A10972" s="2"/>
      <c r="B10972" s="2"/>
      <c r="C10972" s="2"/>
      <c r="D10972" s="2"/>
      <c r="E10972" s="2"/>
      <c r="F10972" s="2"/>
      <c r="G10972" s="2"/>
      <c r="H10972" s="2"/>
      <c r="I10972" s="2"/>
      <c r="J10972" s="2"/>
      <c r="K10972" s="2"/>
      <c r="L10972" s="2"/>
      <c r="M10972" s="2"/>
      <c r="N10972" s="2"/>
      <c r="O10972" s="2"/>
      <c r="P10972" s="2"/>
      <c r="Q10972" s="2"/>
      <c r="S10972" s="2"/>
      <c r="T10972" s="2"/>
      <c r="U10972" s="2"/>
      <c r="V10972" s="2"/>
      <c r="W10972" s="2"/>
      <c r="X10972" s="2"/>
      <c r="Y10972" s="2"/>
      <c r="Z10972" s="2"/>
      <c r="AB10972" s="2"/>
      <c r="AC10972" s="2"/>
      <c r="AD10972" s="2"/>
    </row>
    <row r="10973">
      <c r="A10973" s="2"/>
      <c r="B10973" s="2"/>
      <c r="C10973" s="2"/>
      <c r="D10973" s="2"/>
      <c r="E10973" s="2"/>
      <c r="F10973" s="2"/>
      <c r="G10973" s="2"/>
      <c r="H10973" s="2"/>
      <c r="I10973" s="2"/>
      <c r="J10973" s="2"/>
      <c r="K10973" s="2"/>
      <c r="L10973" s="2"/>
      <c r="M10973" s="2"/>
      <c r="N10973" s="2"/>
      <c r="O10973" s="2"/>
      <c r="P10973" s="2"/>
      <c r="Q10973" s="2"/>
      <c r="R10973" s="2"/>
      <c r="S10973" s="2"/>
      <c r="T10973" s="2"/>
      <c r="U10973" s="2"/>
      <c r="V10973" s="2"/>
      <c r="W10973" s="2"/>
      <c r="X10973" s="2"/>
      <c r="Y10973" s="2"/>
      <c r="Z10973" s="2"/>
      <c r="AA10973" s="2"/>
      <c r="AB10973" s="2"/>
      <c r="AC10973" s="2"/>
      <c r="AD10973" s="2"/>
    </row>
    <row r="10974">
      <c r="A10974" s="2"/>
      <c r="B10974" s="2"/>
      <c r="C10974" s="2"/>
      <c r="D10974" s="2"/>
      <c r="E10974" s="2"/>
      <c r="F10974" s="2"/>
      <c r="G10974" s="2"/>
      <c r="H10974" s="2"/>
      <c r="I10974" s="2"/>
      <c r="J10974" s="2"/>
      <c r="K10974" s="2"/>
      <c r="L10974" s="2"/>
      <c r="M10974" s="2"/>
      <c r="N10974" s="2"/>
      <c r="O10974" s="2"/>
      <c r="P10974" s="2"/>
      <c r="Q10974" s="2"/>
      <c r="S10974" s="2"/>
      <c r="T10974" s="2"/>
      <c r="U10974" s="2"/>
      <c r="V10974" s="2"/>
      <c r="W10974" s="2"/>
      <c r="X10974" s="2"/>
      <c r="Y10974" s="2"/>
      <c r="Z10974" s="2"/>
      <c r="AB10974" s="2"/>
      <c r="AC10974" s="2"/>
      <c r="AD10974" s="2"/>
    </row>
    <row r="10975">
      <c r="A10975" s="2"/>
      <c r="B10975" s="2"/>
      <c r="C10975" s="2"/>
      <c r="D10975" s="2"/>
      <c r="E10975" s="2"/>
      <c r="F10975" s="2"/>
      <c r="G10975" s="2"/>
      <c r="H10975" s="2"/>
      <c r="I10975" s="2"/>
      <c r="J10975" s="2"/>
      <c r="K10975" s="2"/>
      <c r="L10975" s="2"/>
      <c r="M10975" s="2"/>
      <c r="O10975" s="2"/>
      <c r="P10975" s="2"/>
      <c r="Q10975" s="2"/>
      <c r="S10975" s="2"/>
      <c r="T10975" s="2"/>
      <c r="U10975" s="2"/>
      <c r="V10975" s="2"/>
      <c r="W10975" s="2"/>
      <c r="X10975" s="2"/>
      <c r="Y10975" s="2"/>
      <c r="Z10975" s="2"/>
      <c r="AB10975" s="2"/>
      <c r="AC10975" s="2"/>
      <c r="AD10975" s="2"/>
    </row>
    <row r="10976">
      <c r="A10976" s="2"/>
      <c r="B10976" s="2"/>
      <c r="C10976" s="2"/>
      <c r="D10976" s="2"/>
      <c r="E10976" s="2"/>
      <c r="F10976" s="2"/>
      <c r="G10976" s="2"/>
      <c r="H10976" s="2"/>
      <c r="I10976" s="2"/>
      <c r="J10976" s="2"/>
      <c r="K10976" s="2"/>
      <c r="L10976" s="2"/>
      <c r="M10976" s="2"/>
      <c r="O10976" s="2"/>
      <c r="P10976" s="2"/>
      <c r="Q10976" s="2"/>
      <c r="S10976" s="2"/>
      <c r="T10976" s="2"/>
      <c r="U10976" s="2"/>
      <c r="V10976" s="2"/>
      <c r="W10976" s="2"/>
      <c r="X10976" s="2"/>
      <c r="Y10976" s="2"/>
      <c r="Z10976" s="2"/>
      <c r="AB10976" s="2"/>
      <c r="AC10976" s="2"/>
      <c r="AD10976" s="2"/>
    </row>
    <row r="10977">
      <c r="A10977" s="2"/>
      <c r="B10977" s="2"/>
      <c r="C10977" s="2"/>
      <c r="D10977" s="2"/>
      <c r="E10977" s="2"/>
      <c r="F10977" s="2"/>
      <c r="G10977" s="2"/>
      <c r="H10977" s="2"/>
      <c r="I10977" s="2"/>
      <c r="J10977" s="2"/>
      <c r="K10977" s="2"/>
      <c r="L10977" s="2"/>
      <c r="M10977" s="2"/>
      <c r="N10977" s="2"/>
      <c r="O10977" s="2"/>
      <c r="P10977" s="2"/>
      <c r="Q10977" s="2"/>
      <c r="S10977" s="2"/>
      <c r="T10977" s="2"/>
      <c r="U10977" s="2"/>
      <c r="V10977" s="2"/>
      <c r="W10977" s="2"/>
      <c r="X10977" s="2"/>
      <c r="Y10977" s="2"/>
      <c r="Z10977" s="2"/>
      <c r="AB10977" s="2"/>
      <c r="AC10977" s="2"/>
      <c r="AD10977" s="2"/>
    </row>
    <row r="10978">
      <c r="A10978" s="2"/>
      <c r="B10978" s="2"/>
      <c r="C10978" s="2"/>
      <c r="D10978" s="2"/>
      <c r="E10978" s="2"/>
      <c r="F10978" s="2"/>
      <c r="G10978" s="2"/>
      <c r="H10978" s="2"/>
      <c r="I10978" s="2"/>
      <c r="J10978" s="2"/>
      <c r="K10978" s="2"/>
      <c r="L10978" s="2"/>
      <c r="M10978" s="2"/>
      <c r="N10978" s="2"/>
      <c r="O10978" s="2"/>
      <c r="P10978" s="2"/>
      <c r="Q10978" s="2"/>
      <c r="R10978" s="2"/>
      <c r="S10978" s="2"/>
      <c r="T10978" s="2"/>
      <c r="U10978" s="2"/>
      <c r="V10978" s="2"/>
      <c r="W10978" s="2"/>
      <c r="X10978" s="2"/>
      <c r="Y10978" s="2"/>
      <c r="Z10978" s="2"/>
      <c r="AA10978" s="2"/>
      <c r="AB10978" s="2"/>
      <c r="AC10978" s="2"/>
      <c r="AD10978" s="2"/>
    </row>
    <row r="10979">
      <c r="A10979" s="2"/>
      <c r="B10979" s="2"/>
      <c r="C10979" s="2"/>
      <c r="D10979" s="2"/>
      <c r="E10979" s="2"/>
      <c r="F10979" s="2"/>
      <c r="G10979" s="2"/>
      <c r="H10979" s="2"/>
      <c r="I10979" s="2"/>
      <c r="J10979" s="2"/>
      <c r="K10979" s="2"/>
      <c r="L10979" s="2"/>
      <c r="M10979" s="2"/>
      <c r="N10979" s="2"/>
      <c r="O10979" s="2"/>
      <c r="P10979" s="2"/>
      <c r="Q10979" s="2"/>
      <c r="R10979" s="2"/>
      <c r="S10979" s="2"/>
      <c r="T10979" s="2"/>
      <c r="U10979" s="2"/>
      <c r="V10979" s="2"/>
      <c r="W10979" s="2"/>
      <c r="X10979" s="2"/>
      <c r="Y10979" s="2"/>
      <c r="Z10979" s="2"/>
      <c r="AA10979" s="2"/>
      <c r="AB10979" s="2"/>
      <c r="AC10979" s="2"/>
      <c r="AD10979" s="2"/>
    </row>
    <row r="10980">
      <c r="A10980" s="2"/>
      <c r="B10980" s="2"/>
      <c r="C10980" s="2"/>
      <c r="D10980" s="2"/>
      <c r="E10980" s="2"/>
      <c r="F10980" s="2"/>
      <c r="G10980" s="2"/>
      <c r="H10980" s="2"/>
      <c r="I10980" s="2"/>
      <c r="J10980" s="2"/>
      <c r="K10980" s="2"/>
      <c r="L10980" s="2"/>
      <c r="M10980" s="2"/>
      <c r="N10980" s="2"/>
      <c r="O10980" s="2"/>
      <c r="P10980" s="2"/>
      <c r="Q10980" s="2"/>
      <c r="R10980" s="2"/>
      <c r="S10980" s="2"/>
      <c r="T10980" s="2"/>
      <c r="U10980" s="2"/>
      <c r="V10980" s="2"/>
      <c r="W10980" s="2"/>
      <c r="X10980" s="2"/>
      <c r="Y10980" s="2"/>
      <c r="Z10980" s="2"/>
      <c r="AA10980" s="2"/>
      <c r="AB10980" s="2"/>
      <c r="AC10980" s="2"/>
      <c r="AD10980" s="2"/>
    </row>
    <row r="10981">
      <c r="A10981" s="2"/>
      <c r="B10981" s="2"/>
      <c r="C10981" s="2"/>
      <c r="D10981" s="2"/>
      <c r="E10981" s="2"/>
      <c r="F10981" s="2"/>
      <c r="G10981" s="2"/>
      <c r="H10981" s="2"/>
      <c r="I10981" s="2"/>
      <c r="J10981" s="2"/>
      <c r="K10981" s="2"/>
      <c r="L10981" s="2"/>
      <c r="M10981" s="2"/>
      <c r="N10981" s="2"/>
      <c r="O10981" s="2"/>
      <c r="P10981" s="2"/>
      <c r="Q10981" s="2"/>
      <c r="R10981" s="2"/>
      <c r="S10981" s="2"/>
      <c r="T10981" s="2"/>
      <c r="U10981" s="2"/>
      <c r="V10981" s="2"/>
      <c r="W10981" s="2"/>
      <c r="X10981" s="2"/>
      <c r="Y10981" s="2"/>
      <c r="Z10981" s="2"/>
      <c r="AA10981" s="2"/>
      <c r="AB10981" s="2"/>
      <c r="AC10981" s="2"/>
      <c r="AD10981" s="2"/>
    </row>
    <row r="10982">
      <c r="A10982" s="2"/>
      <c r="B10982" s="2"/>
      <c r="C10982" s="2"/>
      <c r="D10982" s="2"/>
      <c r="E10982" s="2"/>
      <c r="F10982" s="2"/>
      <c r="G10982" s="2"/>
      <c r="H10982" s="2"/>
      <c r="I10982" s="2"/>
      <c r="J10982" s="2"/>
      <c r="K10982" s="2"/>
      <c r="L10982" s="2"/>
      <c r="M10982" s="2"/>
      <c r="N10982" s="2"/>
      <c r="O10982" s="2"/>
      <c r="P10982" s="2"/>
      <c r="Q10982" s="2"/>
      <c r="S10982" s="2"/>
      <c r="T10982" s="2"/>
      <c r="U10982" s="2"/>
      <c r="V10982" s="2"/>
      <c r="W10982" s="2"/>
      <c r="X10982" s="2"/>
      <c r="Y10982" s="2"/>
      <c r="Z10982" s="2"/>
      <c r="AB10982" s="2"/>
      <c r="AC10982" s="2"/>
      <c r="AD10982" s="2"/>
    </row>
    <row r="10983">
      <c r="A10983" s="2"/>
      <c r="B10983" s="2"/>
      <c r="C10983" s="2"/>
      <c r="D10983" s="2"/>
      <c r="E10983" s="2"/>
      <c r="F10983" s="2"/>
      <c r="G10983" s="2"/>
      <c r="H10983" s="2"/>
      <c r="I10983" s="2"/>
      <c r="J10983" s="2"/>
      <c r="K10983" s="2"/>
      <c r="L10983" s="2"/>
      <c r="M10983" s="2"/>
      <c r="N10983" s="2"/>
      <c r="O10983" s="2"/>
      <c r="P10983" s="2"/>
      <c r="Q10983" s="2"/>
      <c r="R10983" s="2"/>
      <c r="S10983" s="2"/>
      <c r="T10983" s="2"/>
      <c r="U10983" s="2"/>
      <c r="V10983" s="2"/>
      <c r="W10983" s="2"/>
      <c r="X10983" s="2"/>
      <c r="Y10983" s="2"/>
      <c r="Z10983" s="2"/>
      <c r="AA10983" s="2"/>
      <c r="AB10983" s="2"/>
      <c r="AC10983" s="2"/>
      <c r="AD10983" s="2"/>
    </row>
    <row r="10984">
      <c r="A10984" s="2"/>
      <c r="B10984" s="2"/>
      <c r="C10984" s="2"/>
      <c r="D10984" s="2"/>
      <c r="E10984" s="2"/>
      <c r="F10984" s="2"/>
      <c r="G10984" s="2"/>
      <c r="H10984" s="2"/>
      <c r="I10984" s="2"/>
      <c r="J10984" s="2"/>
      <c r="K10984" s="2"/>
      <c r="L10984" s="2"/>
      <c r="M10984" s="2"/>
      <c r="O10984" s="2"/>
      <c r="P10984" s="2"/>
      <c r="Q10984" s="2"/>
      <c r="S10984" s="2"/>
      <c r="T10984" s="2"/>
      <c r="U10984" s="2"/>
      <c r="V10984" s="2"/>
      <c r="W10984" s="2"/>
      <c r="X10984" s="2"/>
      <c r="Y10984" s="2"/>
      <c r="Z10984" s="2"/>
      <c r="AB10984" s="2"/>
      <c r="AC10984" s="2"/>
      <c r="AD10984" s="2"/>
    </row>
    <row r="10985">
      <c r="A10985" s="2"/>
      <c r="B10985" s="2"/>
      <c r="C10985" s="2"/>
      <c r="D10985" s="2"/>
      <c r="E10985" s="2"/>
      <c r="F10985" s="2"/>
      <c r="G10985" s="2"/>
      <c r="H10985" s="2"/>
      <c r="I10985" s="2"/>
      <c r="J10985" s="2"/>
      <c r="K10985" s="2"/>
      <c r="L10985" s="2"/>
      <c r="M10985" s="2"/>
      <c r="N10985" s="2"/>
      <c r="O10985" s="2"/>
      <c r="P10985" s="2"/>
      <c r="Q10985" s="2"/>
      <c r="R10985" s="2"/>
      <c r="S10985" s="2"/>
      <c r="T10985" s="2"/>
      <c r="U10985" s="2"/>
      <c r="V10985" s="2"/>
      <c r="W10985" s="2"/>
      <c r="X10985" s="2"/>
      <c r="Y10985" s="2"/>
      <c r="Z10985" s="2"/>
      <c r="AA10985" s="2"/>
      <c r="AB10985" s="2"/>
      <c r="AC10985" s="2"/>
      <c r="AD10985" s="2"/>
    </row>
    <row r="10986">
      <c r="A10986" s="2"/>
      <c r="B10986" s="2"/>
      <c r="C10986" s="2"/>
      <c r="D10986" s="2"/>
      <c r="E10986" s="2"/>
      <c r="F10986" s="2"/>
      <c r="G10986" s="2"/>
      <c r="H10986" s="2"/>
      <c r="I10986" s="2"/>
      <c r="J10986" s="2"/>
      <c r="K10986" s="2"/>
      <c r="L10986" s="2"/>
      <c r="M10986" s="2"/>
      <c r="N10986" s="2"/>
      <c r="O10986" s="2"/>
      <c r="P10986" s="2"/>
      <c r="Q10986" s="2"/>
      <c r="R10986" s="2"/>
      <c r="S10986" s="2"/>
      <c r="T10986" s="2"/>
      <c r="U10986" s="2"/>
      <c r="V10986" s="2"/>
      <c r="W10986" s="2"/>
      <c r="X10986" s="2"/>
      <c r="Y10986" s="2"/>
      <c r="Z10986" s="2"/>
      <c r="AA10986" s="2"/>
      <c r="AB10986" s="2"/>
      <c r="AC10986" s="2"/>
      <c r="AD10986" s="2"/>
    </row>
    <row r="10987">
      <c r="A10987" s="2"/>
      <c r="B10987" s="2"/>
      <c r="C10987" s="2"/>
      <c r="D10987" s="2"/>
      <c r="E10987" s="2"/>
      <c r="F10987" s="2"/>
      <c r="G10987" s="2"/>
      <c r="H10987" s="2"/>
      <c r="I10987" s="2"/>
      <c r="J10987" s="2"/>
      <c r="K10987" s="2"/>
      <c r="L10987" s="2"/>
      <c r="M10987" s="2"/>
      <c r="N10987" s="2"/>
      <c r="O10987" s="2"/>
      <c r="P10987" s="2"/>
      <c r="Q10987" s="2"/>
      <c r="S10987" s="2"/>
      <c r="T10987" s="2"/>
      <c r="U10987" s="2"/>
      <c r="V10987" s="2"/>
      <c r="W10987" s="2"/>
      <c r="X10987" s="2"/>
      <c r="Y10987" s="2"/>
      <c r="Z10987" s="2"/>
      <c r="AB10987" s="2"/>
      <c r="AC10987" s="2"/>
      <c r="AD10987" s="2"/>
    </row>
    <row r="10988">
      <c r="A10988" s="2"/>
      <c r="B10988" s="2"/>
      <c r="C10988" s="2"/>
      <c r="D10988" s="2"/>
      <c r="E10988" s="2"/>
      <c r="F10988" s="2"/>
      <c r="G10988" s="2"/>
      <c r="H10988" s="2"/>
      <c r="I10988" s="2"/>
      <c r="J10988" s="2"/>
      <c r="K10988" s="2"/>
      <c r="L10988" s="2"/>
      <c r="M10988" s="2"/>
      <c r="N10988" s="2"/>
      <c r="O10988" s="2"/>
      <c r="P10988" s="2"/>
      <c r="Q10988" s="2"/>
      <c r="S10988" s="2"/>
      <c r="T10988" s="2"/>
      <c r="U10988" s="2"/>
      <c r="V10988" s="2"/>
      <c r="W10988" s="2"/>
      <c r="X10988" s="2"/>
      <c r="Y10988" s="2"/>
      <c r="Z10988" s="2"/>
      <c r="AB10988" s="2"/>
      <c r="AC10988" s="2"/>
      <c r="AD10988" s="2"/>
    </row>
    <row r="10989">
      <c r="A10989" s="2"/>
      <c r="B10989" s="2"/>
      <c r="C10989" s="2"/>
      <c r="D10989" s="2"/>
      <c r="E10989" s="2"/>
      <c r="F10989" s="2"/>
      <c r="G10989" s="2"/>
      <c r="H10989" s="2"/>
      <c r="I10989" s="2"/>
      <c r="J10989" s="2"/>
      <c r="K10989" s="2"/>
      <c r="L10989" s="2"/>
      <c r="M10989" s="2"/>
      <c r="N10989" s="2"/>
      <c r="O10989" s="2"/>
      <c r="P10989" s="2"/>
      <c r="Q10989" s="2"/>
      <c r="R10989" s="2"/>
      <c r="S10989" s="2"/>
      <c r="T10989" s="2"/>
      <c r="U10989" s="2"/>
      <c r="V10989" s="2"/>
      <c r="W10989" s="2"/>
      <c r="X10989" s="2"/>
      <c r="Y10989" s="2"/>
      <c r="Z10989" s="2"/>
      <c r="AA10989" s="2"/>
      <c r="AB10989" s="2"/>
      <c r="AC10989" s="2"/>
      <c r="AD10989" s="2"/>
    </row>
    <row r="10990">
      <c r="A10990" s="2"/>
      <c r="B10990" s="2"/>
      <c r="C10990" s="2"/>
      <c r="D10990" s="2"/>
      <c r="E10990" s="2"/>
      <c r="F10990" s="2"/>
      <c r="G10990" s="2"/>
      <c r="H10990" s="2"/>
      <c r="I10990" s="2"/>
      <c r="J10990" s="2"/>
      <c r="K10990" s="2"/>
      <c r="L10990" s="2"/>
      <c r="M10990" s="2"/>
      <c r="N10990" s="2"/>
      <c r="O10990" s="2"/>
      <c r="P10990" s="2"/>
      <c r="Q10990" s="2"/>
      <c r="R10990" s="2"/>
      <c r="S10990" s="2"/>
      <c r="T10990" s="2"/>
      <c r="U10990" s="2"/>
      <c r="V10990" s="2"/>
      <c r="W10990" s="2"/>
      <c r="X10990" s="2"/>
      <c r="Y10990" s="2"/>
      <c r="Z10990" s="2"/>
      <c r="AA10990" s="2"/>
      <c r="AB10990" s="2"/>
      <c r="AC10990" s="2"/>
      <c r="AD10990" s="2"/>
    </row>
    <row r="10991">
      <c r="A10991" s="2"/>
      <c r="B10991" s="2"/>
      <c r="C10991" s="2"/>
      <c r="D10991" s="2"/>
      <c r="E10991" s="2"/>
      <c r="F10991" s="2"/>
      <c r="G10991" s="2"/>
      <c r="H10991" s="2"/>
      <c r="I10991" s="2"/>
      <c r="J10991" s="2"/>
      <c r="K10991" s="2"/>
      <c r="L10991" s="2"/>
      <c r="M10991" s="2"/>
      <c r="N10991" s="2"/>
      <c r="O10991" s="2"/>
      <c r="P10991" s="2"/>
      <c r="Q10991" s="2"/>
      <c r="S10991" s="2"/>
      <c r="T10991" s="2"/>
      <c r="U10991" s="2"/>
      <c r="V10991" s="2"/>
      <c r="W10991" s="2"/>
      <c r="X10991" s="2"/>
      <c r="Y10991" s="2"/>
      <c r="Z10991" s="2"/>
      <c r="AB10991" s="2"/>
      <c r="AC10991" s="2"/>
      <c r="AD10991" s="2"/>
    </row>
    <row r="10992">
      <c r="A10992" s="2"/>
      <c r="B10992" s="2"/>
      <c r="C10992" s="2"/>
      <c r="D10992" s="2"/>
      <c r="E10992" s="2"/>
      <c r="F10992" s="2"/>
      <c r="G10992" s="2"/>
      <c r="H10992" s="2"/>
      <c r="I10992" s="2"/>
      <c r="J10992" s="2"/>
      <c r="K10992" s="2"/>
      <c r="L10992" s="2"/>
      <c r="M10992" s="2"/>
      <c r="O10992" s="2"/>
      <c r="P10992" s="2"/>
      <c r="Q10992" s="2"/>
      <c r="R10992" s="2"/>
      <c r="S10992" s="2"/>
      <c r="T10992" s="2"/>
      <c r="U10992" s="2"/>
      <c r="V10992" s="2"/>
      <c r="W10992" s="2"/>
      <c r="X10992" s="2"/>
      <c r="Y10992" s="2"/>
      <c r="Z10992" s="2"/>
      <c r="AA10992" s="2"/>
      <c r="AB10992" s="2"/>
      <c r="AC10992" s="2"/>
      <c r="AD10992" s="2"/>
    </row>
    <row r="10993">
      <c r="A10993" s="2"/>
      <c r="B10993" s="2"/>
      <c r="C10993" s="2"/>
      <c r="D10993" s="2"/>
      <c r="E10993" s="2"/>
      <c r="F10993" s="2"/>
      <c r="G10993" s="2"/>
      <c r="H10993" s="2"/>
      <c r="I10993" s="2"/>
      <c r="J10993" s="2"/>
      <c r="K10993" s="2"/>
      <c r="L10993" s="2"/>
      <c r="M10993" s="2"/>
      <c r="N10993" s="2"/>
      <c r="O10993" s="2"/>
      <c r="P10993" s="2"/>
      <c r="Q10993" s="2"/>
      <c r="R10993" s="2"/>
      <c r="S10993" s="2"/>
      <c r="T10993" s="2"/>
      <c r="U10993" s="2"/>
      <c r="V10993" s="2"/>
      <c r="W10993" s="2"/>
      <c r="X10993" s="2"/>
      <c r="Y10993" s="2"/>
      <c r="Z10993" s="2"/>
      <c r="AA10993" s="2"/>
      <c r="AB10993" s="2"/>
      <c r="AC10993" s="2"/>
      <c r="AD10993" s="2"/>
    </row>
    <row r="10994">
      <c r="A10994" s="2"/>
      <c r="B10994" s="2"/>
      <c r="C10994" s="2"/>
      <c r="D10994" s="2"/>
      <c r="E10994" s="2"/>
      <c r="F10994" s="2"/>
      <c r="G10994" s="2"/>
      <c r="H10994" s="2"/>
      <c r="I10994" s="2"/>
      <c r="J10994" s="2"/>
      <c r="K10994" s="2"/>
      <c r="L10994" s="2"/>
      <c r="M10994" s="2"/>
      <c r="N10994" s="2"/>
      <c r="O10994" s="2"/>
      <c r="P10994" s="2"/>
      <c r="Q10994" s="2"/>
      <c r="S10994" s="2"/>
      <c r="T10994" s="2"/>
      <c r="U10994" s="2"/>
      <c r="V10994" s="2"/>
      <c r="W10994" s="2"/>
      <c r="X10994" s="2"/>
      <c r="Y10994" s="2"/>
      <c r="Z10994" s="2"/>
      <c r="AB10994" s="2"/>
      <c r="AC10994" s="2"/>
      <c r="AD10994" s="2"/>
    </row>
    <row r="10995">
      <c r="A10995" s="2"/>
      <c r="B10995" s="2"/>
      <c r="C10995" s="2"/>
      <c r="D10995" s="2"/>
      <c r="E10995" s="2"/>
      <c r="F10995" s="2"/>
      <c r="G10995" s="2"/>
      <c r="H10995" s="2"/>
      <c r="I10995" s="2"/>
      <c r="J10995" s="2"/>
      <c r="K10995" s="2"/>
      <c r="L10995" s="2"/>
      <c r="M10995" s="2"/>
      <c r="N10995" s="2"/>
      <c r="O10995" s="2"/>
      <c r="P10995" s="2"/>
      <c r="Q10995" s="2"/>
      <c r="S10995" s="2"/>
      <c r="T10995" s="2"/>
      <c r="U10995" s="2"/>
      <c r="V10995" s="2"/>
      <c r="W10995" s="2"/>
      <c r="X10995" s="2"/>
      <c r="Y10995" s="2"/>
      <c r="Z10995" s="2"/>
      <c r="AB10995" s="2"/>
      <c r="AC10995" s="2"/>
      <c r="AD10995" s="2"/>
    </row>
    <row r="10996">
      <c r="A10996" s="2"/>
      <c r="B10996" s="2"/>
      <c r="C10996" s="2"/>
      <c r="D10996" s="2"/>
      <c r="E10996" s="2"/>
      <c r="F10996" s="2"/>
      <c r="G10996" s="2"/>
      <c r="H10996" s="2"/>
      <c r="I10996" s="2"/>
      <c r="J10996" s="2"/>
      <c r="K10996" s="2"/>
      <c r="L10996" s="2"/>
      <c r="M10996" s="2"/>
      <c r="N10996" s="2"/>
      <c r="O10996" s="2"/>
      <c r="P10996" s="2"/>
      <c r="Q10996" s="2"/>
      <c r="R10996" s="2"/>
      <c r="S10996" s="2"/>
      <c r="T10996" s="2"/>
      <c r="U10996" s="2"/>
      <c r="V10996" s="2"/>
      <c r="W10996" s="2"/>
      <c r="X10996" s="2"/>
      <c r="Y10996" s="2"/>
      <c r="Z10996" s="2"/>
      <c r="AA10996" s="2"/>
      <c r="AB10996" s="2"/>
      <c r="AC10996" s="2"/>
      <c r="AD10996" s="2"/>
    </row>
    <row r="10997">
      <c r="A10997" s="2"/>
      <c r="B10997" s="2"/>
      <c r="C10997" s="2"/>
      <c r="D10997" s="2"/>
      <c r="E10997" s="2"/>
      <c r="F10997" s="2"/>
      <c r="G10997" s="2"/>
      <c r="H10997" s="2"/>
      <c r="I10997" s="2"/>
      <c r="J10997" s="2"/>
      <c r="K10997" s="2"/>
      <c r="L10997" s="2"/>
      <c r="M10997" s="2"/>
      <c r="N10997" s="2"/>
      <c r="O10997" s="2"/>
      <c r="P10997" s="2"/>
      <c r="Q10997" s="2"/>
      <c r="S10997" s="2"/>
      <c r="T10997" s="2"/>
      <c r="U10997" s="2"/>
      <c r="V10997" s="2"/>
      <c r="W10997" s="2"/>
      <c r="X10997" s="2"/>
      <c r="Y10997" s="2"/>
      <c r="Z10997" s="2"/>
      <c r="AB10997" s="2"/>
      <c r="AC10997" s="2"/>
      <c r="AD10997" s="2"/>
    </row>
    <row r="10998">
      <c r="A10998" s="2"/>
      <c r="B10998" s="2"/>
      <c r="C10998" s="2"/>
      <c r="D10998" s="2"/>
      <c r="E10998" s="2"/>
      <c r="F10998" s="2"/>
      <c r="G10998" s="2"/>
      <c r="H10998" s="2"/>
      <c r="I10998" s="2"/>
      <c r="J10998" s="2"/>
      <c r="K10998" s="2"/>
      <c r="L10998" s="2"/>
      <c r="M10998" s="2"/>
      <c r="N10998" s="2"/>
      <c r="O10998" s="2"/>
      <c r="P10998" s="2"/>
      <c r="Q10998" s="2"/>
      <c r="S10998" s="2"/>
      <c r="T10998" s="2"/>
      <c r="U10998" s="2"/>
      <c r="V10998" s="2"/>
      <c r="W10998" s="2"/>
      <c r="X10998" s="2"/>
      <c r="Y10998" s="2"/>
      <c r="Z10998" s="2"/>
      <c r="AB10998" s="2"/>
      <c r="AC10998" s="2"/>
      <c r="AD10998" s="2"/>
    </row>
    <row r="10999">
      <c r="A10999" s="2"/>
      <c r="B10999" s="2"/>
      <c r="C10999" s="2"/>
      <c r="D10999" s="2"/>
      <c r="E10999" s="2"/>
      <c r="F10999" s="2"/>
      <c r="G10999" s="2"/>
      <c r="H10999" s="2"/>
      <c r="I10999" s="2"/>
      <c r="J10999" s="2"/>
      <c r="K10999" s="2"/>
      <c r="L10999" s="2"/>
      <c r="M10999" s="2"/>
      <c r="N10999" s="2"/>
      <c r="O10999" s="2"/>
      <c r="P10999" s="2"/>
      <c r="Q10999" s="2"/>
      <c r="S10999" s="2"/>
      <c r="T10999" s="2"/>
      <c r="U10999" s="2"/>
      <c r="V10999" s="2"/>
      <c r="W10999" s="2"/>
      <c r="X10999" s="2"/>
      <c r="Y10999" s="2"/>
      <c r="Z10999" s="2"/>
      <c r="AB10999" s="2"/>
      <c r="AC10999" s="2"/>
      <c r="AD10999" s="2"/>
    </row>
    <row r="11000">
      <c r="A11000" s="2"/>
      <c r="B11000" s="2"/>
      <c r="C11000" s="2"/>
      <c r="D11000" s="2"/>
      <c r="E11000" s="2"/>
      <c r="F11000" s="2"/>
      <c r="G11000" s="2"/>
      <c r="H11000" s="2"/>
      <c r="I11000" s="2"/>
      <c r="J11000" s="2"/>
      <c r="K11000" s="2"/>
      <c r="L11000" s="2"/>
      <c r="M11000" s="2"/>
      <c r="N11000" s="2"/>
      <c r="O11000" s="2"/>
      <c r="P11000" s="2"/>
      <c r="Q11000" s="2"/>
      <c r="S11000" s="2"/>
      <c r="T11000" s="2"/>
      <c r="U11000" s="2"/>
      <c r="V11000" s="2"/>
      <c r="W11000" s="2"/>
      <c r="X11000" s="2"/>
      <c r="Y11000" s="2"/>
      <c r="Z11000" s="2"/>
      <c r="AB11000" s="2"/>
      <c r="AC11000" s="2"/>
      <c r="AD11000" s="2"/>
    </row>
    <row r="11001">
      <c r="A11001" s="2"/>
      <c r="B11001" s="2"/>
      <c r="C11001" s="2"/>
      <c r="D11001" s="2"/>
      <c r="E11001" s="2"/>
      <c r="F11001" s="2"/>
      <c r="G11001" s="2"/>
      <c r="H11001" s="2"/>
      <c r="I11001" s="2"/>
      <c r="J11001" s="2"/>
      <c r="K11001" s="2"/>
      <c r="L11001" s="2"/>
      <c r="M11001" s="2"/>
      <c r="N11001" s="2"/>
      <c r="O11001" s="2"/>
      <c r="P11001" s="2"/>
      <c r="Q11001" s="2"/>
      <c r="R11001" s="2"/>
      <c r="S11001" s="2"/>
      <c r="T11001" s="2"/>
      <c r="U11001" s="2"/>
      <c r="V11001" s="2"/>
      <c r="W11001" s="2"/>
      <c r="X11001" s="2"/>
      <c r="Y11001" s="2"/>
      <c r="Z11001" s="2"/>
      <c r="AA11001" s="2"/>
      <c r="AB11001" s="2"/>
      <c r="AC11001" s="2"/>
      <c r="AD11001" s="2"/>
    </row>
    <row r="11002">
      <c r="A11002" s="2"/>
      <c r="B11002" s="2"/>
      <c r="C11002" s="2"/>
      <c r="D11002" s="2"/>
      <c r="E11002" s="2"/>
      <c r="F11002" s="2"/>
      <c r="G11002" s="2"/>
      <c r="H11002" s="2"/>
      <c r="I11002" s="2"/>
      <c r="J11002" s="2"/>
      <c r="K11002" s="2"/>
      <c r="L11002" s="2"/>
      <c r="M11002" s="2"/>
      <c r="N11002" s="2"/>
      <c r="O11002" s="2"/>
      <c r="P11002" s="2"/>
      <c r="Q11002" s="2"/>
      <c r="R11002" s="2"/>
      <c r="S11002" s="2"/>
      <c r="T11002" s="2"/>
      <c r="U11002" s="2"/>
      <c r="V11002" s="2"/>
      <c r="W11002" s="2"/>
      <c r="X11002" s="2"/>
      <c r="Y11002" s="2"/>
      <c r="Z11002" s="2"/>
      <c r="AA11002" s="2"/>
      <c r="AB11002" s="2"/>
      <c r="AC11002" s="2"/>
      <c r="AD11002" s="2"/>
    </row>
    <row r="11003">
      <c r="A11003" s="2"/>
      <c r="B11003" s="2"/>
      <c r="C11003" s="2"/>
      <c r="D11003" s="2"/>
      <c r="E11003" s="2"/>
      <c r="F11003" s="2"/>
      <c r="G11003" s="2"/>
      <c r="H11003" s="2"/>
      <c r="I11003" s="2"/>
      <c r="J11003" s="2"/>
      <c r="K11003" s="2"/>
      <c r="L11003" s="2"/>
      <c r="M11003" s="2"/>
      <c r="N11003" s="2"/>
      <c r="O11003" s="2"/>
      <c r="P11003" s="2"/>
      <c r="Q11003" s="2"/>
      <c r="S11003" s="2"/>
      <c r="T11003" s="2"/>
      <c r="U11003" s="2"/>
      <c r="V11003" s="2"/>
      <c r="W11003" s="2"/>
      <c r="X11003" s="2"/>
      <c r="Y11003" s="2"/>
      <c r="Z11003" s="2"/>
      <c r="AB11003" s="2"/>
      <c r="AC11003" s="2"/>
      <c r="AD11003" s="2"/>
    </row>
    <row r="11004">
      <c r="A11004" s="2"/>
      <c r="B11004" s="2"/>
      <c r="C11004" s="2"/>
      <c r="D11004" s="2"/>
      <c r="E11004" s="2"/>
      <c r="F11004" s="2"/>
      <c r="G11004" s="2"/>
      <c r="H11004" s="2"/>
      <c r="I11004" s="2"/>
      <c r="J11004" s="2"/>
      <c r="K11004" s="2"/>
      <c r="L11004" s="2"/>
      <c r="M11004" s="2"/>
      <c r="N11004" s="2"/>
      <c r="O11004" s="2"/>
      <c r="P11004" s="2"/>
      <c r="Q11004" s="2"/>
      <c r="S11004" s="2"/>
      <c r="T11004" s="2"/>
      <c r="U11004" s="2"/>
      <c r="V11004" s="2"/>
      <c r="W11004" s="2"/>
      <c r="X11004" s="2"/>
      <c r="Y11004" s="2"/>
      <c r="Z11004" s="2"/>
      <c r="AB11004" s="2"/>
      <c r="AC11004" s="2"/>
      <c r="AD11004" s="2"/>
    </row>
    <row r="11005">
      <c r="A11005" s="2"/>
      <c r="B11005" s="2"/>
      <c r="C11005" s="2"/>
      <c r="D11005" s="2"/>
      <c r="E11005" s="2"/>
      <c r="F11005" s="2"/>
      <c r="G11005" s="2"/>
      <c r="H11005" s="2"/>
      <c r="I11005" s="2"/>
      <c r="J11005" s="2"/>
      <c r="K11005" s="2"/>
      <c r="L11005" s="2"/>
      <c r="M11005" s="2"/>
      <c r="N11005" s="2"/>
      <c r="O11005" s="2"/>
      <c r="P11005" s="2"/>
      <c r="Q11005" s="2"/>
      <c r="S11005" s="2"/>
      <c r="T11005" s="2"/>
      <c r="U11005" s="2"/>
      <c r="V11005" s="2"/>
      <c r="W11005" s="2"/>
      <c r="X11005" s="2"/>
      <c r="Y11005" s="2"/>
      <c r="Z11005" s="2"/>
      <c r="AB11005" s="2"/>
      <c r="AC11005" s="2"/>
      <c r="AD11005" s="2"/>
    </row>
    <row r="11006">
      <c r="A11006" s="2"/>
      <c r="B11006" s="2"/>
      <c r="C11006" s="2"/>
      <c r="D11006" s="2"/>
      <c r="E11006" s="2"/>
      <c r="F11006" s="2"/>
      <c r="G11006" s="2"/>
      <c r="H11006" s="2"/>
      <c r="I11006" s="2"/>
      <c r="J11006" s="2"/>
      <c r="K11006" s="2"/>
      <c r="L11006" s="2"/>
      <c r="M11006" s="2"/>
      <c r="N11006" s="2"/>
      <c r="O11006" s="2"/>
      <c r="P11006" s="2"/>
      <c r="Q11006" s="2"/>
      <c r="R11006" s="2"/>
      <c r="S11006" s="2"/>
      <c r="T11006" s="2"/>
      <c r="U11006" s="2"/>
      <c r="V11006" s="2"/>
      <c r="W11006" s="2"/>
      <c r="X11006" s="2"/>
      <c r="Y11006" s="2"/>
      <c r="Z11006" s="2"/>
      <c r="AA11006" s="2"/>
      <c r="AB11006" s="2"/>
      <c r="AC11006" s="2"/>
      <c r="AD11006" s="2"/>
    </row>
    <row r="11007">
      <c r="A11007" s="2"/>
      <c r="B11007" s="2"/>
      <c r="C11007" s="2"/>
      <c r="D11007" s="2"/>
      <c r="E11007" s="2"/>
      <c r="F11007" s="2"/>
      <c r="G11007" s="2"/>
      <c r="H11007" s="2"/>
      <c r="I11007" s="2"/>
      <c r="J11007" s="2"/>
      <c r="K11007" s="2"/>
      <c r="L11007" s="2"/>
      <c r="M11007" s="2"/>
      <c r="N11007" s="2"/>
      <c r="O11007" s="2"/>
      <c r="P11007" s="2"/>
      <c r="Q11007" s="2"/>
      <c r="S11007" s="2"/>
      <c r="T11007" s="2"/>
      <c r="U11007" s="2"/>
      <c r="V11007" s="2"/>
      <c r="W11007" s="2"/>
      <c r="X11007" s="2"/>
      <c r="Y11007" s="2"/>
      <c r="Z11007" s="2"/>
      <c r="AB11007" s="2"/>
      <c r="AC11007" s="2"/>
      <c r="AD11007" s="2"/>
    </row>
    <row r="11008">
      <c r="A11008" s="2"/>
      <c r="B11008" s="2"/>
      <c r="C11008" s="2"/>
      <c r="D11008" s="2"/>
      <c r="E11008" s="2"/>
      <c r="F11008" s="2"/>
      <c r="G11008" s="2"/>
      <c r="H11008" s="2"/>
      <c r="I11008" s="2"/>
      <c r="J11008" s="2"/>
      <c r="K11008" s="2"/>
      <c r="L11008" s="2"/>
      <c r="M11008" s="2"/>
      <c r="N11008" s="2"/>
      <c r="O11008" s="2"/>
      <c r="P11008" s="2"/>
      <c r="Q11008" s="2"/>
      <c r="R11008" s="2"/>
      <c r="S11008" s="2"/>
      <c r="T11008" s="2"/>
      <c r="U11008" s="2"/>
      <c r="V11008" s="2"/>
      <c r="W11008" s="2"/>
      <c r="X11008" s="2"/>
      <c r="Y11008" s="2"/>
      <c r="Z11008" s="2"/>
      <c r="AA11008" s="2"/>
      <c r="AB11008" s="2"/>
      <c r="AC11008" s="2"/>
      <c r="AD11008" s="2"/>
    </row>
    <row r="11009">
      <c r="A11009" s="2"/>
      <c r="B11009" s="2"/>
      <c r="C11009" s="2"/>
      <c r="D11009" s="2"/>
      <c r="E11009" s="2"/>
      <c r="F11009" s="2"/>
      <c r="G11009" s="2"/>
      <c r="H11009" s="2"/>
      <c r="I11009" s="2"/>
      <c r="J11009" s="2"/>
      <c r="K11009" s="2"/>
      <c r="L11009" s="2"/>
      <c r="M11009" s="2"/>
      <c r="N11009" s="2"/>
      <c r="O11009" s="2"/>
      <c r="P11009" s="2"/>
      <c r="Q11009" s="2"/>
      <c r="S11009" s="2"/>
      <c r="T11009" s="2"/>
      <c r="U11009" s="2"/>
      <c r="V11009" s="2"/>
      <c r="W11009" s="2"/>
      <c r="X11009" s="2"/>
      <c r="Y11009" s="2"/>
      <c r="Z11009" s="2"/>
      <c r="AB11009" s="2"/>
      <c r="AC11009" s="2"/>
      <c r="AD11009" s="2"/>
    </row>
    <row r="11010">
      <c r="A11010" s="2"/>
      <c r="B11010" s="2"/>
      <c r="C11010" s="2"/>
      <c r="D11010" s="2"/>
      <c r="E11010" s="2"/>
      <c r="F11010" s="2"/>
      <c r="G11010" s="2"/>
      <c r="H11010" s="2"/>
      <c r="I11010" s="2"/>
      <c r="J11010" s="2"/>
      <c r="K11010" s="2"/>
      <c r="L11010" s="2"/>
      <c r="M11010" s="2"/>
      <c r="N11010" s="2"/>
      <c r="O11010" s="2"/>
      <c r="P11010" s="2"/>
      <c r="Q11010" s="2"/>
      <c r="R11010" s="2"/>
      <c r="S11010" s="2"/>
      <c r="T11010" s="2"/>
      <c r="U11010" s="2"/>
      <c r="V11010" s="2"/>
      <c r="W11010" s="2"/>
      <c r="X11010" s="2"/>
      <c r="Y11010" s="2"/>
      <c r="Z11010" s="2"/>
      <c r="AA11010" s="2"/>
      <c r="AB11010" s="2"/>
      <c r="AC11010" s="2"/>
      <c r="AD11010" s="2"/>
    </row>
    <row r="11011">
      <c r="A11011" s="2"/>
      <c r="B11011" s="2"/>
      <c r="C11011" s="2"/>
      <c r="D11011" s="2"/>
      <c r="E11011" s="2"/>
      <c r="F11011" s="2"/>
      <c r="G11011" s="2"/>
      <c r="H11011" s="2"/>
      <c r="I11011" s="2"/>
      <c r="J11011" s="2"/>
      <c r="K11011" s="2"/>
      <c r="L11011" s="2"/>
      <c r="M11011" s="2"/>
      <c r="N11011" s="2"/>
      <c r="O11011" s="2"/>
      <c r="P11011" s="2"/>
      <c r="Q11011" s="2"/>
      <c r="R11011" s="2"/>
      <c r="S11011" s="2"/>
      <c r="T11011" s="2"/>
      <c r="U11011" s="2"/>
      <c r="V11011" s="2"/>
      <c r="W11011" s="2"/>
      <c r="X11011" s="2"/>
      <c r="Y11011" s="2"/>
      <c r="Z11011" s="2"/>
      <c r="AA11011" s="2"/>
      <c r="AB11011" s="2"/>
      <c r="AC11011" s="2"/>
      <c r="AD11011" s="2"/>
    </row>
    <row r="11012">
      <c r="A11012" s="2"/>
      <c r="B11012" s="2"/>
      <c r="C11012" s="2"/>
      <c r="D11012" s="2"/>
      <c r="E11012" s="2"/>
      <c r="F11012" s="2"/>
      <c r="G11012" s="2"/>
      <c r="H11012" s="2"/>
      <c r="I11012" s="2"/>
      <c r="J11012" s="2"/>
      <c r="K11012" s="2"/>
      <c r="L11012" s="2"/>
      <c r="M11012" s="2"/>
      <c r="N11012" s="2"/>
      <c r="O11012" s="2"/>
      <c r="P11012" s="2"/>
      <c r="Q11012" s="2"/>
      <c r="R11012" s="2"/>
      <c r="S11012" s="2"/>
      <c r="T11012" s="2"/>
      <c r="U11012" s="2"/>
      <c r="V11012" s="2"/>
      <c r="W11012" s="2"/>
      <c r="X11012" s="2"/>
      <c r="Y11012" s="2"/>
      <c r="Z11012" s="2"/>
      <c r="AA11012" s="2"/>
      <c r="AB11012" s="2"/>
      <c r="AC11012" s="2"/>
      <c r="AD11012" s="2"/>
    </row>
    <row r="11013">
      <c r="A11013" s="2"/>
      <c r="B11013" s="2"/>
      <c r="C11013" s="2"/>
      <c r="D11013" s="2"/>
      <c r="E11013" s="2"/>
      <c r="F11013" s="2"/>
      <c r="G11013" s="2"/>
      <c r="H11013" s="2"/>
      <c r="I11013" s="2"/>
      <c r="J11013" s="2"/>
      <c r="K11013" s="2"/>
      <c r="L11013" s="2"/>
      <c r="M11013" s="2"/>
      <c r="N11013" s="2"/>
      <c r="O11013" s="2"/>
      <c r="P11013" s="2"/>
      <c r="Q11013" s="2"/>
      <c r="S11013" s="2"/>
      <c r="T11013" s="2"/>
      <c r="U11013" s="2"/>
      <c r="V11013" s="2"/>
      <c r="W11013" s="2"/>
      <c r="X11013" s="2"/>
      <c r="Y11013" s="2"/>
      <c r="Z11013" s="2"/>
      <c r="AB11013" s="2"/>
      <c r="AC11013" s="2"/>
      <c r="AD11013" s="2"/>
    </row>
    <row r="11014">
      <c r="A11014" s="2"/>
      <c r="B11014" s="2"/>
      <c r="C11014" s="2"/>
      <c r="D11014" s="2"/>
      <c r="E11014" s="2"/>
      <c r="F11014" s="2"/>
      <c r="G11014" s="2"/>
      <c r="H11014" s="2"/>
      <c r="I11014" s="2"/>
      <c r="J11014" s="2"/>
      <c r="K11014" s="2"/>
      <c r="L11014" s="2"/>
      <c r="M11014" s="2"/>
      <c r="O11014" s="2"/>
      <c r="P11014" s="2"/>
      <c r="Q11014" s="2"/>
      <c r="S11014" s="2"/>
      <c r="T11014" s="2"/>
      <c r="U11014" s="2"/>
      <c r="V11014" s="2"/>
      <c r="W11014" s="2"/>
      <c r="X11014" s="2"/>
      <c r="Y11014" s="2"/>
      <c r="Z11014" s="2"/>
      <c r="AB11014" s="2"/>
      <c r="AC11014" s="2"/>
      <c r="AD11014" s="2"/>
    </row>
    <row r="11015">
      <c r="A11015" s="2"/>
      <c r="B11015" s="2"/>
      <c r="C11015" s="2"/>
      <c r="D11015" s="2"/>
      <c r="E11015" s="2"/>
      <c r="F11015" s="2"/>
      <c r="G11015" s="2"/>
      <c r="H11015" s="2"/>
      <c r="I11015" s="2"/>
      <c r="J11015" s="2"/>
      <c r="K11015" s="2"/>
      <c r="L11015" s="2"/>
      <c r="M11015" s="2"/>
      <c r="N11015" s="2"/>
      <c r="O11015" s="2"/>
      <c r="P11015" s="2"/>
      <c r="Q11015" s="2"/>
      <c r="R11015" s="2"/>
      <c r="S11015" s="2"/>
      <c r="T11015" s="2"/>
      <c r="U11015" s="2"/>
      <c r="V11015" s="2"/>
      <c r="W11015" s="2"/>
      <c r="X11015" s="2"/>
      <c r="Y11015" s="2"/>
      <c r="Z11015" s="2"/>
      <c r="AA11015" s="2"/>
      <c r="AB11015" s="2"/>
      <c r="AC11015" s="2"/>
      <c r="AD11015" s="2"/>
    </row>
    <row r="11016">
      <c r="A11016" s="2"/>
      <c r="B11016" s="2"/>
      <c r="C11016" s="2"/>
      <c r="D11016" s="2"/>
      <c r="E11016" s="2"/>
      <c r="F11016" s="2"/>
      <c r="G11016" s="2"/>
      <c r="H11016" s="2"/>
      <c r="I11016" s="2"/>
      <c r="J11016" s="2"/>
      <c r="K11016" s="2"/>
      <c r="L11016" s="2"/>
      <c r="M11016" s="2"/>
      <c r="N11016" s="2"/>
      <c r="O11016" s="2"/>
      <c r="P11016" s="2"/>
      <c r="Q11016" s="2"/>
      <c r="S11016" s="2"/>
      <c r="T11016" s="2"/>
      <c r="U11016" s="2"/>
      <c r="V11016" s="2"/>
      <c r="W11016" s="2"/>
      <c r="X11016" s="2"/>
      <c r="Y11016" s="2"/>
      <c r="Z11016" s="2"/>
      <c r="AB11016" s="2"/>
      <c r="AC11016" s="2"/>
      <c r="AD11016" s="2"/>
    </row>
    <row r="11017">
      <c r="A11017" s="2"/>
      <c r="B11017" s="2"/>
      <c r="C11017" s="2"/>
      <c r="D11017" s="2"/>
      <c r="E11017" s="2"/>
      <c r="F11017" s="2"/>
      <c r="G11017" s="2"/>
      <c r="H11017" s="2"/>
      <c r="I11017" s="2"/>
      <c r="J11017" s="2"/>
      <c r="K11017" s="2"/>
      <c r="L11017" s="2"/>
      <c r="M11017" s="2"/>
      <c r="N11017" s="2"/>
      <c r="O11017" s="2"/>
      <c r="P11017" s="2"/>
      <c r="Q11017" s="2"/>
      <c r="R11017" s="2"/>
      <c r="S11017" s="2"/>
      <c r="T11017" s="2"/>
      <c r="U11017" s="2"/>
      <c r="V11017" s="2"/>
      <c r="W11017" s="2"/>
      <c r="X11017" s="2"/>
      <c r="Y11017" s="2"/>
      <c r="Z11017" s="2"/>
      <c r="AA11017" s="2"/>
      <c r="AB11017" s="2"/>
      <c r="AC11017" s="2"/>
      <c r="AD11017" s="2"/>
    </row>
    <row r="11018">
      <c r="A11018" s="2"/>
      <c r="B11018" s="2"/>
      <c r="C11018" s="2"/>
      <c r="D11018" s="2"/>
      <c r="E11018" s="2"/>
      <c r="F11018" s="2"/>
      <c r="G11018" s="2"/>
      <c r="H11018" s="2"/>
      <c r="I11018" s="2"/>
      <c r="J11018" s="2"/>
      <c r="K11018" s="2"/>
      <c r="L11018" s="2"/>
      <c r="M11018" s="2"/>
      <c r="N11018" s="2"/>
      <c r="O11018" s="2"/>
      <c r="P11018" s="2"/>
      <c r="Q11018" s="2"/>
      <c r="S11018" s="2"/>
      <c r="T11018" s="2"/>
      <c r="U11018" s="2"/>
      <c r="V11018" s="2"/>
      <c r="W11018" s="2"/>
      <c r="X11018" s="2"/>
      <c r="Y11018" s="2"/>
      <c r="Z11018" s="2"/>
      <c r="AB11018" s="2"/>
      <c r="AC11018" s="2"/>
      <c r="AD11018" s="2"/>
    </row>
    <row r="11019">
      <c r="A11019" s="2"/>
      <c r="B11019" s="2"/>
      <c r="C11019" s="2"/>
      <c r="D11019" s="2"/>
      <c r="E11019" s="2"/>
      <c r="F11019" s="2"/>
      <c r="G11019" s="2"/>
      <c r="H11019" s="2"/>
      <c r="I11019" s="2"/>
      <c r="J11019" s="2"/>
      <c r="K11019" s="2"/>
      <c r="L11019" s="2"/>
      <c r="M11019" s="2"/>
      <c r="N11019" s="2"/>
      <c r="O11019" s="2"/>
      <c r="P11019" s="2"/>
      <c r="Q11019" s="2"/>
      <c r="S11019" s="2"/>
      <c r="T11019" s="2"/>
      <c r="U11019" s="2"/>
      <c r="V11019" s="2"/>
      <c r="W11019" s="2"/>
      <c r="X11019" s="2"/>
      <c r="Y11019" s="2"/>
      <c r="Z11019" s="2"/>
      <c r="AB11019" s="2"/>
      <c r="AC11019" s="2"/>
      <c r="AD11019" s="2"/>
    </row>
    <row r="11020">
      <c r="A11020" s="2"/>
      <c r="B11020" s="2"/>
      <c r="C11020" s="2"/>
      <c r="D11020" s="2"/>
      <c r="E11020" s="2"/>
      <c r="F11020" s="2"/>
      <c r="G11020" s="2"/>
      <c r="H11020" s="2"/>
      <c r="I11020" s="2"/>
      <c r="J11020" s="2"/>
      <c r="K11020" s="2"/>
      <c r="L11020" s="2"/>
      <c r="M11020" s="2"/>
      <c r="O11020" s="2"/>
      <c r="P11020" s="2"/>
      <c r="Q11020" s="2"/>
      <c r="S11020" s="2"/>
      <c r="T11020" s="2"/>
      <c r="U11020" s="2"/>
      <c r="V11020" s="2"/>
      <c r="W11020" s="2"/>
      <c r="X11020" s="2"/>
      <c r="Y11020" s="2"/>
      <c r="Z11020" s="2"/>
      <c r="AB11020" s="2"/>
      <c r="AC11020" s="2"/>
      <c r="AD11020" s="2"/>
    </row>
    <row r="11021">
      <c r="A11021" s="2"/>
      <c r="B11021" s="2"/>
      <c r="C11021" s="2"/>
      <c r="D11021" s="2"/>
      <c r="E11021" s="2"/>
      <c r="F11021" s="2"/>
      <c r="G11021" s="2"/>
      <c r="H11021" s="2"/>
      <c r="I11021" s="2"/>
      <c r="J11021" s="2"/>
      <c r="K11021" s="2"/>
      <c r="L11021" s="2"/>
      <c r="M11021" s="2"/>
      <c r="N11021" s="2"/>
      <c r="O11021" s="2"/>
      <c r="P11021" s="2"/>
      <c r="Q11021" s="2"/>
      <c r="S11021" s="2"/>
      <c r="T11021" s="2"/>
      <c r="U11021" s="2"/>
      <c r="V11021" s="2"/>
      <c r="W11021" s="2"/>
      <c r="X11021" s="2"/>
      <c r="Y11021" s="2"/>
      <c r="Z11021" s="2"/>
      <c r="AB11021" s="2"/>
      <c r="AC11021" s="2"/>
      <c r="AD11021" s="2"/>
    </row>
    <row r="11022">
      <c r="A11022" s="2"/>
      <c r="B11022" s="2"/>
      <c r="C11022" s="2"/>
      <c r="D11022" s="2"/>
      <c r="E11022" s="2"/>
      <c r="F11022" s="2"/>
      <c r="G11022" s="2"/>
      <c r="H11022" s="2"/>
      <c r="I11022" s="2"/>
      <c r="J11022" s="2"/>
      <c r="K11022" s="2"/>
      <c r="L11022" s="2"/>
      <c r="M11022" s="2"/>
      <c r="N11022" s="2"/>
      <c r="O11022" s="2"/>
      <c r="P11022" s="2"/>
      <c r="Q11022" s="2"/>
      <c r="R11022" s="2"/>
      <c r="S11022" s="2"/>
      <c r="T11022" s="2"/>
      <c r="U11022" s="2"/>
      <c r="V11022" s="2"/>
      <c r="W11022" s="2"/>
      <c r="X11022" s="2"/>
      <c r="Y11022" s="2"/>
      <c r="Z11022" s="2"/>
      <c r="AA11022" s="2"/>
      <c r="AB11022" s="2"/>
      <c r="AC11022" s="2"/>
      <c r="AD11022" s="2"/>
    </row>
    <row r="11023">
      <c r="A11023" s="2"/>
      <c r="B11023" s="2"/>
      <c r="C11023" s="2"/>
      <c r="D11023" s="2"/>
      <c r="E11023" s="2"/>
      <c r="F11023" s="2"/>
      <c r="G11023" s="2"/>
      <c r="H11023" s="2"/>
      <c r="I11023" s="2"/>
      <c r="J11023" s="2"/>
      <c r="K11023" s="2"/>
      <c r="L11023" s="2"/>
      <c r="M11023" s="2"/>
      <c r="N11023" s="2"/>
      <c r="O11023" s="2"/>
      <c r="P11023" s="2"/>
      <c r="Q11023" s="2"/>
      <c r="R11023" s="2"/>
      <c r="S11023" s="2"/>
      <c r="T11023" s="2"/>
      <c r="U11023" s="2"/>
      <c r="V11023" s="2"/>
      <c r="W11023" s="2"/>
      <c r="X11023" s="2"/>
      <c r="Y11023" s="2"/>
      <c r="Z11023" s="2"/>
      <c r="AA11023" s="2"/>
      <c r="AB11023" s="2"/>
      <c r="AC11023" s="2"/>
      <c r="AD11023" s="2"/>
    </row>
    <row r="11024">
      <c r="A11024" s="2"/>
      <c r="B11024" s="2"/>
      <c r="C11024" s="2"/>
      <c r="D11024" s="2"/>
      <c r="E11024" s="2"/>
      <c r="F11024" s="2"/>
      <c r="G11024" s="2"/>
      <c r="H11024" s="2"/>
      <c r="I11024" s="2"/>
      <c r="J11024" s="2"/>
      <c r="K11024" s="2"/>
      <c r="L11024" s="2"/>
      <c r="M11024" s="2"/>
      <c r="N11024" s="2"/>
      <c r="O11024" s="2"/>
      <c r="P11024" s="2"/>
      <c r="Q11024" s="2"/>
      <c r="R11024" s="2"/>
      <c r="S11024" s="2"/>
      <c r="T11024" s="2"/>
      <c r="U11024" s="2"/>
      <c r="V11024" s="2"/>
      <c r="W11024" s="2"/>
      <c r="X11024" s="2"/>
      <c r="Y11024" s="2"/>
      <c r="Z11024" s="2"/>
      <c r="AA11024" s="2"/>
      <c r="AB11024" s="2"/>
      <c r="AC11024" s="2"/>
      <c r="AD11024" s="2"/>
    </row>
    <row r="11025">
      <c r="A11025" s="2"/>
      <c r="B11025" s="2"/>
      <c r="C11025" s="2"/>
      <c r="D11025" s="2"/>
      <c r="E11025" s="2"/>
      <c r="F11025" s="2"/>
      <c r="G11025" s="2"/>
      <c r="H11025" s="2"/>
      <c r="I11025" s="2"/>
      <c r="J11025" s="2"/>
      <c r="K11025" s="2"/>
      <c r="L11025" s="2"/>
      <c r="M11025" s="2"/>
      <c r="O11025" s="2"/>
      <c r="P11025" s="2"/>
      <c r="Q11025" s="2"/>
      <c r="R11025" s="2"/>
      <c r="S11025" s="2"/>
      <c r="T11025" s="2"/>
      <c r="U11025" s="2"/>
      <c r="V11025" s="2"/>
      <c r="W11025" s="2"/>
      <c r="X11025" s="2"/>
      <c r="Y11025" s="2"/>
      <c r="Z11025" s="2"/>
      <c r="AA11025" s="2"/>
      <c r="AB11025" s="2"/>
      <c r="AC11025" s="2"/>
      <c r="AD11025" s="2"/>
    </row>
    <row r="11026">
      <c r="A11026" s="2"/>
      <c r="B11026" s="2"/>
      <c r="C11026" s="2"/>
      <c r="D11026" s="2"/>
      <c r="E11026" s="2"/>
      <c r="F11026" s="2"/>
      <c r="G11026" s="2"/>
      <c r="H11026" s="2"/>
      <c r="I11026" s="2"/>
      <c r="J11026" s="2"/>
      <c r="K11026" s="2"/>
      <c r="L11026" s="2"/>
      <c r="M11026" s="2"/>
      <c r="N11026" s="2"/>
      <c r="O11026" s="2"/>
      <c r="P11026" s="2"/>
      <c r="Q11026" s="2"/>
      <c r="R11026" s="2"/>
      <c r="S11026" s="2"/>
      <c r="T11026" s="2"/>
      <c r="U11026" s="2"/>
      <c r="V11026" s="2"/>
      <c r="W11026" s="2"/>
      <c r="X11026" s="2"/>
      <c r="Y11026" s="2"/>
      <c r="Z11026" s="2"/>
      <c r="AA11026" s="2"/>
      <c r="AB11026" s="2"/>
      <c r="AC11026" s="2"/>
      <c r="AD11026" s="2"/>
    </row>
    <row r="11027">
      <c r="A11027" s="2"/>
      <c r="B11027" s="2"/>
      <c r="C11027" s="2"/>
      <c r="D11027" s="2"/>
      <c r="E11027" s="2"/>
      <c r="F11027" s="2"/>
      <c r="G11027" s="2"/>
      <c r="H11027" s="2"/>
      <c r="I11027" s="2"/>
      <c r="J11027" s="2"/>
      <c r="K11027" s="2"/>
      <c r="L11027" s="2"/>
      <c r="M11027" s="2"/>
      <c r="N11027" s="2"/>
      <c r="O11027" s="2"/>
      <c r="P11027" s="2"/>
      <c r="Q11027" s="2"/>
      <c r="S11027" s="2"/>
      <c r="T11027" s="2"/>
      <c r="U11027" s="2"/>
      <c r="V11027" s="2"/>
      <c r="W11027" s="2"/>
      <c r="X11027" s="2"/>
      <c r="Y11027" s="2"/>
      <c r="Z11027" s="2"/>
      <c r="AB11027" s="2"/>
      <c r="AC11027" s="2"/>
      <c r="AD11027" s="2"/>
    </row>
    <row r="11028">
      <c r="A11028" s="2"/>
      <c r="B11028" s="2"/>
      <c r="C11028" s="2"/>
      <c r="D11028" s="2"/>
      <c r="E11028" s="2"/>
      <c r="F11028" s="2"/>
      <c r="G11028" s="2"/>
      <c r="H11028" s="2"/>
      <c r="I11028" s="2"/>
      <c r="J11028" s="2"/>
      <c r="K11028" s="2"/>
      <c r="L11028" s="2"/>
      <c r="M11028" s="2"/>
      <c r="N11028" s="2"/>
      <c r="O11028" s="2"/>
      <c r="P11028" s="2"/>
      <c r="Q11028" s="2"/>
      <c r="S11028" s="2"/>
      <c r="T11028" s="2"/>
      <c r="U11028" s="2"/>
      <c r="V11028" s="2"/>
      <c r="W11028" s="2"/>
      <c r="X11028" s="2"/>
      <c r="Y11028" s="2"/>
      <c r="Z11028" s="2"/>
      <c r="AB11028" s="2"/>
      <c r="AC11028" s="2"/>
      <c r="AD11028" s="2"/>
    </row>
    <row r="11029">
      <c r="A11029" s="2"/>
      <c r="B11029" s="2"/>
      <c r="C11029" s="2"/>
      <c r="D11029" s="2"/>
      <c r="E11029" s="2"/>
      <c r="F11029" s="2"/>
      <c r="G11029" s="2"/>
      <c r="H11029" s="2"/>
      <c r="I11029" s="2"/>
      <c r="J11029" s="2"/>
      <c r="K11029" s="2"/>
      <c r="L11029" s="2"/>
      <c r="M11029" s="2"/>
      <c r="N11029" s="2"/>
      <c r="O11029" s="2"/>
      <c r="P11029" s="2"/>
      <c r="Q11029" s="2"/>
      <c r="R11029" s="2"/>
      <c r="S11029" s="2"/>
      <c r="T11029" s="2"/>
      <c r="U11029" s="2"/>
      <c r="V11029" s="2"/>
      <c r="W11029" s="2"/>
      <c r="X11029" s="2"/>
      <c r="Y11029" s="2"/>
      <c r="Z11029" s="2"/>
      <c r="AA11029" s="2"/>
      <c r="AB11029" s="2"/>
      <c r="AC11029" s="2"/>
      <c r="AD11029" s="2"/>
    </row>
    <row r="11030">
      <c r="A11030" s="2"/>
      <c r="B11030" s="2"/>
      <c r="C11030" s="2"/>
      <c r="D11030" s="2"/>
      <c r="E11030" s="2"/>
      <c r="F11030" s="2"/>
      <c r="G11030" s="2"/>
      <c r="H11030" s="2"/>
      <c r="I11030" s="2"/>
      <c r="J11030" s="2"/>
      <c r="K11030" s="2"/>
      <c r="L11030" s="2"/>
      <c r="M11030" s="2"/>
      <c r="N11030" s="2"/>
      <c r="O11030" s="2"/>
      <c r="P11030" s="2"/>
      <c r="Q11030" s="2"/>
      <c r="R11030" s="2"/>
      <c r="S11030" s="2"/>
      <c r="T11030" s="2"/>
      <c r="U11030" s="2"/>
      <c r="V11030" s="2"/>
      <c r="W11030" s="2"/>
      <c r="X11030" s="2"/>
      <c r="Y11030" s="2"/>
      <c r="Z11030" s="2"/>
      <c r="AA11030" s="2"/>
      <c r="AB11030" s="2"/>
      <c r="AC11030" s="2"/>
      <c r="AD11030" s="2"/>
    </row>
    <row r="11031">
      <c r="A11031" s="2"/>
      <c r="B11031" s="2"/>
      <c r="C11031" s="2"/>
      <c r="D11031" s="2"/>
      <c r="E11031" s="2"/>
      <c r="F11031" s="2"/>
      <c r="G11031" s="2"/>
      <c r="H11031" s="2"/>
      <c r="I11031" s="2"/>
      <c r="J11031" s="2"/>
      <c r="K11031" s="2"/>
      <c r="L11031" s="2"/>
      <c r="M11031" s="2"/>
      <c r="O11031" s="2"/>
      <c r="P11031" s="2"/>
      <c r="Q11031" s="2"/>
      <c r="S11031" s="2"/>
      <c r="T11031" s="2"/>
      <c r="U11031" s="2"/>
      <c r="V11031" s="2"/>
      <c r="W11031" s="2"/>
      <c r="X11031" s="2"/>
      <c r="Y11031" s="2"/>
      <c r="Z11031" s="2"/>
      <c r="AB11031" s="2"/>
      <c r="AC11031" s="2"/>
      <c r="AD11031" s="2"/>
    </row>
    <row r="11032">
      <c r="A11032" s="2"/>
      <c r="B11032" s="2"/>
      <c r="C11032" s="2"/>
      <c r="D11032" s="2"/>
      <c r="E11032" s="2"/>
      <c r="F11032" s="2"/>
      <c r="G11032" s="2"/>
      <c r="H11032" s="2"/>
      <c r="I11032" s="2"/>
      <c r="J11032" s="2"/>
      <c r="K11032" s="2"/>
      <c r="L11032" s="2"/>
      <c r="M11032" s="2"/>
      <c r="N11032" s="2"/>
      <c r="O11032" s="2"/>
      <c r="P11032" s="2"/>
      <c r="Q11032" s="2"/>
      <c r="R11032" s="2"/>
      <c r="S11032" s="2"/>
      <c r="T11032" s="2"/>
      <c r="U11032" s="2"/>
      <c r="V11032" s="2"/>
      <c r="W11032" s="2"/>
      <c r="X11032" s="2"/>
      <c r="Y11032" s="2"/>
      <c r="Z11032" s="2"/>
      <c r="AA11032" s="2"/>
      <c r="AB11032" s="2"/>
      <c r="AC11032" s="2"/>
      <c r="AD11032" s="2"/>
    </row>
    <row r="11033">
      <c r="A11033" s="2"/>
      <c r="B11033" s="2"/>
      <c r="C11033" s="2"/>
      <c r="D11033" s="2"/>
      <c r="E11033" s="2"/>
      <c r="F11033" s="2"/>
      <c r="G11033" s="2"/>
      <c r="H11033" s="2"/>
      <c r="I11033" s="2"/>
      <c r="J11033" s="2"/>
      <c r="K11033" s="2"/>
      <c r="L11033" s="2"/>
      <c r="M11033" s="2"/>
      <c r="N11033" s="2"/>
      <c r="O11033" s="2"/>
      <c r="P11033" s="2"/>
      <c r="Q11033" s="2"/>
      <c r="R11033" s="2"/>
      <c r="S11033" s="2"/>
      <c r="T11033" s="2"/>
      <c r="U11033" s="2"/>
      <c r="V11033" s="2"/>
      <c r="W11033" s="2"/>
      <c r="X11033" s="2"/>
      <c r="Y11033" s="2"/>
      <c r="Z11033" s="2"/>
      <c r="AA11033" s="2"/>
      <c r="AB11033" s="2"/>
      <c r="AC11033" s="2"/>
      <c r="AD11033" s="2"/>
    </row>
    <row r="11034">
      <c r="A11034" s="2"/>
      <c r="B11034" s="2"/>
      <c r="C11034" s="2"/>
      <c r="D11034" s="2"/>
      <c r="E11034" s="2"/>
      <c r="F11034" s="2"/>
      <c r="G11034" s="2"/>
      <c r="H11034" s="2"/>
      <c r="I11034" s="2"/>
      <c r="J11034" s="2"/>
      <c r="K11034" s="2"/>
      <c r="L11034" s="2"/>
      <c r="M11034" s="2"/>
      <c r="N11034" s="2"/>
      <c r="O11034" s="2"/>
      <c r="P11034" s="2"/>
      <c r="Q11034" s="2"/>
      <c r="R11034" s="2"/>
      <c r="S11034" s="2"/>
      <c r="T11034" s="2"/>
      <c r="U11034" s="2"/>
      <c r="V11034" s="2"/>
      <c r="W11034" s="2"/>
      <c r="X11034" s="2"/>
      <c r="Y11034" s="2"/>
      <c r="Z11034" s="2"/>
      <c r="AA11034" s="2"/>
      <c r="AB11034" s="2"/>
      <c r="AC11034" s="2"/>
      <c r="AD11034" s="2"/>
    </row>
    <row r="11035">
      <c r="A11035" s="2"/>
      <c r="B11035" s="2"/>
      <c r="C11035" s="2"/>
      <c r="D11035" s="2"/>
      <c r="E11035" s="2"/>
      <c r="F11035" s="2"/>
      <c r="G11035" s="2"/>
      <c r="H11035" s="2"/>
      <c r="I11035" s="2"/>
      <c r="J11035" s="2"/>
      <c r="K11035" s="2"/>
      <c r="L11035" s="2"/>
      <c r="M11035" s="2"/>
      <c r="N11035" s="2"/>
      <c r="O11035" s="2"/>
      <c r="P11035" s="2"/>
      <c r="Q11035" s="2"/>
      <c r="S11035" s="2"/>
      <c r="T11035" s="2"/>
      <c r="U11035" s="2"/>
      <c r="V11035" s="2"/>
      <c r="W11035" s="2"/>
      <c r="X11035" s="2"/>
      <c r="Y11035" s="2"/>
      <c r="Z11035" s="2"/>
      <c r="AB11035" s="2"/>
      <c r="AC11035" s="2"/>
      <c r="AD11035" s="2"/>
    </row>
    <row r="11036">
      <c r="A11036" s="2"/>
      <c r="B11036" s="2"/>
      <c r="C11036" s="2"/>
      <c r="D11036" s="2"/>
      <c r="E11036" s="2"/>
      <c r="F11036" s="2"/>
      <c r="G11036" s="2"/>
      <c r="H11036" s="2"/>
      <c r="I11036" s="2"/>
      <c r="J11036" s="2"/>
      <c r="K11036" s="2"/>
      <c r="L11036" s="2"/>
      <c r="M11036" s="2"/>
      <c r="O11036" s="2"/>
      <c r="P11036" s="2"/>
      <c r="Q11036" s="2"/>
      <c r="S11036" s="2"/>
      <c r="T11036" s="2"/>
      <c r="U11036" s="2"/>
      <c r="V11036" s="2"/>
      <c r="W11036" s="2"/>
      <c r="X11036" s="2"/>
      <c r="Y11036" s="2"/>
      <c r="Z11036" s="2"/>
      <c r="AB11036" s="2"/>
      <c r="AC11036" s="2"/>
      <c r="AD11036" s="2"/>
    </row>
    <row r="11037">
      <c r="A11037" s="2"/>
      <c r="B11037" s="2"/>
      <c r="C11037" s="2"/>
      <c r="D11037" s="2"/>
      <c r="E11037" s="2"/>
      <c r="F11037" s="2"/>
      <c r="G11037" s="2"/>
      <c r="H11037" s="2"/>
      <c r="I11037" s="2"/>
      <c r="J11037" s="2"/>
      <c r="K11037" s="2"/>
      <c r="L11037" s="2"/>
      <c r="M11037" s="2"/>
      <c r="N11037" s="2"/>
      <c r="O11037" s="2"/>
      <c r="P11037" s="2"/>
      <c r="Q11037" s="2"/>
      <c r="R11037" s="2"/>
      <c r="S11037" s="2"/>
      <c r="T11037" s="2"/>
      <c r="U11037" s="2"/>
      <c r="V11037" s="2"/>
      <c r="W11037" s="2"/>
      <c r="X11037" s="2"/>
      <c r="Y11037" s="2"/>
      <c r="Z11037" s="2"/>
      <c r="AA11037" s="2"/>
      <c r="AB11037" s="2"/>
      <c r="AC11037" s="2"/>
      <c r="AD11037" s="2"/>
    </row>
    <row r="11038">
      <c r="A11038" s="2"/>
      <c r="B11038" s="2"/>
      <c r="C11038" s="2"/>
      <c r="D11038" s="2"/>
      <c r="E11038" s="2"/>
      <c r="F11038" s="2"/>
      <c r="G11038" s="2"/>
      <c r="H11038" s="2"/>
      <c r="I11038" s="2"/>
      <c r="J11038" s="2"/>
      <c r="K11038" s="2"/>
      <c r="L11038" s="2"/>
      <c r="M11038" s="2"/>
      <c r="N11038" s="2"/>
      <c r="O11038" s="2"/>
      <c r="P11038" s="2"/>
      <c r="Q11038" s="2"/>
      <c r="R11038" s="2"/>
      <c r="S11038" s="2"/>
      <c r="T11038" s="2"/>
      <c r="U11038" s="2"/>
      <c r="V11038" s="2"/>
      <c r="W11038" s="2"/>
      <c r="X11038" s="2"/>
      <c r="Y11038" s="2"/>
      <c r="Z11038" s="2"/>
      <c r="AA11038" s="2"/>
      <c r="AB11038" s="2"/>
      <c r="AC11038" s="2"/>
      <c r="AD11038" s="2"/>
    </row>
    <row r="11039">
      <c r="A11039" s="2"/>
      <c r="B11039" s="2"/>
      <c r="C11039" s="2"/>
      <c r="D11039" s="2"/>
      <c r="E11039" s="2"/>
      <c r="F11039" s="2"/>
      <c r="G11039" s="2"/>
      <c r="H11039" s="2"/>
      <c r="I11039" s="2"/>
      <c r="J11039" s="2"/>
      <c r="K11039" s="2"/>
      <c r="L11039" s="2"/>
      <c r="M11039" s="2"/>
      <c r="N11039" s="2"/>
      <c r="O11039" s="2"/>
      <c r="P11039" s="2"/>
      <c r="Q11039" s="2"/>
      <c r="S11039" s="2"/>
      <c r="T11039" s="2"/>
      <c r="U11039" s="2"/>
      <c r="V11039" s="2"/>
      <c r="W11039" s="2"/>
      <c r="X11039" s="2"/>
      <c r="Y11039" s="2"/>
      <c r="Z11039" s="2"/>
      <c r="AB11039" s="2"/>
      <c r="AC11039" s="2"/>
      <c r="AD11039" s="2"/>
    </row>
    <row r="11040">
      <c r="A11040" s="2"/>
      <c r="B11040" s="2"/>
      <c r="C11040" s="2"/>
      <c r="D11040" s="2"/>
      <c r="E11040" s="2"/>
      <c r="F11040" s="2"/>
      <c r="G11040" s="2"/>
      <c r="H11040" s="2"/>
      <c r="I11040" s="2"/>
      <c r="J11040" s="2"/>
      <c r="K11040" s="2"/>
      <c r="L11040" s="2"/>
      <c r="M11040" s="2"/>
      <c r="O11040" s="2"/>
      <c r="P11040" s="2"/>
      <c r="Q11040" s="2"/>
      <c r="S11040" s="2"/>
      <c r="T11040" s="2"/>
      <c r="U11040" s="2"/>
      <c r="V11040" s="2"/>
      <c r="W11040" s="2"/>
      <c r="X11040" s="2"/>
      <c r="Y11040" s="2"/>
      <c r="Z11040" s="2"/>
      <c r="AB11040" s="2"/>
      <c r="AC11040" s="2"/>
      <c r="AD11040" s="2"/>
    </row>
    <row r="11041">
      <c r="A11041" s="2"/>
      <c r="B11041" s="2"/>
      <c r="C11041" s="2"/>
      <c r="D11041" s="2"/>
      <c r="E11041" s="2"/>
      <c r="F11041" s="2"/>
      <c r="G11041" s="2"/>
      <c r="H11041" s="2"/>
      <c r="I11041" s="2"/>
      <c r="J11041" s="2"/>
      <c r="K11041" s="2"/>
      <c r="L11041" s="2"/>
      <c r="M11041" s="2"/>
      <c r="N11041" s="2"/>
      <c r="O11041" s="2"/>
      <c r="P11041" s="2"/>
      <c r="Q11041" s="2"/>
      <c r="S11041" s="2"/>
      <c r="T11041" s="2"/>
      <c r="U11041" s="2"/>
      <c r="V11041" s="2"/>
      <c r="W11041" s="2"/>
      <c r="X11041" s="2"/>
      <c r="Y11041" s="2"/>
      <c r="Z11041" s="2"/>
      <c r="AB11041" s="2"/>
      <c r="AC11041" s="2"/>
      <c r="AD11041" s="2"/>
    </row>
    <row r="11042">
      <c r="A11042" s="2"/>
      <c r="B11042" s="2"/>
      <c r="C11042" s="2"/>
      <c r="D11042" s="2"/>
      <c r="E11042" s="2"/>
      <c r="F11042" s="2"/>
      <c r="G11042" s="2"/>
      <c r="H11042" s="2"/>
      <c r="I11042" s="2"/>
      <c r="J11042" s="2"/>
      <c r="K11042" s="2"/>
      <c r="L11042" s="2"/>
      <c r="M11042" s="2"/>
      <c r="N11042" s="2"/>
      <c r="O11042" s="2"/>
      <c r="P11042" s="2"/>
      <c r="Q11042" s="2"/>
      <c r="R11042" s="2"/>
      <c r="S11042" s="2"/>
      <c r="T11042" s="2"/>
      <c r="U11042" s="2"/>
      <c r="V11042" s="2"/>
      <c r="W11042" s="2"/>
      <c r="X11042" s="2"/>
      <c r="Y11042" s="2"/>
      <c r="Z11042" s="2"/>
      <c r="AA11042" s="2"/>
      <c r="AB11042" s="2"/>
      <c r="AC11042" s="2"/>
      <c r="AD11042" s="2"/>
    </row>
    <row r="11043">
      <c r="A11043" s="2"/>
      <c r="B11043" s="2"/>
      <c r="C11043" s="2"/>
      <c r="D11043" s="2"/>
      <c r="E11043" s="2"/>
      <c r="F11043" s="2"/>
      <c r="G11043" s="2"/>
      <c r="H11043" s="2"/>
      <c r="I11043" s="2"/>
      <c r="J11043" s="2"/>
      <c r="K11043" s="2"/>
      <c r="L11043" s="2"/>
      <c r="M11043" s="2"/>
      <c r="N11043" s="2"/>
      <c r="O11043" s="2"/>
      <c r="P11043" s="2"/>
      <c r="Q11043" s="2"/>
      <c r="S11043" s="2"/>
      <c r="T11043" s="2"/>
      <c r="U11043" s="2"/>
      <c r="V11043" s="2"/>
      <c r="W11043" s="2"/>
      <c r="X11043" s="2"/>
      <c r="Y11043" s="2"/>
      <c r="Z11043" s="2"/>
      <c r="AB11043" s="2"/>
      <c r="AC11043" s="2"/>
      <c r="AD11043" s="2"/>
    </row>
    <row r="11044">
      <c r="A11044" s="2"/>
      <c r="B11044" s="2"/>
      <c r="C11044" s="2"/>
      <c r="D11044" s="2"/>
      <c r="E11044" s="2"/>
      <c r="F11044" s="2"/>
      <c r="G11044" s="2"/>
      <c r="H11044" s="2"/>
      <c r="I11044" s="2"/>
      <c r="J11044" s="2"/>
      <c r="K11044" s="2"/>
      <c r="L11044" s="2"/>
      <c r="M11044" s="2"/>
      <c r="N11044" s="2"/>
      <c r="O11044" s="2"/>
      <c r="P11044" s="2"/>
      <c r="Q11044" s="2"/>
      <c r="R11044" s="2"/>
      <c r="S11044" s="2"/>
      <c r="T11044" s="2"/>
      <c r="U11044" s="2"/>
      <c r="V11044" s="2"/>
      <c r="W11044" s="2"/>
      <c r="X11044" s="2"/>
      <c r="Y11044" s="2"/>
      <c r="Z11044" s="2"/>
      <c r="AA11044" s="2"/>
      <c r="AB11044" s="2"/>
      <c r="AC11044" s="2"/>
      <c r="AD11044" s="2"/>
    </row>
    <row r="11045">
      <c r="A11045" s="2"/>
      <c r="B11045" s="2"/>
      <c r="C11045" s="2"/>
      <c r="D11045" s="2"/>
      <c r="E11045" s="2"/>
      <c r="F11045" s="2"/>
      <c r="G11045" s="2"/>
      <c r="H11045" s="2"/>
      <c r="I11045" s="2"/>
      <c r="J11045" s="2"/>
      <c r="K11045" s="2"/>
      <c r="L11045" s="2"/>
      <c r="M11045" s="2"/>
      <c r="N11045" s="2"/>
      <c r="O11045" s="2"/>
      <c r="P11045" s="2"/>
      <c r="Q11045" s="2"/>
      <c r="R11045" s="2"/>
      <c r="S11045" s="2"/>
      <c r="T11045" s="2"/>
      <c r="U11045" s="2"/>
      <c r="V11045" s="2"/>
      <c r="W11045" s="2"/>
      <c r="X11045" s="2"/>
      <c r="Y11045" s="2"/>
      <c r="Z11045" s="2"/>
      <c r="AA11045" s="2"/>
      <c r="AB11045" s="2"/>
      <c r="AC11045" s="2"/>
      <c r="AD11045" s="2"/>
    </row>
    <row r="11046">
      <c r="A11046" s="2"/>
      <c r="B11046" s="2"/>
      <c r="C11046" s="2"/>
      <c r="D11046" s="2"/>
      <c r="E11046" s="2"/>
      <c r="F11046" s="2"/>
      <c r="G11046" s="2"/>
      <c r="H11046" s="2"/>
      <c r="I11046" s="2"/>
      <c r="J11046" s="2"/>
      <c r="K11046" s="2"/>
      <c r="L11046" s="2"/>
      <c r="M11046" s="2"/>
      <c r="N11046" s="2"/>
      <c r="O11046" s="2"/>
      <c r="P11046" s="2"/>
      <c r="Q11046" s="2"/>
      <c r="R11046" s="2"/>
      <c r="S11046" s="2"/>
      <c r="T11046" s="2"/>
      <c r="U11046" s="2"/>
      <c r="V11046" s="2"/>
      <c r="W11046" s="2"/>
      <c r="X11046" s="2"/>
      <c r="Y11046" s="2"/>
      <c r="Z11046" s="2"/>
      <c r="AA11046" s="2"/>
      <c r="AB11046" s="2"/>
      <c r="AC11046" s="2"/>
      <c r="AD11046" s="2"/>
    </row>
    <row r="11047">
      <c r="A11047" s="2"/>
      <c r="B11047" s="2"/>
      <c r="C11047" s="2"/>
      <c r="D11047" s="2"/>
      <c r="E11047" s="2"/>
      <c r="F11047" s="2"/>
      <c r="G11047" s="2"/>
      <c r="H11047" s="2"/>
      <c r="I11047" s="2"/>
      <c r="J11047" s="2"/>
      <c r="K11047" s="2"/>
      <c r="L11047" s="2"/>
      <c r="M11047" s="2"/>
      <c r="N11047" s="2"/>
      <c r="O11047" s="2"/>
      <c r="P11047" s="2"/>
      <c r="Q11047" s="2"/>
      <c r="R11047" s="2"/>
      <c r="S11047" s="2"/>
      <c r="T11047" s="2"/>
      <c r="U11047" s="2"/>
      <c r="V11047" s="2"/>
      <c r="W11047" s="2"/>
      <c r="X11047" s="2"/>
      <c r="Y11047" s="2"/>
      <c r="Z11047" s="2"/>
      <c r="AA11047" s="2"/>
      <c r="AB11047" s="2"/>
      <c r="AC11047" s="2"/>
      <c r="AD11047" s="2"/>
    </row>
    <row r="11048">
      <c r="A11048" s="2"/>
      <c r="B11048" s="2"/>
      <c r="C11048" s="2"/>
      <c r="D11048" s="2"/>
      <c r="E11048" s="2"/>
      <c r="F11048" s="2"/>
      <c r="G11048" s="2"/>
      <c r="H11048" s="2"/>
      <c r="I11048" s="2"/>
      <c r="J11048" s="2"/>
      <c r="K11048" s="2"/>
      <c r="L11048" s="2"/>
      <c r="M11048" s="2"/>
      <c r="N11048" s="2"/>
      <c r="O11048" s="2"/>
      <c r="P11048" s="2"/>
      <c r="Q11048" s="2"/>
      <c r="R11048" s="2"/>
      <c r="S11048" s="2"/>
      <c r="T11048" s="2"/>
      <c r="U11048" s="2"/>
      <c r="V11048" s="2"/>
      <c r="W11048" s="2"/>
      <c r="X11048" s="2"/>
      <c r="Y11048" s="2"/>
      <c r="Z11048" s="2"/>
      <c r="AA11048" s="2"/>
      <c r="AB11048" s="2"/>
      <c r="AC11048" s="2"/>
      <c r="AD11048" s="2"/>
    </row>
    <row r="11049">
      <c r="A11049" s="2"/>
      <c r="B11049" s="2"/>
      <c r="C11049" s="2"/>
      <c r="D11049" s="2"/>
      <c r="E11049" s="2"/>
      <c r="F11049" s="2"/>
      <c r="G11049" s="2"/>
      <c r="H11049" s="2"/>
      <c r="I11049" s="2"/>
      <c r="J11049" s="2"/>
      <c r="K11049" s="2"/>
      <c r="L11049" s="2"/>
      <c r="M11049" s="2"/>
      <c r="N11049" s="2"/>
      <c r="O11049" s="2"/>
      <c r="P11049" s="2"/>
      <c r="Q11049" s="2"/>
      <c r="R11049" s="2"/>
      <c r="S11049" s="2"/>
      <c r="T11049" s="2"/>
      <c r="U11049" s="2"/>
      <c r="V11049" s="2"/>
      <c r="W11049" s="2"/>
      <c r="X11049" s="2"/>
      <c r="Y11049" s="2"/>
      <c r="Z11049" s="2"/>
      <c r="AA11049" s="2"/>
      <c r="AB11049" s="2"/>
      <c r="AC11049" s="2"/>
      <c r="AD11049" s="2"/>
    </row>
    <row r="11050">
      <c r="A11050" s="2"/>
      <c r="B11050" s="2"/>
      <c r="C11050" s="2"/>
      <c r="D11050" s="2"/>
      <c r="E11050" s="2"/>
      <c r="F11050" s="2"/>
      <c r="G11050" s="2"/>
      <c r="H11050" s="2"/>
      <c r="I11050" s="2"/>
      <c r="J11050" s="2"/>
      <c r="K11050" s="2"/>
      <c r="L11050" s="2"/>
      <c r="M11050" s="2"/>
      <c r="N11050" s="2"/>
      <c r="O11050" s="2"/>
      <c r="P11050" s="2"/>
      <c r="Q11050" s="2"/>
      <c r="R11050" s="2"/>
      <c r="S11050" s="2"/>
      <c r="T11050" s="2"/>
      <c r="U11050" s="2"/>
      <c r="V11050" s="2"/>
      <c r="W11050" s="2"/>
      <c r="X11050" s="2"/>
      <c r="Y11050" s="2"/>
      <c r="Z11050" s="2"/>
      <c r="AA11050" s="2"/>
      <c r="AB11050" s="2"/>
      <c r="AC11050" s="2"/>
      <c r="AD11050" s="2"/>
    </row>
    <row r="11051">
      <c r="A11051" s="2"/>
      <c r="B11051" s="2"/>
      <c r="C11051" s="2"/>
      <c r="D11051" s="2"/>
      <c r="E11051" s="2"/>
      <c r="F11051" s="2"/>
      <c r="G11051" s="2"/>
      <c r="H11051" s="2"/>
      <c r="I11051" s="2"/>
      <c r="J11051" s="2"/>
      <c r="K11051" s="2"/>
      <c r="L11051" s="2"/>
      <c r="M11051" s="2"/>
      <c r="N11051" s="2"/>
      <c r="O11051" s="2"/>
      <c r="P11051" s="2"/>
      <c r="Q11051" s="2"/>
      <c r="R11051" s="2"/>
      <c r="S11051" s="2"/>
      <c r="T11051" s="2"/>
      <c r="U11051" s="2"/>
      <c r="V11051" s="2"/>
      <c r="W11051" s="2"/>
      <c r="X11051" s="2"/>
      <c r="Y11051" s="2"/>
      <c r="Z11051" s="2"/>
      <c r="AA11051" s="2"/>
      <c r="AB11051" s="2"/>
      <c r="AC11051" s="2"/>
      <c r="AD11051" s="2"/>
    </row>
    <row r="11052">
      <c r="A11052" s="2"/>
      <c r="B11052" s="2"/>
      <c r="C11052" s="2"/>
      <c r="D11052" s="2"/>
      <c r="E11052" s="2"/>
      <c r="F11052" s="2"/>
      <c r="G11052" s="2"/>
      <c r="H11052" s="2"/>
      <c r="I11052" s="2"/>
      <c r="J11052" s="2"/>
      <c r="K11052" s="2"/>
      <c r="L11052" s="2"/>
      <c r="M11052" s="2"/>
      <c r="N11052" s="2"/>
      <c r="O11052" s="2"/>
      <c r="P11052" s="2"/>
      <c r="Q11052" s="2"/>
      <c r="R11052" s="2"/>
      <c r="S11052" s="2"/>
      <c r="T11052" s="2"/>
      <c r="U11052" s="2"/>
      <c r="V11052" s="2"/>
      <c r="W11052" s="2"/>
      <c r="X11052" s="2"/>
      <c r="Y11052" s="2"/>
      <c r="Z11052" s="2"/>
      <c r="AA11052" s="2"/>
      <c r="AB11052" s="2"/>
      <c r="AC11052" s="2"/>
      <c r="AD11052" s="2"/>
    </row>
    <row r="11053">
      <c r="A11053" s="2"/>
      <c r="B11053" s="2"/>
      <c r="C11053" s="2"/>
      <c r="D11053" s="2"/>
      <c r="E11053" s="2"/>
      <c r="F11053" s="2"/>
      <c r="G11053" s="2"/>
      <c r="H11053" s="2"/>
      <c r="I11053" s="2"/>
      <c r="J11053" s="2"/>
      <c r="K11053" s="2"/>
      <c r="L11053" s="2"/>
      <c r="M11053" s="2"/>
      <c r="N11053" s="2"/>
      <c r="O11053" s="2"/>
      <c r="P11053" s="2"/>
      <c r="Q11053" s="2"/>
      <c r="R11053" s="2"/>
      <c r="S11053" s="2"/>
      <c r="T11053" s="2"/>
      <c r="U11053" s="2"/>
      <c r="V11053" s="2"/>
      <c r="W11053" s="2"/>
      <c r="X11053" s="2"/>
      <c r="Y11053" s="2"/>
      <c r="Z11053" s="2"/>
      <c r="AA11053" s="2"/>
      <c r="AB11053" s="2"/>
      <c r="AC11053" s="2"/>
      <c r="AD11053" s="2"/>
    </row>
    <row r="11054">
      <c r="A11054" s="2"/>
      <c r="B11054" s="2"/>
      <c r="C11054" s="2"/>
      <c r="D11054" s="2"/>
      <c r="E11054" s="2"/>
      <c r="F11054" s="2"/>
      <c r="G11054" s="2"/>
      <c r="H11054" s="2"/>
      <c r="I11054" s="2"/>
      <c r="J11054" s="2"/>
      <c r="K11054" s="2"/>
      <c r="L11054" s="2"/>
      <c r="M11054" s="2"/>
      <c r="N11054" s="2"/>
      <c r="O11054" s="2"/>
      <c r="P11054" s="2"/>
      <c r="Q11054" s="2"/>
      <c r="S11054" s="2"/>
      <c r="T11054" s="2"/>
      <c r="U11054" s="2"/>
      <c r="V11054" s="2"/>
      <c r="W11054" s="2"/>
      <c r="X11054" s="2"/>
      <c r="Y11054" s="2"/>
      <c r="Z11054" s="2"/>
      <c r="AB11054" s="2"/>
      <c r="AC11054" s="2"/>
      <c r="AD11054" s="2"/>
    </row>
    <row r="11055">
      <c r="A11055" s="2"/>
      <c r="B11055" s="2"/>
      <c r="C11055" s="2"/>
      <c r="D11055" s="2"/>
      <c r="E11055" s="2"/>
      <c r="F11055" s="2"/>
      <c r="G11055" s="2"/>
      <c r="H11055" s="2"/>
      <c r="I11055" s="2"/>
      <c r="J11055" s="2"/>
      <c r="K11055" s="2"/>
      <c r="L11055" s="2"/>
      <c r="M11055" s="2"/>
      <c r="N11055" s="2"/>
      <c r="O11055" s="2"/>
      <c r="P11055" s="2"/>
      <c r="Q11055" s="2"/>
      <c r="S11055" s="2"/>
      <c r="T11055" s="2"/>
      <c r="U11055" s="2"/>
      <c r="V11055" s="2"/>
      <c r="W11055" s="2"/>
      <c r="X11055" s="2"/>
      <c r="Y11055" s="2"/>
      <c r="Z11055" s="2"/>
      <c r="AB11055" s="2"/>
      <c r="AC11055" s="2"/>
      <c r="AD11055" s="2"/>
    </row>
    <row r="11056">
      <c r="A11056" s="2"/>
      <c r="B11056" s="2"/>
      <c r="C11056" s="2"/>
      <c r="D11056" s="2"/>
      <c r="E11056" s="2"/>
      <c r="F11056" s="2"/>
      <c r="G11056" s="2"/>
      <c r="H11056" s="2"/>
      <c r="I11056" s="2"/>
      <c r="J11056" s="2"/>
      <c r="K11056" s="2"/>
      <c r="L11056" s="2"/>
      <c r="M11056" s="2"/>
      <c r="N11056" s="2"/>
      <c r="O11056" s="2"/>
      <c r="P11056" s="2"/>
      <c r="Q11056" s="2"/>
      <c r="R11056" s="2"/>
      <c r="S11056" s="2"/>
      <c r="T11056" s="2"/>
      <c r="U11056" s="2"/>
      <c r="V11056" s="2"/>
      <c r="W11056" s="2"/>
      <c r="X11056" s="2"/>
      <c r="Y11056" s="2"/>
      <c r="Z11056" s="2"/>
      <c r="AA11056" s="2"/>
      <c r="AB11056" s="2"/>
      <c r="AC11056" s="2"/>
      <c r="AD11056" s="2"/>
    </row>
    <row r="11057">
      <c r="A11057" s="2"/>
      <c r="B11057" s="2"/>
      <c r="C11057" s="2"/>
      <c r="D11057" s="2"/>
      <c r="E11057" s="2"/>
      <c r="F11057" s="2"/>
      <c r="G11057" s="2"/>
      <c r="H11057" s="2"/>
      <c r="I11057" s="2"/>
      <c r="J11057" s="2"/>
      <c r="K11057" s="2"/>
      <c r="L11057" s="2"/>
      <c r="M11057" s="2"/>
      <c r="N11057" s="2"/>
      <c r="O11057" s="2"/>
      <c r="P11057" s="2"/>
      <c r="Q11057" s="2"/>
      <c r="S11057" s="2"/>
      <c r="T11057" s="2"/>
      <c r="U11057" s="2"/>
      <c r="V11057" s="2"/>
      <c r="W11057" s="2"/>
      <c r="X11057" s="2"/>
      <c r="Y11057" s="2"/>
      <c r="Z11057" s="2"/>
      <c r="AB11057" s="2"/>
      <c r="AC11057" s="2"/>
      <c r="AD11057" s="2"/>
    </row>
    <row r="11058">
      <c r="A11058" s="2"/>
      <c r="B11058" s="2"/>
      <c r="C11058" s="2"/>
      <c r="D11058" s="2"/>
      <c r="E11058" s="2"/>
      <c r="F11058" s="2"/>
      <c r="G11058" s="2"/>
      <c r="H11058" s="2"/>
      <c r="I11058" s="2"/>
      <c r="J11058" s="2"/>
      <c r="K11058" s="2"/>
      <c r="L11058" s="2"/>
      <c r="M11058" s="2"/>
      <c r="N11058" s="2"/>
      <c r="O11058" s="2"/>
      <c r="P11058" s="2"/>
      <c r="Q11058" s="2"/>
      <c r="S11058" s="2"/>
      <c r="T11058" s="2"/>
      <c r="U11058" s="2"/>
      <c r="V11058" s="2"/>
      <c r="W11058" s="2"/>
      <c r="X11058" s="2"/>
      <c r="Y11058" s="2"/>
      <c r="Z11058" s="2"/>
      <c r="AB11058" s="2"/>
      <c r="AC11058" s="2"/>
      <c r="AD11058" s="2"/>
    </row>
    <row r="11059">
      <c r="A11059" s="2"/>
      <c r="B11059" s="2"/>
      <c r="C11059" s="2"/>
      <c r="D11059" s="2"/>
      <c r="E11059" s="2"/>
      <c r="F11059" s="2"/>
      <c r="G11059" s="2"/>
      <c r="H11059" s="2"/>
      <c r="I11059" s="2"/>
      <c r="J11059" s="2"/>
      <c r="K11059" s="2"/>
      <c r="L11059" s="2"/>
      <c r="M11059" s="2"/>
      <c r="N11059" s="2"/>
      <c r="O11059" s="2"/>
      <c r="P11059" s="2"/>
      <c r="Q11059" s="2"/>
      <c r="S11059" s="2"/>
      <c r="T11059" s="2"/>
      <c r="U11059" s="2"/>
      <c r="V11059" s="2"/>
      <c r="W11059" s="2"/>
      <c r="X11059" s="2"/>
      <c r="Y11059" s="2"/>
      <c r="Z11059" s="2"/>
      <c r="AB11059" s="2"/>
      <c r="AC11059" s="2"/>
      <c r="AD11059" s="2"/>
    </row>
    <row r="11060">
      <c r="A11060" s="2"/>
      <c r="B11060" s="2"/>
      <c r="C11060" s="2"/>
      <c r="D11060" s="2"/>
      <c r="E11060" s="2"/>
      <c r="F11060" s="2"/>
      <c r="G11060" s="2"/>
      <c r="H11060" s="2"/>
      <c r="I11060" s="2"/>
      <c r="J11060" s="2"/>
      <c r="K11060" s="2"/>
      <c r="L11060" s="2"/>
      <c r="M11060" s="2"/>
      <c r="N11060" s="2"/>
      <c r="O11060" s="2"/>
      <c r="P11060" s="2"/>
      <c r="Q11060" s="2"/>
      <c r="R11060" s="2"/>
      <c r="S11060" s="2"/>
      <c r="T11060" s="2"/>
      <c r="U11060" s="2"/>
      <c r="V11060" s="2"/>
      <c r="W11060" s="2"/>
      <c r="X11060" s="2"/>
      <c r="Y11060" s="2"/>
      <c r="Z11060" s="2"/>
      <c r="AA11060" s="2"/>
      <c r="AB11060" s="2"/>
      <c r="AC11060" s="2"/>
      <c r="AD11060" s="2"/>
    </row>
    <row r="11061">
      <c r="A11061" s="2"/>
      <c r="B11061" s="2"/>
      <c r="C11061" s="2"/>
      <c r="D11061" s="2"/>
      <c r="E11061" s="2"/>
      <c r="F11061" s="2"/>
      <c r="G11061" s="2"/>
      <c r="H11061" s="2"/>
      <c r="I11061" s="2"/>
      <c r="J11061" s="2"/>
      <c r="K11061" s="2"/>
      <c r="L11061" s="2"/>
      <c r="M11061" s="2"/>
      <c r="N11061" s="2"/>
      <c r="O11061" s="2"/>
      <c r="P11061" s="2"/>
      <c r="Q11061" s="2"/>
      <c r="R11061" s="2"/>
      <c r="S11061" s="2"/>
      <c r="T11061" s="2"/>
      <c r="U11061" s="2"/>
      <c r="V11061" s="2"/>
      <c r="W11061" s="2"/>
      <c r="X11061" s="2"/>
      <c r="Y11061" s="2"/>
      <c r="Z11061" s="2"/>
      <c r="AA11061" s="2"/>
      <c r="AB11061" s="2"/>
      <c r="AC11061" s="2"/>
      <c r="AD11061" s="2"/>
    </row>
    <row r="11062">
      <c r="A11062" s="2"/>
      <c r="B11062" s="2"/>
      <c r="C11062" s="2"/>
      <c r="D11062" s="2"/>
      <c r="E11062" s="2"/>
      <c r="F11062" s="2"/>
      <c r="G11062" s="2"/>
      <c r="H11062" s="2"/>
      <c r="I11062" s="2"/>
      <c r="J11062" s="2"/>
      <c r="K11062" s="2"/>
      <c r="L11062" s="2"/>
      <c r="M11062" s="2"/>
      <c r="N11062" s="2"/>
      <c r="O11062" s="2"/>
      <c r="P11062" s="2"/>
      <c r="Q11062" s="2"/>
      <c r="S11062" s="2"/>
      <c r="T11062" s="2"/>
      <c r="U11062" s="2"/>
      <c r="V11062" s="2"/>
      <c r="W11062" s="2"/>
      <c r="X11062" s="2"/>
      <c r="Y11062" s="2"/>
      <c r="Z11062" s="2"/>
      <c r="AB11062" s="2"/>
      <c r="AC11062" s="2"/>
      <c r="AD11062" s="2"/>
    </row>
    <row r="11063">
      <c r="A11063" s="2"/>
      <c r="B11063" s="2"/>
      <c r="C11063" s="2"/>
      <c r="D11063" s="2"/>
      <c r="E11063" s="2"/>
      <c r="F11063" s="2"/>
      <c r="G11063" s="2"/>
      <c r="H11063" s="2"/>
      <c r="I11063" s="2"/>
      <c r="J11063" s="2"/>
      <c r="K11063" s="2"/>
      <c r="L11063" s="2"/>
      <c r="M11063" s="2"/>
      <c r="N11063" s="2"/>
      <c r="O11063" s="2"/>
      <c r="P11063" s="2"/>
      <c r="Q11063" s="2"/>
      <c r="R11063" s="2"/>
      <c r="S11063" s="2"/>
      <c r="T11063" s="2"/>
      <c r="U11063" s="2"/>
      <c r="V11063" s="2"/>
      <c r="W11063" s="2"/>
      <c r="X11063" s="2"/>
      <c r="Y11063" s="2"/>
      <c r="Z11063" s="2"/>
      <c r="AA11063" s="2"/>
      <c r="AB11063" s="2"/>
      <c r="AC11063" s="2"/>
      <c r="AD11063" s="2"/>
    </row>
    <row r="11064">
      <c r="A11064" s="2"/>
      <c r="B11064" s="2"/>
      <c r="C11064" s="2"/>
      <c r="D11064" s="2"/>
      <c r="E11064" s="2"/>
      <c r="F11064" s="2"/>
      <c r="G11064" s="2"/>
      <c r="H11064" s="2"/>
      <c r="I11064" s="2"/>
      <c r="J11064" s="2"/>
      <c r="K11064" s="2"/>
      <c r="L11064" s="2"/>
      <c r="M11064" s="2"/>
      <c r="N11064" s="2"/>
      <c r="O11064" s="2"/>
      <c r="P11064" s="2"/>
      <c r="Q11064" s="2"/>
      <c r="R11064" s="2"/>
      <c r="S11064" s="2"/>
      <c r="T11064" s="2"/>
      <c r="U11064" s="2"/>
      <c r="V11064" s="2"/>
      <c r="W11064" s="2"/>
      <c r="X11064" s="2"/>
      <c r="Y11064" s="2"/>
      <c r="Z11064" s="2"/>
      <c r="AA11064" s="2"/>
      <c r="AB11064" s="2"/>
      <c r="AC11064" s="2"/>
      <c r="AD11064" s="2"/>
    </row>
    <row r="11065">
      <c r="A11065" s="2"/>
      <c r="B11065" s="2"/>
      <c r="C11065" s="2"/>
      <c r="D11065" s="2"/>
      <c r="E11065" s="2"/>
      <c r="F11065" s="2"/>
      <c r="G11065" s="2"/>
      <c r="H11065" s="2"/>
      <c r="I11065" s="2"/>
      <c r="J11065" s="2"/>
      <c r="K11065" s="2"/>
      <c r="L11065" s="2"/>
      <c r="M11065" s="2"/>
      <c r="N11065" s="2"/>
      <c r="O11065" s="2"/>
      <c r="P11065" s="2"/>
      <c r="Q11065" s="2"/>
      <c r="R11065" s="2"/>
      <c r="S11065" s="2"/>
      <c r="T11065" s="2"/>
      <c r="U11065" s="2"/>
      <c r="V11065" s="2"/>
      <c r="W11065" s="2"/>
      <c r="X11065" s="2"/>
      <c r="Y11065" s="2"/>
      <c r="Z11065" s="2"/>
      <c r="AA11065" s="2"/>
      <c r="AB11065" s="2"/>
      <c r="AC11065" s="2"/>
      <c r="AD11065" s="2"/>
    </row>
    <row r="11066">
      <c r="A11066" s="2"/>
      <c r="B11066" s="2"/>
      <c r="C11066" s="2"/>
      <c r="D11066" s="2"/>
      <c r="E11066" s="2"/>
      <c r="F11066" s="2"/>
      <c r="G11066" s="2"/>
      <c r="H11066" s="2"/>
      <c r="I11066" s="2"/>
      <c r="J11066" s="2"/>
      <c r="K11066" s="2"/>
      <c r="L11066" s="2"/>
      <c r="M11066" s="2"/>
      <c r="N11066" s="2"/>
      <c r="O11066" s="2"/>
      <c r="P11066" s="2"/>
      <c r="Q11066" s="2"/>
      <c r="S11066" s="2"/>
      <c r="T11066" s="2"/>
      <c r="U11066" s="2"/>
      <c r="V11066" s="2"/>
      <c r="W11066" s="2"/>
      <c r="X11066" s="2"/>
      <c r="Y11066" s="2"/>
      <c r="Z11066" s="2"/>
      <c r="AB11066" s="2"/>
      <c r="AC11066" s="2"/>
      <c r="AD11066" s="2"/>
    </row>
    <row r="11067">
      <c r="A11067" s="2"/>
      <c r="B11067" s="2"/>
      <c r="C11067" s="2"/>
      <c r="D11067" s="2"/>
      <c r="E11067" s="2"/>
      <c r="F11067" s="2"/>
      <c r="G11067" s="2"/>
      <c r="H11067" s="2"/>
      <c r="I11067" s="2"/>
      <c r="J11067" s="2"/>
      <c r="K11067" s="2"/>
      <c r="L11067" s="2"/>
      <c r="M11067" s="2"/>
      <c r="O11067" s="2"/>
      <c r="P11067" s="2"/>
      <c r="Q11067" s="2"/>
      <c r="S11067" s="2"/>
      <c r="T11067" s="2"/>
      <c r="U11067" s="2"/>
      <c r="V11067" s="2"/>
      <c r="W11067" s="2"/>
      <c r="X11067" s="2"/>
      <c r="Y11067" s="2"/>
      <c r="Z11067" s="2"/>
      <c r="AB11067" s="2"/>
      <c r="AC11067" s="2"/>
      <c r="AD11067" s="2"/>
    </row>
    <row r="11068">
      <c r="A11068" s="2"/>
      <c r="B11068" s="2"/>
      <c r="C11068" s="2"/>
      <c r="D11068" s="2"/>
      <c r="E11068" s="2"/>
      <c r="F11068" s="2"/>
      <c r="G11068" s="2"/>
      <c r="H11068" s="2"/>
      <c r="I11068" s="2"/>
      <c r="J11068" s="2"/>
      <c r="K11068" s="2"/>
      <c r="L11068" s="2"/>
      <c r="M11068" s="2"/>
      <c r="N11068" s="2"/>
      <c r="O11068" s="2"/>
      <c r="P11068" s="2"/>
      <c r="Q11068" s="2"/>
      <c r="S11068" s="2"/>
      <c r="T11068" s="2"/>
      <c r="U11068" s="2"/>
      <c r="V11068" s="2"/>
      <c r="W11068" s="2"/>
      <c r="X11068" s="2"/>
      <c r="Y11068" s="2"/>
      <c r="Z11068" s="2"/>
      <c r="AB11068" s="2"/>
      <c r="AC11068" s="2"/>
      <c r="AD11068" s="2"/>
    </row>
    <row r="11069">
      <c r="A11069" s="2"/>
      <c r="B11069" s="2"/>
      <c r="C11069" s="2"/>
      <c r="D11069" s="2"/>
      <c r="E11069" s="2"/>
      <c r="F11069" s="2"/>
      <c r="G11069" s="2"/>
      <c r="H11069" s="2"/>
      <c r="I11069" s="2"/>
      <c r="J11069" s="2"/>
      <c r="K11069" s="2"/>
      <c r="L11069" s="2"/>
      <c r="M11069" s="2"/>
      <c r="N11069" s="2"/>
      <c r="O11069" s="2"/>
      <c r="P11069" s="2"/>
      <c r="Q11069" s="2"/>
      <c r="R11069" s="2"/>
      <c r="S11069" s="2"/>
      <c r="T11069" s="2"/>
      <c r="U11069" s="2"/>
      <c r="V11069" s="2"/>
      <c r="W11069" s="2"/>
      <c r="X11069" s="2"/>
      <c r="Y11069" s="2"/>
      <c r="Z11069" s="2"/>
      <c r="AA11069" s="2"/>
      <c r="AB11069" s="2"/>
      <c r="AC11069" s="2"/>
      <c r="AD11069" s="2"/>
    </row>
    <row r="11070">
      <c r="A11070" s="2"/>
      <c r="B11070" s="2"/>
      <c r="C11070" s="2"/>
      <c r="D11070" s="2"/>
      <c r="E11070" s="2"/>
      <c r="F11070" s="2"/>
      <c r="G11070" s="2"/>
      <c r="H11070" s="2"/>
      <c r="I11070" s="2"/>
      <c r="J11070" s="2"/>
      <c r="K11070" s="2"/>
      <c r="L11070" s="2"/>
      <c r="M11070" s="2"/>
      <c r="N11070" s="2"/>
      <c r="O11070" s="2"/>
      <c r="P11070" s="2"/>
      <c r="Q11070" s="2"/>
      <c r="R11070" s="2"/>
      <c r="S11070" s="2"/>
      <c r="T11070" s="2"/>
      <c r="U11070" s="2"/>
      <c r="V11070" s="2"/>
      <c r="W11070" s="2"/>
      <c r="X11070" s="2"/>
      <c r="Y11070" s="2"/>
      <c r="Z11070" s="2"/>
      <c r="AA11070" s="2"/>
      <c r="AB11070" s="2"/>
      <c r="AC11070" s="2"/>
      <c r="AD11070" s="2"/>
    </row>
    <row r="11071">
      <c r="A11071" s="2"/>
      <c r="B11071" s="2"/>
      <c r="C11071" s="2"/>
      <c r="D11071" s="2"/>
      <c r="E11071" s="2"/>
      <c r="F11071" s="2"/>
      <c r="G11071" s="2"/>
      <c r="H11071" s="2"/>
      <c r="I11071" s="2"/>
      <c r="J11071" s="2"/>
      <c r="K11071" s="2"/>
      <c r="L11071" s="2"/>
      <c r="M11071" s="2"/>
      <c r="N11071" s="2"/>
      <c r="O11071" s="2"/>
      <c r="P11071" s="2"/>
      <c r="Q11071" s="2"/>
      <c r="S11071" s="2"/>
      <c r="T11071" s="2"/>
      <c r="U11071" s="2"/>
      <c r="V11071" s="2"/>
      <c r="W11071" s="2"/>
      <c r="X11071" s="2"/>
      <c r="Y11071" s="2"/>
      <c r="Z11071" s="2"/>
      <c r="AB11071" s="2"/>
      <c r="AC11071" s="2"/>
      <c r="AD11071" s="2"/>
    </row>
    <row r="11072">
      <c r="A11072" s="2"/>
      <c r="B11072" s="2"/>
      <c r="C11072" s="2"/>
      <c r="D11072" s="2"/>
      <c r="E11072" s="2"/>
      <c r="F11072" s="2"/>
      <c r="G11072" s="2"/>
      <c r="H11072" s="2"/>
      <c r="I11072" s="2"/>
      <c r="J11072" s="2"/>
      <c r="K11072" s="2"/>
      <c r="L11072" s="2"/>
      <c r="M11072" s="2"/>
      <c r="O11072" s="2"/>
      <c r="P11072" s="2"/>
      <c r="Q11072" s="2"/>
      <c r="S11072" s="2"/>
      <c r="T11072" s="2"/>
      <c r="U11072" s="2"/>
      <c r="V11072" s="2"/>
      <c r="W11072" s="2"/>
      <c r="X11072" s="2"/>
      <c r="Y11072" s="2"/>
      <c r="Z11072" s="2"/>
      <c r="AB11072" s="2"/>
      <c r="AC11072" s="2"/>
      <c r="AD11072" s="2"/>
    </row>
    <row r="11073">
      <c r="A11073" s="2"/>
      <c r="B11073" s="2"/>
      <c r="C11073" s="2"/>
      <c r="D11073" s="2"/>
      <c r="E11073" s="2"/>
      <c r="F11073" s="2"/>
      <c r="G11073" s="2"/>
      <c r="H11073" s="2"/>
      <c r="I11073" s="2"/>
      <c r="J11073" s="2"/>
      <c r="K11073" s="2"/>
      <c r="L11073" s="2"/>
      <c r="M11073" s="2"/>
      <c r="N11073" s="2"/>
      <c r="O11073" s="2"/>
      <c r="P11073" s="2"/>
      <c r="Q11073" s="2"/>
      <c r="R11073" s="2"/>
      <c r="S11073" s="2"/>
      <c r="T11073" s="2"/>
      <c r="U11073" s="2"/>
      <c r="V11073" s="2"/>
      <c r="W11073" s="2"/>
      <c r="X11073" s="2"/>
      <c r="Y11073" s="2"/>
      <c r="Z11073" s="2"/>
      <c r="AA11073" s="2"/>
      <c r="AB11073" s="2"/>
      <c r="AC11073" s="2"/>
      <c r="AD11073" s="2"/>
    </row>
    <row r="11074">
      <c r="A11074" s="2"/>
      <c r="B11074" s="2"/>
      <c r="C11074" s="2"/>
      <c r="D11074" s="2"/>
      <c r="E11074" s="2"/>
      <c r="F11074" s="2"/>
      <c r="G11074" s="2"/>
      <c r="H11074" s="2"/>
      <c r="I11074" s="2"/>
      <c r="J11074" s="2"/>
      <c r="K11074" s="2"/>
      <c r="L11074" s="2"/>
      <c r="M11074" s="2"/>
      <c r="N11074" s="2"/>
      <c r="O11074" s="2"/>
      <c r="P11074" s="2"/>
      <c r="Q11074" s="2"/>
      <c r="R11074" s="2"/>
      <c r="S11074" s="2"/>
      <c r="T11074" s="2"/>
      <c r="U11074" s="2"/>
      <c r="V11074" s="2"/>
      <c r="W11074" s="2"/>
      <c r="X11074" s="2"/>
      <c r="Y11074" s="2"/>
      <c r="Z11074" s="2"/>
      <c r="AA11074" s="2"/>
      <c r="AB11074" s="2"/>
      <c r="AC11074" s="2"/>
      <c r="AD11074" s="2"/>
    </row>
    <row r="11075">
      <c r="A11075" s="2"/>
      <c r="B11075" s="2"/>
      <c r="C11075" s="2"/>
      <c r="D11075" s="2"/>
      <c r="E11075" s="2"/>
      <c r="F11075" s="2"/>
      <c r="G11075" s="2"/>
      <c r="H11075" s="2"/>
      <c r="I11075" s="2"/>
      <c r="J11075" s="2"/>
      <c r="K11075" s="2"/>
      <c r="L11075" s="2"/>
      <c r="M11075" s="2"/>
      <c r="N11075" s="2"/>
      <c r="O11075" s="2"/>
      <c r="P11075" s="2"/>
      <c r="Q11075" s="2"/>
      <c r="R11075" s="2"/>
      <c r="S11075" s="2"/>
      <c r="T11075" s="2"/>
      <c r="U11075" s="2"/>
      <c r="V11075" s="2"/>
      <c r="W11075" s="2"/>
      <c r="X11075" s="2"/>
      <c r="Y11075" s="2"/>
      <c r="Z11075" s="2"/>
      <c r="AA11075" s="2"/>
      <c r="AB11075" s="2"/>
      <c r="AC11075" s="2"/>
      <c r="AD11075" s="2"/>
    </row>
    <row r="11076">
      <c r="A11076" s="2"/>
      <c r="B11076" s="2"/>
      <c r="C11076" s="2"/>
      <c r="D11076" s="2"/>
      <c r="E11076" s="2"/>
      <c r="F11076" s="2"/>
      <c r="G11076" s="2"/>
      <c r="H11076" s="2"/>
      <c r="I11076" s="2"/>
      <c r="J11076" s="2"/>
      <c r="K11076" s="2"/>
      <c r="L11076" s="2"/>
      <c r="M11076" s="2"/>
      <c r="N11076" s="2"/>
      <c r="O11076" s="2"/>
      <c r="P11076" s="2"/>
      <c r="Q11076" s="2"/>
      <c r="R11076" s="2"/>
      <c r="S11076" s="2"/>
      <c r="T11076" s="2"/>
      <c r="U11076" s="2"/>
      <c r="V11076" s="2"/>
      <c r="W11076" s="2"/>
      <c r="X11076" s="2"/>
      <c r="Y11076" s="2"/>
      <c r="Z11076" s="2"/>
      <c r="AA11076" s="2"/>
      <c r="AB11076" s="2"/>
      <c r="AC11076" s="2"/>
      <c r="AD11076" s="2"/>
    </row>
    <row r="11077">
      <c r="A11077" s="2"/>
      <c r="B11077" s="2"/>
      <c r="C11077" s="2"/>
      <c r="D11077" s="2"/>
      <c r="E11077" s="2"/>
      <c r="F11077" s="2"/>
      <c r="G11077" s="2"/>
      <c r="H11077" s="2"/>
      <c r="I11077" s="2"/>
      <c r="J11077" s="2"/>
      <c r="K11077" s="2"/>
      <c r="L11077" s="2"/>
      <c r="M11077" s="2"/>
      <c r="N11077" s="2"/>
      <c r="O11077" s="2"/>
      <c r="P11077" s="2"/>
      <c r="Q11077" s="2"/>
      <c r="R11077" s="2"/>
      <c r="S11077" s="2"/>
      <c r="T11077" s="2"/>
      <c r="U11077" s="2"/>
      <c r="V11077" s="2"/>
      <c r="W11077" s="2"/>
      <c r="X11077" s="2"/>
      <c r="Y11077" s="2"/>
      <c r="Z11077" s="2"/>
      <c r="AA11077" s="2"/>
      <c r="AB11077" s="2"/>
      <c r="AC11077" s="2"/>
      <c r="AD11077" s="2"/>
    </row>
    <row r="11078">
      <c r="A11078" s="2"/>
      <c r="B11078" s="2"/>
      <c r="C11078" s="2"/>
      <c r="D11078" s="2"/>
      <c r="E11078" s="2"/>
      <c r="F11078" s="2"/>
      <c r="G11078" s="2"/>
      <c r="H11078" s="2"/>
      <c r="I11078" s="2"/>
      <c r="J11078" s="2"/>
      <c r="K11078" s="2"/>
      <c r="L11078" s="2"/>
      <c r="M11078" s="2"/>
      <c r="N11078" s="2"/>
      <c r="O11078" s="2"/>
      <c r="P11078" s="2"/>
      <c r="Q11078" s="2"/>
      <c r="S11078" s="2"/>
      <c r="T11078" s="2"/>
      <c r="U11078" s="2"/>
      <c r="V11078" s="2"/>
      <c r="W11078" s="2"/>
      <c r="X11078" s="2"/>
      <c r="Y11078" s="2"/>
      <c r="Z11078" s="2"/>
      <c r="AB11078" s="2"/>
      <c r="AC11078" s="2"/>
      <c r="AD11078" s="2"/>
    </row>
    <row r="11079">
      <c r="A11079" s="2"/>
      <c r="B11079" s="2"/>
      <c r="C11079" s="2"/>
      <c r="D11079" s="2"/>
      <c r="E11079" s="2"/>
      <c r="F11079" s="2"/>
      <c r="G11079" s="2"/>
      <c r="H11079" s="2"/>
      <c r="I11079" s="2"/>
      <c r="J11079" s="2"/>
      <c r="K11079" s="2"/>
      <c r="L11079" s="2"/>
      <c r="M11079" s="2"/>
      <c r="N11079" s="2"/>
      <c r="O11079" s="2"/>
      <c r="P11079" s="2"/>
      <c r="Q11079" s="2"/>
      <c r="R11079" s="2"/>
      <c r="S11079" s="2"/>
      <c r="T11079" s="2"/>
      <c r="U11079" s="2"/>
      <c r="V11079" s="2"/>
      <c r="W11079" s="2"/>
      <c r="X11079" s="2"/>
      <c r="Y11079" s="2"/>
      <c r="Z11079" s="2"/>
      <c r="AA11079" s="2"/>
      <c r="AB11079" s="2"/>
      <c r="AC11079" s="2"/>
      <c r="AD11079" s="2"/>
    </row>
    <row r="11080">
      <c r="A11080" s="2"/>
      <c r="B11080" s="2"/>
      <c r="C11080" s="2"/>
      <c r="D11080" s="2"/>
      <c r="E11080" s="2"/>
      <c r="F11080" s="2"/>
      <c r="G11080" s="2"/>
      <c r="H11080" s="2"/>
      <c r="I11080" s="2"/>
      <c r="J11080" s="2"/>
      <c r="K11080" s="2"/>
      <c r="L11080" s="2"/>
      <c r="M11080" s="2"/>
      <c r="O11080" s="2"/>
      <c r="P11080" s="2"/>
      <c r="Q11080" s="2"/>
      <c r="S11080" s="2"/>
      <c r="T11080" s="2"/>
      <c r="U11080" s="2"/>
      <c r="V11080" s="2"/>
      <c r="W11080" s="2"/>
      <c r="X11080" s="2"/>
      <c r="Y11080" s="2"/>
      <c r="Z11080" s="2"/>
      <c r="AB11080" s="2"/>
      <c r="AC11080" s="2"/>
      <c r="AD11080" s="2"/>
    </row>
    <row r="11081">
      <c r="A11081" s="2"/>
      <c r="B11081" s="2"/>
      <c r="C11081" s="2"/>
      <c r="D11081" s="2"/>
      <c r="E11081" s="2"/>
      <c r="F11081" s="2"/>
      <c r="G11081" s="2"/>
      <c r="H11081" s="2"/>
      <c r="I11081" s="2"/>
      <c r="J11081" s="2"/>
      <c r="K11081" s="2"/>
      <c r="L11081" s="2"/>
      <c r="M11081" s="2"/>
      <c r="N11081" s="2"/>
      <c r="O11081" s="2"/>
      <c r="P11081" s="2"/>
      <c r="Q11081" s="2"/>
      <c r="S11081" s="2"/>
      <c r="T11081" s="2"/>
      <c r="U11081" s="2"/>
      <c r="V11081" s="2"/>
      <c r="W11081" s="2"/>
      <c r="X11081" s="2"/>
      <c r="Y11081" s="2"/>
      <c r="Z11081" s="2"/>
      <c r="AB11081" s="2"/>
      <c r="AC11081" s="2"/>
      <c r="AD11081" s="2"/>
    </row>
    <row r="11082">
      <c r="A11082" s="2"/>
      <c r="B11082" s="2"/>
      <c r="C11082" s="2"/>
      <c r="D11082" s="2"/>
      <c r="E11082" s="2"/>
      <c r="F11082" s="2"/>
      <c r="G11082" s="2"/>
      <c r="H11082" s="2"/>
      <c r="I11082" s="2"/>
      <c r="J11082" s="2"/>
      <c r="K11082" s="2"/>
      <c r="L11082" s="2"/>
      <c r="M11082" s="2"/>
      <c r="N11082" s="2"/>
      <c r="O11082" s="2"/>
      <c r="P11082" s="2"/>
      <c r="Q11082" s="2"/>
      <c r="R11082" s="2"/>
      <c r="S11082" s="2"/>
      <c r="T11082" s="2"/>
      <c r="U11082" s="2"/>
      <c r="V11082" s="2"/>
      <c r="W11082" s="2"/>
      <c r="X11082" s="2"/>
      <c r="Y11082" s="2"/>
      <c r="Z11082" s="2"/>
      <c r="AA11082" s="2"/>
      <c r="AB11082" s="2"/>
      <c r="AC11082" s="2"/>
      <c r="AD11082" s="2"/>
    </row>
    <row r="11083">
      <c r="A11083" s="2"/>
      <c r="B11083" s="2"/>
      <c r="C11083" s="2"/>
      <c r="D11083" s="2"/>
      <c r="E11083" s="2"/>
      <c r="F11083" s="2"/>
      <c r="G11083" s="2"/>
      <c r="H11083" s="2"/>
      <c r="I11083" s="2"/>
      <c r="J11083" s="2"/>
      <c r="K11083" s="2"/>
      <c r="L11083" s="2"/>
      <c r="M11083" s="2"/>
      <c r="N11083" s="2"/>
      <c r="O11083" s="2"/>
      <c r="P11083" s="2"/>
      <c r="Q11083" s="2"/>
      <c r="R11083" s="2"/>
      <c r="S11083" s="2"/>
      <c r="T11083" s="2"/>
      <c r="U11083" s="2"/>
      <c r="V11083" s="2"/>
      <c r="W11083" s="2"/>
      <c r="X11083" s="2"/>
      <c r="Y11083" s="2"/>
      <c r="Z11083" s="2"/>
      <c r="AA11083" s="2"/>
      <c r="AB11083" s="2"/>
      <c r="AC11083" s="2"/>
      <c r="AD11083" s="2"/>
    </row>
    <row r="11084">
      <c r="A11084" s="2"/>
      <c r="B11084" s="2"/>
      <c r="C11084" s="2"/>
      <c r="D11084" s="2"/>
      <c r="E11084" s="2"/>
      <c r="F11084" s="2"/>
      <c r="G11084" s="2"/>
      <c r="H11084" s="2"/>
      <c r="I11084" s="2"/>
      <c r="J11084" s="2"/>
      <c r="K11084" s="2"/>
      <c r="L11084" s="2"/>
      <c r="M11084" s="2"/>
      <c r="N11084" s="2"/>
      <c r="O11084" s="2"/>
      <c r="P11084" s="2"/>
      <c r="Q11084" s="2"/>
      <c r="R11084" s="2"/>
      <c r="S11084" s="2"/>
      <c r="T11084" s="2"/>
      <c r="U11084" s="2"/>
      <c r="V11084" s="2"/>
      <c r="W11084" s="2"/>
      <c r="X11084" s="2"/>
      <c r="Y11084" s="2"/>
      <c r="Z11084" s="2"/>
      <c r="AA11084" s="2"/>
      <c r="AB11084" s="2"/>
      <c r="AC11084" s="2"/>
      <c r="AD11084" s="2"/>
    </row>
    <row r="11085">
      <c r="A11085" s="2"/>
      <c r="B11085" s="2"/>
      <c r="C11085" s="2"/>
      <c r="D11085" s="2"/>
      <c r="E11085" s="2"/>
      <c r="F11085" s="2"/>
      <c r="G11085" s="2"/>
      <c r="H11085" s="2"/>
      <c r="I11085" s="2"/>
      <c r="J11085" s="2"/>
      <c r="K11085" s="2"/>
      <c r="L11085" s="2"/>
      <c r="M11085" s="2"/>
      <c r="N11085" s="2"/>
      <c r="O11085" s="2"/>
      <c r="P11085" s="2"/>
      <c r="Q11085" s="2"/>
      <c r="R11085" s="2"/>
      <c r="S11085" s="2"/>
      <c r="T11085" s="2"/>
      <c r="U11085" s="2"/>
      <c r="V11085" s="2"/>
      <c r="W11085" s="2"/>
      <c r="X11085" s="2"/>
      <c r="Y11085" s="2"/>
      <c r="Z11085" s="2"/>
      <c r="AA11085" s="2"/>
      <c r="AB11085" s="2"/>
      <c r="AC11085" s="2"/>
      <c r="AD11085" s="2"/>
    </row>
    <row r="11086">
      <c r="A11086" s="2"/>
      <c r="B11086" s="2"/>
      <c r="C11086" s="2"/>
      <c r="D11086" s="2"/>
      <c r="E11086" s="2"/>
      <c r="F11086" s="2"/>
      <c r="G11086" s="2"/>
      <c r="H11086" s="2"/>
      <c r="I11086" s="2"/>
      <c r="J11086" s="2"/>
      <c r="K11086" s="2"/>
      <c r="L11086" s="2"/>
      <c r="M11086" s="2"/>
      <c r="O11086" s="2"/>
      <c r="P11086" s="2"/>
      <c r="Q11086" s="2"/>
      <c r="S11086" s="2"/>
      <c r="T11086" s="2"/>
      <c r="U11086" s="2"/>
      <c r="V11086" s="2"/>
      <c r="W11086" s="2"/>
      <c r="X11086" s="2"/>
      <c r="Y11086" s="2"/>
      <c r="Z11086" s="2"/>
      <c r="AB11086" s="2"/>
      <c r="AC11086" s="2"/>
      <c r="AD11086" s="2"/>
    </row>
    <row r="11087">
      <c r="A11087" s="2"/>
      <c r="B11087" s="2"/>
      <c r="C11087" s="2"/>
      <c r="D11087" s="2"/>
      <c r="E11087" s="2"/>
      <c r="F11087" s="2"/>
      <c r="G11087" s="2"/>
      <c r="H11087" s="2"/>
      <c r="I11087" s="2"/>
      <c r="J11087" s="2"/>
      <c r="K11087" s="2"/>
      <c r="L11087" s="2"/>
      <c r="M11087" s="2"/>
      <c r="N11087" s="2"/>
      <c r="O11087" s="2"/>
      <c r="P11087" s="2"/>
      <c r="Q11087" s="2"/>
      <c r="R11087" s="2"/>
      <c r="S11087" s="2"/>
      <c r="T11087" s="2"/>
      <c r="U11087" s="2"/>
      <c r="V11087" s="2"/>
      <c r="W11087" s="2"/>
      <c r="X11087" s="2"/>
      <c r="Y11087" s="2"/>
      <c r="Z11087" s="2"/>
      <c r="AA11087" s="2"/>
      <c r="AB11087" s="2"/>
      <c r="AC11087" s="2"/>
      <c r="AD11087" s="2"/>
    </row>
    <row r="11088">
      <c r="A11088" s="2"/>
      <c r="B11088" s="2"/>
      <c r="C11088" s="2"/>
      <c r="D11088" s="2"/>
      <c r="E11088" s="2"/>
      <c r="F11088" s="2"/>
      <c r="G11088" s="2"/>
      <c r="H11088" s="2"/>
      <c r="I11088" s="2"/>
      <c r="J11088" s="2"/>
      <c r="K11088" s="2"/>
      <c r="L11088" s="2"/>
      <c r="M11088" s="2"/>
      <c r="N11088" s="2"/>
      <c r="O11088" s="2"/>
      <c r="P11088" s="2"/>
      <c r="Q11088" s="2"/>
      <c r="S11088" s="2"/>
      <c r="T11088" s="2"/>
      <c r="U11088" s="2"/>
      <c r="V11088" s="2"/>
      <c r="W11088" s="2"/>
      <c r="X11088" s="2"/>
      <c r="Y11088" s="2"/>
      <c r="Z11088" s="2"/>
      <c r="AB11088" s="2"/>
      <c r="AC11088" s="2"/>
      <c r="AD11088" s="2"/>
    </row>
    <row r="11089">
      <c r="A11089" s="2"/>
      <c r="B11089" s="2"/>
      <c r="C11089" s="2"/>
      <c r="D11089" s="2"/>
      <c r="E11089" s="2"/>
      <c r="F11089" s="2"/>
      <c r="G11089" s="2"/>
      <c r="H11089" s="2"/>
      <c r="I11089" s="2"/>
      <c r="J11089" s="2"/>
      <c r="K11089" s="2"/>
      <c r="L11089" s="2"/>
      <c r="M11089" s="2"/>
      <c r="N11089" s="2"/>
      <c r="O11089" s="2"/>
      <c r="P11089" s="2"/>
      <c r="Q11089" s="2"/>
      <c r="S11089" s="2"/>
      <c r="T11089" s="2"/>
      <c r="U11089" s="2"/>
      <c r="V11089" s="2"/>
      <c r="W11089" s="2"/>
      <c r="X11089" s="2"/>
      <c r="Y11089" s="2"/>
      <c r="Z11089" s="2"/>
      <c r="AB11089" s="2"/>
      <c r="AC11089" s="2"/>
      <c r="AD11089" s="2"/>
    </row>
    <row r="11090">
      <c r="A11090" s="2"/>
      <c r="B11090" s="2"/>
      <c r="C11090" s="2"/>
      <c r="D11090" s="2"/>
      <c r="E11090" s="2"/>
      <c r="F11090" s="2"/>
      <c r="G11090" s="2"/>
      <c r="H11090" s="2"/>
      <c r="I11090" s="2"/>
      <c r="J11090" s="2"/>
      <c r="K11090" s="2"/>
      <c r="L11090" s="2"/>
      <c r="M11090" s="2"/>
      <c r="N11090" s="2"/>
      <c r="O11090" s="2"/>
      <c r="P11090" s="2"/>
      <c r="Q11090" s="2"/>
      <c r="R11090" s="2"/>
      <c r="S11090" s="2"/>
      <c r="T11090" s="2"/>
      <c r="U11090" s="2"/>
      <c r="V11090" s="2"/>
      <c r="W11090" s="2"/>
      <c r="X11090" s="2"/>
      <c r="Y11090" s="2"/>
      <c r="Z11090" s="2"/>
      <c r="AA11090" s="2"/>
      <c r="AB11090" s="2"/>
      <c r="AC11090" s="2"/>
      <c r="AD11090" s="2"/>
    </row>
    <row r="11091">
      <c r="A11091" s="2"/>
      <c r="B11091" s="2"/>
      <c r="C11091" s="2"/>
      <c r="D11091" s="2"/>
      <c r="E11091" s="2"/>
      <c r="F11091" s="2"/>
      <c r="G11091" s="2"/>
      <c r="H11091" s="2"/>
      <c r="I11091" s="2"/>
      <c r="J11091" s="2"/>
      <c r="K11091" s="2"/>
      <c r="L11091" s="2"/>
      <c r="M11091" s="2"/>
      <c r="O11091" s="2"/>
      <c r="P11091" s="2"/>
      <c r="Q11091" s="2"/>
      <c r="S11091" s="2"/>
      <c r="T11091" s="2"/>
      <c r="U11091" s="2"/>
      <c r="V11091" s="2"/>
      <c r="W11091" s="2"/>
      <c r="X11091" s="2"/>
      <c r="Y11091" s="2"/>
      <c r="Z11091" s="2"/>
      <c r="AB11091" s="2"/>
      <c r="AC11091" s="2"/>
      <c r="AD11091" s="2"/>
    </row>
    <row r="11092">
      <c r="A11092" s="2"/>
      <c r="B11092" s="2"/>
      <c r="C11092" s="2"/>
      <c r="D11092" s="2"/>
      <c r="E11092" s="2"/>
      <c r="F11092" s="2"/>
      <c r="G11092" s="2"/>
      <c r="H11092" s="2"/>
      <c r="I11092" s="2"/>
      <c r="J11092" s="2"/>
      <c r="K11092" s="2"/>
      <c r="L11092" s="2"/>
      <c r="M11092" s="2"/>
      <c r="N11092" s="2"/>
      <c r="O11092" s="2"/>
      <c r="P11092" s="2"/>
      <c r="Q11092" s="2"/>
      <c r="S11092" s="2"/>
      <c r="T11092" s="2"/>
      <c r="U11092" s="2"/>
      <c r="V11092" s="2"/>
      <c r="W11092" s="2"/>
      <c r="X11092" s="2"/>
      <c r="Y11092" s="2"/>
      <c r="Z11092" s="2"/>
      <c r="AB11092" s="2"/>
      <c r="AC11092" s="2"/>
      <c r="AD11092" s="2"/>
    </row>
    <row r="11093">
      <c r="A11093" s="2"/>
      <c r="B11093" s="2"/>
      <c r="C11093" s="2"/>
      <c r="D11093" s="2"/>
      <c r="E11093" s="2"/>
      <c r="F11093" s="2"/>
      <c r="G11093" s="2"/>
      <c r="H11093" s="2"/>
      <c r="I11093" s="2"/>
      <c r="J11093" s="2"/>
      <c r="K11093" s="2"/>
      <c r="L11093" s="2"/>
      <c r="M11093" s="2"/>
      <c r="N11093" s="2"/>
      <c r="O11093" s="2"/>
      <c r="P11093" s="2"/>
      <c r="Q11093" s="2"/>
      <c r="R11093" s="2"/>
      <c r="S11093" s="2"/>
      <c r="T11093" s="2"/>
      <c r="U11093" s="2"/>
      <c r="V11093" s="2"/>
      <c r="W11093" s="2"/>
      <c r="X11093" s="2"/>
      <c r="Y11093" s="2"/>
      <c r="Z11093" s="2"/>
      <c r="AA11093" s="2"/>
      <c r="AB11093" s="2"/>
      <c r="AC11093" s="2"/>
      <c r="AD11093" s="2"/>
    </row>
    <row r="11094">
      <c r="A11094" s="2"/>
      <c r="B11094" s="2"/>
      <c r="C11094" s="2"/>
      <c r="D11094" s="2"/>
      <c r="E11094" s="2"/>
      <c r="F11094" s="2"/>
      <c r="G11094" s="2"/>
      <c r="H11094" s="2"/>
      <c r="I11094" s="2"/>
      <c r="J11094" s="2"/>
      <c r="K11094" s="2"/>
      <c r="L11094" s="2"/>
      <c r="M11094" s="2"/>
      <c r="N11094" s="2"/>
      <c r="O11094" s="2"/>
      <c r="P11094" s="2"/>
      <c r="Q11094" s="2"/>
      <c r="R11094" s="2"/>
      <c r="S11094" s="2"/>
      <c r="T11094" s="2"/>
      <c r="U11094" s="2"/>
      <c r="V11094" s="2"/>
      <c r="W11094" s="2"/>
      <c r="X11094" s="2"/>
      <c r="Y11094" s="2"/>
      <c r="Z11094" s="2"/>
      <c r="AA11094" s="2"/>
      <c r="AB11094" s="2"/>
      <c r="AC11094" s="2"/>
      <c r="AD11094" s="2"/>
    </row>
    <row r="11095">
      <c r="A11095" s="2"/>
      <c r="B11095" s="2"/>
      <c r="C11095" s="2"/>
      <c r="D11095" s="2"/>
      <c r="E11095" s="2"/>
      <c r="F11095" s="2"/>
      <c r="G11095" s="2"/>
      <c r="H11095" s="2"/>
      <c r="I11095" s="2"/>
      <c r="J11095" s="2"/>
      <c r="K11095" s="2"/>
      <c r="L11095" s="2"/>
      <c r="M11095" s="2"/>
      <c r="N11095" s="2"/>
      <c r="O11095" s="2"/>
      <c r="P11095" s="2"/>
      <c r="Q11095" s="2"/>
      <c r="R11095" s="2"/>
      <c r="S11095" s="2"/>
      <c r="T11095" s="2"/>
      <c r="U11095" s="2"/>
      <c r="V11095" s="2"/>
      <c r="W11095" s="2"/>
      <c r="X11095" s="2"/>
      <c r="Y11095" s="2"/>
      <c r="Z11095" s="2"/>
      <c r="AA11095" s="2"/>
      <c r="AB11095" s="2"/>
      <c r="AC11095" s="2"/>
      <c r="AD11095" s="2"/>
    </row>
    <row r="11096">
      <c r="A11096" s="2"/>
      <c r="B11096" s="2"/>
      <c r="C11096" s="2"/>
      <c r="D11096" s="2"/>
      <c r="E11096" s="2"/>
      <c r="F11096" s="2"/>
      <c r="G11096" s="2"/>
      <c r="H11096" s="2"/>
      <c r="I11096" s="2"/>
      <c r="J11096" s="2"/>
      <c r="K11096" s="2"/>
      <c r="L11096" s="2"/>
      <c r="M11096" s="2"/>
      <c r="N11096" s="2"/>
      <c r="O11096" s="2"/>
      <c r="P11096" s="2"/>
      <c r="Q11096" s="2"/>
      <c r="R11096" s="2"/>
      <c r="S11096" s="2"/>
      <c r="T11096" s="2"/>
      <c r="U11096" s="2"/>
      <c r="V11096" s="2"/>
      <c r="W11096" s="2"/>
      <c r="X11096" s="2"/>
      <c r="Y11096" s="2"/>
      <c r="Z11096" s="2"/>
      <c r="AA11096" s="2"/>
      <c r="AB11096" s="2"/>
      <c r="AC11096" s="2"/>
      <c r="AD11096" s="2"/>
    </row>
    <row r="11097">
      <c r="A11097" s="2"/>
      <c r="B11097" s="2"/>
      <c r="C11097" s="2"/>
      <c r="D11097" s="2"/>
      <c r="E11097" s="2"/>
      <c r="F11097" s="2"/>
      <c r="G11097" s="2"/>
      <c r="H11097" s="2"/>
      <c r="I11097" s="2"/>
      <c r="J11097" s="2"/>
      <c r="K11097" s="2"/>
      <c r="L11097" s="2"/>
      <c r="M11097" s="2"/>
      <c r="N11097" s="2"/>
      <c r="O11097" s="2"/>
      <c r="P11097" s="2"/>
      <c r="Q11097" s="2"/>
      <c r="R11097" s="2"/>
      <c r="S11097" s="2"/>
      <c r="T11097" s="2"/>
      <c r="U11097" s="2"/>
      <c r="V11097" s="2"/>
      <c r="W11097" s="2"/>
      <c r="X11097" s="2"/>
      <c r="Y11097" s="2"/>
      <c r="Z11097" s="2"/>
      <c r="AA11097" s="2"/>
      <c r="AB11097" s="2"/>
      <c r="AC11097" s="2"/>
      <c r="AD11097" s="2"/>
    </row>
    <row r="11098">
      <c r="A11098" s="2"/>
      <c r="B11098" s="2"/>
      <c r="C11098" s="2"/>
      <c r="D11098" s="2"/>
      <c r="E11098" s="2"/>
      <c r="F11098" s="2"/>
      <c r="G11098" s="2"/>
      <c r="H11098" s="2"/>
      <c r="I11098" s="2"/>
      <c r="J11098" s="2"/>
      <c r="K11098" s="2"/>
      <c r="L11098" s="2"/>
      <c r="M11098" s="2"/>
      <c r="N11098" s="2"/>
      <c r="O11098" s="2"/>
      <c r="P11098" s="2"/>
      <c r="Q11098" s="2"/>
      <c r="R11098" s="2"/>
      <c r="S11098" s="2"/>
      <c r="T11098" s="2"/>
      <c r="U11098" s="2"/>
      <c r="V11098" s="2"/>
      <c r="W11098" s="2"/>
      <c r="X11098" s="2"/>
      <c r="Y11098" s="2"/>
      <c r="Z11098" s="2"/>
      <c r="AA11098" s="2"/>
      <c r="AB11098" s="2"/>
      <c r="AC11098" s="2"/>
      <c r="AD11098" s="2"/>
    </row>
    <row r="11099">
      <c r="A11099" s="2"/>
      <c r="B11099" s="2"/>
      <c r="C11099" s="2"/>
      <c r="D11099" s="2"/>
      <c r="E11099" s="2"/>
      <c r="F11099" s="2"/>
      <c r="G11099" s="2"/>
      <c r="H11099" s="2"/>
      <c r="I11099" s="2"/>
      <c r="J11099" s="2"/>
      <c r="K11099" s="2"/>
      <c r="L11099" s="2"/>
      <c r="M11099" s="2"/>
      <c r="N11099" s="2"/>
      <c r="O11099" s="2"/>
      <c r="P11099" s="2"/>
      <c r="Q11099" s="2"/>
      <c r="S11099" s="2"/>
      <c r="T11099" s="2"/>
      <c r="U11099" s="2"/>
      <c r="V11099" s="2"/>
      <c r="W11099" s="2"/>
      <c r="X11099" s="2"/>
      <c r="Y11099" s="2"/>
      <c r="Z11099" s="2"/>
      <c r="AB11099" s="2"/>
      <c r="AC11099" s="2"/>
      <c r="AD11099" s="2"/>
    </row>
    <row r="11100">
      <c r="A11100" s="2"/>
      <c r="B11100" s="2"/>
      <c r="C11100" s="2"/>
      <c r="D11100" s="2"/>
      <c r="E11100" s="2"/>
      <c r="F11100" s="2"/>
      <c r="G11100" s="2"/>
      <c r="H11100" s="2"/>
      <c r="I11100" s="2"/>
      <c r="J11100" s="2"/>
      <c r="K11100" s="2"/>
      <c r="L11100" s="2"/>
      <c r="M11100" s="2"/>
      <c r="O11100" s="2"/>
      <c r="P11100" s="2"/>
      <c r="Q11100" s="2"/>
      <c r="S11100" s="2"/>
      <c r="T11100" s="2"/>
      <c r="U11100" s="2"/>
      <c r="V11100" s="2"/>
      <c r="W11100" s="2"/>
      <c r="X11100" s="2"/>
      <c r="Y11100" s="2"/>
      <c r="Z11100" s="2"/>
      <c r="AB11100" s="2"/>
      <c r="AC11100" s="2"/>
      <c r="AD11100" s="2"/>
    </row>
    <row r="11101">
      <c r="A11101" s="2"/>
      <c r="B11101" s="2"/>
      <c r="C11101" s="2"/>
      <c r="D11101" s="2"/>
      <c r="E11101" s="2"/>
      <c r="F11101" s="2"/>
      <c r="G11101" s="2"/>
      <c r="H11101" s="2"/>
      <c r="I11101" s="2"/>
      <c r="J11101" s="2"/>
      <c r="K11101" s="2"/>
      <c r="L11101" s="2"/>
      <c r="M11101" s="2"/>
      <c r="N11101" s="2"/>
      <c r="O11101" s="2"/>
      <c r="P11101" s="2"/>
      <c r="Q11101" s="2"/>
      <c r="S11101" s="2"/>
      <c r="T11101" s="2"/>
      <c r="U11101" s="2"/>
      <c r="V11101" s="2"/>
      <c r="W11101" s="2"/>
      <c r="X11101" s="2"/>
      <c r="Y11101" s="2"/>
      <c r="Z11101" s="2"/>
      <c r="AB11101" s="2"/>
      <c r="AC11101" s="2"/>
      <c r="AD11101" s="2"/>
    </row>
    <row r="11102">
      <c r="A11102" s="2"/>
      <c r="B11102" s="2"/>
      <c r="C11102" s="2"/>
      <c r="D11102" s="2"/>
      <c r="E11102" s="2"/>
      <c r="F11102" s="2"/>
      <c r="G11102" s="2"/>
      <c r="H11102" s="2"/>
      <c r="I11102" s="2"/>
      <c r="J11102" s="2"/>
      <c r="K11102" s="2"/>
      <c r="L11102" s="2"/>
      <c r="M11102" s="2"/>
      <c r="N11102" s="2"/>
      <c r="O11102" s="2"/>
      <c r="P11102" s="2"/>
      <c r="Q11102" s="2"/>
      <c r="S11102" s="2"/>
      <c r="T11102" s="2"/>
      <c r="U11102" s="2"/>
      <c r="V11102" s="2"/>
      <c r="W11102" s="2"/>
      <c r="X11102" s="2"/>
      <c r="Y11102" s="2"/>
      <c r="Z11102" s="2"/>
      <c r="AB11102" s="2"/>
      <c r="AC11102" s="2"/>
      <c r="AD11102" s="2"/>
    </row>
    <row r="11103">
      <c r="A11103" s="2"/>
      <c r="B11103" s="2"/>
      <c r="C11103" s="2"/>
      <c r="D11103" s="2"/>
      <c r="E11103" s="2"/>
      <c r="F11103" s="2"/>
      <c r="G11103" s="2"/>
      <c r="H11103" s="2"/>
      <c r="I11103" s="2"/>
      <c r="J11103" s="2"/>
      <c r="K11103" s="2"/>
      <c r="L11103" s="2"/>
      <c r="M11103" s="2"/>
      <c r="N11103" s="2"/>
      <c r="O11103" s="2"/>
      <c r="P11103" s="2"/>
      <c r="Q11103" s="2"/>
      <c r="S11103" s="2"/>
      <c r="T11103" s="2"/>
      <c r="U11103" s="2"/>
      <c r="V11103" s="2"/>
      <c r="W11103" s="2"/>
      <c r="X11103" s="2"/>
      <c r="Y11103" s="2"/>
      <c r="Z11103" s="2"/>
      <c r="AB11103" s="2"/>
      <c r="AC11103" s="2"/>
      <c r="AD11103" s="2"/>
    </row>
    <row r="11104">
      <c r="A11104" s="2"/>
      <c r="B11104" s="2"/>
      <c r="C11104" s="2"/>
      <c r="D11104" s="2"/>
      <c r="E11104" s="2"/>
      <c r="F11104" s="2"/>
      <c r="G11104" s="2"/>
      <c r="H11104" s="2"/>
      <c r="I11104" s="2"/>
      <c r="J11104" s="2"/>
      <c r="K11104" s="2"/>
      <c r="L11104" s="2"/>
      <c r="M11104" s="2"/>
      <c r="N11104" s="2"/>
      <c r="O11104" s="2"/>
      <c r="P11104" s="2"/>
      <c r="Q11104" s="2"/>
      <c r="R11104" s="2"/>
      <c r="S11104" s="2"/>
      <c r="T11104" s="2"/>
      <c r="U11104" s="2"/>
      <c r="V11104" s="2"/>
      <c r="W11104" s="2"/>
      <c r="X11104" s="2"/>
      <c r="Y11104" s="2"/>
      <c r="Z11104" s="2"/>
      <c r="AA11104" s="2"/>
      <c r="AB11104" s="2"/>
      <c r="AC11104" s="2"/>
      <c r="AD11104" s="2"/>
    </row>
    <row r="11105">
      <c r="A11105" s="2"/>
      <c r="B11105" s="2"/>
      <c r="C11105" s="2"/>
      <c r="D11105" s="2"/>
      <c r="E11105" s="2"/>
      <c r="F11105" s="2"/>
      <c r="G11105" s="2"/>
      <c r="H11105" s="2"/>
      <c r="I11105" s="2"/>
      <c r="J11105" s="2"/>
      <c r="K11105" s="2"/>
      <c r="L11105" s="2"/>
      <c r="M11105" s="2"/>
      <c r="N11105" s="2"/>
      <c r="O11105" s="2"/>
      <c r="P11105" s="2"/>
      <c r="Q11105" s="2"/>
      <c r="R11105" s="2"/>
      <c r="S11105" s="2"/>
      <c r="T11105" s="2"/>
      <c r="U11105" s="2"/>
      <c r="V11105" s="2"/>
      <c r="W11105" s="2"/>
      <c r="X11105" s="2"/>
      <c r="Y11105" s="2"/>
      <c r="Z11105" s="2"/>
      <c r="AA11105" s="2"/>
      <c r="AB11105" s="2"/>
      <c r="AC11105" s="2"/>
      <c r="AD11105" s="2"/>
    </row>
    <row r="11106">
      <c r="A11106" s="2"/>
      <c r="B11106" s="2"/>
      <c r="C11106" s="2"/>
      <c r="D11106" s="2"/>
      <c r="E11106" s="2"/>
      <c r="F11106" s="2"/>
      <c r="G11106" s="2"/>
      <c r="H11106" s="2"/>
      <c r="I11106" s="2"/>
      <c r="J11106" s="2"/>
      <c r="K11106" s="2"/>
      <c r="L11106" s="2"/>
      <c r="M11106" s="2"/>
      <c r="N11106" s="2"/>
      <c r="O11106" s="2"/>
      <c r="P11106" s="2"/>
      <c r="Q11106" s="2"/>
      <c r="S11106" s="2"/>
      <c r="T11106" s="2"/>
      <c r="U11106" s="2"/>
      <c r="V11106" s="2"/>
      <c r="W11106" s="2"/>
      <c r="X11106" s="2"/>
      <c r="Y11106" s="2"/>
      <c r="Z11106" s="2"/>
      <c r="AB11106" s="2"/>
      <c r="AC11106" s="2"/>
      <c r="AD11106" s="2"/>
    </row>
    <row r="11107">
      <c r="A11107" s="2"/>
      <c r="B11107" s="2"/>
      <c r="C11107" s="2"/>
      <c r="D11107" s="2"/>
      <c r="E11107" s="2"/>
      <c r="F11107" s="2"/>
      <c r="G11107" s="2"/>
      <c r="H11107" s="2"/>
      <c r="I11107" s="2"/>
      <c r="J11107" s="2"/>
      <c r="K11107" s="2"/>
      <c r="L11107" s="2"/>
      <c r="M11107" s="2"/>
      <c r="N11107" s="2"/>
      <c r="O11107" s="2"/>
      <c r="P11107" s="2"/>
      <c r="Q11107" s="2"/>
      <c r="R11107" s="2"/>
      <c r="S11107" s="2"/>
      <c r="T11107" s="2"/>
      <c r="U11107" s="2"/>
      <c r="V11107" s="2"/>
      <c r="W11107" s="2"/>
      <c r="X11107" s="2"/>
      <c r="Y11107" s="2"/>
      <c r="Z11107" s="2"/>
      <c r="AA11107" s="2"/>
      <c r="AB11107" s="2"/>
      <c r="AC11107" s="2"/>
      <c r="AD11107" s="2"/>
    </row>
    <row r="11108">
      <c r="A11108" s="2"/>
      <c r="B11108" s="2"/>
      <c r="C11108" s="2"/>
      <c r="D11108" s="2"/>
      <c r="E11108" s="2"/>
      <c r="F11108" s="2"/>
      <c r="G11108" s="2"/>
      <c r="H11108" s="2"/>
      <c r="I11108" s="2"/>
      <c r="J11108" s="2"/>
      <c r="K11108" s="2"/>
      <c r="L11108" s="2"/>
      <c r="M11108" s="2"/>
      <c r="N11108" s="2"/>
      <c r="O11108" s="2"/>
      <c r="P11108" s="2"/>
      <c r="Q11108" s="2"/>
      <c r="R11108" s="2"/>
      <c r="S11108" s="2"/>
      <c r="T11108" s="2"/>
      <c r="U11108" s="2"/>
      <c r="V11108" s="2"/>
      <c r="W11108" s="2"/>
      <c r="X11108" s="2"/>
      <c r="Y11108" s="2"/>
      <c r="Z11108" s="2"/>
      <c r="AA11108" s="2"/>
      <c r="AB11108" s="2"/>
      <c r="AC11108" s="2"/>
      <c r="AD11108" s="2"/>
    </row>
    <row r="11109">
      <c r="A11109" s="2"/>
      <c r="B11109" s="2"/>
      <c r="C11109" s="2"/>
      <c r="D11109" s="2"/>
      <c r="E11109" s="2"/>
      <c r="F11109" s="2"/>
      <c r="G11109" s="2"/>
      <c r="H11109" s="2"/>
      <c r="I11109" s="2"/>
      <c r="J11109" s="2"/>
      <c r="K11109" s="2"/>
      <c r="L11109" s="2"/>
      <c r="M11109" s="2"/>
      <c r="N11109" s="2"/>
      <c r="O11109" s="2"/>
      <c r="P11109" s="2"/>
      <c r="Q11109" s="2"/>
      <c r="S11109" s="2"/>
      <c r="T11109" s="2"/>
      <c r="U11109" s="2"/>
      <c r="V11109" s="2"/>
      <c r="W11109" s="2"/>
      <c r="X11109" s="2"/>
      <c r="Y11109" s="2"/>
      <c r="Z11109" s="2"/>
      <c r="AB11109" s="2"/>
      <c r="AC11109" s="2"/>
      <c r="AD11109" s="2"/>
    </row>
    <row r="11110">
      <c r="A11110" s="2"/>
      <c r="B11110" s="2"/>
      <c r="C11110" s="2"/>
      <c r="D11110" s="2"/>
      <c r="E11110" s="2"/>
      <c r="F11110" s="2"/>
      <c r="G11110" s="2"/>
      <c r="H11110" s="2"/>
      <c r="I11110" s="2"/>
      <c r="J11110" s="2"/>
      <c r="K11110" s="2"/>
      <c r="L11110" s="2"/>
      <c r="M11110" s="2"/>
      <c r="N11110" s="2"/>
      <c r="O11110" s="2"/>
      <c r="P11110" s="2"/>
      <c r="Q11110" s="2"/>
      <c r="S11110" s="2"/>
      <c r="T11110" s="2"/>
      <c r="U11110" s="2"/>
      <c r="V11110" s="2"/>
      <c r="W11110" s="2"/>
      <c r="X11110" s="2"/>
      <c r="Y11110" s="2"/>
      <c r="Z11110" s="2"/>
      <c r="AB11110" s="2"/>
      <c r="AC11110" s="2"/>
      <c r="AD11110" s="2"/>
    </row>
    <row r="11111">
      <c r="A11111" s="2"/>
      <c r="B11111" s="2"/>
      <c r="C11111" s="2"/>
      <c r="D11111" s="2"/>
      <c r="E11111" s="2"/>
      <c r="F11111" s="2"/>
      <c r="G11111" s="2"/>
      <c r="H11111" s="2"/>
      <c r="I11111" s="2"/>
      <c r="J11111" s="2"/>
      <c r="K11111" s="2"/>
      <c r="L11111" s="2"/>
      <c r="M11111" s="2"/>
      <c r="N11111" s="2"/>
      <c r="O11111" s="2"/>
      <c r="P11111" s="2"/>
      <c r="Q11111" s="2"/>
      <c r="R11111" s="2"/>
      <c r="S11111" s="2"/>
      <c r="T11111" s="2"/>
      <c r="U11111" s="2"/>
      <c r="V11111" s="2"/>
      <c r="W11111" s="2"/>
      <c r="X11111" s="2"/>
      <c r="Y11111" s="2"/>
      <c r="Z11111" s="2"/>
      <c r="AA11111" s="2"/>
      <c r="AB11111" s="2"/>
      <c r="AC11111" s="2"/>
      <c r="AD11111" s="2"/>
    </row>
    <row r="11112">
      <c r="A11112" s="2"/>
      <c r="B11112" s="2"/>
      <c r="C11112" s="2"/>
      <c r="D11112" s="2"/>
      <c r="E11112" s="2"/>
      <c r="F11112" s="2"/>
      <c r="G11112" s="2"/>
      <c r="H11112" s="2"/>
      <c r="I11112" s="2"/>
      <c r="J11112" s="2"/>
      <c r="K11112" s="2"/>
      <c r="L11112" s="2"/>
      <c r="M11112" s="2"/>
      <c r="O11112" s="2"/>
      <c r="P11112" s="2"/>
      <c r="Q11112" s="2"/>
      <c r="S11112" s="2"/>
      <c r="T11112" s="2"/>
      <c r="U11112" s="2"/>
      <c r="V11112" s="2"/>
      <c r="W11112" s="2"/>
      <c r="X11112" s="2"/>
      <c r="Y11112" s="2"/>
      <c r="Z11112" s="2"/>
      <c r="AB11112" s="2"/>
      <c r="AC11112" s="2"/>
      <c r="AD11112" s="2"/>
    </row>
    <row r="11113">
      <c r="A11113" s="2"/>
      <c r="B11113" s="2"/>
      <c r="C11113" s="2"/>
      <c r="D11113" s="2"/>
      <c r="E11113" s="2"/>
      <c r="F11113" s="2"/>
      <c r="G11113" s="2"/>
      <c r="H11113" s="2"/>
      <c r="I11113" s="2"/>
      <c r="J11113" s="2"/>
      <c r="K11113" s="2"/>
      <c r="L11113" s="2"/>
      <c r="M11113" s="2"/>
      <c r="N11113" s="2"/>
      <c r="O11113" s="2"/>
      <c r="P11113" s="2"/>
      <c r="Q11113" s="2"/>
      <c r="R11113" s="2"/>
      <c r="S11113" s="2"/>
      <c r="T11113" s="2"/>
      <c r="U11113" s="2"/>
      <c r="V11113" s="2"/>
      <c r="W11113" s="2"/>
      <c r="X11113" s="2"/>
      <c r="Y11113" s="2"/>
      <c r="Z11113" s="2"/>
      <c r="AA11113" s="2"/>
      <c r="AB11113" s="2"/>
      <c r="AC11113" s="2"/>
      <c r="AD11113" s="2"/>
    </row>
    <row r="11114">
      <c r="A11114" s="2"/>
      <c r="B11114" s="2"/>
      <c r="C11114" s="2"/>
      <c r="D11114" s="2"/>
      <c r="E11114" s="2"/>
      <c r="F11114" s="2"/>
      <c r="G11114" s="2"/>
      <c r="H11114" s="2"/>
      <c r="I11114" s="2"/>
      <c r="J11114" s="2"/>
      <c r="K11114" s="2"/>
      <c r="L11114" s="2"/>
      <c r="M11114" s="2"/>
      <c r="O11114" s="2"/>
      <c r="P11114" s="2"/>
      <c r="Q11114" s="2"/>
      <c r="S11114" s="2"/>
      <c r="T11114" s="2"/>
      <c r="U11114" s="2"/>
      <c r="V11114" s="2"/>
      <c r="W11114" s="2"/>
      <c r="X11114" s="2"/>
      <c r="Y11114" s="2"/>
      <c r="Z11114" s="2"/>
      <c r="AB11114" s="2"/>
      <c r="AC11114" s="2"/>
      <c r="AD11114" s="2"/>
    </row>
    <row r="11115">
      <c r="A11115" s="2"/>
      <c r="B11115" s="2"/>
      <c r="C11115" s="2"/>
      <c r="D11115" s="2"/>
      <c r="E11115" s="2"/>
      <c r="F11115" s="2"/>
      <c r="G11115" s="2"/>
      <c r="H11115" s="2"/>
      <c r="I11115" s="2"/>
      <c r="J11115" s="2"/>
      <c r="K11115" s="2"/>
      <c r="L11115" s="2"/>
      <c r="M11115" s="2"/>
      <c r="N11115" s="2"/>
      <c r="O11115" s="2"/>
      <c r="P11115" s="2"/>
      <c r="Q11115" s="2"/>
      <c r="S11115" s="2"/>
      <c r="T11115" s="2"/>
      <c r="U11115" s="2"/>
      <c r="V11115" s="2"/>
      <c r="W11115" s="2"/>
      <c r="X11115" s="2"/>
      <c r="Y11115" s="2"/>
      <c r="Z11115" s="2"/>
      <c r="AB11115" s="2"/>
      <c r="AC11115" s="2"/>
      <c r="AD11115" s="2"/>
    </row>
    <row r="11116">
      <c r="A11116" s="2"/>
      <c r="B11116" s="2"/>
      <c r="C11116" s="2"/>
      <c r="D11116" s="2"/>
      <c r="E11116" s="2"/>
      <c r="F11116" s="2"/>
      <c r="G11116" s="2"/>
      <c r="H11116" s="2"/>
      <c r="I11116" s="2"/>
      <c r="J11116" s="2"/>
      <c r="K11116" s="2"/>
      <c r="L11116" s="2"/>
      <c r="M11116" s="2"/>
      <c r="N11116" s="2"/>
      <c r="O11116" s="2"/>
      <c r="P11116" s="2"/>
      <c r="Q11116" s="2"/>
      <c r="R11116" s="2"/>
      <c r="S11116" s="2"/>
      <c r="T11116" s="2"/>
      <c r="U11116" s="2"/>
      <c r="V11116" s="2"/>
      <c r="W11116" s="2"/>
      <c r="X11116" s="2"/>
      <c r="Y11116" s="2"/>
      <c r="Z11116" s="2"/>
      <c r="AA11116" s="2"/>
      <c r="AB11116" s="2"/>
      <c r="AC11116" s="2"/>
      <c r="AD11116" s="2"/>
    </row>
    <row r="11117">
      <c r="A11117" s="2"/>
      <c r="B11117" s="2"/>
      <c r="C11117" s="2"/>
      <c r="D11117" s="2"/>
      <c r="E11117" s="2"/>
      <c r="F11117" s="2"/>
      <c r="G11117" s="2"/>
      <c r="H11117" s="2"/>
      <c r="I11117" s="2"/>
      <c r="J11117" s="2"/>
      <c r="K11117" s="2"/>
      <c r="L11117" s="2"/>
      <c r="M11117" s="2"/>
      <c r="N11117" s="2"/>
      <c r="O11117" s="2"/>
      <c r="P11117" s="2"/>
      <c r="Q11117" s="2"/>
      <c r="S11117" s="2"/>
      <c r="T11117" s="2"/>
      <c r="U11117" s="2"/>
      <c r="V11117" s="2"/>
      <c r="W11117" s="2"/>
      <c r="X11117" s="2"/>
      <c r="Y11117" s="2"/>
      <c r="Z11117" s="2"/>
      <c r="AB11117" s="2"/>
      <c r="AC11117" s="2"/>
      <c r="AD11117" s="2"/>
    </row>
    <row r="11118">
      <c r="A11118" s="2"/>
      <c r="B11118" s="2"/>
      <c r="C11118" s="2"/>
      <c r="D11118" s="2"/>
      <c r="E11118" s="2"/>
      <c r="F11118" s="2"/>
      <c r="G11118" s="2"/>
      <c r="H11118" s="2"/>
      <c r="I11118" s="2"/>
      <c r="J11118" s="2"/>
      <c r="K11118" s="2"/>
      <c r="L11118" s="2"/>
      <c r="M11118" s="2"/>
      <c r="N11118" s="2"/>
      <c r="O11118" s="2"/>
      <c r="P11118" s="2"/>
      <c r="Q11118" s="2"/>
      <c r="S11118" s="2"/>
      <c r="T11118" s="2"/>
      <c r="U11118" s="2"/>
      <c r="V11118" s="2"/>
      <c r="W11118" s="2"/>
      <c r="X11118" s="2"/>
      <c r="Y11118" s="2"/>
      <c r="Z11118" s="2"/>
      <c r="AB11118" s="2"/>
      <c r="AC11118" s="2"/>
      <c r="AD11118" s="2"/>
    </row>
    <row r="11119">
      <c r="A11119" s="2"/>
      <c r="B11119" s="2"/>
      <c r="C11119" s="2"/>
      <c r="D11119" s="2"/>
      <c r="E11119" s="2"/>
      <c r="F11119" s="2"/>
      <c r="G11119" s="2"/>
      <c r="H11119" s="2"/>
      <c r="I11119" s="2"/>
      <c r="J11119" s="2"/>
      <c r="K11119" s="2"/>
      <c r="L11119" s="2"/>
      <c r="M11119" s="2"/>
      <c r="N11119" s="2"/>
      <c r="O11119" s="2"/>
      <c r="P11119" s="2"/>
      <c r="Q11119" s="2"/>
      <c r="R11119" s="2"/>
      <c r="S11119" s="2"/>
      <c r="T11119" s="2"/>
      <c r="U11119" s="2"/>
      <c r="V11119" s="2"/>
      <c r="W11119" s="2"/>
      <c r="X11119" s="2"/>
      <c r="Y11119" s="2"/>
      <c r="Z11119" s="2"/>
      <c r="AA11119" s="2"/>
      <c r="AB11119" s="2"/>
      <c r="AC11119" s="2"/>
      <c r="AD11119" s="2"/>
    </row>
    <row r="11120">
      <c r="A11120" s="2"/>
      <c r="B11120" s="2"/>
      <c r="C11120" s="2"/>
      <c r="D11120" s="2"/>
      <c r="E11120" s="2"/>
      <c r="F11120" s="2"/>
      <c r="G11120" s="2"/>
      <c r="H11120" s="2"/>
      <c r="I11120" s="2"/>
      <c r="J11120" s="2"/>
      <c r="K11120" s="2"/>
      <c r="L11120" s="2"/>
      <c r="M11120" s="2"/>
      <c r="N11120" s="2"/>
      <c r="O11120" s="2"/>
      <c r="P11120" s="2"/>
      <c r="Q11120" s="2"/>
      <c r="R11120" s="2"/>
      <c r="S11120" s="2"/>
      <c r="T11120" s="2"/>
      <c r="U11120" s="2"/>
      <c r="V11120" s="2"/>
      <c r="W11120" s="2"/>
      <c r="X11120" s="2"/>
      <c r="Y11120" s="2"/>
      <c r="Z11120" s="2"/>
      <c r="AA11120" s="2"/>
      <c r="AB11120" s="2"/>
      <c r="AC11120" s="2"/>
      <c r="AD11120" s="2"/>
    </row>
    <row r="11121">
      <c r="A11121" s="2"/>
      <c r="B11121" s="2"/>
      <c r="C11121" s="2"/>
      <c r="D11121" s="2"/>
      <c r="E11121" s="2"/>
      <c r="F11121" s="2"/>
      <c r="G11121" s="2"/>
      <c r="H11121" s="2"/>
      <c r="I11121" s="2"/>
      <c r="J11121" s="2"/>
      <c r="K11121" s="2"/>
      <c r="L11121" s="2"/>
      <c r="M11121" s="2"/>
      <c r="N11121" s="2"/>
      <c r="O11121" s="2"/>
      <c r="P11121" s="2"/>
      <c r="Q11121" s="2"/>
      <c r="R11121" s="2"/>
      <c r="S11121" s="2"/>
      <c r="T11121" s="2"/>
      <c r="U11121" s="2"/>
      <c r="V11121" s="2"/>
      <c r="W11121" s="2"/>
      <c r="X11121" s="2"/>
      <c r="Y11121" s="2"/>
      <c r="Z11121" s="2"/>
      <c r="AA11121" s="2"/>
      <c r="AB11121" s="2"/>
      <c r="AC11121" s="2"/>
      <c r="AD11121" s="2"/>
    </row>
    <row r="11122">
      <c r="A11122" s="2"/>
      <c r="B11122" s="2"/>
      <c r="C11122" s="2"/>
      <c r="D11122" s="2"/>
      <c r="E11122" s="2"/>
      <c r="F11122" s="2"/>
      <c r="G11122" s="2"/>
      <c r="H11122" s="2"/>
      <c r="I11122" s="2"/>
      <c r="J11122" s="2"/>
      <c r="K11122" s="2"/>
      <c r="L11122" s="2"/>
      <c r="M11122" s="2"/>
      <c r="N11122" s="2"/>
      <c r="O11122" s="2"/>
      <c r="P11122" s="2"/>
      <c r="Q11122" s="2"/>
      <c r="R11122" s="2"/>
      <c r="S11122" s="2"/>
      <c r="T11122" s="2"/>
      <c r="U11122" s="2"/>
      <c r="V11122" s="2"/>
      <c r="W11122" s="2"/>
      <c r="X11122" s="2"/>
      <c r="Y11122" s="2"/>
      <c r="Z11122" s="2"/>
      <c r="AA11122" s="2"/>
      <c r="AB11122" s="2"/>
      <c r="AC11122" s="2"/>
      <c r="AD11122" s="2"/>
    </row>
    <row r="11123">
      <c r="A11123" s="2"/>
      <c r="B11123" s="2"/>
      <c r="C11123" s="2"/>
      <c r="D11123" s="2"/>
      <c r="E11123" s="2"/>
      <c r="F11123" s="2"/>
      <c r="G11123" s="2"/>
      <c r="H11123" s="2"/>
      <c r="I11123" s="2"/>
      <c r="J11123" s="2"/>
      <c r="K11123" s="2"/>
      <c r="L11123" s="2"/>
      <c r="M11123" s="2"/>
      <c r="N11123" s="2"/>
      <c r="O11123" s="2"/>
      <c r="P11123" s="2"/>
      <c r="Q11123" s="2"/>
      <c r="S11123" s="2"/>
      <c r="T11123" s="2"/>
      <c r="U11123" s="2"/>
      <c r="V11123" s="2"/>
      <c r="W11123" s="2"/>
      <c r="X11123" s="2"/>
      <c r="Y11123" s="2"/>
      <c r="Z11123" s="2"/>
      <c r="AB11123" s="2"/>
      <c r="AC11123" s="2"/>
      <c r="AD11123" s="2"/>
    </row>
    <row r="11124">
      <c r="A11124" s="2"/>
      <c r="B11124" s="2"/>
      <c r="C11124" s="2"/>
      <c r="D11124" s="2"/>
      <c r="E11124" s="2"/>
      <c r="F11124" s="2"/>
      <c r="G11124" s="2"/>
      <c r="H11124" s="2"/>
      <c r="I11124" s="2"/>
      <c r="J11124" s="2"/>
      <c r="K11124" s="2"/>
      <c r="L11124" s="2"/>
      <c r="M11124" s="2"/>
      <c r="O11124" s="2"/>
      <c r="P11124" s="2"/>
      <c r="Q11124" s="2"/>
      <c r="S11124" s="2"/>
      <c r="T11124" s="2"/>
      <c r="U11124" s="2"/>
      <c r="V11124" s="2"/>
      <c r="W11124" s="2"/>
      <c r="X11124" s="2"/>
      <c r="Y11124" s="2"/>
      <c r="Z11124" s="2"/>
      <c r="AB11124" s="2"/>
      <c r="AC11124" s="2"/>
      <c r="AD11124" s="2"/>
    </row>
    <row r="11125">
      <c r="A11125" s="2"/>
      <c r="B11125" s="2"/>
      <c r="C11125" s="2"/>
      <c r="D11125" s="2"/>
      <c r="E11125" s="2"/>
      <c r="F11125" s="2"/>
      <c r="G11125" s="2"/>
      <c r="H11125" s="2"/>
      <c r="I11125" s="2"/>
      <c r="J11125" s="2"/>
      <c r="K11125" s="2"/>
      <c r="L11125" s="2"/>
      <c r="M11125" s="2"/>
      <c r="N11125" s="2"/>
      <c r="O11125" s="2"/>
      <c r="P11125" s="2"/>
      <c r="Q11125" s="2"/>
      <c r="R11125" s="2"/>
      <c r="S11125" s="2"/>
      <c r="T11125" s="2"/>
      <c r="U11125" s="2"/>
      <c r="V11125" s="2"/>
      <c r="W11125" s="2"/>
      <c r="X11125" s="2"/>
      <c r="Y11125" s="2"/>
      <c r="Z11125" s="2"/>
      <c r="AA11125" s="2"/>
      <c r="AB11125" s="2"/>
      <c r="AC11125" s="2"/>
      <c r="AD11125" s="2"/>
    </row>
    <row r="11126">
      <c r="A11126" s="2"/>
      <c r="B11126" s="2"/>
      <c r="C11126" s="2"/>
      <c r="D11126" s="2"/>
      <c r="E11126" s="2"/>
      <c r="F11126" s="2"/>
      <c r="G11126" s="2"/>
      <c r="H11126" s="2"/>
      <c r="I11126" s="2"/>
      <c r="J11126" s="2"/>
      <c r="K11126" s="2"/>
      <c r="L11126" s="2"/>
      <c r="M11126" s="2"/>
      <c r="N11126" s="2"/>
      <c r="O11126" s="2"/>
      <c r="P11126" s="2"/>
      <c r="Q11126" s="2"/>
      <c r="S11126" s="2"/>
      <c r="T11126" s="2"/>
      <c r="U11126" s="2"/>
      <c r="V11126" s="2"/>
      <c r="W11126" s="2"/>
      <c r="X11126" s="2"/>
      <c r="Y11126" s="2"/>
      <c r="Z11126" s="2"/>
      <c r="AB11126" s="2"/>
      <c r="AC11126" s="2"/>
      <c r="AD11126" s="2"/>
    </row>
    <row r="11127">
      <c r="A11127" s="2"/>
      <c r="B11127" s="2"/>
      <c r="C11127" s="2"/>
      <c r="D11127" s="2"/>
      <c r="E11127" s="2"/>
      <c r="F11127" s="2"/>
      <c r="G11127" s="2"/>
      <c r="H11127" s="2"/>
      <c r="I11127" s="2"/>
      <c r="J11127" s="2"/>
      <c r="K11127" s="2"/>
      <c r="L11127" s="2"/>
      <c r="M11127" s="2"/>
      <c r="N11127" s="2"/>
      <c r="O11127" s="2"/>
      <c r="P11127" s="2"/>
      <c r="Q11127" s="2"/>
      <c r="R11127" s="2"/>
      <c r="S11127" s="2"/>
      <c r="T11127" s="2"/>
      <c r="U11127" s="2"/>
      <c r="V11127" s="2"/>
      <c r="W11127" s="2"/>
      <c r="X11127" s="2"/>
      <c r="Y11127" s="2"/>
      <c r="Z11127" s="2"/>
      <c r="AA11127" s="2"/>
      <c r="AB11127" s="2"/>
      <c r="AC11127" s="2"/>
      <c r="AD11127" s="2"/>
    </row>
    <row r="11128">
      <c r="A11128" s="2"/>
      <c r="B11128" s="2"/>
      <c r="C11128" s="2"/>
      <c r="D11128" s="2"/>
      <c r="E11128" s="2"/>
      <c r="F11128" s="2"/>
      <c r="G11128" s="2"/>
      <c r="H11128" s="2"/>
      <c r="I11128" s="2"/>
      <c r="J11128" s="2"/>
      <c r="K11128" s="2"/>
      <c r="L11128" s="2"/>
      <c r="M11128" s="2"/>
      <c r="N11128" s="2"/>
      <c r="O11128" s="2"/>
      <c r="P11128" s="2"/>
      <c r="Q11128" s="2"/>
      <c r="R11128" s="2"/>
      <c r="S11128" s="2"/>
      <c r="T11128" s="2"/>
      <c r="U11128" s="2"/>
      <c r="V11128" s="2"/>
      <c r="W11128" s="2"/>
      <c r="X11128" s="2"/>
      <c r="Y11128" s="2"/>
      <c r="Z11128" s="2"/>
      <c r="AA11128" s="2"/>
      <c r="AB11128" s="2"/>
      <c r="AC11128" s="2"/>
      <c r="AD11128" s="2"/>
    </row>
    <row r="11129">
      <c r="A11129" s="2"/>
      <c r="B11129" s="2"/>
      <c r="C11129" s="2"/>
      <c r="D11129" s="2"/>
      <c r="E11129" s="2"/>
      <c r="F11129" s="2"/>
      <c r="G11129" s="2"/>
      <c r="H11129" s="2"/>
      <c r="I11129" s="2"/>
      <c r="J11129" s="2"/>
      <c r="K11129" s="2"/>
      <c r="L11129" s="2"/>
      <c r="M11129" s="2"/>
      <c r="N11129" s="2"/>
      <c r="O11129" s="2"/>
      <c r="P11129" s="2"/>
      <c r="Q11129" s="2"/>
      <c r="R11129" s="2"/>
      <c r="S11129" s="2"/>
      <c r="T11129" s="2"/>
      <c r="U11129" s="2"/>
      <c r="V11129" s="2"/>
      <c r="W11129" s="2"/>
      <c r="X11129" s="2"/>
      <c r="Y11129" s="2"/>
      <c r="Z11129" s="2"/>
      <c r="AA11129" s="2"/>
      <c r="AB11129" s="2"/>
      <c r="AC11129" s="2"/>
      <c r="AD11129" s="2"/>
    </row>
    <row r="11130">
      <c r="A11130" s="2"/>
      <c r="B11130" s="2"/>
      <c r="C11130" s="2"/>
      <c r="D11130" s="2"/>
      <c r="E11130" s="2"/>
      <c r="F11130" s="2"/>
      <c r="G11130" s="2"/>
      <c r="H11130" s="2"/>
      <c r="I11130" s="2"/>
      <c r="J11130" s="2"/>
      <c r="K11130" s="2"/>
      <c r="L11130" s="2"/>
      <c r="M11130" s="2"/>
      <c r="N11130" s="2"/>
      <c r="O11130" s="2"/>
      <c r="P11130" s="2"/>
      <c r="Q11130" s="2"/>
      <c r="R11130" s="2"/>
      <c r="S11130" s="2"/>
      <c r="T11130" s="2"/>
      <c r="U11130" s="2"/>
      <c r="V11130" s="2"/>
      <c r="W11130" s="2"/>
      <c r="X11130" s="2"/>
      <c r="Y11130" s="2"/>
      <c r="Z11130" s="2"/>
      <c r="AA11130" s="2"/>
      <c r="AB11130" s="2"/>
      <c r="AC11130" s="2"/>
      <c r="AD11130" s="2"/>
    </row>
    <row r="11131">
      <c r="A11131" s="2"/>
      <c r="B11131" s="2"/>
      <c r="C11131" s="2"/>
      <c r="D11131" s="2"/>
      <c r="E11131" s="2"/>
      <c r="F11131" s="2"/>
      <c r="G11131" s="2"/>
      <c r="H11131" s="2"/>
      <c r="I11131" s="2"/>
      <c r="J11131" s="2"/>
      <c r="K11131" s="2"/>
      <c r="L11131" s="2"/>
      <c r="M11131" s="2"/>
      <c r="N11131" s="2"/>
      <c r="O11131" s="2"/>
      <c r="P11131" s="2"/>
      <c r="Q11131" s="2"/>
      <c r="S11131" s="2"/>
      <c r="T11131" s="2"/>
      <c r="U11131" s="2"/>
      <c r="V11131" s="2"/>
      <c r="W11131" s="2"/>
      <c r="X11131" s="2"/>
      <c r="Y11131" s="2"/>
      <c r="Z11131" s="2"/>
      <c r="AB11131" s="2"/>
      <c r="AC11131" s="2"/>
      <c r="AD11131" s="2"/>
    </row>
    <row r="11132">
      <c r="A11132" s="2"/>
      <c r="B11132" s="2"/>
      <c r="C11132" s="2"/>
      <c r="D11132" s="2"/>
      <c r="E11132" s="2"/>
      <c r="F11132" s="2"/>
      <c r="G11132" s="2"/>
      <c r="H11132" s="2"/>
      <c r="I11132" s="2"/>
      <c r="J11132" s="2"/>
      <c r="K11132" s="2"/>
      <c r="L11132" s="2"/>
      <c r="M11132" s="2"/>
      <c r="N11132" s="2"/>
      <c r="O11132" s="2"/>
      <c r="P11132" s="2"/>
      <c r="Q11132" s="2"/>
      <c r="R11132" s="2"/>
      <c r="S11132" s="2"/>
      <c r="T11132" s="2"/>
      <c r="U11132" s="2"/>
      <c r="V11132" s="2"/>
      <c r="W11132" s="2"/>
      <c r="X11132" s="2"/>
      <c r="Y11132" s="2"/>
      <c r="Z11132" s="2"/>
      <c r="AA11132" s="2"/>
      <c r="AB11132" s="2"/>
      <c r="AC11132" s="2"/>
      <c r="AD11132" s="2"/>
    </row>
    <row r="11133">
      <c r="A11133" s="2"/>
      <c r="B11133" s="2"/>
      <c r="C11133" s="2"/>
      <c r="D11133" s="2"/>
      <c r="E11133" s="2"/>
      <c r="F11133" s="2"/>
      <c r="G11133" s="2"/>
      <c r="H11133" s="2"/>
      <c r="I11133" s="2"/>
      <c r="J11133" s="2"/>
      <c r="K11133" s="2"/>
      <c r="L11133" s="2"/>
      <c r="M11133" s="2"/>
      <c r="N11133" s="2"/>
      <c r="O11133" s="2"/>
      <c r="P11133" s="2"/>
      <c r="Q11133" s="2"/>
      <c r="R11133" s="2"/>
      <c r="S11133" s="2"/>
      <c r="T11133" s="2"/>
      <c r="U11133" s="2"/>
      <c r="V11133" s="2"/>
      <c r="W11133" s="2"/>
      <c r="X11133" s="2"/>
      <c r="Y11133" s="2"/>
      <c r="Z11133" s="2"/>
      <c r="AA11133" s="2"/>
      <c r="AB11133" s="2"/>
      <c r="AC11133" s="2"/>
      <c r="AD11133" s="2"/>
    </row>
    <row r="11134">
      <c r="A11134" s="2"/>
      <c r="B11134" s="2"/>
      <c r="C11134" s="2"/>
      <c r="D11134" s="2"/>
      <c r="E11134" s="2"/>
      <c r="F11134" s="2"/>
      <c r="G11134" s="2"/>
      <c r="H11134" s="2"/>
      <c r="I11134" s="2"/>
      <c r="J11134" s="2"/>
      <c r="K11134" s="2"/>
      <c r="L11134" s="2"/>
      <c r="M11134" s="2"/>
      <c r="N11134" s="2"/>
      <c r="O11134" s="2"/>
      <c r="P11134" s="2"/>
      <c r="Q11134" s="2"/>
      <c r="S11134" s="2"/>
      <c r="T11134" s="2"/>
      <c r="U11134" s="2"/>
      <c r="V11134" s="2"/>
      <c r="W11134" s="2"/>
      <c r="X11134" s="2"/>
      <c r="Y11134" s="2"/>
      <c r="Z11134" s="2"/>
      <c r="AB11134" s="2"/>
      <c r="AC11134" s="2"/>
      <c r="AD11134" s="2"/>
    </row>
    <row r="11135">
      <c r="A11135" s="2"/>
      <c r="B11135" s="2"/>
      <c r="C11135" s="2"/>
      <c r="D11135" s="2"/>
      <c r="E11135" s="2"/>
      <c r="F11135" s="2"/>
      <c r="G11135" s="2"/>
      <c r="H11135" s="2"/>
      <c r="I11135" s="2"/>
      <c r="J11135" s="2"/>
      <c r="K11135" s="2"/>
      <c r="L11135" s="2"/>
      <c r="M11135" s="2"/>
      <c r="N11135" s="2"/>
      <c r="O11135" s="2"/>
      <c r="P11135" s="2"/>
      <c r="Q11135" s="2"/>
      <c r="S11135" s="2"/>
      <c r="T11135" s="2"/>
      <c r="U11135" s="2"/>
      <c r="V11135" s="2"/>
      <c r="W11135" s="2"/>
      <c r="X11135" s="2"/>
      <c r="Y11135" s="2"/>
      <c r="Z11135" s="2"/>
      <c r="AB11135" s="2"/>
      <c r="AC11135" s="2"/>
      <c r="AD11135" s="2"/>
    </row>
    <row r="11136">
      <c r="A11136" s="2"/>
      <c r="B11136" s="2"/>
      <c r="C11136" s="2"/>
      <c r="D11136" s="2"/>
      <c r="E11136" s="2"/>
      <c r="F11136" s="2"/>
      <c r="G11136" s="2"/>
      <c r="H11136" s="2"/>
      <c r="I11136" s="2"/>
      <c r="J11136" s="2"/>
      <c r="K11136" s="2"/>
      <c r="L11136" s="2"/>
      <c r="M11136" s="2"/>
      <c r="N11136" s="2"/>
      <c r="O11136" s="2"/>
      <c r="P11136" s="2"/>
      <c r="Q11136" s="2"/>
      <c r="S11136" s="2"/>
      <c r="T11136" s="2"/>
      <c r="U11136" s="2"/>
      <c r="V11136" s="2"/>
      <c r="W11136" s="2"/>
      <c r="X11136" s="2"/>
      <c r="Y11136" s="2"/>
      <c r="Z11136" s="2"/>
      <c r="AB11136" s="2"/>
      <c r="AC11136" s="2"/>
      <c r="AD11136" s="2"/>
    </row>
    <row r="11137">
      <c r="A11137" s="2"/>
      <c r="B11137" s="2"/>
      <c r="C11137" s="2"/>
      <c r="D11137" s="2"/>
      <c r="E11137" s="2"/>
      <c r="F11137" s="2"/>
      <c r="G11137" s="2"/>
      <c r="H11137" s="2"/>
      <c r="I11137" s="2"/>
      <c r="J11137" s="2"/>
      <c r="K11137" s="2"/>
      <c r="L11137" s="2"/>
      <c r="M11137" s="2"/>
      <c r="N11137" s="2"/>
      <c r="O11137" s="2"/>
      <c r="P11137" s="2"/>
      <c r="Q11137" s="2"/>
      <c r="S11137" s="2"/>
      <c r="T11137" s="2"/>
      <c r="U11137" s="2"/>
      <c r="V11137" s="2"/>
      <c r="W11137" s="2"/>
      <c r="X11137" s="2"/>
      <c r="Y11137" s="2"/>
      <c r="Z11137" s="2"/>
      <c r="AB11137" s="2"/>
      <c r="AC11137" s="2"/>
      <c r="AD11137" s="2"/>
    </row>
    <row r="11138">
      <c r="A11138" s="2"/>
      <c r="B11138" s="2"/>
      <c r="C11138" s="2"/>
      <c r="D11138" s="2"/>
      <c r="E11138" s="2"/>
      <c r="F11138" s="2"/>
      <c r="G11138" s="2"/>
      <c r="H11138" s="2"/>
      <c r="I11138" s="2"/>
      <c r="J11138" s="2"/>
      <c r="K11138" s="2"/>
      <c r="L11138" s="2"/>
      <c r="M11138" s="2"/>
      <c r="N11138" s="2"/>
      <c r="O11138" s="2"/>
      <c r="P11138" s="2"/>
      <c r="Q11138" s="2"/>
      <c r="R11138" s="2"/>
      <c r="S11138" s="2"/>
      <c r="T11138" s="2"/>
      <c r="U11138" s="2"/>
      <c r="V11138" s="2"/>
      <c r="W11138" s="2"/>
      <c r="X11138" s="2"/>
      <c r="Y11138" s="2"/>
      <c r="Z11138" s="2"/>
      <c r="AA11138" s="2"/>
      <c r="AB11138" s="2"/>
      <c r="AC11138" s="2"/>
      <c r="AD11138" s="2"/>
    </row>
    <row r="11139">
      <c r="A11139" s="2"/>
      <c r="B11139" s="2"/>
      <c r="C11139" s="2"/>
      <c r="D11139" s="2"/>
      <c r="E11139" s="2"/>
      <c r="F11139" s="2"/>
      <c r="G11139" s="2"/>
      <c r="H11139" s="2"/>
      <c r="I11139" s="2"/>
      <c r="J11139" s="2"/>
      <c r="K11139" s="2"/>
      <c r="L11139" s="2"/>
      <c r="M11139" s="2"/>
      <c r="N11139" s="2"/>
      <c r="O11139" s="2"/>
      <c r="P11139" s="2"/>
      <c r="Q11139" s="2"/>
      <c r="R11139" s="2"/>
      <c r="S11139" s="2"/>
      <c r="T11139" s="2"/>
      <c r="U11139" s="2"/>
      <c r="V11139" s="2"/>
      <c r="W11139" s="2"/>
      <c r="X11139" s="2"/>
      <c r="Y11139" s="2"/>
      <c r="Z11139" s="2"/>
      <c r="AA11139" s="2"/>
      <c r="AB11139" s="2"/>
      <c r="AC11139" s="2"/>
      <c r="AD11139" s="2"/>
    </row>
    <row r="11140">
      <c r="A11140" s="2"/>
      <c r="B11140" s="2"/>
      <c r="C11140" s="2"/>
      <c r="D11140" s="2"/>
      <c r="E11140" s="2"/>
      <c r="F11140" s="2"/>
      <c r="G11140" s="2"/>
      <c r="H11140" s="2"/>
      <c r="I11140" s="2"/>
      <c r="J11140" s="2"/>
      <c r="K11140" s="2"/>
      <c r="L11140" s="2"/>
      <c r="M11140" s="2"/>
      <c r="N11140" s="2"/>
      <c r="O11140" s="2"/>
      <c r="P11140" s="2"/>
      <c r="Q11140" s="2"/>
      <c r="T11140" s="2"/>
      <c r="U11140" s="2"/>
      <c r="V11140" s="2"/>
      <c r="W11140" s="2"/>
      <c r="X11140" s="2"/>
      <c r="Y11140" s="2"/>
      <c r="Z11140" s="2"/>
      <c r="AB11140" s="2"/>
      <c r="AC11140" s="2"/>
      <c r="AD11140" s="2"/>
    </row>
    <row r="11141">
      <c r="A11141" s="2"/>
      <c r="B11141" s="2"/>
      <c r="C11141" s="2"/>
      <c r="D11141" s="2"/>
      <c r="E11141" s="2"/>
      <c r="F11141" s="2"/>
      <c r="G11141" s="2"/>
      <c r="H11141" s="2"/>
      <c r="I11141" s="2"/>
      <c r="J11141" s="2"/>
      <c r="K11141" s="2"/>
      <c r="L11141" s="2"/>
      <c r="M11141" s="2"/>
      <c r="N11141" s="2"/>
      <c r="O11141" s="2"/>
      <c r="P11141" s="2"/>
      <c r="Q11141" s="2"/>
      <c r="S11141" s="2"/>
      <c r="T11141" s="2"/>
      <c r="U11141" s="2"/>
      <c r="V11141" s="2"/>
      <c r="W11141" s="2"/>
      <c r="X11141" s="2"/>
      <c r="Y11141" s="2"/>
      <c r="Z11141" s="2"/>
      <c r="AB11141" s="2"/>
      <c r="AC11141" s="2"/>
      <c r="AD11141" s="2"/>
    </row>
    <row r="11142">
      <c r="A11142" s="2"/>
      <c r="B11142" s="2"/>
      <c r="C11142" s="2"/>
      <c r="D11142" s="2"/>
      <c r="E11142" s="2"/>
      <c r="F11142" s="2"/>
      <c r="G11142" s="2"/>
      <c r="H11142" s="2"/>
      <c r="I11142" s="2"/>
      <c r="J11142" s="2"/>
      <c r="K11142" s="2"/>
      <c r="L11142" s="2"/>
      <c r="M11142" s="2"/>
      <c r="O11142" s="2"/>
      <c r="P11142" s="2"/>
      <c r="Q11142" s="2"/>
      <c r="S11142" s="2"/>
      <c r="T11142" s="2"/>
      <c r="U11142" s="2"/>
      <c r="V11142" s="2"/>
      <c r="W11142" s="2"/>
      <c r="X11142" s="2"/>
      <c r="Y11142" s="2"/>
      <c r="Z11142" s="2"/>
      <c r="AB11142" s="2"/>
      <c r="AC11142" s="2"/>
      <c r="AD11142" s="2"/>
    </row>
    <row r="11143">
      <c r="A11143" s="2"/>
      <c r="B11143" s="2"/>
      <c r="C11143" s="2"/>
      <c r="D11143" s="2"/>
      <c r="E11143" s="2"/>
      <c r="F11143" s="2"/>
      <c r="G11143" s="2"/>
      <c r="H11143" s="2"/>
      <c r="I11143" s="2"/>
      <c r="J11143" s="2"/>
      <c r="K11143" s="2"/>
      <c r="L11143" s="2"/>
      <c r="M11143" s="2"/>
      <c r="N11143" s="2"/>
      <c r="O11143" s="2"/>
      <c r="P11143" s="2"/>
      <c r="Q11143" s="2"/>
      <c r="R11143" s="2"/>
      <c r="S11143" s="2"/>
      <c r="T11143" s="2"/>
      <c r="U11143" s="2"/>
      <c r="V11143" s="2"/>
      <c r="W11143" s="2"/>
      <c r="X11143" s="2"/>
      <c r="Y11143" s="2"/>
      <c r="Z11143" s="2"/>
      <c r="AA11143" s="2"/>
      <c r="AB11143" s="2"/>
      <c r="AC11143" s="2"/>
      <c r="AD11143" s="2"/>
    </row>
    <row r="11144">
      <c r="A11144" s="2"/>
      <c r="B11144" s="2"/>
      <c r="C11144" s="2"/>
      <c r="D11144" s="2"/>
      <c r="E11144" s="2"/>
      <c r="F11144" s="2"/>
      <c r="G11144" s="2"/>
      <c r="H11144" s="2"/>
      <c r="I11144" s="2"/>
      <c r="J11144" s="2"/>
      <c r="K11144" s="2"/>
      <c r="L11144" s="2"/>
      <c r="M11144" s="2"/>
      <c r="N11144" s="2"/>
      <c r="O11144" s="2"/>
      <c r="P11144" s="2"/>
      <c r="Q11144" s="2"/>
      <c r="S11144" s="2"/>
      <c r="T11144" s="2"/>
      <c r="U11144" s="2"/>
      <c r="V11144" s="2"/>
      <c r="W11144" s="2"/>
      <c r="X11144" s="2"/>
      <c r="Y11144" s="2"/>
      <c r="Z11144" s="2"/>
      <c r="AB11144" s="2"/>
      <c r="AC11144" s="2"/>
      <c r="AD11144" s="2"/>
    </row>
    <row r="11145">
      <c r="A11145" s="2"/>
      <c r="B11145" s="2"/>
      <c r="C11145" s="2"/>
      <c r="D11145" s="2"/>
      <c r="E11145" s="2"/>
      <c r="F11145" s="2"/>
      <c r="G11145" s="2"/>
      <c r="H11145" s="2"/>
      <c r="I11145" s="2"/>
      <c r="J11145" s="2"/>
      <c r="K11145" s="2"/>
      <c r="L11145" s="2"/>
      <c r="M11145" s="2"/>
      <c r="N11145" s="2"/>
      <c r="O11145" s="2"/>
      <c r="P11145" s="2"/>
      <c r="Q11145" s="2"/>
      <c r="R11145" s="2"/>
      <c r="S11145" s="2"/>
      <c r="T11145" s="2"/>
      <c r="U11145" s="2"/>
      <c r="V11145" s="2"/>
      <c r="W11145" s="2"/>
      <c r="X11145" s="2"/>
      <c r="Y11145" s="2"/>
      <c r="Z11145" s="2"/>
      <c r="AA11145" s="2"/>
      <c r="AB11145" s="2"/>
      <c r="AC11145" s="2"/>
      <c r="AD11145" s="2"/>
    </row>
    <row r="11146">
      <c r="A11146" s="2"/>
      <c r="B11146" s="2"/>
      <c r="C11146" s="2"/>
      <c r="D11146" s="2"/>
      <c r="E11146" s="2"/>
      <c r="F11146" s="2"/>
      <c r="G11146" s="2"/>
      <c r="H11146" s="2"/>
      <c r="I11146" s="2"/>
      <c r="J11146" s="2"/>
      <c r="K11146" s="2"/>
      <c r="L11146" s="2"/>
      <c r="M11146" s="2"/>
      <c r="N11146" s="2"/>
      <c r="O11146" s="2"/>
      <c r="P11146" s="2"/>
      <c r="Q11146" s="2"/>
      <c r="R11146" s="2"/>
      <c r="S11146" s="2"/>
      <c r="T11146" s="2"/>
      <c r="U11146" s="2"/>
      <c r="V11146" s="2"/>
      <c r="W11146" s="2"/>
      <c r="X11146" s="2"/>
      <c r="Y11146" s="2"/>
      <c r="Z11146" s="2"/>
      <c r="AA11146" s="2"/>
      <c r="AB11146" s="2"/>
      <c r="AC11146" s="2"/>
      <c r="AD11146" s="2"/>
    </row>
    <row r="11147">
      <c r="A11147" s="2"/>
      <c r="B11147" s="2"/>
      <c r="C11147" s="2"/>
      <c r="D11147" s="2"/>
      <c r="E11147" s="2"/>
      <c r="F11147" s="2"/>
      <c r="G11147" s="2"/>
      <c r="H11147" s="2"/>
      <c r="I11147" s="2"/>
      <c r="J11147" s="2"/>
      <c r="K11147" s="2"/>
      <c r="L11147" s="2"/>
      <c r="M11147" s="2"/>
      <c r="N11147" s="2"/>
      <c r="O11147" s="2"/>
      <c r="P11147" s="2"/>
      <c r="Q11147" s="2"/>
      <c r="R11147" s="2"/>
      <c r="S11147" s="2"/>
      <c r="T11147" s="2"/>
      <c r="U11147" s="2"/>
      <c r="V11147" s="2"/>
      <c r="W11147" s="2"/>
      <c r="X11147" s="2"/>
      <c r="Y11147" s="2"/>
      <c r="Z11147" s="2"/>
      <c r="AA11147" s="2"/>
      <c r="AB11147" s="2"/>
      <c r="AC11147" s="2"/>
      <c r="AD11147" s="2"/>
    </row>
    <row r="11148">
      <c r="A11148" s="2"/>
      <c r="B11148" s="2"/>
      <c r="C11148" s="2"/>
      <c r="D11148" s="2"/>
      <c r="E11148" s="2"/>
      <c r="F11148" s="2"/>
      <c r="G11148" s="2"/>
      <c r="H11148" s="2"/>
      <c r="I11148" s="2"/>
      <c r="J11148" s="2"/>
      <c r="K11148" s="2"/>
      <c r="L11148" s="2"/>
      <c r="M11148" s="2"/>
      <c r="N11148" s="2"/>
      <c r="O11148" s="2"/>
      <c r="P11148" s="2"/>
      <c r="Q11148" s="2"/>
      <c r="S11148" s="2"/>
      <c r="T11148" s="2"/>
      <c r="U11148" s="2"/>
      <c r="V11148" s="2"/>
      <c r="W11148" s="2"/>
      <c r="X11148" s="2"/>
      <c r="Y11148" s="2"/>
      <c r="Z11148" s="2"/>
      <c r="AB11148" s="2"/>
      <c r="AC11148" s="2"/>
      <c r="AD11148" s="2"/>
    </row>
    <row r="11149">
      <c r="A11149" s="2"/>
      <c r="B11149" s="2"/>
      <c r="C11149" s="2"/>
      <c r="D11149" s="2"/>
      <c r="E11149" s="2"/>
      <c r="F11149" s="2"/>
      <c r="G11149" s="2"/>
      <c r="H11149" s="2"/>
      <c r="I11149" s="2"/>
      <c r="J11149" s="2"/>
      <c r="K11149" s="2"/>
      <c r="L11149" s="2"/>
      <c r="M11149" s="2"/>
      <c r="N11149" s="2"/>
      <c r="O11149" s="2"/>
      <c r="P11149" s="2"/>
      <c r="Q11149" s="2"/>
      <c r="S11149" s="2"/>
      <c r="T11149" s="2"/>
      <c r="U11149" s="2"/>
      <c r="V11149" s="2"/>
      <c r="W11149" s="2"/>
      <c r="X11149" s="2"/>
      <c r="Y11149" s="2"/>
      <c r="Z11149" s="2"/>
      <c r="AB11149" s="2"/>
      <c r="AC11149" s="2"/>
      <c r="AD11149" s="2"/>
    </row>
    <row r="11150">
      <c r="A11150" s="2"/>
      <c r="B11150" s="2"/>
      <c r="C11150" s="2"/>
      <c r="D11150" s="2"/>
      <c r="E11150" s="2"/>
      <c r="F11150" s="2"/>
      <c r="G11150" s="2"/>
      <c r="H11150" s="2"/>
      <c r="I11150" s="2"/>
      <c r="J11150" s="2"/>
      <c r="K11150" s="2"/>
      <c r="L11150" s="2"/>
      <c r="M11150" s="2"/>
      <c r="N11150" s="2"/>
      <c r="O11150" s="2"/>
      <c r="P11150" s="2"/>
      <c r="Q11150" s="2"/>
      <c r="R11150" s="2"/>
      <c r="S11150" s="2"/>
      <c r="T11150" s="2"/>
      <c r="U11150" s="2"/>
      <c r="V11150" s="2"/>
      <c r="W11150" s="2"/>
      <c r="X11150" s="2"/>
      <c r="Y11150" s="2"/>
      <c r="Z11150" s="2"/>
      <c r="AA11150" s="2"/>
      <c r="AB11150" s="2"/>
      <c r="AC11150" s="2"/>
      <c r="AD11150" s="2"/>
    </row>
    <row r="11151">
      <c r="A11151" s="2"/>
      <c r="B11151" s="2"/>
      <c r="C11151" s="2"/>
      <c r="D11151" s="2"/>
      <c r="E11151" s="2"/>
      <c r="F11151" s="2"/>
      <c r="G11151" s="2"/>
      <c r="H11151" s="2"/>
      <c r="I11151" s="2"/>
      <c r="J11151" s="2"/>
      <c r="K11151" s="2"/>
      <c r="L11151" s="2"/>
      <c r="M11151" s="2"/>
      <c r="N11151" s="2"/>
      <c r="O11151" s="2"/>
      <c r="P11151" s="2"/>
      <c r="Q11151" s="2"/>
      <c r="R11151" s="2"/>
      <c r="S11151" s="2"/>
      <c r="T11151" s="2"/>
      <c r="U11151" s="2"/>
      <c r="V11151" s="2"/>
      <c r="W11151" s="2"/>
      <c r="X11151" s="2"/>
      <c r="Y11151" s="2"/>
      <c r="Z11151" s="2"/>
      <c r="AA11151" s="2"/>
      <c r="AB11151" s="2"/>
      <c r="AC11151" s="2"/>
      <c r="AD11151" s="2"/>
    </row>
    <row r="11152">
      <c r="A11152" s="2"/>
      <c r="B11152" s="2"/>
      <c r="C11152" s="2"/>
      <c r="D11152" s="2"/>
      <c r="E11152" s="2"/>
      <c r="F11152" s="2"/>
      <c r="G11152" s="2"/>
      <c r="H11152" s="2"/>
      <c r="I11152" s="2"/>
      <c r="J11152" s="2"/>
      <c r="K11152" s="2"/>
      <c r="L11152" s="2"/>
      <c r="M11152" s="2"/>
      <c r="N11152" s="2"/>
      <c r="O11152" s="2"/>
      <c r="P11152" s="2"/>
      <c r="Q11152" s="2"/>
      <c r="S11152" s="2"/>
      <c r="T11152" s="2"/>
      <c r="U11152" s="2"/>
      <c r="V11152" s="2"/>
      <c r="W11152" s="2"/>
      <c r="X11152" s="2"/>
      <c r="Y11152" s="2"/>
      <c r="Z11152" s="2"/>
      <c r="AB11152" s="2"/>
      <c r="AC11152" s="2"/>
      <c r="AD11152" s="2"/>
    </row>
    <row r="11153">
      <c r="A11153" s="2"/>
      <c r="B11153" s="2"/>
      <c r="C11153" s="2"/>
      <c r="D11153" s="2"/>
      <c r="E11153" s="2"/>
      <c r="F11153" s="2"/>
      <c r="G11153" s="2"/>
      <c r="H11153" s="2"/>
      <c r="I11153" s="2"/>
      <c r="J11153" s="2"/>
      <c r="K11153" s="2"/>
      <c r="L11153" s="2"/>
      <c r="M11153" s="2"/>
      <c r="N11153" s="2"/>
      <c r="O11153" s="2"/>
      <c r="P11153" s="2"/>
      <c r="Q11153" s="2"/>
      <c r="R11153" s="2"/>
      <c r="S11153" s="2"/>
      <c r="T11153" s="2"/>
      <c r="U11153" s="2"/>
      <c r="V11153" s="2"/>
      <c r="W11153" s="2"/>
      <c r="X11153" s="2"/>
      <c r="Y11153" s="2"/>
      <c r="Z11153" s="2"/>
      <c r="AA11153" s="2"/>
      <c r="AB11153" s="2"/>
      <c r="AC11153" s="2"/>
      <c r="AD11153" s="2"/>
    </row>
    <row r="11154">
      <c r="A11154" s="2"/>
      <c r="B11154" s="2"/>
      <c r="C11154" s="2"/>
      <c r="D11154" s="2"/>
      <c r="E11154" s="2"/>
      <c r="F11154" s="2"/>
      <c r="G11154" s="2"/>
      <c r="H11154" s="2"/>
      <c r="I11154" s="2"/>
      <c r="J11154" s="2"/>
      <c r="K11154" s="2"/>
      <c r="L11154" s="2"/>
      <c r="M11154" s="2"/>
      <c r="N11154" s="2"/>
      <c r="O11154" s="2"/>
      <c r="P11154" s="2"/>
      <c r="Q11154" s="2"/>
      <c r="S11154" s="2"/>
      <c r="T11154" s="2"/>
      <c r="U11154" s="2"/>
      <c r="V11154" s="2"/>
      <c r="W11154" s="2"/>
      <c r="X11154" s="2"/>
      <c r="Y11154" s="2"/>
      <c r="Z11154" s="2"/>
      <c r="AB11154" s="2"/>
      <c r="AC11154" s="2"/>
      <c r="AD11154" s="2"/>
    </row>
    <row r="11155">
      <c r="A11155" s="2"/>
      <c r="B11155" s="2"/>
      <c r="C11155" s="2"/>
      <c r="D11155" s="2"/>
      <c r="E11155" s="2"/>
      <c r="F11155" s="2"/>
      <c r="G11155" s="2"/>
      <c r="H11155" s="2"/>
      <c r="I11155" s="2"/>
      <c r="J11155" s="2"/>
      <c r="K11155" s="2"/>
      <c r="L11155" s="2"/>
      <c r="M11155" s="2"/>
      <c r="N11155" s="2"/>
      <c r="O11155" s="2"/>
      <c r="P11155" s="2"/>
      <c r="Q11155" s="2"/>
      <c r="R11155" s="2"/>
      <c r="S11155" s="2"/>
      <c r="T11155" s="2"/>
      <c r="U11155" s="2"/>
      <c r="V11155" s="2"/>
      <c r="W11155" s="2"/>
      <c r="X11155" s="2"/>
      <c r="Y11155" s="2"/>
      <c r="Z11155" s="2"/>
      <c r="AA11155" s="2"/>
      <c r="AB11155" s="2"/>
      <c r="AC11155" s="2"/>
      <c r="AD11155" s="2"/>
    </row>
    <row r="11156">
      <c r="A11156" s="2"/>
      <c r="B11156" s="2"/>
      <c r="C11156" s="2"/>
      <c r="D11156" s="2"/>
      <c r="E11156" s="2"/>
      <c r="F11156" s="2"/>
      <c r="G11156" s="2"/>
      <c r="H11156" s="2"/>
      <c r="I11156" s="2"/>
      <c r="J11156" s="2"/>
      <c r="K11156" s="2"/>
      <c r="L11156" s="2"/>
      <c r="M11156" s="2"/>
      <c r="N11156" s="2"/>
      <c r="O11156" s="2"/>
      <c r="P11156" s="2"/>
      <c r="Q11156" s="2"/>
      <c r="S11156" s="2"/>
      <c r="T11156" s="2"/>
      <c r="U11156" s="2"/>
      <c r="V11156" s="2"/>
      <c r="W11156" s="2"/>
      <c r="X11156" s="2"/>
      <c r="Y11156" s="2"/>
      <c r="Z11156" s="2"/>
      <c r="AB11156" s="2"/>
      <c r="AC11156" s="2"/>
      <c r="AD11156" s="2"/>
    </row>
    <row r="11157">
      <c r="A11157" s="2"/>
      <c r="B11157" s="2"/>
      <c r="C11157" s="2"/>
      <c r="D11157" s="2"/>
      <c r="E11157" s="2"/>
      <c r="F11157" s="2"/>
      <c r="G11157" s="2"/>
      <c r="H11157" s="2"/>
      <c r="I11157" s="2"/>
      <c r="J11157" s="2"/>
      <c r="K11157" s="2"/>
      <c r="L11157" s="2"/>
      <c r="M11157" s="2"/>
      <c r="N11157" s="2"/>
      <c r="O11157" s="2"/>
      <c r="P11157" s="2"/>
      <c r="Q11157" s="2"/>
      <c r="S11157" s="2"/>
      <c r="T11157" s="2"/>
      <c r="U11157" s="2"/>
      <c r="V11157" s="2"/>
      <c r="W11157" s="2"/>
      <c r="X11157" s="2"/>
      <c r="Y11157" s="2"/>
      <c r="Z11157" s="2"/>
      <c r="AB11157" s="2"/>
      <c r="AC11157" s="2"/>
      <c r="AD11157" s="2"/>
    </row>
    <row r="11158">
      <c r="A11158" s="2"/>
      <c r="B11158" s="2"/>
      <c r="C11158" s="2"/>
      <c r="D11158" s="2"/>
      <c r="E11158" s="2"/>
      <c r="F11158" s="2"/>
      <c r="G11158" s="2"/>
      <c r="H11158" s="2"/>
      <c r="I11158" s="2"/>
      <c r="J11158" s="2"/>
      <c r="K11158" s="2"/>
      <c r="L11158" s="2"/>
      <c r="M11158" s="2"/>
      <c r="N11158" s="2"/>
      <c r="O11158" s="2"/>
      <c r="P11158" s="2"/>
      <c r="Q11158" s="2"/>
      <c r="R11158" s="2"/>
      <c r="S11158" s="2"/>
      <c r="T11158" s="2"/>
      <c r="U11158" s="2"/>
      <c r="V11158" s="2"/>
      <c r="W11158" s="2"/>
      <c r="X11158" s="2"/>
      <c r="Y11158" s="2"/>
      <c r="Z11158" s="2"/>
      <c r="AA11158" s="2"/>
      <c r="AB11158" s="2"/>
      <c r="AC11158" s="2"/>
      <c r="AD11158" s="2"/>
    </row>
    <row r="11159">
      <c r="A11159" s="2"/>
      <c r="B11159" s="2"/>
      <c r="C11159" s="2"/>
      <c r="D11159" s="2"/>
      <c r="E11159" s="2"/>
      <c r="F11159" s="2"/>
      <c r="G11159" s="2"/>
      <c r="H11159" s="2"/>
      <c r="I11159" s="2"/>
      <c r="J11159" s="2"/>
      <c r="K11159" s="2"/>
      <c r="L11159" s="2"/>
      <c r="M11159" s="2"/>
      <c r="O11159" s="2"/>
      <c r="P11159" s="2"/>
      <c r="Q11159" s="2"/>
      <c r="R11159" s="2"/>
      <c r="S11159" s="2"/>
      <c r="T11159" s="2"/>
      <c r="U11159" s="2"/>
      <c r="V11159" s="2"/>
      <c r="W11159" s="2"/>
      <c r="X11159" s="2"/>
      <c r="Y11159" s="2"/>
      <c r="Z11159" s="2"/>
      <c r="AA11159" s="2"/>
      <c r="AB11159" s="2"/>
      <c r="AC11159" s="2"/>
      <c r="AD11159" s="2"/>
    </row>
    <row r="11160">
      <c r="A11160" s="2"/>
      <c r="B11160" s="2"/>
      <c r="C11160" s="2"/>
      <c r="D11160" s="2"/>
      <c r="E11160" s="2"/>
      <c r="F11160" s="2"/>
      <c r="G11160" s="2"/>
      <c r="H11160" s="2"/>
      <c r="I11160" s="2"/>
      <c r="J11160" s="2"/>
      <c r="K11160" s="2"/>
      <c r="L11160" s="2"/>
      <c r="M11160" s="2"/>
      <c r="O11160" s="2"/>
      <c r="P11160" s="2"/>
      <c r="Q11160" s="2"/>
      <c r="S11160" s="2"/>
      <c r="T11160" s="2"/>
      <c r="U11160" s="2"/>
      <c r="V11160" s="2"/>
      <c r="W11160" s="2"/>
      <c r="X11160" s="2"/>
      <c r="Y11160" s="2"/>
      <c r="Z11160" s="2"/>
      <c r="AB11160" s="2"/>
      <c r="AC11160" s="2"/>
      <c r="AD11160" s="2"/>
    </row>
    <row r="11161">
      <c r="A11161" s="2"/>
      <c r="B11161" s="2"/>
      <c r="C11161" s="2"/>
      <c r="D11161" s="2"/>
      <c r="E11161" s="2"/>
      <c r="F11161" s="2"/>
      <c r="G11161" s="2"/>
      <c r="H11161" s="2"/>
      <c r="I11161" s="2"/>
      <c r="J11161" s="2"/>
      <c r="K11161" s="2"/>
      <c r="L11161" s="2"/>
      <c r="M11161" s="2"/>
      <c r="N11161" s="2"/>
      <c r="O11161" s="2"/>
      <c r="P11161" s="2"/>
      <c r="Q11161" s="2"/>
      <c r="S11161" s="2"/>
      <c r="T11161" s="2"/>
      <c r="U11161" s="2"/>
      <c r="V11161" s="2"/>
      <c r="W11161" s="2"/>
      <c r="X11161" s="2"/>
      <c r="Y11161" s="2"/>
      <c r="Z11161" s="2"/>
      <c r="AB11161" s="2"/>
      <c r="AC11161" s="2"/>
      <c r="AD11161" s="2"/>
    </row>
    <row r="11162">
      <c r="A11162" s="2"/>
      <c r="B11162" s="2"/>
      <c r="C11162" s="2"/>
      <c r="D11162" s="2"/>
      <c r="E11162" s="2"/>
      <c r="F11162" s="2"/>
      <c r="G11162" s="2"/>
      <c r="H11162" s="2"/>
      <c r="I11162" s="2"/>
      <c r="J11162" s="2"/>
      <c r="K11162" s="2"/>
      <c r="L11162" s="2"/>
      <c r="M11162" s="2"/>
      <c r="N11162" s="2"/>
      <c r="O11162" s="2"/>
      <c r="P11162" s="2"/>
      <c r="Q11162" s="2"/>
      <c r="S11162" s="2"/>
      <c r="T11162" s="2"/>
      <c r="U11162" s="2"/>
      <c r="V11162" s="2"/>
      <c r="W11162" s="2"/>
      <c r="X11162" s="2"/>
      <c r="Y11162" s="2"/>
      <c r="Z11162" s="2"/>
      <c r="AB11162" s="2"/>
      <c r="AC11162" s="2"/>
      <c r="AD11162" s="2"/>
    </row>
    <row r="11163">
      <c r="A11163" s="2"/>
      <c r="B11163" s="2"/>
      <c r="C11163" s="2"/>
      <c r="D11163" s="2"/>
      <c r="E11163" s="2"/>
      <c r="F11163" s="2"/>
      <c r="G11163" s="2"/>
      <c r="H11163" s="2"/>
      <c r="I11163" s="2"/>
      <c r="J11163" s="2"/>
      <c r="K11163" s="2"/>
      <c r="L11163" s="2"/>
      <c r="M11163" s="2"/>
      <c r="O11163" s="2"/>
      <c r="P11163" s="2"/>
      <c r="Q11163" s="2"/>
      <c r="S11163" s="2"/>
      <c r="T11163" s="2"/>
      <c r="U11163" s="2"/>
      <c r="V11163" s="2"/>
      <c r="W11163" s="2"/>
      <c r="X11163" s="2"/>
      <c r="Y11163" s="2"/>
      <c r="Z11163" s="2"/>
      <c r="AB11163" s="2"/>
      <c r="AC11163" s="2"/>
      <c r="AD11163" s="2"/>
    </row>
    <row r="11164">
      <c r="A11164" s="2"/>
      <c r="B11164" s="2"/>
      <c r="C11164" s="2"/>
      <c r="D11164" s="2"/>
      <c r="E11164" s="2"/>
      <c r="F11164" s="2"/>
      <c r="G11164" s="2"/>
      <c r="H11164" s="2"/>
      <c r="I11164" s="2"/>
      <c r="J11164" s="2"/>
      <c r="K11164" s="2"/>
      <c r="L11164" s="2"/>
      <c r="M11164" s="2"/>
      <c r="O11164" s="2"/>
      <c r="P11164" s="2"/>
      <c r="Q11164" s="2"/>
      <c r="S11164" s="2"/>
      <c r="T11164" s="2"/>
      <c r="U11164" s="2"/>
      <c r="V11164" s="2"/>
      <c r="W11164" s="2"/>
      <c r="X11164" s="2"/>
      <c r="Y11164" s="2"/>
      <c r="Z11164" s="2"/>
      <c r="AB11164" s="2"/>
      <c r="AC11164" s="2"/>
      <c r="AD11164" s="2"/>
    </row>
    <row r="11165">
      <c r="A11165" s="2"/>
      <c r="B11165" s="2"/>
      <c r="C11165" s="2"/>
      <c r="D11165" s="2"/>
      <c r="E11165" s="2"/>
      <c r="F11165" s="2"/>
      <c r="G11165" s="2"/>
      <c r="H11165" s="2"/>
      <c r="I11165" s="2"/>
      <c r="J11165" s="2"/>
      <c r="K11165" s="2"/>
      <c r="L11165" s="2"/>
      <c r="M11165" s="2"/>
      <c r="N11165" s="2"/>
      <c r="O11165" s="2"/>
      <c r="P11165" s="2"/>
      <c r="Q11165" s="2"/>
      <c r="S11165" s="2"/>
      <c r="T11165" s="2"/>
      <c r="U11165" s="2"/>
      <c r="V11165" s="2"/>
      <c r="W11165" s="2"/>
      <c r="X11165" s="2"/>
      <c r="Y11165" s="2"/>
      <c r="Z11165" s="2"/>
      <c r="AB11165" s="2"/>
      <c r="AC11165" s="2"/>
      <c r="AD11165" s="2"/>
    </row>
    <row r="11166">
      <c r="A11166" s="2"/>
      <c r="B11166" s="2"/>
      <c r="C11166" s="2"/>
      <c r="D11166" s="2"/>
      <c r="E11166" s="2"/>
      <c r="F11166" s="2"/>
      <c r="G11166" s="2"/>
      <c r="H11166" s="2"/>
      <c r="I11166" s="2"/>
      <c r="J11166" s="2"/>
      <c r="K11166" s="2"/>
      <c r="L11166" s="2"/>
      <c r="M11166" s="2"/>
      <c r="N11166" s="2"/>
      <c r="O11166" s="2"/>
      <c r="P11166" s="2"/>
      <c r="Q11166" s="2"/>
      <c r="S11166" s="2"/>
      <c r="T11166" s="2"/>
      <c r="U11166" s="2"/>
      <c r="V11166" s="2"/>
      <c r="W11166" s="2"/>
      <c r="X11166" s="2"/>
      <c r="Y11166" s="2"/>
      <c r="Z11166" s="2"/>
      <c r="AB11166" s="2"/>
      <c r="AC11166" s="2"/>
      <c r="AD11166" s="2"/>
    </row>
    <row r="11167">
      <c r="A11167" s="2"/>
      <c r="B11167" s="2"/>
      <c r="C11167" s="2"/>
      <c r="D11167" s="2"/>
      <c r="E11167" s="2"/>
      <c r="F11167" s="2"/>
      <c r="G11167" s="2"/>
      <c r="H11167" s="2"/>
      <c r="I11167" s="2"/>
      <c r="J11167" s="2"/>
      <c r="K11167" s="2"/>
      <c r="L11167" s="2"/>
      <c r="M11167" s="2"/>
      <c r="N11167" s="2"/>
      <c r="O11167" s="2"/>
      <c r="P11167" s="2"/>
      <c r="Q11167" s="2"/>
      <c r="R11167" s="2"/>
      <c r="S11167" s="2"/>
      <c r="T11167" s="2"/>
      <c r="U11167" s="2"/>
      <c r="V11167" s="2"/>
      <c r="W11167" s="2"/>
      <c r="X11167" s="2"/>
      <c r="Y11167" s="2"/>
      <c r="Z11167" s="2"/>
      <c r="AA11167" s="2"/>
      <c r="AB11167" s="2"/>
      <c r="AC11167" s="2"/>
      <c r="AD11167" s="2"/>
    </row>
    <row r="11168">
      <c r="A11168" s="2"/>
      <c r="B11168" s="2"/>
      <c r="C11168" s="2"/>
      <c r="D11168" s="2"/>
      <c r="E11168" s="2"/>
      <c r="F11168" s="2"/>
      <c r="G11168" s="2"/>
      <c r="H11168" s="2"/>
      <c r="I11168" s="2"/>
      <c r="J11168" s="2"/>
      <c r="K11168" s="2"/>
      <c r="L11168" s="2"/>
      <c r="M11168" s="2"/>
      <c r="N11168" s="2"/>
      <c r="O11168" s="2"/>
      <c r="P11168" s="2"/>
      <c r="Q11168" s="2"/>
      <c r="R11168" s="2"/>
      <c r="S11168" s="2"/>
      <c r="T11168" s="2"/>
      <c r="U11168" s="2"/>
      <c r="V11168" s="2"/>
      <c r="W11168" s="2"/>
      <c r="X11168" s="2"/>
      <c r="Y11168" s="2"/>
      <c r="Z11168" s="2"/>
      <c r="AA11168" s="2"/>
      <c r="AB11168" s="2"/>
      <c r="AC11168" s="2"/>
      <c r="AD11168" s="2"/>
    </row>
    <row r="11169">
      <c r="A11169" s="2"/>
      <c r="B11169" s="2"/>
      <c r="C11169" s="2"/>
      <c r="D11169" s="2"/>
      <c r="E11169" s="2"/>
      <c r="F11169" s="2"/>
      <c r="G11169" s="2"/>
      <c r="H11169" s="2"/>
      <c r="I11169" s="2"/>
      <c r="J11169" s="2"/>
      <c r="K11169" s="2"/>
      <c r="L11169" s="2"/>
      <c r="M11169" s="2"/>
      <c r="N11169" s="2"/>
      <c r="O11169" s="2"/>
      <c r="P11169" s="2"/>
      <c r="Q11169" s="2"/>
      <c r="S11169" s="2"/>
      <c r="T11169" s="2"/>
      <c r="U11169" s="2"/>
      <c r="V11169" s="2"/>
      <c r="W11169" s="2"/>
      <c r="X11169" s="2"/>
      <c r="Y11169" s="2"/>
      <c r="Z11169" s="2"/>
      <c r="AB11169" s="2"/>
      <c r="AC11169" s="2"/>
      <c r="AD11169" s="2"/>
    </row>
    <row r="11170">
      <c r="A11170" s="2"/>
      <c r="B11170" s="2"/>
      <c r="C11170" s="2"/>
      <c r="D11170" s="2"/>
      <c r="E11170" s="2"/>
      <c r="F11170" s="2"/>
      <c r="G11170" s="2"/>
      <c r="H11170" s="2"/>
      <c r="I11170" s="2"/>
      <c r="J11170" s="2"/>
      <c r="K11170" s="2"/>
      <c r="L11170" s="2"/>
      <c r="M11170" s="2"/>
      <c r="N11170" s="2"/>
      <c r="O11170" s="2"/>
      <c r="P11170" s="2"/>
      <c r="Q11170" s="2"/>
      <c r="S11170" s="2"/>
      <c r="T11170" s="2"/>
      <c r="U11170" s="2"/>
      <c r="V11170" s="2"/>
      <c r="W11170" s="2"/>
      <c r="X11170" s="2"/>
      <c r="Y11170" s="2"/>
      <c r="Z11170" s="2"/>
      <c r="AB11170" s="2"/>
      <c r="AC11170" s="2"/>
      <c r="AD11170" s="2"/>
    </row>
    <row r="11171">
      <c r="A11171" s="2"/>
      <c r="B11171" s="2"/>
      <c r="C11171" s="2"/>
      <c r="D11171" s="2"/>
      <c r="E11171" s="2"/>
      <c r="F11171" s="2"/>
      <c r="G11171" s="2"/>
      <c r="H11171" s="2"/>
      <c r="I11171" s="2"/>
      <c r="J11171" s="2"/>
      <c r="K11171" s="2"/>
      <c r="L11171" s="2"/>
      <c r="M11171" s="2"/>
      <c r="N11171" s="2"/>
      <c r="O11171" s="2"/>
      <c r="P11171" s="2"/>
      <c r="Q11171" s="2"/>
      <c r="R11171" s="2"/>
      <c r="S11171" s="2"/>
      <c r="T11171" s="2"/>
      <c r="U11171" s="2"/>
      <c r="V11171" s="2"/>
      <c r="W11171" s="2"/>
      <c r="X11171" s="2"/>
      <c r="Y11171" s="2"/>
      <c r="Z11171" s="2"/>
      <c r="AA11171" s="2"/>
      <c r="AB11171" s="2"/>
      <c r="AC11171" s="2"/>
      <c r="AD11171" s="2"/>
    </row>
    <row r="11172">
      <c r="A11172" s="2"/>
      <c r="B11172" s="2"/>
      <c r="C11172" s="2"/>
      <c r="D11172" s="2"/>
      <c r="E11172" s="2"/>
      <c r="F11172" s="2"/>
      <c r="G11172" s="2"/>
      <c r="H11172" s="2"/>
      <c r="I11172" s="2"/>
      <c r="J11172" s="2"/>
      <c r="K11172" s="2"/>
      <c r="L11172" s="2"/>
      <c r="M11172" s="2"/>
      <c r="N11172" s="2"/>
      <c r="O11172" s="2"/>
      <c r="P11172" s="2"/>
      <c r="Q11172" s="2"/>
      <c r="R11172" s="2"/>
      <c r="S11172" s="2"/>
      <c r="T11172" s="2"/>
      <c r="U11172" s="2"/>
      <c r="V11172" s="2"/>
      <c r="W11172" s="2"/>
      <c r="X11172" s="2"/>
      <c r="Y11172" s="2"/>
      <c r="Z11172" s="2"/>
      <c r="AA11172" s="2"/>
      <c r="AB11172" s="2"/>
      <c r="AC11172" s="2"/>
      <c r="AD11172" s="2"/>
    </row>
    <row r="11173">
      <c r="A11173" s="2"/>
      <c r="B11173" s="2"/>
      <c r="C11173" s="2"/>
      <c r="D11173" s="2"/>
      <c r="E11173" s="2"/>
      <c r="F11173" s="2"/>
      <c r="G11173" s="2"/>
      <c r="H11173" s="2"/>
      <c r="I11173" s="2"/>
      <c r="J11173" s="2"/>
      <c r="K11173" s="2"/>
      <c r="L11173" s="2"/>
      <c r="M11173" s="2"/>
      <c r="N11173" s="2"/>
      <c r="O11173" s="2"/>
      <c r="P11173" s="2"/>
      <c r="Q11173" s="2"/>
      <c r="S11173" s="2"/>
      <c r="T11173" s="2"/>
      <c r="U11173" s="2"/>
      <c r="V11173" s="2"/>
      <c r="W11173" s="2"/>
      <c r="X11173" s="2"/>
      <c r="Y11173" s="2"/>
      <c r="Z11173" s="2"/>
      <c r="AB11173" s="2"/>
      <c r="AC11173" s="2"/>
      <c r="AD11173" s="2"/>
    </row>
    <row r="11174">
      <c r="A11174" s="2"/>
      <c r="B11174" s="2"/>
      <c r="C11174" s="2"/>
      <c r="D11174" s="2"/>
      <c r="E11174" s="2"/>
      <c r="F11174" s="2"/>
      <c r="G11174" s="2"/>
      <c r="H11174" s="2"/>
      <c r="I11174" s="2"/>
      <c r="J11174" s="2"/>
      <c r="K11174" s="2"/>
      <c r="L11174" s="2"/>
      <c r="M11174" s="2"/>
      <c r="O11174" s="2"/>
      <c r="P11174" s="2"/>
      <c r="Q11174" s="2"/>
      <c r="S11174" s="2"/>
      <c r="T11174" s="2"/>
      <c r="U11174" s="2"/>
      <c r="V11174" s="2"/>
      <c r="W11174" s="2"/>
      <c r="X11174" s="2"/>
      <c r="Y11174" s="2"/>
      <c r="Z11174" s="2"/>
      <c r="AB11174" s="2"/>
      <c r="AC11174" s="2"/>
      <c r="AD11174" s="2"/>
    </row>
    <row r="11175">
      <c r="A11175" s="2"/>
      <c r="B11175" s="2"/>
      <c r="C11175" s="2"/>
      <c r="D11175" s="2"/>
      <c r="E11175" s="2"/>
      <c r="F11175" s="2"/>
      <c r="G11175" s="2"/>
      <c r="H11175" s="2"/>
      <c r="I11175" s="2"/>
      <c r="J11175" s="2"/>
      <c r="K11175" s="2"/>
      <c r="L11175" s="2"/>
      <c r="M11175" s="2"/>
      <c r="N11175" s="2"/>
      <c r="O11175" s="2"/>
      <c r="P11175" s="2"/>
      <c r="Q11175" s="2"/>
      <c r="R11175" s="2"/>
      <c r="S11175" s="2"/>
      <c r="T11175" s="2"/>
      <c r="U11175" s="2"/>
      <c r="V11175" s="2"/>
      <c r="W11175" s="2"/>
      <c r="X11175" s="2"/>
      <c r="Y11175" s="2"/>
      <c r="Z11175" s="2"/>
      <c r="AA11175" s="2"/>
      <c r="AB11175" s="2"/>
      <c r="AC11175" s="2"/>
      <c r="AD11175" s="2"/>
    </row>
    <row r="11176">
      <c r="A11176" s="2"/>
      <c r="B11176" s="2"/>
      <c r="C11176" s="2"/>
      <c r="D11176" s="2"/>
      <c r="E11176" s="2"/>
      <c r="F11176" s="2"/>
      <c r="G11176" s="2"/>
      <c r="H11176" s="2"/>
      <c r="I11176" s="2"/>
      <c r="J11176" s="2"/>
      <c r="K11176" s="2"/>
      <c r="L11176" s="2"/>
      <c r="M11176" s="2"/>
      <c r="N11176" s="2"/>
      <c r="O11176" s="2"/>
      <c r="P11176" s="2"/>
      <c r="Q11176" s="2"/>
      <c r="R11176" s="2"/>
      <c r="S11176" s="2"/>
      <c r="T11176" s="2"/>
      <c r="U11176" s="2"/>
      <c r="V11176" s="2"/>
      <c r="W11176" s="2"/>
      <c r="X11176" s="2"/>
      <c r="Y11176" s="2"/>
      <c r="Z11176" s="2"/>
      <c r="AA11176" s="2"/>
      <c r="AB11176" s="2"/>
      <c r="AC11176" s="2"/>
      <c r="AD11176" s="2"/>
    </row>
    <row r="11177">
      <c r="A11177" s="2"/>
      <c r="B11177" s="2"/>
      <c r="C11177" s="2"/>
      <c r="D11177" s="2"/>
      <c r="E11177" s="2"/>
      <c r="F11177" s="2"/>
      <c r="G11177" s="2"/>
      <c r="H11177" s="2"/>
      <c r="I11177" s="2"/>
      <c r="J11177" s="2"/>
      <c r="K11177" s="2"/>
      <c r="L11177" s="2"/>
      <c r="M11177" s="2"/>
      <c r="N11177" s="2"/>
      <c r="O11177" s="2"/>
      <c r="P11177" s="2"/>
      <c r="Q11177" s="2"/>
      <c r="R11177" s="2"/>
      <c r="S11177" s="2"/>
      <c r="T11177" s="2"/>
      <c r="U11177" s="2"/>
      <c r="V11177" s="2"/>
      <c r="W11177" s="2"/>
      <c r="X11177" s="2"/>
      <c r="Y11177" s="2"/>
      <c r="Z11177" s="2"/>
      <c r="AA11177" s="2"/>
      <c r="AB11177" s="2"/>
      <c r="AC11177" s="2"/>
      <c r="AD11177" s="2"/>
    </row>
    <row r="11178">
      <c r="A11178" s="2"/>
      <c r="B11178" s="2"/>
      <c r="C11178" s="2"/>
      <c r="D11178" s="2"/>
      <c r="E11178" s="2"/>
      <c r="F11178" s="2"/>
      <c r="G11178" s="2"/>
      <c r="H11178" s="2"/>
      <c r="I11178" s="2"/>
      <c r="J11178" s="2"/>
      <c r="K11178" s="2"/>
      <c r="L11178" s="2"/>
      <c r="M11178" s="2"/>
      <c r="N11178" s="2"/>
      <c r="O11178" s="2"/>
      <c r="P11178" s="2"/>
      <c r="Q11178" s="2"/>
      <c r="R11178" s="2"/>
      <c r="S11178" s="2"/>
      <c r="T11178" s="2"/>
      <c r="U11178" s="2"/>
      <c r="V11178" s="2"/>
      <c r="W11178" s="2"/>
      <c r="X11178" s="2"/>
      <c r="Y11178" s="2"/>
      <c r="Z11178" s="2"/>
      <c r="AA11178" s="2"/>
      <c r="AB11178" s="2"/>
      <c r="AC11178" s="2"/>
      <c r="AD11178" s="2"/>
    </row>
    <row r="11179">
      <c r="A11179" s="2"/>
      <c r="B11179" s="2"/>
      <c r="C11179" s="2"/>
      <c r="D11179" s="2"/>
      <c r="E11179" s="2"/>
      <c r="F11179" s="2"/>
      <c r="G11179" s="2"/>
      <c r="H11179" s="2"/>
      <c r="I11179" s="2"/>
      <c r="J11179" s="2"/>
      <c r="K11179" s="2"/>
      <c r="L11179" s="2"/>
      <c r="M11179" s="2"/>
      <c r="N11179" s="2"/>
      <c r="O11179" s="2"/>
      <c r="P11179" s="2"/>
      <c r="Q11179" s="2"/>
      <c r="R11179" s="2"/>
      <c r="S11179" s="2"/>
      <c r="T11179" s="2"/>
      <c r="U11179" s="2"/>
      <c r="V11179" s="2"/>
      <c r="W11179" s="2"/>
      <c r="X11179" s="2"/>
      <c r="Y11179" s="2"/>
      <c r="Z11179" s="2"/>
      <c r="AA11179" s="2"/>
      <c r="AB11179" s="2"/>
      <c r="AC11179" s="2"/>
      <c r="AD11179" s="2"/>
    </row>
    <row r="11180">
      <c r="A11180" s="2"/>
      <c r="B11180" s="2"/>
      <c r="C11180" s="2"/>
      <c r="D11180" s="2"/>
      <c r="E11180" s="2"/>
      <c r="F11180" s="2"/>
      <c r="G11180" s="2"/>
      <c r="H11180" s="2"/>
      <c r="I11180" s="2"/>
      <c r="J11180" s="2"/>
      <c r="K11180" s="2"/>
      <c r="L11180" s="2"/>
      <c r="M11180" s="2"/>
      <c r="N11180" s="2"/>
      <c r="O11180" s="2"/>
      <c r="P11180" s="2"/>
      <c r="Q11180" s="2"/>
      <c r="S11180" s="2"/>
      <c r="T11180" s="2"/>
      <c r="U11180" s="2"/>
      <c r="V11180" s="2"/>
      <c r="W11180" s="2"/>
      <c r="X11180" s="2"/>
      <c r="Y11180" s="2"/>
      <c r="Z11180" s="2"/>
      <c r="AB11180" s="2"/>
      <c r="AC11180" s="2"/>
      <c r="AD11180" s="2"/>
    </row>
    <row r="11181">
      <c r="A11181" s="2"/>
      <c r="B11181" s="2"/>
      <c r="C11181" s="2"/>
      <c r="D11181" s="2"/>
      <c r="E11181" s="2"/>
      <c r="F11181" s="2"/>
      <c r="G11181" s="2"/>
      <c r="H11181" s="2"/>
      <c r="I11181" s="2"/>
      <c r="J11181" s="2"/>
      <c r="K11181" s="2"/>
      <c r="L11181" s="2"/>
      <c r="M11181" s="2"/>
      <c r="N11181" s="2"/>
      <c r="O11181" s="2"/>
      <c r="P11181" s="2"/>
      <c r="Q11181" s="2"/>
      <c r="S11181" s="2"/>
      <c r="T11181" s="2"/>
      <c r="U11181" s="2"/>
      <c r="V11181" s="2"/>
      <c r="W11181" s="2"/>
      <c r="X11181" s="2"/>
      <c r="Y11181" s="2"/>
      <c r="Z11181" s="2"/>
      <c r="AB11181" s="2"/>
      <c r="AC11181" s="2"/>
      <c r="AD11181" s="2"/>
    </row>
    <row r="11182">
      <c r="A11182" s="2"/>
      <c r="B11182" s="2"/>
      <c r="C11182" s="2"/>
      <c r="D11182" s="2"/>
      <c r="E11182" s="2"/>
      <c r="F11182" s="2"/>
      <c r="G11182" s="2"/>
      <c r="H11182" s="2"/>
      <c r="I11182" s="2"/>
      <c r="J11182" s="2"/>
      <c r="K11182" s="2"/>
      <c r="L11182" s="2"/>
      <c r="M11182" s="2"/>
      <c r="N11182" s="2"/>
      <c r="O11182" s="2"/>
      <c r="P11182" s="2"/>
      <c r="Q11182" s="2"/>
      <c r="R11182" s="2"/>
      <c r="S11182" s="2"/>
      <c r="T11182" s="2"/>
      <c r="U11182" s="2"/>
      <c r="V11182" s="2"/>
      <c r="W11182" s="2"/>
      <c r="X11182" s="2"/>
      <c r="Y11182" s="2"/>
      <c r="Z11182" s="2"/>
      <c r="AA11182" s="2"/>
      <c r="AB11182" s="2"/>
      <c r="AC11182" s="2"/>
      <c r="AD11182" s="2"/>
    </row>
    <row r="11183">
      <c r="A11183" s="2"/>
      <c r="B11183" s="2"/>
      <c r="C11183" s="2"/>
      <c r="D11183" s="2"/>
      <c r="E11183" s="2"/>
      <c r="F11183" s="2"/>
      <c r="G11183" s="2"/>
      <c r="H11183" s="2"/>
      <c r="I11183" s="2"/>
      <c r="J11183" s="2"/>
      <c r="K11183" s="2"/>
      <c r="L11183" s="2"/>
      <c r="M11183" s="2"/>
      <c r="N11183" s="2"/>
      <c r="O11183" s="2"/>
      <c r="P11183" s="2"/>
      <c r="Q11183" s="2"/>
      <c r="S11183" s="2"/>
      <c r="T11183" s="2"/>
      <c r="U11183" s="2"/>
      <c r="V11183" s="2"/>
      <c r="W11183" s="2"/>
      <c r="X11183" s="2"/>
      <c r="Y11183" s="2"/>
      <c r="Z11183" s="2"/>
      <c r="AB11183" s="2"/>
      <c r="AC11183" s="2"/>
      <c r="AD11183" s="2"/>
    </row>
    <row r="11184">
      <c r="A11184" s="2"/>
      <c r="B11184" s="2"/>
      <c r="C11184" s="2"/>
      <c r="D11184" s="2"/>
      <c r="E11184" s="2"/>
      <c r="F11184" s="2"/>
      <c r="G11184" s="2"/>
      <c r="H11184" s="2"/>
      <c r="I11184" s="2"/>
      <c r="J11184" s="2"/>
      <c r="K11184" s="2"/>
      <c r="L11184" s="2"/>
      <c r="M11184" s="2"/>
      <c r="N11184" s="2"/>
      <c r="O11184" s="2"/>
      <c r="P11184" s="2"/>
      <c r="Q11184" s="2"/>
      <c r="S11184" s="2"/>
      <c r="T11184" s="2"/>
      <c r="U11184" s="2"/>
      <c r="V11184" s="2"/>
      <c r="W11184" s="2"/>
      <c r="X11184" s="2"/>
      <c r="Y11184" s="2"/>
      <c r="Z11184" s="2"/>
      <c r="AB11184" s="2"/>
      <c r="AC11184" s="2"/>
      <c r="AD11184" s="2"/>
    </row>
    <row r="11185">
      <c r="A11185" s="2"/>
      <c r="B11185" s="2"/>
      <c r="C11185" s="2"/>
      <c r="D11185" s="2"/>
      <c r="E11185" s="2"/>
      <c r="F11185" s="2"/>
      <c r="G11185" s="2"/>
      <c r="H11185" s="2"/>
      <c r="I11185" s="2"/>
      <c r="J11185" s="2"/>
      <c r="K11185" s="2"/>
      <c r="L11185" s="2"/>
      <c r="M11185" s="2"/>
      <c r="N11185" s="2"/>
      <c r="O11185" s="2"/>
      <c r="P11185" s="2"/>
      <c r="Q11185" s="2"/>
      <c r="S11185" s="2"/>
      <c r="T11185" s="2"/>
      <c r="U11185" s="2"/>
      <c r="V11185" s="2"/>
      <c r="W11185" s="2"/>
      <c r="X11185" s="2"/>
      <c r="Y11185" s="2"/>
      <c r="Z11185" s="2"/>
      <c r="AB11185" s="2"/>
      <c r="AC11185" s="2"/>
      <c r="AD11185" s="2"/>
    </row>
    <row r="11186">
      <c r="A11186" s="2"/>
      <c r="B11186" s="2"/>
      <c r="C11186" s="2"/>
      <c r="D11186" s="2"/>
      <c r="E11186" s="2"/>
      <c r="F11186" s="2"/>
      <c r="G11186" s="2"/>
      <c r="H11186" s="2"/>
      <c r="I11186" s="2"/>
      <c r="J11186" s="2"/>
      <c r="K11186" s="2"/>
      <c r="L11186" s="2"/>
      <c r="M11186" s="2"/>
      <c r="O11186" s="2"/>
      <c r="P11186" s="2"/>
      <c r="Q11186" s="2"/>
      <c r="R11186" s="2"/>
      <c r="S11186" s="2"/>
      <c r="T11186" s="2"/>
      <c r="U11186" s="2"/>
      <c r="V11186" s="2"/>
      <c r="W11186" s="2"/>
      <c r="X11186" s="2"/>
      <c r="Y11186" s="2"/>
      <c r="Z11186" s="2"/>
      <c r="AA11186" s="2"/>
      <c r="AB11186" s="2"/>
      <c r="AC11186" s="2"/>
      <c r="AD11186" s="2"/>
    </row>
    <row r="11187">
      <c r="A11187" s="2"/>
      <c r="B11187" s="2"/>
      <c r="C11187" s="2"/>
      <c r="D11187" s="2"/>
      <c r="E11187" s="2"/>
      <c r="F11187" s="2"/>
      <c r="G11187" s="2"/>
      <c r="H11187" s="2"/>
      <c r="I11187" s="2"/>
      <c r="J11187" s="2"/>
      <c r="K11187" s="2"/>
      <c r="L11187" s="2"/>
      <c r="M11187" s="2"/>
      <c r="N11187" s="2"/>
      <c r="O11187" s="2"/>
      <c r="P11187" s="2"/>
      <c r="Q11187" s="2"/>
      <c r="R11187" s="2"/>
      <c r="S11187" s="2"/>
      <c r="T11187" s="2"/>
      <c r="U11187" s="2"/>
      <c r="V11187" s="2"/>
      <c r="W11187" s="2"/>
      <c r="X11187" s="2"/>
      <c r="Y11187" s="2"/>
      <c r="Z11187" s="2"/>
      <c r="AA11187" s="2"/>
      <c r="AB11187" s="2"/>
      <c r="AC11187" s="2"/>
      <c r="AD11187" s="2"/>
    </row>
    <row r="11188">
      <c r="A11188" s="2"/>
      <c r="B11188" s="2"/>
      <c r="C11188" s="2"/>
      <c r="D11188" s="2"/>
      <c r="E11188" s="2"/>
      <c r="F11188" s="2"/>
      <c r="G11188" s="2"/>
      <c r="H11188" s="2"/>
      <c r="I11188" s="2"/>
      <c r="J11188" s="2"/>
      <c r="K11188" s="2"/>
      <c r="L11188" s="2"/>
      <c r="M11188" s="2"/>
      <c r="O11188" s="2"/>
      <c r="P11188" s="2"/>
      <c r="Q11188" s="2"/>
      <c r="R11188" s="2"/>
      <c r="S11188" s="2"/>
      <c r="T11188" s="2"/>
      <c r="U11188" s="2"/>
      <c r="V11188" s="2"/>
      <c r="W11188" s="2"/>
      <c r="X11188" s="2"/>
      <c r="Y11188" s="2"/>
      <c r="Z11188" s="2"/>
      <c r="AA11188" s="2"/>
      <c r="AB11188" s="2"/>
      <c r="AC11188" s="2"/>
      <c r="AD11188" s="2"/>
    </row>
    <row r="11189">
      <c r="A11189" s="2"/>
      <c r="B11189" s="2"/>
      <c r="C11189" s="2"/>
      <c r="D11189" s="2"/>
      <c r="E11189" s="2"/>
      <c r="F11189" s="2"/>
      <c r="G11189" s="2"/>
      <c r="H11189" s="2"/>
      <c r="I11189" s="2"/>
      <c r="J11189" s="2"/>
      <c r="K11189" s="2"/>
      <c r="L11189" s="2"/>
      <c r="M11189" s="2"/>
      <c r="N11189" s="2"/>
      <c r="O11189" s="2"/>
      <c r="P11189" s="2"/>
      <c r="Q11189" s="2"/>
      <c r="R11189" s="2"/>
      <c r="S11189" s="2"/>
      <c r="T11189" s="2"/>
      <c r="U11189" s="2"/>
      <c r="V11189" s="2"/>
      <c r="W11189" s="2"/>
      <c r="X11189" s="2"/>
      <c r="Y11189" s="2"/>
      <c r="Z11189" s="2"/>
      <c r="AA11189" s="2"/>
      <c r="AB11189" s="2"/>
      <c r="AC11189" s="2"/>
      <c r="AD11189" s="2"/>
    </row>
    <row r="11190">
      <c r="A11190" s="2"/>
      <c r="B11190" s="2"/>
      <c r="C11190" s="2"/>
      <c r="D11190" s="2"/>
      <c r="E11190" s="2"/>
      <c r="F11190" s="2"/>
      <c r="G11190" s="2"/>
      <c r="H11190" s="2"/>
      <c r="I11190" s="2"/>
      <c r="J11190" s="2"/>
      <c r="K11190" s="2"/>
      <c r="L11190" s="2"/>
      <c r="M11190" s="2"/>
      <c r="N11190" s="2"/>
      <c r="O11190" s="2"/>
      <c r="P11190" s="2"/>
      <c r="Q11190" s="2"/>
      <c r="R11190" s="2"/>
      <c r="S11190" s="2"/>
      <c r="T11190" s="2"/>
      <c r="U11190" s="2"/>
      <c r="V11190" s="2"/>
      <c r="W11190" s="2"/>
      <c r="X11190" s="2"/>
      <c r="Y11190" s="2"/>
      <c r="Z11190" s="2"/>
      <c r="AA11190" s="2"/>
      <c r="AB11190" s="2"/>
      <c r="AC11190" s="2"/>
      <c r="AD11190" s="2"/>
    </row>
    <row r="11191">
      <c r="A11191" s="2"/>
      <c r="B11191" s="2"/>
      <c r="C11191" s="2"/>
      <c r="D11191" s="2"/>
      <c r="E11191" s="2"/>
      <c r="F11191" s="2"/>
      <c r="G11191" s="2"/>
      <c r="H11191" s="2"/>
      <c r="I11191" s="2"/>
      <c r="J11191" s="2"/>
      <c r="K11191" s="2"/>
      <c r="L11191" s="2"/>
      <c r="M11191" s="2"/>
      <c r="N11191" s="2"/>
      <c r="O11191" s="2"/>
      <c r="P11191" s="2"/>
      <c r="Q11191" s="2"/>
      <c r="S11191" s="2"/>
      <c r="T11191" s="2"/>
      <c r="U11191" s="2"/>
      <c r="V11191" s="2"/>
      <c r="W11191" s="2"/>
      <c r="X11191" s="2"/>
      <c r="Y11191" s="2"/>
      <c r="Z11191" s="2"/>
      <c r="AB11191" s="2"/>
      <c r="AC11191" s="2"/>
      <c r="AD11191" s="2"/>
    </row>
    <row r="11192">
      <c r="A11192" s="2"/>
      <c r="B11192" s="2"/>
      <c r="C11192" s="2"/>
      <c r="D11192" s="2"/>
      <c r="E11192" s="2"/>
      <c r="F11192" s="2"/>
      <c r="G11192" s="2"/>
      <c r="H11192" s="2"/>
      <c r="I11192" s="2"/>
      <c r="J11192" s="2"/>
      <c r="K11192" s="2"/>
      <c r="L11192" s="2"/>
      <c r="M11192" s="2"/>
      <c r="N11192" s="2"/>
      <c r="O11192" s="2"/>
      <c r="P11192" s="2"/>
      <c r="Q11192" s="2"/>
      <c r="S11192" s="2"/>
      <c r="T11192" s="2"/>
      <c r="U11192" s="2"/>
      <c r="V11192" s="2"/>
      <c r="W11192" s="2"/>
      <c r="X11192" s="2"/>
      <c r="Y11192" s="2"/>
      <c r="Z11192" s="2"/>
      <c r="AB11192" s="2"/>
      <c r="AC11192" s="2"/>
      <c r="AD11192" s="2"/>
    </row>
    <row r="11193">
      <c r="A11193" s="2"/>
      <c r="B11193" s="2"/>
      <c r="C11193" s="2"/>
      <c r="D11193" s="2"/>
      <c r="E11193" s="2"/>
      <c r="F11193" s="2"/>
      <c r="G11193" s="2"/>
      <c r="H11193" s="2"/>
      <c r="I11193" s="2"/>
      <c r="J11193" s="2"/>
      <c r="K11193" s="2"/>
      <c r="L11193" s="2"/>
      <c r="M11193" s="2"/>
      <c r="N11193" s="2"/>
      <c r="O11193" s="2"/>
      <c r="P11193" s="2"/>
      <c r="Q11193" s="2"/>
      <c r="R11193" s="2"/>
      <c r="S11193" s="2"/>
      <c r="T11193" s="2"/>
      <c r="U11193" s="2"/>
      <c r="V11193" s="2"/>
      <c r="W11193" s="2"/>
      <c r="X11193" s="2"/>
      <c r="Y11193" s="2"/>
      <c r="Z11193" s="2"/>
      <c r="AA11193" s="2"/>
      <c r="AB11193" s="2"/>
      <c r="AC11193" s="2"/>
      <c r="AD11193" s="2"/>
    </row>
    <row r="11194">
      <c r="A11194" s="2"/>
      <c r="B11194" s="2"/>
      <c r="C11194" s="2"/>
      <c r="D11194" s="2"/>
      <c r="E11194" s="2"/>
      <c r="F11194" s="2"/>
      <c r="G11194" s="2"/>
      <c r="H11194" s="2"/>
      <c r="I11194" s="2"/>
      <c r="J11194" s="2"/>
      <c r="K11194" s="2"/>
      <c r="L11194" s="2"/>
      <c r="M11194" s="2"/>
      <c r="O11194" s="2"/>
      <c r="P11194" s="2"/>
      <c r="Q11194" s="2"/>
      <c r="S11194" s="2"/>
      <c r="T11194" s="2"/>
      <c r="U11194" s="2"/>
      <c r="V11194" s="2"/>
      <c r="W11194" s="2"/>
      <c r="X11194" s="2"/>
      <c r="Y11194" s="2"/>
      <c r="Z11194" s="2"/>
      <c r="AB11194" s="2"/>
      <c r="AC11194" s="2"/>
      <c r="AD11194" s="2"/>
    </row>
    <row r="11195">
      <c r="A11195" s="2"/>
      <c r="B11195" s="2"/>
      <c r="C11195" s="2"/>
      <c r="D11195" s="2"/>
      <c r="E11195" s="2"/>
      <c r="F11195" s="2"/>
      <c r="G11195" s="2"/>
      <c r="H11195" s="2"/>
      <c r="I11195" s="2"/>
      <c r="J11195" s="2"/>
      <c r="K11195" s="2"/>
      <c r="L11195" s="2"/>
      <c r="M11195" s="2"/>
      <c r="N11195" s="2"/>
      <c r="O11195" s="2"/>
      <c r="P11195" s="2"/>
      <c r="Q11195" s="2"/>
      <c r="R11195" s="2"/>
      <c r="S11195" s="2"/>
      <c r="T11195" s="2"/>
      <c r="U11195" s="2"/>
      <c r="V11195" s="2"/>
      <c r="W11195" s="2"/>
      <c r="X11195" s="2"/>
      <c r="Y11195" s="2"/>
      <c r="Z11195" s="2"/>
      <c r="AA11195" s="2"/>
      <c r="AB11195" s="2"/>
      <c r="AC11195" s="2"/>
      <c r="AD11195" s="2"/>
    </row>
    <row r="11196">
      <c r="A11196" s="2"/>
      <c r="B11196" s="2"/>
      <c r="C11196" s="2"/>
      <c r="D11196" s="2"/>
      <c r="E11196" s="2"/>
      <c r="F11196" s="2"/>
      <c r="G11196" s="2"/>
      <c r="H11196" s="2"/>
      <c r="I11196" s="2"/>
      <c r="J11196" s="2"/>
      <c r="K11196" s="2"/>
      <c r="L11196" s="2"/>
      <c r="M11196" s="2"/>
      <c r="N11196" s="2"/>
      <c r="O11196" s="2"/>
      <c r="P11196" s="2"/>
      <c r="Q11196" s="2"/>
      <c r="R11196" s="2"/>
      <c r="S11196" s="2"/>
      <c r="T11196" s="2"/>
      <c r="U11196" s="2"/>
      <c r="V11196" s="2"/>
      <c r="W11196" s="2"/>
      <c r="X11196" s="2"/>
      <c r="Y11196" s="2"/>
      <c r="Z11196" s="2"/>
      <c r="AA11196" s="2"/>
      <c r="AB11196" s="2"/>
      <c r="AC11196" s="2"/>
      <c r="AD11196" s="2"/>
    </row>
    <row r="11197">
      <c r="A11197" s="2"/>
      <c r="B11197" s="2"/>
      <c r="C11197" s="2"/>
      <c r="D11197" s="2"/>
      <c r="E11197" s="2"/>
      <c r="F11197" s="2"/>
      <c r="G11197" s="2"/>
      <c r="H11197" s="2"/>
      <c r="I11197" s="2"/>
      <c r="J11197" s="2"/>
      <c r="K11197" s="2"/>
      <c r="L11197" s="2"/>
      <c r="M11197" s="2"/>
      <c r="O11197" s="2"/>
      <c r="P11197" s="2"/>
      <c r="Q11197" s="2"/>
      <c r="R11197" s="2"/>
      <c r="S11197" s="2"/>
      <c r="T11197" s="2"/>
      <c r="U11197" s="2"/>
      <c r="V11197" s="2"/>
      <c r="W11197" s="2"/>
      <c r="X11197" s="2"/>
      <c r="Y11197" s="2"/>
      <c r="Z11197" s="2"/>
      <c r="AA11197" s="2"/>
      <c r="AB11197" s="2"/>
      <c r="AC11197" s="2"/>
      <c r="AD11197" s="2"/>
    </row>
    <row r="11198">
      <c r="A11198" s="2"/>
      <c r="B11198" s="2"/>
      <c r="C11198" s="2"/>
      <c r="D11198" s="2"/>
      <c r="E11198" s="2"/>
      <c r="F11198" s="2"/>
      <c r="G11198" s="2"/>
      <c r="H11198" s="2"/>
      <c r="I11198" s="2"/>
      <c r="J11198" s="2"/>
      <c r="K11198" s="2"/>
      <c r="L11198" s="2"/>
      <c r="M11198" s="2"/>
      <c r="N11198" s="2"/>
      <c r="O11198" s="2"/>
      <c r="P11198" s="2"/>
      <c r="Q11198" s="2"/>
      <c r="S11198" s="2"/>
      <c r="T11198" s="2"/>
      <c r="U11198" s="2"/>
      <c r="V11198" s="2"/>
      <c r="W11198" s="2"/>
      <c r="X11198" s="2"/>
      <c r="Y11198" s="2"/>
      <c r="Z11198" s="2"/>
      <c r="AB11198" s="2"/>
      <c r="AC11198" s="2"/>
      <c r="AD11198" s="2"/>
    </row>
    <row r="11199">
      <c r="A11199" s="2"/>
      <c r="B11199" s="2"/>
      <c r="C11199" s="2"/>
      <c r="D11199" s="2"/>
      <c r="E11199" s="2"/>
      <c r="F11199" s="2"/>
      <c r="G11199" s="2"/>
      <c r="H11199" s="2"/>
      <c r="I11199" s="2"/>
      <c r="J11199" s="2"/>
      <c r="K11199" s="2"/>
      <c r="L11199" s="2"/>
      <c r="M11199" s="2"/>
      <c r="N11199" s="2"/>
      <c r="O11199" s="2"/>
      <c r="P11199" s="2"/>
      <c r="Q11199" s="2"/>
      <c r="S11199" s="2"/>
      <c r="T11199" s="2"/>
      <c r="U11199" s="2"/>
      <c r="V11199" s="2"/>
      <c r="W11199" s="2"/>
      <c r="X11199" s="2"/>
      <c r="Y11199" s="2"/>
      <c r="Z11199" s="2"/>
      <c r="AB11199" s="2"/>
      <c r="AC11199" s="2"/>
      <c r="AD11199" s="2"/>
    </row>
    <row r="11200">
      <c r="A11200" s="2"/>
      <c r="B11200" s="2"/>
      <c r="C11200" s="2"/>
      <c r="D11200" s="2"/>
      <c r="E11200" s="2"/>
      <c r="F11200" s="2"/>
      <c r="G11200" s="2"/>
      <c r="H11200" s="2"/>
      <c r="I11200" s="2"/>
      <c r="J11200" s="2"/>
      <c r="K11200" s="2"/>
      <c r="L11200" s="2"/>
      <c r="M11200" s="2"/>
      <c r="O11200" s="2"/>
      <c r="P11200" s="2"/>
      <c r="Q11200" s="2"/>
      <c r="S11200" s="2"/>
      <c r="T11200" s="2"/>
      <c r="U11200" s="2"/>
      <c r="V11200" s="2"/>
      <c r="W11200" s="2"/>
      <c r="X11200" s="2"/>
      <c r="Y11200" s="2"/>
      <c r="Z11200" s="2"/>
      <c r="AB11200" s="2"/>
      <c r="AC11200" s="2"/>
      <c r="AD11200" s="2"/>
    </row>
    <row r="11201">
      <c r="A11201" s="2"/>
      <c r="B11201" s="2"/>
      <c r="C11201" s="2"/>
      <c r="D11201" s="2"/>
      <c r="E11201" s="2"/>
      <c r="F11201" s="2"/>
      <c r="G11201" s="2"/>
      <c r="H11201" s="2"/>
      <c r="I11201" s="2"/>
      <c r="J11201" s="2"/>
      <c r="K11201" s="2"/>
      <c r="L11201" s="2"/>
      <c r="M11201" s="2"/>
      <c r="N11201" s="2"/>
      <c r="O11201" s="2"/>
      <c r="P11201" s="2"/>
      <c r="Q11201" s="2"/>
      <c r="S11201" s="2"/>
      <c r="T11201" s="2"/>
      <c r="U11201" s="2"/>
      <c r="V11201" s="2"/>
      <c r="W11201" s="2"/>
      <c r="X11201" s="2"/>
      <c r="Y11201" s="2"/>
      <c r="Z11201" s="2"/>
      <c r="AB11201" s="2"/>
      <c r="AC11201" s="2"/>
      <c r="AD11201" s="2"/>
    </row>
    <row r="11202">
      <c r="A11202" s="2"/>
      <c r="B11202" s="2"/>
      <c r="C11202" s="2"/>
      <c r="D11202" s="2"/>
      <c r="E11202" s="2"/>
      <c r="F11202" s="2"/>
      <c r="G11202" s="2"/>
      <c r="H11202" s="2"/>
      <c r="I11202" s="2"/>
      <c r="J11202" s="2"/>
      <c r="K11202" s="2"/>
      <c r="L11202" s="2"/>
      <c r="M11202" s="2"/>
      <c r="N11202" s="2"/>
      <c r="O11202" s="2"/>
      <c r="P11202" s="2"/>
      <c r="Q11202" s="2"/>
      <c r="R11202" s="2"/>
      <c r="S11202" s="2"/>
      <c r="T11202" s="2"/>
      <c r="U11202" s="2"/>
      <c r="V11202" s="2"/>
      <c r="W11202" s="2"/>
      <c r="X11202" s="2"/>
      <c r="Y11202" s="2"/>
      <c r="Z11202" s="2"/>
      <c r="AA11202" s="2"/>
      <c r="AB11202" s="2"/>
      <c r="AC11202" s="2"/>
      <c r="AD11202" s="2"/>
    </row>
    <row r="11203">
      <c r="A11203" s="2"/>
      <c r="B11203" s="2"/>
      <c r="C11203" s="2"/>
      <c r="D11203" s="2"/>
      <c r="E11203" s="2"/>
      <c r="F11203" s="2"/>
      <c r="G11203" s="2"/>
      <c r="H11203" s="2"/>
      <c r="I11203" s="2"/>
      <c r="J11203" s="2"/>
      <c r="K11203" s="2"/>
      <c r="L11203" s="2"/>
      <c r="M11203" s="2"/>
      <c r="N11203" s="2"/>
      <c r="O11203" s="2"/>
      <c r="P11203" s="2"/>
      <c r="Q11203" s="2"/>
      <c r="R11203" s="2"/>
      <c r="S11203" s="2"/>
      <c r="T11203" s="2"/>
      <c r="U11203" s="2"/>
      <c r="V11203" s="2"/>
      <c r="W11203" s="2"/>
      <c r="X11203" s="2"/>
      <c r="Y11203" s="2"/>
      <c r="Z11203" s="2"/>
      <c r="AA11203" s="2"/>
      <c r="AB11203" s="2"/>
      <c r="AC11203" s="2"/>
      <c r="AD11203" s="2"/>
    </row>
    <row r="11204">
      <c r="A11204" s="2"/>
      <c r="B11204" s="2"/>
      <c r="C11204" s="2"/>
      <c r="D11204" s="2"/>
      <c r="E11204" s="2"/>
      <c r="F11204" s="2"/>
      <c r="G11204" s="2"/>
      <c r="H11204" s="2"/>
      <c r="I11204" s="2"/>
      <c r="J11204" s="2"/>
      <c r="K11204" s="2"/>
      <c r="L11204" s="2"/>
      <c r="M11204" s="2"/>
      <c r="O11204" s="2"/>
      <c r="P11204" s="2"/>
      <c r="Q11204" s="2"/>
      <c r="S11204" s="2"/>
      <c r="T11204" s="2"/>
      <c r="U11204" s="2"/>
      <c r="V11204" s="2"/>
      <c r="W11204" s="2"/>
      <c r="X11204" s="2"/>
      <c r="Y11204" s="2"/>
      <c r="Z11204" s="2"/>
      <c r="AB11204" s="2"/>
      <c r="AC11204" s="2"/>
      <c r="AD11204" s="2"/>
    </row>
    <row r="11205">
      <c r="A11205" s="2"/>
      <c r="B11205" s="2"/>
      <c r="C11205" s="5"/>
      <c r="D11205" s="2"/>
      <c r="E11205" s="2"/>
      <c r="F11205" s="2"/>
      <c r="G11205" s="2"/>
      <c r="H11205" s="2"/>
      <c r="I11205" s="2"/>
      <c r="J11205" s="2"/>
      <c r="K11205" s="2"/>
      <c r="L11205" s="2"/>
      <c r="M11205" s="2"/>
      <c r="N11205" s="2"/>
      <c r="O11205" s="2"/>
      <c r="P11205" s="2"/>
      <c r="Q11205" s="2"/>
      <c r="S11205" s="2"/>
      <c r="T11205" s="2"/>
      <c r="U11205" s="2"/>
      <c r="V11205" s="2"/>
      <c r="W11205" s="2"/>
      <c r="X11205" s="2"/>
      <c r="Y11205" s="2"/>
      <c r="Z11205" s="2"/>
      <c r="AB11205" s="2"/>
      <c r="AC11205" s="2"/>
      <c r="AD11205" s="2"/>
    </row>
    <row r="11206">
      <c r="A11206" s="2"/>
      <c r="B11206" s="2"/>
      <c r="C11206" s="2"/>
      <c r="D11206" s="2"/>
      <c r="E11206" s="2"/>
      <c r="F11206" s="2"/>
      <c r="G11206" s="2"/>
      <c r="H11206" s="2"/>
      <c r="I11206" s="2"/>
      <c r="J11206" s="2"/>
      <c r="K11206" s="2"/>
      <c r="L11206" s="2"/>
      <c r="M11206" s="2"/>
      <c r="N11206" s="2"/>
      <c r="O11206" s="2"/>
      <c r="P11206" s="2"/>
      <c r="Q11206" s="2"/>
      <c r="R11206" s="2"/>
      <c r="S11206" s="2"/>
      <c r="T11206" s="2"/>
      <c r="U11206" s="2"/>
      <c r="V11206" s="2"/>
      <c r="W11206" s="2"/>
      <c r="X11206" s="2"/>
      <c r="Y11206" s="2"/>
      <c r="Z11206" s="2"/>
      <c r="AA11206" s="2"/>
      <c r="AB11206" s="2"/>
      <c r="AC11206" s="2"/>
      <c r="AD11206" s="2"/>
    </row>
    <row r="11207">
      <c r="A11207" s="2"/>
      <c r="B11207" s="2"/>
      <c r="C11207" s="2"/>
      <c r="D11207" s="2"/>
      <c r="E11207" s="2"/>
      <c r="F11207" s="2"/>
      <c r="G11207" s="2"/>
      <c r="H11207" s="2"/>
      <c r="I11207" s="2"/>
      <c r="J11207" s="2"/>
      <c r="K11207" s="2"/>
      <c r="L11207" s="2"/>
      <c r="M11207" s="2"/>
      <c r="N11207" s="2"/>
      <c r="O11207" s="2"/>
      <c r="P11207" s="2"/>
      <c r="Q11207" s="2"/>
      <c r="R11207" s="2"/>
      <c r="S11207" s="2"/>
      <c r="T11207" s="2"/>
      <c r="U11207" s="2"/>
      <c r="V11207" s="2"/>
      <c r="W11207" s="2"/>
      <c r="X11207" s="2"/>
      <c r="Y11207" s="2"/>
      <c r="Z11207" s="2"/>
      <c r="AA11207" s="2"/>
      <c r="AB11207" s="2"/>
      <c r="AC11207" s="2"/>
      <c r="AD11207" s="2"/>
    </row>
    <row r="11208">
      <c r="A11208" s="2"/>
      <c r="B11208" s="2"/>
      <c r="C11208" s="2"/>
      <c r="D11208" s="2"/>
      <c r="E11208" s="2"/>
      <c r="F11208" s="2"/>
      <c r="G11208" s="2"/>
      <c r="H11208" s="2"/>
      <c r="I11208" s="2"/>
      <c r="J11208" s="2"/>
      <c r="K11208" s="2"/>
      <c r="L11208" s="2"/>
      <c r="M11208" s="2"/>
      <c r="N11208" s="2"/>
      <c r="O11208" s="2"/>
      <c r="P11208" s="2"/>
      <c r="Q11208" s="2"/>
      <c r="R11208" s="2"/>
      <c r="S11208" s="2"/>
      <c r="T11208" s="2"/>
      <c r="U11208" s="2"/>
      <c r="V11208" s="2"/>
      <c r="W11208" s="2"/>
      <c r="X11208" s="2"/>
      <c r="Y11208" s="2"/>
      <c r="Z11208" s="2"/>
      <c r="AA11208" s="2"/>
      <c r="AB11208" s="2"/>
      <c r="AC11208" s="2"/>
      <c r="AD11208" s="2"/>
    </row>
    <row r="11209">
      <c r="A11209" s="2"/>
      <c r="B11209" s="2"/>
      <c r="C11209" s="2"/>
      <c r="D11209" s="2"/>
      <c r="E11209" s="2"/>
      <c r="F11209" s="2"/>
      <c r="G11209" s="2"/>
      <c r="H11209" s="2"/>
      <c r="I11209" s="2"/>
      <c r="J11209" s="2"/>
      <c r="K11209" s="2"/>
      <c r="L11209" s="2"/>
      <c r="M11209" s="2"/>
      <c r="N11209" s="2"/>
      <c r="O11209" s="2"/>
      <c r="P11209" s="2"/>
      <c r="Q11209" s="2"/>
      <c r="S11209" s="2"/>
      <c r="T11209" s="2"/>
      <c r="U11209" s="2"/>
      <c r="V11209" s="2"/>
      <c r="W11209" s="2"/>
      <c r="X11209" s="2"/>
      <c r="Y11209" s="2"/>
      <c r="Z11209" s="2"/>
      <c r="AB11209" s="2"/>
      <c r="AC11209" s="2"/>
      <c r="AD11209" s="2"/>
    </row>
    <row r="11210">
      <c r="A11210" s="2"/>
      <c r="B11210" s="2"/>
      <c r="C11210" s="2"/>
      <c r="D11210" s="2"/>
      <c r="E11210" s="2"/>
      <c r="F11210" s="2"/>
      <c r="G11210" s="2"/>
      <c r="H11210" s="2"/>
      <c r="I11210" s="2"/>
      <c r="J11210" s="2"/>
      <c r="K11210" s="2"/>
      <c r="L11210" s="2"/>
      <c r="M11210" s="2"/>
      <c r="N11210" s="2"/>
      <c r="O11210" s="2"/>
      <c r="P11210" s="2"/>
      <c r="Q11210" s="2"/>
      <c r="S11210" s="2"/>
      <c r="T11210" s="2"/>
      <c r="U11210" s="2"/>
      <c r="V11210" s="2"/>
      <c r="W11210" s="2"/>
      <c r="X11210" s="2"/>
      <c r="Y11210" s="2"/>
      <c r="Z11210" s="2"/>
      <c r="AB11210" s="2"/>
      <c r="AC11210" s="2"/>
      <c r="AD11210" s="2"/>
    </row>
    <row r="11211">
      <c r="A11211" s="2"/>
      <c r="B11211" s="2"/>
      <c r="C11211" s="2"/>
      <c r="D11211" s="2"/>
      <c r="E11211" s="2"/>
      <c r="F11211" s="2"/>
      <c r="G11211" s="2"/>
      <c r="H11211" s="2"/>
      <c r="I11211" s="2"/>
      <c r="J11211" s="2"/>
      <c r="K11211" s="2"/>
      <c r="L11211" s="2"/>
      <c r="M11211" s="2"/>
      <c r="N11211" s="2"/>
      <c r="O11211" s="2"/>
      <c r="P11211" s="2"/>
      <c r="Q11211" s="2"/>
      <c r="S11211" s="2"/>
      <c r="T11211" s="2"/>
      <c r="U11211" s="2"/>
      <c r="V11211" s="2"/>
      <c r="W11211" s="2"/>
      <c r="X11211" s="2"/>
      <c r="Y11211" s="2"/>
      <c r="Z11211" s="2"/>
      <c r="AB11211" s="2"/>
      <c r="AC11211" s="2"/>
      <c r="AD11211" s="2"/>
    </row>
    <row r="11212">
      <c r="A11212" s="2"/>
      <c r="B11212" s="2"/>
      <c r="C11212" s="2"/>
      <c r="D11212" s="2"/>
      <c r="E11212" s="2"/>
      <c r="F11212" s="2"/>
      <c r="G11212" s="2"/>
      <c r="H11212" s="2"/>
      <c r="I11212" s="2"/>
      <c r="J11212" s="2"/>
      <c r="K11212" s="2"/>
      <c r="L11212" s="2"/>
      <c r="M11212" s="2"/>
      <c r="O11212" s="2"/>
      <c r="P11212" s="2"/>
      <c r="Q11212" s="2"/>
      <c r="R11212" s="2"/>
      <c r="S11212" s="2"/>
      <c r="T11212" s="2"/>
      <c r="U11212" s="2"/>
      <c r="V11212" s="2"/>
      <c r="W11212" s="2"/>
      <c r="X11212" s="2"/>
      <c r="Y11212" s="2"/>
      <c r="Z11212" s="2"/>
      <c r="AA11212" s="2"/>
      <c r="AB11212" s="2"/>
      <c r="AC11212" s="2"/>
      <c r="AD11212" s="2"/>
    </row>
    <row r="11213">
      <c r="A11213" s="2"/>
      <c r="B11213" s="2"/>
      <c r="C11213" s="2"/>
      <c r="D11213" s="2"/>
      <c r="E11213" s="2"/>
      <c r="F11213" s="2"/>
      <c r="G11213" s="2"/>
      <c r="H11213" s="2"/>
      <c r="I11213" s="2"/>
      <c r="J11213" s="2"/>
      <c r="K11213" s="2"/>
      <c r="L11213" s="2"/>
      <c r="M11213" s="2"/>
      <c r="N11213" s="2"/>
      <c r="O11213" s="2"/>
      <c r="P11213" s="2"/>
      <c r="Q11213" s="2"/>
      <c r="S11213" s="2"/>
      <c r="T11213" s="2"/>
      <c r="U11213" s="2"/>
      <c r="V11213" s="2"/>
      <c r="W11213" s="2"/>
      <c r="X11213" s="2"/>
      <c r="Y11213" s="2"/>
      <c r="Z11213" s="2"/>
      <c r="AB11213" s="2"/>
      <c r="AC11213" s="2"/>
      <c r="AD11213" s="2"/>
    </row>
    <row r="11214">
      <c r="A11214" s="2"/>
      <c r="B11214" s="2"/>
      <c r="C11214" s="2"/>
      <c r="D11214" s="2"/>
      <c r="E11214" s="2"/>
      <c r="F11214" s="2"/>
      <c r="G11214" s="2"/>
      <c r="H11214" s="2"/>
      <c r="I11214" s="2"/>
      <c r="J11214" s="2"/>
      <c r="K11214" s="2"/>
      <c r="L11214" s="2"/>
      <c r="M11214" s="2"/>
      <c r="O11214" s="2"/>
      <c r="P11214" s="2"/>
      <c r="Q11214" s="2"/>
      <c r="R11214" s="2"/>
      <c r="S11214" s="2"/>
      <c r="T11214" s="2"/>
      <c r="U11214" s="2"/>
      <c r="V11214" s="2"/>
      <c r="W11214" s="2"/>
      <c r="X11214" s="2"/>
      <c r="Y11214" s="2"/>
      <c r="Z11214" s="2"/>
      <c r="AA11214" s="2"/>
      <c r="AB11214" s="2"/>
      <c r="AC11214" s="2"/>
      <c r="AD11214" s="2"/>
    </row>
    <row r="11215">
      <c r="A11215" s="2"/>
      <c r="B11215" s="2"/>
      <c r="C11215" s="2"/>
      <c r="D11215" s="2"/>
      <c r="E11215" s="2"/>
      <c r="F11215" s="2"/>
      <c r="G11215" s="2"/>
      <c r="H11215" s="2"/>
      <c r="I11215" s="2"/>
      <c r="J11215" s="2"/>
      <c r="K11215" s="2"/>
      <c r="L11215" s="2"/>
      <c r="M11215" s="2"/>
      <c r="N11215" s="2"/>
      <c r="O11215" s="2"/>
      <c r="P11215" s="2"/>
      <c r="Q11215" s="2"/>
      <c r="S11215" s="2"/>
      <c r="T11215" s="2"/>
      <c r="U11215" s="2"/>
      <c r="V11215" s="2"/>
      <c r="W11215" s="2"/>
      <c r="X11215" s="2"/>
      <c r="Y11215" s="2"/>
      <c r="Z11215" s="2"/>
      <c r="AB11215" s="2"/>
      <c r="AC11215" s="2"/>
      <c r="AD11215" s="2"/>
    </row>
    <row r="11216">
      <c r="A11216" s="2"/>
      <c r="B11216" s="2"/>
      <c r="C11216" s="2"/>
      <c r="D11216" s="2"/>
      <c r="E11216" s="2"/>
      <c r="F11216" s="2"/>
      <c r="G11216" s="2"/>
      <c r="H11216" s="2"/>
      <c r="I11216" s="2"/>
      <c r="J11216" s="2"/>
      <c r="K11216" s="2"/>
      <c r="L11216" s="2"/>
      <c r="M11216" s="2"/>
      <c r="N11216" s="2"/>
      <c r="O11216" s="2"/>
      <c r="P11216" s="2"/>
      <c r="Q11216" s="2"/>
      <c r="R11216" s="2"/>
      <c r="S11216" s="2"/>
      <c r="T11216" s="2"/>
      <c r="U11216" s="2"/>
      <c r="V11216" s="2"/>
      <c r="W11216" s="2"/>
      <c r="X11216" s="2"/>
      <c r="Y11216" s="2"/>
      <c r="Z11216" s="2"/>
      <c r="AA11216" s="2"/>
      <c r="AB11216" s="2"/>
      <c r="AC11216" s="2"/>
      <c r="AD11216" s="2"/>
    </row>
    <row r="11217">
      <c r="A11217" s="2"/>
      <c r="B11217" s="2"/>
      <c r="C11217" s="2"/>
      <c r="D11217" s="2"/>
      <c r="E11217" s="2"/>
      <c r="F11217" s="2"/>
      <c r="G11217" s="2"/>
      <c r="H11217" s="2"/>
      <c r="I11217" s="2"/>
      <c r="J11217" s="2"/>
      <c r="K11217" s="2"/>
      <c r="L11217" s="2"/>
      <c r="M11217" s="2"/>
      <c r="N11217" s="2"/>
      <c r="O11217" s="2"/>
      <c r="P11217" s="2"/>
      <c r="Q11217" s="2"/>
      <c r="R11217" s="2"/>
      <c r="S11217" s="2"/>
      <c r="T11217" s="2"/>
      <c r="U11217" s="2"/>
      <c r="V11217" s="2"/>
      <c r="W11217" s="2"/>
      <c r="X11217" s="2"/>
      <c r="Y11217" s="2"/>
      <c r="Z11217" s="2"/>
      <c r="AA11217" s="2"/>
      <c r="AB11217" s="2"/>
      <c r="AC11217" s="2"/>
      <c r="AD11217" s="2"/>
    </row>
    <row r="11218">
      <c r="A11218" s="2"/>
      <c r="B11218" s="2"/>
      <c r="C11218" s="2"/>
      <c r="D11218" s="2"/>
      <c r="E11218" s="2"/>
      <c r="F11218" s="2"/>
      <c r="G11218" s="2"/>
      <c r="H11218" s="2"/>
      <c r="I11218" s="2"/>
      <c r="J11218" s="2"/>
      <c r="K11218" s="2"/>
      <c r="L11218" s="2"/>
      <c r="M11218" s="2"/>
      <c r="O11218" s="2"/>
      <c r="P11218" s="2"/>
      <c r="Q11218" s="2"/>
      <c r="S11218" s="2"/>
      <c r="T11218" s="2"/>
      <c r="U11218" s="2"/>
      <c r="V11218" s="2"/>
      <c r="W11218" s="2"/>
      <c r="X11218" s="2"/>
      <c r="Y11218" s="2"/>
      <c r="Z11218" s="2"/>
      <c r="AB11218" s="2"/>
      <c r="AC11218" s="2"/>
      <c r="AD11218" s="2"/>
    </row>
    <row r="11219">
      <c r="A11219" s="2"/>
      <c r="B11219" s="2"/>
      <c r="C11219" s="2"/>
      <c r="D11219" s="2"/>
      <c r="E11219" s="2"/>
      <c r="F11219" s="2"/>
      <c r="G11219" s="2"/>
      <c r="H11219" s="2"/>
      <c r="I11219" s="2"/>
      <c r="J11219" s="2"/>
      <c r="K11219" s="2"/>
      <c r="L11219" s="2"/>
      <c r="M11219" s="2"/>
      <c r="N11219" s="2"/>
      <c r="O11219" s="2"/>
      <c r="P11219" s="2"/>
      <c r="Q11219" s="2"/>
      <c r="S11219" s="2"/>
      <c r="T11219" s="2"/>
      <c r="U11219" s="2"/>
      <c r="V11219" s="2"/>
      <c r="W11219" s="2"/>
      <c r="X11219" s="2"/>
      <c r="Y11219" s="2"/>
      <c r="Z11219" s="2"/>
      <c r="AB11219" s="2"/>
      <c r="AC11219" s="2"/>
      <c r="AD11219" s="2"/>
    </row>
    <row r="11220">
      <c r="A11220" s="2"/>
      <c r="B11220" s="2"/>
      <c r="C11220" s="2"/>
      <c r="D11220" s="2"/>
      <c r="E11220" s="2"/>
      <c r="F11220" s="2"/>
      <c r="G11220" s="2"/>
      <c r="H11220" s="2"/>
      <c r="I11220" s="2"/>
      <c r="J11220" s="2"/>
      <c r="K11220" s="2"/>
      <c r="L11220" s="2"/>
      <c r="M11220" s="2"/>
      <c r="N11220" s="2"/>
      <c r="O11220" s="2"/>
      <c r="P11220" s="2"/>
      <c r="Q11220" s="2"/>
      <c r="R11220" s="2"/>
      <c r="S11220" s="2"/>
      <c r="T11220" s="2"/>
      <c r="U11220" s="2"/>
      <c r="V11220" s="2"/>
      <c r="W11220" s="2"/>
      <c r="X11220" s="2"/>
      <c r="Y11220" s="2"/>
      <c r="Z11220" s="2"/>
      <c r="AA11220" s="2"/>
      <c r="AB11220" s="2"/>
      <c r="AC11220" s="2"/>
      <c r="AD11220" s="2"/>
    </row>
    <row r="11221">
      <c r="A11221" s="2"/>
      <c r="B11221" s="2"/>
      <c r="C11221" s="2"/>
      <c r="D11221" s="2"/>
      <c r="E11221" s="2"/>
      <c r="F11221" s="2"/>
      <c r="G11221" s="2"/>
      <c r="H11221" s="2"/>
      <c r="I11221" s="2"/>
      <c r="J11221" s="2"/>
      <c r="K11221" s="2"/>
      <c r="L11221" s="2"/>
      <c r="M11221" s="2"/>
      <c r="N11221" s="2"/>
      <c r="O11221" s="2"/>
      <c r="P11221" s="2"/>
      <c r="Q11221" s="2"/>
      <c r="R11221" s="2"/>
      <c r="S11221" s="2"/>
      <c r="T11221" s="2"/>
      <c r="U11221" s="2"/>
      <c r="V11221" s="2"/>
      <c r="W11221" s="2"/>
      <c r="X11221" s="2"/>
      <c r="Y11221" s="2"/>
      <c r="Z11221" s="2"/>
      <c r="AA11221" s="2"/>
      <c r="AB11221" s="2"/>
      <c r="AC11221" s="2"/>
      <c r="AD11221" s="2"/>
    </row>
    <row r="11222">
      <c r="A11222" s="2"/>
      <c r="B11222" s="2"/>
      <c r="C11222" s="2"/>
      <c r="D11222" s="2"/>
      <c r="E11222" s="2"/>
      <c r="F11222" s="2"/>
      <c r="G11222" s="2"/>
      <c r="H11222" s="2"/>
      <c r="I11222" s="2"/>
      <c r="J11222" s="2"/>
      <c r="K11222" s="2"/>
      <c r="L11222" s="2"/>
      <c r="M11222" s="2"/>
      <c r="N11222" s="2"/>
      <c r="O11222" s="2"/>
      <c r="P11222" s="2"/>
      <c r="Q11222" s="2"/>
      <c r="R11222" s="2"/>
      <c r="S11222" s="2"/>
      <c r="T11222" s="2"/>
      <c r="U11222" s="2"/>
      <c r="V11222" s="2"/>
      <c r="W11222" s="2"/>
      <c r="X11222" s="2"/>
      <c r="Y11222" s="2"/>
      <c r="Z11222" s="2"/>
      <c r="AA11222" s="2"/>
      <c r="AB11222" s="2"/>
      <c r="AC11222" s="2"/>
      <c r="AD11222" s="2"/>
    </row>
    <row r="11223">
      <c r="A11223" s="2"/>
      <c r="B11223" s="2"/>
      <c r="C11223" s="2"/>
      <c r="D11223" s="2"/>
      <c r="E11223" s="2"/>
      <c r="F11223" s="2"/>
      <c r="G11223" s="2"/>
      <c r="H11223" s="2"/>
      <c r="I11223" s="2"/>
      <c r="J11223" s="2"/>
      <c r="K11223" s="2"/>
      <c r="L11223" s="2"/>
      <c r="M11223" s="2"/>
      <c r="O11223" s="2"/>
      <c r="P11223" s="2"/>
      <c r="Q11223" s="2"/>
      <c r="S11223" s="2"/>
      <c r="T11223" s="2"/>
      <c r="U11223" s="2"/>
      <c r="V11223" s="2"/>
      <c r="W11223" s="2"/>
      <c r="X11223" s="2"/>
      <c r="Y11223" s="2"/>
      <c r="Z11223" s="2"/>
      <c r="AB11223" s="2"/>
      <c r="AC11223" s="2"/>
      <c r="AD11223" s="2"/>
    </row>
    <row r="11224">
      <c r="A11224" s="2"/>
      <c r="B11224" s="2"/>
      <c r="C11224" s="2"/>
      <c r="D11224" s="2"/>
      <c r="E11224" s="2"/>
      <c r="F11224" s="2"/>
      <c r="G11224" s="2"/>
      <c r="H11224" s="2"/>
      <c r="I11224" s="2"/>
      <c r="J11224" s="2"/>
      <c r="K11224" s="2"/>
      <c r="L11224" s="2"/>
      <c r="M11224" s="2"/>
      <c r="N11224" s="2"/>
      <c r="O11224" s="2"/>
      <c r="P11224" s="2"/>
      <c r="Q11224" s="2"/>
      <c r="R11224" s="2"/>
      <c r="S11224" s="2"/>
      <c r="T11224" s="2"/>
      <c r="U11224" s="2"/>
      <c r="V11224" s="2"/>
      <c r="W11224" s="2"/>
      <c r="X11224" s="2"/>
      <c r="Y11224" s="2"/>
      <c r="Z11224" s="2"/>
      <c r="AA11224" s="2"/>
      <c r="AB11224" s="2"/>
      <c r="AC11224" s="2"/>
      <c r="AD11224" s="2"/>
    </row>
    <row r="11225">
      <c r="A11225" s="2"/>
      <c r="B11225" s="2"/>
      <c r="C11225" s="2"/>
      <c r="D11225" s="2"/>
      <c r="E11225" s="2"/>
      <c r="F11225" s="2"/>
      <c r="G11225" s="2"/>
      <c r="H11225" s="2"/>
      <c r="I11225" s="2"/>
      <c r="J11225" s="2"/>
      <c r="K11225" s="2"/>
      <c r="L11225" s="2"/>
      <c r="M11225" s="2"/>
      <c r="N11225" s="2"/>
      <c r="O11225" s="2"/>
      <c r="P11225" s="2"/>
      <c r="Q11225" s="2"/>
      <c r="S11225" s="2"/>
      <c r="T11225" s="2"/>
      <c r="U11225" s="2"/>
      <c r="V11225" s="2"/>
      <c r="W11225" s="2"/>
      <c r="X11225" s="2"/>
      <c r="Y11225" s="2"/>
      <c r="Z11225" s="2"/>
      <c r="AB11225" s="2"/>
      <c r="AC11225" s="2"/>
      <c r="AD11225" s="2"/>
    </row>
    <row r="11226">
      <c r="A11226" s="2"/>
      <c r="B11226" s="2"/>
      <c r="C11226" s="2"/>
      <c r="D11226" s="2"/>
      <c r="E11226" s="2"/>
      <c r="F11226" s="2"/>
      <c r="G11226" s="2"/>
      <c r="H11226" s="2"/>
      <c r="I11226" s="2"/>
      <c r="J11226" s="2"/>
      <c r="K11226" s="2"/>
      <c r="L11226" s="2"/>
      <c r="M11226" s="2"/>
      <c r="N11226" s="2"/>
      <c r="O11226" s="2"/>
      <c r="P11226" s="2"/>
      <c r="Q11226" s="2"/>
      <c r="R11226" s="2"/>
      <c r="S11226" s="2"/>
      <c r="T11226" s="2"/>
      <c r="U11226" s="2"/>
      <c r="V11226" s="2"/>
      <c r="W11226" s="2"/>
      <c r="X11226" s="2"/>
      <c r="Y11226" s="2"/>
      <c r="Z11226" s="2"/>
      <c r="AA11226" s="2"/>
      <c r="AB11226" s="2"/>
      <c r="AC11226" s="2"/>
      <c r="AD11226" s="2"/>
    </row>
    <row r="11227">
      <c r="A11227" s="2"/>
      <c r="B11227" s="2"/>
      <c r="C11227" s="2"/>
      <c r="D11227" s="2"/>
      <c r="E11227" s="2"/>
      <c r="F11227" s="2"/>
      <c r="G11227" s="2"/>
      <c r="H11227" s="2"/>
      <c r="I11227" s="2"/>
      <c r="J11227" s="2"/>
      <c r="K11227" s="2"/>
      <c r="L11227" s="2"/>
      <c r="M11227" s="2"/>
      <c r="N11227" s="2"/>
      <c r="O11227" s="2"/>
      <c r="P11227" s="2"/>
      <c r="Q11227" s="2"/>
      <c r="S11227" s="2"/>
      <c r="T11227" s="2"/>
      <c r="U11227" s="2"/>
      <c r="V11227" s="2"/>
      <c r="W11227" s="2"/>
      <c r="X11227" s="2"/>
      <c r="Y11227" s="2"/>
      <c r="Z11227" s="2"/>
      <c r="AB11227" s="2"/>
      <c r="AC11227" s="2"/>
      <c r="AD11227" s="2"/>
    </row>
    <row r="11228">
      <c r="A11228" s="2"/>
      <c r="B11228" s="2"/>
      <c r="C11228" s="2"/>
      <c r="D11228" s="2"/>
      <c r="E11228" s="2"/>
      <c r="F11228" s="2"/>
      <c r="G11228" s="2"/>
      <c r="H11228" s="2"/>
      <c r="I11228" s="2"/>
      <c r="J11228" s="2"/>
      <c r="K11228" s="2"/>
      <c r="L11228" s="2"/>
      <c r="M11228" s="2"/>
      <c r="N11228" s="2"/>
      <c r="O11228" s="2"/>
      <c r="P11228" s="2"/>
      <c r="Q11228" s="2"/>
      <c r="R11228" s="2"/>
      <c r="S11228" s="2"/>
      <c r="T11228" s="2"/>
      <c r="U11228" s="2"/>
      <c r="V11228" s="2"/>
      <c r="W11228" s="2"/>
      <c r="X11228" s="2"/>
      <c r="Y11228" s="2"/>
      <c r="Z11228" s="2"/>
      <c r="AA11228" s="2"/>
      <c r="AB11228" s="2"/>
      <c r="AC11228" s="2"/>
      <c r="AD11228" s="2"/>
    </row>
    <row r="11229">
      <c r="A11229" s="2"/>
      <c r="B11229" s="2"/>
      <c r="C11229" s="2"/>
      <c r="D11229" s="2"/>
      <c r="E11229" s="2"/>
      <c r="F11229" s="2"/>
      <c r="G11229" s="2"/>
      <c r="H11229" s="2"/>
      <c r="I11229" s="2"/>
      <c r="J11229" s="2"/>
      <c r="K11229" s="2"/>
      <c r="L11229" s="2"/>
      <c r="M11229" s="2"/>
      <c r="N11229" s="2"/>
      <c r="O11229" s="2"/>
      <c r="P11229" s="2"/>
      <c r="Q11229" s="2"/>
      <c r="R11229" s="2"/>
      <c r="S11229" s="2"/>
      <c r="T11229" s="2"/>
      <c r="U11229" s="2"/>
      <c r="V11229" s="2"/>
      <c r="W11229" s="2"/>
      <c r="X11229" s="2"/>
      <c r="Y11229" s="2"/>
      <c r="Z11229" s="2"/>
      <c r="AA11229" s="2"/>
      <c r="AB11229" s="2"/>
      <c r="AC11229" s="2"/>
      <c r="AD11229" s="2"/>
    </row>
    <row r="11230">
      <c r="A11230" s="2"/>
      <c r="B11230" s="2"/>
      <c r="C11230" s="2"/>
      <c r="D11230" s="2"/>
      <c r="E11230" s="2"/>
      <c r="F11230" s="2"/>
      <c r="G11230" s="2"/>
      <c r="H11230" s="2"/>
      <c r="I11230" s="2"/>
      <c r="J11230" s="2"/>
      <c r="K11230" s="2"/>
      <c r="L11230" s="2"/>
      <c r="M11230" s="2"/>
      <c r="O11230" s="2"/>
      <c r="P11230" s="2"/>
      <c r="Q11230" s="2"/>
      <c r="S11230" s="2"/>
      <c r="T11230" s="2"/>
      <c r="U11230" s="2"/>
      <c r="V11230" s="2"/>
      <c r="W11230" s="2"/>
      <c r="X11230" s="2"/>
      <c r="Y11230" s="2"/>
      <c r="Z11230" s="2"/>
      <c r="AB11230" s="2"/>
      <c r="AC11230" s="2"/>
      <c r="AD11230" s="2"/>
    </row>
    <row r="11231">
      <c r="A11231" s="2"/>
      <c r="B11231" s="2"/>
      <c r="C11231" s="2"/>
      <c r="D11231" s="2"/>
      <c r="E11231" s="2"/>
      <c r="F11231" s="2"/>
      <c r="G11231" s="2"/>
      <c r="H11231" s="2"/>
      <c r="I11231" s="2"/>
      <c r="J11231" s="2"/>
      <c r="K11231" s="2"/>
      <c r="L11231" s="2"/>
      <c r="M11231" s="2"/>
      <c r="N11231" s="2"/>
      <c r="O11231" s="2"/>
      <c r="P11231" s="2"/>
      <c r="Q11231" s="2"/>
      <c r="S11231" s="2"/>
      <c r="T11231" s="2"/>
      <c r="U11231" s="2"/>
      <c r="V11231" s="2"/>
      <c r="W11231" s="2"/>
      <c r="X11231" s="2"/>
      <c r="Y11231" s="2"/>
      <c r="Z11231" s="2"/>
      <c r="AB11231" s="2"/>
      <c r="AC11231" s="2"/>
      <c r="AD11231" s="2"/>
    </row>
    <row r="11232">
      <c r="A11232" s="2"/>
      <c r="B11232" s="2"/>
      <c r="C11232" s="2"/>
      <c r="D11232" s="2"/>
      <c r="E11232" s="2"/>
      <c r="F11232" s="2"/>
      <c r="G11232" s="2"/>
      <c r="H11232" s="2"/>
      <c r="I11232" s="2"/>
      <c r="J11232" s="2"/>
      <c r="K11232" s="2"/>
      <c r="L11232" s="2"/>
      <c r="M11232" s="2"/>
      <c r="N11232" s="2"/>
      <c r="O11232" s="2"/>
      <c r="P11232" s="2"/>
      <c r="Q11232" s="2"/>
      <c r="R11232" s="2"/>
      <c r="S11232" s="2"/>
      <c r="T11232" s="2"/>
      <c r="U11232" s="2"/>
      <c r="V11232" s="2"/>
      <c r="W11232" s="2"/>
      <c r="X11232" s="2"/>
      <c r="Y11232" s="2"/>
      <c r="Z11232" s="2"/>
      <c r="AA11232" s="2"/>
      <c r="AB11232" s="2"/>
      <c r="AC11232" s="2"/>
      <c r="AD11232" s="2"/>
    </row>
    <row r="11233">
      <c r="A11233" s="2"/>
      <c r="B11233" s="2"/>
      <c r="C11233" s="2"/>
      <c r="D11233" s="2"/>
      <c r="E11233" s="2"/>
      <c r="F11233" s="2"/>
      <c r="G11233" s="2"/>
      <c r="H11233" s="2"/>
      <c r="I11233" s="2"/>
      <c r="J11233" s="2"/>
      <c r="K11233" s="2"/>
      <c r="L11233" s="2"/>
      <c r="M11233" s="2"/>
      <c r="N11233" s="2"/>
      <c r="O11233" s="2"/>
      <c r="P11233" s="2"/>
      <c r="Q11233" s="2"/>
      <c r="R11233" s="2"/>
      <c r="S11233" s="2"/>
      <c r="T11233" s="2"/>
      <c r="U11233" s="2"/>
      <c r="V11233" s="2"/>
      <c r="W11233" s="2"/>
      <c r="X11233" s="2"/>
      <c r="Y11233" s="2"/>
      <c r="Z11233" s="2"/>
      <c r="AA11233" s="2"/>
      <c r="AB11233" s="2"/>
      <c r="AC11233" s="2"/>
      <c r="AD11233" s="2"/>
    </row>
    <row r="11234">
      <c r="A11234" s="2"/>
      <c r="B11234" s="2"/>
      <c r="C11234" s="2"/>
      <c r="D11234" s="2"/>
      <c r="E11234" s="2"/>
      <c r="F11234" s="2"/>
      <c r="G11234" s="2"/>
      <c r="H11234" s="2"/>
      <c r="I11234" s="2"/>
      <c r="J11234" s="2"/>
      <c r="K11234" s="2"/>
      <c r="L11234" s="2"/>
      <c r="M11234" s="2"/>
      <c r="N11234" s="2"/>
      <c r="O11234" s="2"/>
      <c r="P11234" s="2"/>
      <c r="Q11234" s="2"/>
      <c r="S11234" s="2"/>
      <c r="T11234" s="2"/>
      <c r="U11234" s="2"/>
      <c r="V11234" s="2"/>
      <c r="W11234" s="2"/>
      <c r="X11234" s="2"/>
      <c r="Y11234" s="2"/>
      <c r="Z11234" s="2"/>
      <c r="AB11234" s="2"/>
      <c r="AC11234" s="2"/>
      <c r="AD11234" s="2"/>
    </row>
    <row r="11235">
      <c r="A11235" s="2"/>
      <c r="B11235" s="2"/>
      <c r="C11235" s="2"/>
      <c r="D11235" s="2"/>
      <c r="E11235" s="2"/>
      <c r="F11235" s="2"/>
      <c r="G11235" s="2"/>
      <c r="H11235" s="2"/>
      <c r="I11235" s="2"/>
      <c r="J11235" s="2"/>
      <c r="K11235" s="2"/>
      <c r="L11235" s="2"/>
      <c r="M11235" s="2"/>
      <c r="N11235" s="2"/>
      <c r="O11235" s="2"/>
      <c r="P11235" s="2"/>
      <c r="Q11235" s="2"/>
      <c r="R11235" s="2"/>
      <c r="S11235" s="2"/>
      <c r="T11235" s="2"/>
      <c r="U11235" s="2"/>
      <c r="V11235" s="2"/>
      <c r="W11235" s="2"/>
      <c r="X11235" s="2"/>
      <c r="Y11235" s="2"/>
      <c r="Z11235" s="2"/>
      <c r="AA11235" s="2"/>
      <c r="AB11235" s="2"/>
      <c r="AC11235" s="2"/>
      <c r="AD11235" s="2"/>
    </row>
    <row r="11236">
      <c r="A11236" s="2"/>
      <c r="B11236" s="2"/>
      <c r="C11236" s="2"/>
      <c r="D11236" s="2"/>
      <c r="E11236" s="2"/>
      <c r="F11236" s="2"/>
      <c r="G11236" s="2"/>
      <c r="H11236" s="2"/>
      <c r="I11236" s="2"/>
      <c r="J11236" s="2"/>
      <c r="K11236" s="2"/>
      <c r="L11236" s="2"/>
      <c r="M11236" s="2"/>
      <c r="N11236" s="2"/>
      <c r="O11236" s="2"/>
      <c r="P11236" s="2"/>
      <c r="Q11236" s="2"/>
      <c r="R11236" s="2"/>
      <c r="S11236" s="2"/>
      <c r="T11236" s="2"/>
      <c r="U11236" s="2"/>
      <c r="V11236" s="2"/>
      <c r="W11236" s="2"/>
      <c r="X11236" s="2"/>
      <c r="Y11236" s="2"/>
      <c r="Z11236" s="2"/>
      <c r="AA11236" s="2"/>
      <c r="AB11236" s="2"/>
      <c r="AC11236" s="2"/>
      <c r="AD11236" s="2"/>
    </row>
    <row r="11237">
      <c r="A11237" s="2"/>
      <c r="B11237" s="2"/>
      <c r="C11237" s="2"/>
      <c r="D11237" s="2"/>
      <c r="E11237" s="2"/>
      <c r="F11237" s="2"/>
      <c r="G11237" s="2"/>
      <c r="H11237" s="2"/>
      <c r="I11237" s="2"/>
      <c r="J11237" s="2"/>
      <c r="K11237" s="2"/>
      <c r="L11237" s="2"/>
      <c r="M11237" s="2"/>
      <c r="N11237" s="2"/>
      <c r="O11237" s="2"/>
      <c r="P11237" s="2"/>
      <c r="Q11237" s="2"/>
      <c r="R11237" s="2"/>
      <c r="S11237" s="2"/>
      <c r="T11237" s="2"/>
      <c r="U11237" s="2"/>
      <c r="V11237" s="2"/>
      <c r="W11237" s="2"/>
      <c r="X11237" s="2"/>
      <c r="Y11237" s="2"/>
      <c r="Z11237" s="2"/>
      <c r="AA11237" s="2"/>
      <c r="AB11237" s="2"/>
      <c r="AC11237" s="2"/>
      <c r="AD11237" s="2"/>
    </row>
    <row r="11238">
      <c r="A11238" s="2"/>
      <c r="B11238" s="2"/>
      <c r="C11238" s="2"/>
      <c r="D11238" s="2"/>
      <c r="E11238" s="2"/>
      <c r="F11238" s="2"/>
      <c r="G11238" s="2"/>
      <c r="H11238" s="2"/>
      <c r="I11238" s="2"/>
      <c r="J11238" s="2"/>
      <c r="K11238" s="2"/>
      <c r="L11238" s="2"/>
      <c r="M11238" s="2"/>
      <c r="O11238" s="2"/>
      <c r="P11238" s="2"/>
      <c r="Q11238" s="2"/>
      <c r="S11238" s="2"/>
      <c r="T11238" s="2"/>
      <c r="U11238" s="2"/>
      <c r="V11238" s="2"/>
      <c r="W11238" s="2"/>
      <c r="X11238" s="2"/>
      <c r="Y11238" s="2"/>
      <c r="Z11238" s="2"/>
      <c r="AB11238" s="2"/>
      <c r="AC11238" s="2"/>
      <c r="AD11238" s="2"/>
    </row>
    <row r="11239">
      <c r="A11239" s="2"/>
      <c r="B11239" s="2"/>
      <c r="C11239" s="2"/>
      <c r="D11239" s="2"/>
      <c r="E11239" s="2"/>
      <c r="F11239" s="2"/>
      <c r="G11239" s="2"/>
      <c r="H11239" s="2"/>
      <c r="I11239" s="2"/>
      <c r="J11239" s="2"/>
      <c r="K11239" s="2"/>
      <c r="L11239" s="2"/>
      <c r="M11239" s="2"/>
      <c r="N11239" s="2"/>
      <c r="O11239" s="2"/>
      <c r="P11239" s="2"/>
      <c r="Q11239" s="2"/>
      <c r="R11239" s="2"/>
      <c r="S11239" s="2"/>
      <c r="T11239" s="2"/>
      <c r="U11239" s="2"/>
      <c r="V11239" s="2"/>
      <c r="W11239" s="2"/>
      <c r="X11239" s="2"/>
      <c r="Y11239" s="2"/>
      <c r="Z11239" s="2"/>
      <c r="AA11239" s="2"/>
      <c r="AB11239" s="2"/>
      <c r="AC11239" s="2"/>
      <c r="AD11239" s="2"/>
    </row>
    <row r="11240">
      <c r="A11240" s="2"/>
      <c r="B11240" s="2"/>
      <c r="C11240" s="2"/>
      <c r="D11240" s="2"/>
      <c r="E11240" s="2"/>
      <c r="F11240" s="2"/>
      <c r="G11240" s="2"/>
      <c r="H11240" s="2"/>
      <c r="I11240" s="2"/>
      <c r="J11240" s="2"/>
      <c r="K11240" s="2"/>
      <c r="L11240" s="2"/>
      <c r="M11240" s="2"/>
      <c r="N11240" s="2"/>
      <c r="O11240" s="2"/>
      <c r="P11240" s="2"/>
      <c r="Q11240" s="2"/>
      <c r="R11240" s="2"/>
      <c r="S11240" s="2"/>
      <c r="T11240" s="2"/>
      <c r="U11240" s="2"/>
      <c r="V11240" s="2"/>
      <c r="W11240" s="2"/>
      <c r="X11240" s="2"/>
      <c r="Y11240" s="2"/>
      <c r="Z11240" s="2"/>
      <c r="AA11240" s="2"/>
      <c r="AB11240" s="2"/>
      <c r="AC11240" s="2"/>
      <c r="AD11240" s="2"/>
    </row>
    <row r="11241">
      <c r="A11241" s="2"/>
      <c r="B11241" s="2"/>
      <c r="C11241" s="2"/>
      <c r="D11241" s="2"/>
      <c r="E11241" s="2"/>
      <c r="F11241" s="2"/>
      <c r="G11241" s="2"/>
      <c r="H11241" s="2"/>
      <c r="I11241" s="2"/>
      <c r="J11241" s="2"/>
      <c r="K11241" s="2"/>
      <c r="L11241" s="2"/>
      <c r="M11241" s="2"/>
      <c r="N11241" s="2"/>
      <c r="O11241" s="2"/>
      <c r="P11241" s="2"/>
      <c r="Q11241" s="2"/>
      <c r="S11241" s="2"/>
      <c r="T11241" s="2"/>
      <c r="U11241" s="2"/>
      <c r="V11241" s="2"/>
      <c r="W11241" s="2"/>
      <c r="X11241" s="2"/>
      <c r="Y11241" s="2"/>
      <c r="Z11241" s="2"/>
      <c r="AB11241" s="2"/>
      <c r="AC11241" s="2"/>
      <c r="AD11241" s="2"/>
    </row>
    <row r="11242">
      <c r="A11242" s="2"/>
      <c r="B11242" s="2"/>
      <c r="C11242" s="2"/>
      <c r="D11242" s="2"/>
      <c r="E11242" s="2"/>
      <c r="F11242" s="2"/>
      <c r="G11242" s="2"/>
      <c r="H11242" s="2"/>
      <c r="I11242" s="2"/>
      <c r="J11242" s="2"/>
      <c r="K11242" s="2"/>
      <c r="L11242" s="2"/>
      <c r="M11242" s="2"/>
      <c r="N11242" s="2"/>
      <c r="O11242" s="2"/>
      <c r="P11242" s="2"/>
      <c r="Q11242" s="2"/>
      <c r="R11242" s="2"/>
      <c r="S11242" s="2"/>
      <c r="T11242" s="2"/>
      <c r="U11242" s="2"/>
      <c r="V11242" s="2"/>
      <c r="W11242" s="2"/>
      <c r="X11242" s="2"/>
      <c r="Y11242" s="2"/>
      <c r="Z11242" s="2"/>
      <c r="AA11242" s="2"/>
      <c r="AB11242" s="2"/>
      <c r="AC11242" s="2"/>
      <c r="AD11242" s="2"/>
    </row>
    <row r="11243">
      <c r="A11243" s="2"/>
      <c r="B11243" s="2"/>
      <c r="C11243" s="2"/>
      <c r="D11243" s="2"/>
      <c r="E11243" s="2"/>
      <c r="F11243" s="2"/>
      <c r="G11243" s="2"/>
      <c r="H11243" s="2"/>
      <c r="I11243" s="2"/>
      <c r="J11243" s="2"/>
      <c r="K11243" s="2"/>
      <c r="L11243" s="2"/>
      <c r="M11243" s="2"/>
      <c r="N11243" s="2"/>
      <c r="O11243" s="2"/>
      <c r="P11243" s="2"/>
      <c r="Q11243" s="2"/>
      <c r="S11243" s="2"/>
      <c r="T11243" s="2"/>
      <c r="U11243" s="2"/>
      <c r="V11243" s="2"/>
      <c r="W11243" s="2"/>
      <c r="X11243" s="2"/>
      <c r="Y11243" s="2"/>
      <c r="Z11243" s="2"/>
      <c r="AB11243" s="2"/>
      <c r="AC11243" s="2"/>
      <c r="AD11243" s="2"/>
    </row>
    <row r="11244">
      <c r="A11244" s="2"/>
      <c r="B11244" s="2"/>
      <c r="C11244" s="2"/>
      <c r="D11244" s="2"/>
      <c r="E11244" s="2"/>
      <c r="F11244" s="2"/>
      <c r="G11244" s="2"/>
      <c r="H11244" s="2"/>
      <c r="I11244" s="2"/>
      <c r="J11244" s="2"/>
      <c r="K11244" s="2"/>
      <c r="L11244" s="2"/>
      <c r="M11244" s="2"/>
      <c r="N11244" s="2"/>
      <c r="O11244" s="2"/>
      <c r="P11244" s="2"/>
      <c r="Q11244" s="2"/>
      <c r="R11244" s="2"/>
      <c r="S11244" s="2"/>
      <c r="T11244" s="2"/>
      <c r="U11244" s="2"/>
      <c r="V11244" s="2"/>
      <c r="W11244" s="2"/>
      <c r="X11244" s="2"/>
      <c r="Y11244" s="2"/>
      <c r="Z11244" s="2"/>
      <c r="AA11244" s="2"/>
      <c r="AB11244" s="2"/>
      <c r="AC11244" s="2"/>
      <c r="AD11244" s="2"/>
    </row>
    <row r="11245">
      <c r="A11245" s="2"/>
      <c r="B11245" s="2"/>
      <c r="C11245" s="2"/>
      <c r="D11245" s="2"/>
      <c r="E11245" s="2"/>
      <c r="F11245" s="2"/>
      <c r="G11245" s="2"/>
      <c r="H11245" s="2"/>
      <c r="I11245" s="2"/>
      <c r="J11245" s="2"/>
      <c r="K11245" s="2"/>
      <c r="L11245" s="2"/>
      <c r="M11245" s="2"/>
      <c r="N11245" s="2"/>
      <c r="O11245" s="2"/>
      <c r="P11245" s="2"/>
      <c r="Q11245" s="2"/>
      <c r="S11245" s="2"/>
      <c r="T11245" s="2"/>
      <c r="U11245" s="2"/>
      <c r="V11245" s="2"/>
      <c r="W11245" s="2"/>
      <c r="X11245" s="2"/>
      <c r="Y11245" s="2"/>
      <c r="Z11245" s="2"/>
      <c r="AB11245" s="2"/>
      <c r="AC11245" s="2"/>
      <c r="AD11245" s="2"/>
    </row>
    <row r="11246">
      <c r="A11246" s="2"/>
      <c r="B11246" s="2"/>
      <c r="C11246" s="2"/>
      <c r="D11246" s="2"/>
      <c r="E11246" s="2"/>
      <c r="F11246" s="2"/>
      <c r="G11246" s="2"/>
      <c r="H11246" s="2"/>
      <c r="I11246" s="2"/>
      <c r="J11246" s="2"/>
      <c r="K11246" s="2"/>
      <c r="L11246" s="2"/>
      <c r="M11246" s="2"/>
      <c r="N11246" s="2"/>
      <c r="O11246" s="2"/>
      <c r="P11246" s="2"/>
      <c r="Q11246" s="2"/>
      <c r="S11246" s="2"/>
      <c r="T11246" s="2"/>
      <c r="U11246" s="2"/>
      <c r="V11246" s="2"/>
      <c r="W11246" s="2"/>
      <c r="X11246" s="2"/>
      <c r="Y11246" s="2"/>
      <c r="Z11246" s="2"/>
      <c r="AB11246" s="2"/>
      <c r="AC11246" s="2"/>
      <c r="AD11246" s="2"/>
    </row>
    <row r="11247">
      <c r="A11247" s="2"/>
      <c r="B11247" s="2"/>
      <c r="C11247" s="2"/>
      <c r="D11247" s="2"/>
      <c r="E11247" s="2"/>
      <c r="F11247" s="2"/>
      <c r="G11247" s="2"/>
      <c r="H11247" s="2"/>
      <c r="I11247" s="2"/>
      <c r="J11247" s="2"/>
      <c r="K11247" s="2"/>
      <c r="L11247" s="2"/>
      <c r="M11247" s="2"/>
      <c r="N11247" s="2"/>
      <c r="O11247" s="2"/>
      <c r="P11247" s="2"/>
      <c r="Q11247" s="2"/>
      <c r="R11247" s="2"/>
      <c r="S11247" s="2"/>
      <c r="T11247" s="2"/>
      <c r="U11247" s="2"/>
      <c r="V11247" s="2"/>
      <c r="W11247" s="2"/>
      <c r="X11247" s="2"/>
      <c r="Y11247" s="2"/>
      <c r="Z11247" s="2"/>
      <c r="AA11247" s="2"/>
      <c r="AB11247" s="2"/>
      <c r="AC11247" s="2"/>
      <c r="AD11247" s="2"/>
    </row>
    <row r="11248">
      <c r="A11248" s="2"/>
      <c r="B11248" s="2"/>
      <c r="C11248" s="2"/>
      <c r="D11248" s="2"/>
      <c r="E11248" s="2"/>
      <c r="F11248" s="2"/>
      <c r="G11248" s="2"/>
      <c r="H11248" s="2"/>
      <c r="I11248" s="2"/>
      <c r="J11248" s="2"/>
      <c r="K11248" s="2"/>
      <c r="L11248" s="2"/>
      <c r="M11248" s="2"/>
      <c r="N11248" s="2"/>
      <c r="O11248" s="2"/>
      <c r="P11248" s="2"/>
      <c r="Q11248" s="2"/>
      <c r="R11248" s="2"/>
      <c r="S11248" s="2"/>
      <c r="T11248" s="2"/>
      <c r="U11248" s="2"/>
      <c r="V11248" s="2"/>
      <c r="W11248" s="2"/>
      <c r="X11248" s="2"/>
      <c r="Y11248" s="2"/>
      <c r="Z11248" s="2"/>
      <c r="AA11248" s="2"/>
      <c r="AB11248" s="2"/>
      <c r="AC11248" s="2"/>
      <c r="AD11248" s="2"/>
    </row>
    <row r="11249">
      <c r="A11249" s="2"/>
      <c r="B11249" s="2"/>
      <c r="C11249" s="2"/>
      <c r="D11249" s="2"/>
      <c r="E11249" s="2"/>
      <c r="F11249" s="2"/>
      <c r="G11249" s="2"/>
      <c r="H11249" s="2"/>
      <c r="I11249" s="2"/>
      <c r="J11249" s="2"/>
      <c r="K11249" s="2"/>
      <c r="L11249" s="2"/>
      <c r="M11249" s="2"/>
      <c r="N11249" s="2"/>
      <c r="O11249" s="2"/>
      <c r="P11249" s="2"/>
      <c r="Q11249" s="2"/>
      <c r="R11249" s="2"/>
      <c r="S11249" s="2"/>
      <c r="T11249" s="2"/>
      <c r="U11249" s="2"/>
      <c r="V11249" s="2"/>
      <c r="W11249" s="2"/>
      <c r="X11249" s="2"/>
      <c r="Y11249" s="2"/>
      <c r="Z11249" s="2"/>
      <c r="AA11249" s="2"/>
      <c r="AB11249" s="2"/>
      <c r="AC11249" s="2"/>
      <c r="AD11249" s="2"/>
    </row>
    <row r="11250">
      <c r="A11250" s="2"/>
      <c r="B11250" s="2"/>
      <c r="C11250" s="2"/>
      <c r="D11250" s="2"/>
      <c r="E11250" s="2"/>
      <c r="F11250" s="2"/>
      <c r="G11250" s="2"/>
      <c r="H11250" s="2"/>
      <c r="I11250" s="2"/>
      <c r="J11250" s="2"/>
      <c r="K11250" s="2"/>
      <c r="L11250" s="2"/>
      <c r="M11250" s="2"/>
      <c r="O11250" s="2"/>
      <c r="P11250" s="2"/>
      <c r="Q11250" s="2"/>
      <c r="S11250" s="2"/>
      <c r="T11250" s="2"/>
      <c r="U11250" s="2"/>
      <c r="V11250" s="2"/>
      <c r="W11250" s="2"/>
      <c r="X11250" s="2"/>
      <c r="Y11250" s="2"/>
      <c r="Z11250" s="2"/>
      <c r="AB11250" s="2"/>
      <c r="AC11250" s="2"/>
      <c r="AD11250" s="2"/>
    </row>
    <row r="11251">
      <c r="A11251" s="2"/>
      <c r="B11251" s="2"/>
      <c r="C11251" s="2"/>
      <c r="D11251" s="2"/>
      <c r="E11251" s="2"/>
      <c r="F11251" s="2"/>
      <c r="G11251" s="2"/>
      <c r="H11251" s="2"/>
      <c r="I11251" s="2"/>
      <c r="J11251" s="2"/>
      <c r="K11251" s="2"/>
      <c r="L11251" s="2"/>
      <c r="M11251" s="2"/>
      <c r="O11251" s="2"/>
      <c r="P11251" s="2"/>
      <c r="Q11251" s="2"/>
      <c r="S11251" s="2"/>
      <c r="T11251" s="2"/>
      <c r="U11251" s="2"/>
      <c r="V11251" s="2"/>
      <c r="W11251" s="2"/>
      <c r="X11251" s="2"/>
      <c r="Y11251" s="2"/>
      <c r="Z11251" s="2"/>
      <c r="AB11251" s="2"/>
      <c r="AC11251" s="2"/>
      <c r="AD11251" s="2"/>
    </row>
    <row r="11252">
      <c r="A11252" s="2"/>
      <c r="B11252" s="2"/>
      <c r="C11252" s="2"/>
      <c r="D11252" s="2"/>
      <c r="E11252" s="2"/>
      <c r="F11252" s="2"/>
      <c r="G11252" s="2"/>
      <c r="H11252" s="2"/>
      <c r="I11252" s="2"/>
      <c r="J11252" s="2"/>
      <c r="K11252" s="2"/>
      <c r="L11252" s="2"/>
      <c r="M11252" s="2"/>
      <c r="O11252" s="2"/>
      <c r="P11252" s="2"/>
      <c r="Q11252" s="2"/>
      <c r="S11252" s="2"/>
      <c r="T11252" s="2"/>
      <c r="U11252" s="2"/>
      <c r="V11252" s="2"/>
      <c r="W11252" s="2"/>
      <c r="X11252" s="2"/>
      <c r="Y11252" s="2"/>
      <c r="Z11252" s="2"/>
      <c r="AB11252" s="2"/>
      <c r="AC11252" s="2"/>
      <c r="AD11252" s="2"/>
    </row>
    <row r="11253">
      <c r="A11253" s="2"/>
      <c r="B11253" s="2"/>
      <c r="C11253" s="2"/>
      <c r="D11253" s="2"/>
      <c r="E11253" s="2"/>
      <c r="F11253" s="2"/>
      <c r="G11253" s="2"/>
      <c r="H11253" s="2"/>
      <c r="I11253" s="2"/>
      <c r="J11253" s="2"/>
      <c r="K11253" s="2"/>
      <c r="L11253" s="2"/>
      <c r="M11253" s="2"/>
      <c r="N11253" s="2"/>
      <c r="O11253" s="2"/>
      <c r="P11253" s="2"/>
      <c r="Q11253" s="2"/>
      <c r="R11253" s="2"/>
      <c r="S11253" s="2"/>
      <c r="T11253" s="2"/>
      <c r="U11253" s="2"/>
      <c r="V11253" s="2"/>
      <c r="W11253" s="2"/>
      <c r="X11253" s="2"/>
      <c r="Y11253" s="2"/>
      <c r="Z11253" s="2"/>
      <c r="AA11253" s="2"/>
      <c r="AB11253" s="2"/>
      <c r="AC11253" s="2"/>
      <c r="AD11253" s="2"/>
    </row>
    <row r="11254">
      <c r="A11254" s="2"/>
      <c r="B11254" s="2"/>
      <c r="C11254" s="2"/>
      <c r="D11254" s="2"/>
      <c r="E11254" s="2"/>
      <c r="F11254" s="2"/>
      <c r="G11254" s="2"/>
      <c r="H11254" s="2"/>
      <c r="I11254" s="2"/>
      <c r="J11254" s="2"/>
      <c r="K11254" s="2"/>
      <c r="L11254" s="2"/>
      <c r="M11254" s="2"/>
      <c r="N11254" s="2"/>
      <c r="O11254" s="2"/>
      <c r="P11254" s="2"/>
      <c r="Q11254" s="2"/>
      <c r="S11254" s="2"/>
      <c r="T11254" s="2"/>
      <c r="U11254" s="2"/>
      <c r="V11254" s="2"/>
      <c r="W11254" s="2"/>
      <c r="X11254" s="2"/>
      <c r="Y11254" s="2"/>
      <c r="Z11254" s="2"/>
      <c r="AB11254" s="2"/>
      <c r="AC11254" s="2"/>
      <c r="AD11254" s="2"/>
    </row>
    <row r="11255">
      <c r="A11255" s="2"/>
      <c r="B11255" s="2"/>
      <c r="C11255" s="2"/>
      <c r="D11255" s="2"/>
      <c r="E11255" s="2"/>
      <c r="F11255" s="2"/>
      <c r="G11255" s="2"/>
      <c r="H11255" s="2"/>
      <c r="I11255" s="2"/>
      <c r="J11255" s="2"/>
      <c r="K11255" s="2"/>
      <c r="L11255" s="2"/>
      <c r="M11255" s="2"/>
      <c r="N11255" s="2"/>
      <c r="O11255" s="2"/>
      <c r="P11255" s="2"/>
      <c r="Q11255" s="2"/>
      <c r="R11255" s="2"/>
      <c r="S11255" s="2"/>
      <c r="T11255" s="2"/>
      <c r="U11255" s="2"/>
      <c r="V11255" s="2"/>
      <c r="W11255" s="2"/>
      <c r="X11255" s="2"/>
      <c r="Y11255" s="2"/>
      <c r="Z11255" s="2"/>
      <c r="AA11255" s="2"/>
      <c r="AB11255" s="2"/>
      <c r="AC11255" s="2"/>
      <c r="AD11255" s="2"/>
    </row>
    <row r="11256">
      <c r="A11256" s="2"/>
      <c r="B11256" s="2"/>
      <c r="C11256" s="2"/>
      <c r="D11256" s="2"/>
      <c r="E11256" s="2"/>
      <c r="F11256" s="2"/>
      <c r="G11256" s="2"/>
      <c r="H11256" s="2"/>
      <c r="I11256" s="2"/>
      <c r="J11256" s="2"/>
      <c r="K11256" s="2"/>
      <c r="L11256" s="2"/>
      <c r="M11256" s="2"/>
      <c r="O11256" s="2"/>
      <c r="P11256" s="2"/>
      <c r="Q11256" s="2"/>
      <c r="R11256" s="2"/>
      <c r="S11256" s="2"/>
      <c r="T11256" s="2"/>
      <c r="U11256" s="2"/>
      <c r="V11256" s="2"/>
      <c r="W11256" s="2"/>
      <c r="X11256" s="2"/>
      <c r="Y11256" s="2"/>
      <c r="Z11256" s="2"/>
      <c r="AA11256" s="2"/>
      <c r="AB11256" s="2"/>
      <c r="AC11256" s="2"/>
      <c r="AD11256" s="2"/>
    </row>
    <row r="11257">
      <c r="A11257" s="2"/>
      <c r="B11257" s="2"/>
      <c r="C11257" s="2"/>
      <c r="D11257" s="2"/>
      <c r="E11257" s="2"/>
      <c r="F11257" s="2"/>
      <c r="G11257" s="2"/>
      <c r="H11257" s="2"/>
      <c r="I11257" s="2"/>
      <c r="J11257" s="2"/>
      <c r="K11257" s="2"/>
      <c r="L11257" s="2"/>
      <c r="M11257" s="2"/>
      <c r="O11257" s="2"/>
      <c r="P11257" s="2"/>
      <c r="Q11257" s="2"/>
      <c r="S11257" s="2"/>
      <c r="T11257" s="2"/>
      <c r="U11257" s="2"/>
      <c r="V11257" s="2"/>
      <c r="W11257" s="2"/>
      <c r="X11257" s="2"/>
      <c r="Y11257" s="2"/>
      <c r="Z11257" s="2"/>
      <c r="AB11257" s="2"/>
      <c r="AC11257" s="2"/>
      <c r="AD11257" s="2"/>
    </row>
    <row r="11258">
      <c r="A11258" s="2"/>
      <c r="B11258" s="2"/>
      <c r="C11258" s="2"/>
      <c r="D11258" s="2"/>
      <c r="E11258" s="2"/>
      <c r="F11258" s="2"/>
      <c r="G11258" s="2"/>
      <c r="H11258" s="2"/>
      <c r="I11258" s="2"/>
      <c r="J11258" s="2"/>
      <c r="K11258" s="2"/>
      <c r="L11258" s="2"/>
      <c r="M11258" s="2"/>
      <c r="N11258" s="2"/>
      <c r="O11258" s="2"/>
      <c r="P11258" s="2"/>
      <c r="Q11258" s="2"/>
      <c r="R11258" s="2"/>
      <c r="S11258" s="2"/>
      <c r="T11258" s="2"/>
      <c r="U11258" s="2"/>
      <c r="V11258" s="2"/>
      <c r="W11258" s="2"/>
      <c r="X11258" s="2"/>
      <c r="Y11258" s="2"/>
      <c r="Z11258" s="2"/>
      <c r="AA11258" s="2"/>
      <c r="AB11258" s="2"/>
      <c r="AC11258" s="2"/>
      <c r="AD11258" s="2"/>
    </row>
    <row r="11259">
      <c r="A11259" s="2"/>
      <c r="B11259" s="2"/>
      <c r="C11259" s="2"/>
      <c r="D11259" s="2"/>
      <c r="E11259" s="2"/>
      <c r="F11259" s="2"/>
      <c r="G11259" s="2"/>
      <c r="H11259" s="2"/>
      <c r="I11259" s="2"/>
      <c r="J11259" s="2"/>
      <c r="K11259" s="2"/>
      <c r="L11259" s="2"/>
      <c r="M11259" s="2"/>
      <c r="N11259" s="2"/>
      <c r="O11259" s="2"/>
      <c r="P11259" s="2"/>
      <c r="Q11259" s="2"/>
      <c r="R11259" s="2"/>
      <c r="S11259" s="2"/>
      <c r="T11259" s="2"/>
      <c r="U11259" s="2"/>
      <c r="V11259" s="2"/>
      <c r="W11259" s="2"/>
      <c r="X11259" s="2"/>
      <c r="Y11259" s="2"/>
      <c r="Z11259" s="2"/>
      <c r="AA11259" s="2"/>
      <c r="AB11259" s="2"/>
      <c r="AC11259" s="2"/>
      <c r="AD11259" s="2"/>
    </row>
    <row r="11260">
      <c r="A11260" s="2"/>
      <c r="B11260" s="2"/>
      <c r="C11260" s="2"/>
      <c r="D11260" s="2"/>
      <c r="E11260" s="2"/>
      <c r="F11260" s="2"/>
      <c r="G11260" s="2"/>
      <c r="H11260" s="2"/>
      <c r="I11260" s="2"/>
      <c r="J11260" s="2"/>
      <c r="K11260" s="2"/>
      <c r="L11260" s="2"/>
      <c r="M11260" s="2"/>
      <c r="N11260" s="2"/>
      <c r="O11260" s="2"/>
      <c r="P11260" s="2"/>
      <c r="Q11260" s="2"/>
      <c r="S11260" s="2"/>
      <c r="T11260" s="2"/>
      <c r="U11260" s="2"/>
      <c r="V11260" s="2"/>
      <c r="W11260" s="2"/>
      <c r="X11260" s="2"/>
      <c r="Y11260" s="2"/>
      <c r="Z11260" s="2"/>
      <c r="AB11260" s="2"/>
      <c r="AC11260" s="2"/>
      <c r="AD11260" s="2"/>
    </row>
    <row r="11261">
      <c r="A11261" s="2"/>
      <c r="B11261" s="2"/>
      <c r="C11261" s="2"/>
      <c r="D11261" s="2"/>
      <c r="E11261" s="2"/>
      <c r="F11261" s="2"/>
      <c r="G11261" s="2"/>
      <c r="H11261" s="2"/>
      <c r="I11261" s="2"/>
      <c r="J11261" s="2"/>
      <c r="K11261" s="2"/>
      <c r="L11261" s="2"/>
      <c r="M11261" s="2"/>
      <c r="O11261" s="2"/>
      <c r="P11261" s="2"/>
      <c r="Q11261" s="2"/>
      <c r="S11261" s="2"/>
      <c r="T11261" s="2"/>
      <c r="U11261" s="2"/>
      <c r="V11261" s="2"/>
      <c r="W11261" s="2"/>
      <c r="X11261" s="2"/>
      <c r="Y11261" s="2"/>
      <c r="Z11261" s="2"/>
      <c r="AB11261" s="2"/>
      <c r="AC11261" s="2"/>
      <c r="AD11261" s="2"/>
    </row>
    <row r="11262">
      <c r="A11262" s="2"/>
      <c r="B11262" s="2"/>
      <c r="C11262" s="2"/>
      <c r="D11262" s="2"/>
      <c r="E11262" s="2"/>
      <c r="F11262" s="2"/>
      <c r="G11262" s="2"/>
      <c r="H11262" s="2"/>
      <c r="I11262" s="2"/>
      <c r="J11262" s="2"/>
      <c r="K11262" s="2"/>
      <c r="L11262" s="2"/>
      <c r="M11262" s="2"/>
      <c r="N11262" s="2"/>
      <c r="O11262" s="2"/>
      <c r="P11262" s="2"/>
      <c r="Q11262" s="2"/>
      <c r="S11262" s="2"/>
      <c r="T11262" s="2"/>
      <c r="U11262" s="2"/>
      <c r="V11262" s="2"/>
      <c r="W11262" s="2"/>
      <c r="X11262" s="2"/>
      <c r="Y11262" s="2"/>
      <c r="Z11262" s="2"/>
      <c r="AB11262" s="2"/>
      <c r="AC11262" s="2"/>
      <c r="AD11262" s="2"/>
    </row>
    <row r="11263">
      <c r="A11263" s="2"/>
      <c r="B11263" s="2"/>
      <c r="C11263" s="2"/>
      <c r="D11263" s="2"/>
      <c r="E11263" s="2"/>
      <c r="F11263" s="2"/>
      <c r="G11263" s="2"/>
      <c r="H11263" s="2"/>
      <c r="I11263" s="2"/>
      <c r="J11263" s="2"/>
      <c r="K11263" s="2"/>
      <c r="L11263" s="2"/>
      <c r="M11263" s="2"/>
      <c r="N11263" s="2"/>
      <c r="O11263" s="2"/>
      <c r="P11263" s="2"/>
      <c r="Q11263" s="2"/>
      <c r="S11263" s="2"/>
      <c r="T11263" s="2"/>
      <c r="U11263" s="2"/>
      <c r="V11263" s="2"/>
      <c r="W11263" s="2"/>
      <c r="X11263" s="2"/>
      <c r="Y11263" s="2"/>
      <c r="Z11263" s="2"/>
      <c r="AB11263" s="2"/>
      <c r="AC11263" s="2"/>
      <c r="AD11263" s="2"/>
    </row>
    <row r="11264">
      <c r="A11264" s="2"/>
      <c r="B11264" s="2"/>
      <c r="C11264" s="2"/>
      <c r="D11264" s="2"/>
      <c r="E11264" s="2"/>
      <c r="F11264" s="2"/>
      <c r="G11264" s="2"/>
      <c r="H11264" s="2"/>
      <c r="I11264" s="2"/>
      <c r="J11264" s="2"/>
      <c r="K11264" s="2"/>
      <c r="L11264" s="2"/>
      <c r="M11264" s="2"/>
      <c r="O11264" s="2"/>
      <c r="P11264" s="2"/>
      <c r="Q11264" s="2"/>
      <c r="R11264" s="2"/>
      <c r="S11264" s="2"/>
      <c r="T11264" s="2"/>
      <c r="U11264" s="2"/>
      <c r="V11264" s="2"/>
      <c r="W11264" s="2"/>
      <c r="X11264" s="2"/>
      <c r="Y11264" s="2"/>
      <c r="Z11264" s="2"/>
      <c r="AA11264" s="2"/>
      <c r="AB11264" s="2"/>
      <c r="AC11264" s="2"/>
      <c r="AD11264" s="2"/>
    </row>
    <row r="11265">
      <c r="A11265" s="2"/>
      <c r="B11265" s="2"/>
      <c r="C11265" s="2"/>
      <c r="D11265" s="2"/>
      <c r="E11265" s="2"/>
      <c r="F11265" s="2"/>
      <c r="G11265" s="2"/>
      <c r="H11265" s="2"/>
      <c r="I11265" s="2"/>
      <c r="J11265" s="2"/>
      <c r="K11265" s="2"/>
      <c r="L11265" s="2"/>
      <c r="M11265" s="2"/>
      <c r="N11265" s="2"/>
      <c r="O11265" s="2"/>
      <c r="P11265" s="2"/>
      <c r="Q11265" s="2"/>
      <c r="R11265" s="2"/>
      <c r="S11265" s="2"/>
      <c r="T11265" s="2"/>
      <c r="U11265" s="2"/>
      <c r="V11265" s="2"/>
      <c r="W11265" s="2"/>
      <c r="X11265" s="2"/>
      <c r="Y11265" s="2"/>
      <c r="Z11265" s="2"/>
      <c r="AA11265" s="2"/>
      <c r="AB11265" s="2"/>
      <c r="AC11265" s="2"/>
      <c r="AD11265" s="2"/>
    </row>
    <row r="11266">
      <c r="A11266" s="2"/>
      <c r="B11266" s="2"/>
      <c r="C11266" s="2"/>
      <c r="D11266" s="2"/>
      <c r="E11266" s="2"/>
      <c r="F11266" s="2"/>
      <c r="G11266" s="2"/>
      <c r="H11266" s="2"/>
      <c r="I11266" s="2"/>
      <c r="J11266" s="2"/>
      <c r="K11266" s="2"/>
      <c r="L11266" s="2"/>
      <c r="M11266" s="2"/>
      <c r="N11266" s="2"/>
      <c r="O11266" s="2"/>
      <c r="P11266" s="2"/>
      <c r="Q11266" s="2"/>
      <c r="R11266" s="2"/>
      <c r="S11266" s="2"/>
      <c r="T11266" s="2"/>
      <c r="U11266" s="2"/>
      <c r="V11266" s="2"/>
      <c r="W11266" s="2"/>
      <c r="X11266" s="2"/>
      <c r="Y11266" s="2"/>
      <c r="Z11266" s="2"/>
      <c r="AA11266" s="2"/>
      <c r="AB11266" s="2"/>
      <c r="AC11266" s="2"/>
      <c r="AD11266" s="2"/>
    </row>
    <row r="11267">
      <c r="A11267" s="2"/>
      <c r="B11267" s="2"/>
      <c r="C11267" s="2"/>
      <c r="D11267" s="2"/>
      <c r="E11267" s="2"/>
      <c r="F11267" s="2"/>
      <c r="G11267" s="2"/>
      <c r="H11267" s="2"/>
      <c r="I11267" s="2"/>
      <c r="J11267" s="2"/>
      <c r="K11267" s="2"/>
      <c r="L11267" s="2"/>
      <c r="M11267" s="2"/>
      <c r="N11267" s="2"/>
      <c r="O11267" s="2"/>
      <c r="P11267" s="2"/>
      <c r="Q11267" s="2"/>
      <c r="S11267" s="2"/>
      <c r="T11267" s="2"/>
      <c r="U11267" s="2"/>
      <c r="V11267" s="2"/>
      <c r="W11267" s="2"/>
      <c r="X11267" s="2"/>
      <c r="Y11267" s="2"/>
      <c r="Z11267" s="2"/>
      <c r="AB11267" s="2"/>
      <c r="AC11267" s="2"/>
      <c r="AD11267" s="2"/>
    </row>
    <row r="11268">
      <c r="A11268" s="2"/>
      <c r="B11268" s="2"/>
      <c r="C11268" s="2"/>
      <c r="D11268" s="2"/>
      <c r="E11268" s="2"/>
      <c r="F11268" s="2"/>
      <c r="G11268" s="2"/>
      <c r="H11268" s="2"/>
      <c r="I11268" s="2"/>
      <c r="J11268" s="2"/>
      <c r="K11268" s="2"/>
      <c r="L11268" s="2"/>
      <c r="M11268" s="2"/>
      <c r="N11268" s="2"/>
      <c r="O11268" s="2"/>
      <c r="P11268" s="2"/>
      <c r="Q11268" s="2"/>
      <c r="R11268" s="2"/>
      <c r="S11268" s="2"/>
      <c r="T11268" s="2"/>
      <c r="U11268" s="2"/>
      <c r="V11268" s="2"/>
      <c r="W11268" s="2"/>
      <c r="X11268" s="2"/>
      <c r="Y11268" s="2"/>
      <c r="Z11268" s="2"/>
      <c r="AA11268" s="2"/>
      <c r="AB11268" s="2"/>
      <c r="AC11268" s="2"/>
      <c r="AD11268" s="2"/>
    </row>
    <row r="11269">
      <c r="A11269" s="2"/>
      <c r="B11269" s="2"/>
      <c r="C11269" s="2"/>
      <c r="D11269" s="2"/>
      <c r="E11269" s="2"/>
      <c r="F11269" s="2"/>
      <c r="G11269" s="2"/>
      <c r="H11269" s="2"/>
      <c r="I11269" s="2"/>
      <c r="J11269" s="2"/>
      <c r="K11269" s="2"/>
      <c r="L11269" s="2"/>
      <c r="M11269" s="2"/>
      <c r="N11269" s="2"/>
      <c r="O11269" s="2"/>
      <c r="P11269" s="2"/>
      <c r="Q11269" s="2"/>
      <c r="S11269" s="2"/>
      <c r="T11269" s="2"/>
      <c r="U11269" s="2"/>
      <c r="V11269" s="2"/>
      <c r="W11269" s="2"/>
      <c r="X11269" s="2"/>
      <c r="Y11269" s="2"/>
      <c r="Z11269" s="2"/>
      <c r="AB11269" s="2"/>
      <c r="AC11269" s="2"/>
      <c r="AD11269" s="2"/>
    </row>
    <row r="11270">
      <c r="A11270" s="2"/>
      <c r="B11270" s="2"/>
      <c r="C11270" s="2"/>
      <c r="D11270" s="2"/>
      <c r="E11270" s="2"/>
      <c r="F11270" s="2"/>
      <c r="G11270" s="2"/>
      <c r="H11270" s="2"/>
      <c r="I11270" s="2"/>
      <c r="J11270" s="2"/>
      <c r="K11270" s="2"/>
      <c r="L11270" s="2"/>
      <c r="M11270" s="2"/>
      <c r="N11270" s="2"/>
      <c r="O11270" s="2"/>
      <c r="P11270" s="2"/>
      <c r="Q11270" s="2"/>
      <c r="S11270" s="2"/>
      <c r="T11270" s="2"/>
      <c r="U11270" s="2"/>
      <c r="V11270" s="2"/>
      <c r="W11270" s="2"/>
      <c r="X11270" s="2"/>
      <c r="Y11270" s="2"/>
      <c r="Z11270" s="2"/>
      <c r="AB11270" s="2"/>
      <c r="AC11270" s="2"/>
      <c r="AD11270" s="2"/>
    </row>
    <row r="11271">
      <c r="A11271" s="2"/>
      <c r="B11271" s="2"/>
      <c r="C11271" s="2"/>
      <c r="D11271" s="2"/>
      <c r="E11271" s="2"/>
      <c r="F11271" s="2"/>
      <c r="G11271" s="2"/>
      <c r="H11271" s="2"/>
      <c r="I11271" s="2"/>
      <c r="J11271" s="2"/>
      <c r="K11271" s="2"/>
      <c r="L11271" s="2"/>
      <c r="M11271" s="2"/>
      <c r="N11271" s="2"/>
      <c r="O11271" s="2"/>
      <c r="P11271" s="2"/>
      <c r="Q11271" s="2"/>
      <c r="S11271" s="2"/>
      <c r="T11271" s="2"/>
      <c r="U11271" s="2"/>
      <c r="V11271" s="2"/>
      <c r="W11271" s="2"/>
      <c r="X11271" s="2"/>
      <c r="Y11271" s="2"/>
      <c r="Z11271" s="2"/>
      <c r="AB11271" s="2"/>
      <c r="AC11271" s="2"/>
      <c r="AD11271" s="2"/>
    </row>
    <row r="11272">
      <c r="A11272" s="2"/>
      <c r="B11272" s="2"/>
      <c r="C11272" s="2"/>
      <c r="D11272" s="2"/>
      <c r="E11272" s="2"/>
      <c r="F11272" s="2"/>
      <c r="G11272" s="2"/>
      <c r="H11272" s="2"/>
      <c r="I11272" s="2"/>
      <c r="J11272" s="2"/>
      <c r="K11272" s="2"/>
      <c r="L11272" s="2"/>
      <c r="M11272" s="2"/>
      <c r="N11272" s="2"/>
      <c r="O11272" s="2"/>
      <c r="P11272" s="2"/>
      <c r="Q11272" s="2"/>
      <c r="R11272" s="2"/>
      <c r="S11272" s="2"/>
      <c r="T11272" s="2"/>
      <c r="U11272" s="2"/>
      <c r="V11272" s="2"/>
      <c r="W11272" s="2"/>
      <c r="X11272" s="2"/>
      <c r="Y11272" s="2"/>
      <c r="Z11272" s="2"/>
      <c r="AA11272" s="2"/>
      <c r="AB11272" s="2"/>
      <c r="AC11272" s="2"/>
      <c r="AD11272" s="2"/>
    </row>
    <row r="11273">
      <c r="A11273" s="2"/>
      <c r="B11273" s="2"/>
      <c r="C11273" s="2"/>
      <c r="D11273" s="2"/>
      <c r="E11273" s="2"/>
      <c r="F11273" s="2"/>
      <c r="G11273" s="2"/>
      <c r="H11273" s="2"/>
      <c r="I11273" s="2"/>
      <c r="J11273" s="2"/>
      <c r="K11273" s="2"/>
      <c r="L11273" s="2"/>
      <c r="M11273" s="2"/>
      <c r="N11273" s="2"/>
      <c r="O11273" s="2"/>
      <c r="P11273" s="2"/>
      <c r="Q11273" s="2"/>
      <c r="R11273" s="2"/>
      <c r="S11273" s="2"/>
      <c r="T11273" s="2"/>
      <c r="U11273" s="2"/>
      <c r="V11273" s="2"/>
      <c r="W11273" s="2"/>
      <c r="X11273" s="2"/>
      <c r="Y11273" s="2"/>
      <c r="Z11273" s="2"/>
      <c r="AA11273" s="2"/>
      <c r="AB11273" s="2"/>
      <c r="AC11273" s="2"/>
      <c r="AD11273" s="2"/>
    </row>
    <row r="11274">
      <c r="A11274" s="2"/>
      <c r="B11274" s="2"/>
      <c r="C11274" s="2"/>
      <c r="D11274" s="2"/>
      <c r="E11274" s="2"/>
      <c r="F11274" s="2"/>
      <c r="G11274" s="2"/>
      <c r="H11274" s="2"/>
      <c r="I11274" s="2"/>
      <c r="J11274" s="2"/>
      <c r="K11274" s="2"/>
      <c r="L11274" s="2"/>
      <c r="M11274" s="2"/>
      <c r="N11274" s="2"/>
      <c r="O11274" s="2"/>
      <c r="P11274" s="2"/>
      <c r="Q11274" s="2"/>
      <c r="R11274" s="2"/>
      <c r="S11274" s="2"/>
      <c r="T11274" s="2"/>
      <c r="U11274" s="2"/>
      <c r="V11274" s="2"/>
      <c r="W11274" s="2"/>
      <c r="X11274" s="2"/>
      <c r="Y11274" s="2"/>
      <c r="Z11274" s="2"/>
      <c r="AA11274" s="2"/>
      <c r="AB11274" s="2"/>
      <c r="AC11274" s="2"/>
      <c r="AD11274" s="2"/>
    </row>
    <row r="11275">
      <c r="A11275" s="2"/>
      <c r="B11275" s="2"/>
      <c r="C11275" s="2"/>
      <c r="D11275" s="2"/>
      <c r="E11275" s="2"/>
      <c r="F11275" s="2"/>
      <c r="G11275" s="2"/>
      <c r="H11275" s="2"/>
      <c r="I11275" s="2"/>
      <c r="J11275" s="2"/>
      <c r="K11275" s="2"/>
      <c r="L11275" s="2"/>
      <c r="M11275" s="2"/>
      <c r="O11275" s="2"/>
      <c r="P11275" s="2"/>
      <c r="Q11275" s="2"/>
      <c r="S11275" s="2"/>
      <c r="T11275" s="2"/>
      <c r="U11275" s="2"/>
      <c r="V11275" s="2"/>
      <c r="W11275" s="2"/>
      <c r="X11275" s="2"/>
      <c r="Y11275" s="2"/>
      <c r="Z11275" s="2"/>
      <c r="AB11275" s="2"/>
      <c r="AC11275" s="2"/>
      <c r="AD11275" s="2"/>
    </row>
    <row r="11276">
      <c r="A11276" s="2"/>
      <c r="B11276" s="2"/>
      <c r="C11276" s="2"/>
      <c r="D11276" s="2"/>
      <c r="E11276" s="2"/>
      <c r="F11276" s="2"/>
      <c r="G11276" s="2"/>
      <c r="H11276" s="2"/>
      <c r="I11276" s="2"/>
      <c r="J11276" s="2"/>
      <c r="K11276" s="2"/>
      <c r="L11276" s="2"/>
      <c r="M11276" s="2"/>
      <c r="N11276" s="2"/>
      <c r="O11276" s="2"/>
      <c r="P11276" s="2"/>
      <c r="Q11276" s="2"/>
      <c r="S11276" s="2"/>
      <c r="T11276" s="2"/>
      <c r="U11276" s="2"/>
      <c r="V11276" s="2"/>
      <c r="W11276" s="2"/>
      <c r="X11276" s="2"/>
      <c r="Y11276" s="2"/>
      <c r="Z11276" s="2"/>
      <c r="AB11276" s="2"/>
      <c r="AC11276" s="2"/>
      <c r="AD11276" s="2"/>
    </row>
    <row r="11277">
      <c r="A11277" s="2"/>
      <c r="B11277" s="2"/>
      <c r="C11277" s="2"/>
      <c r="D11277" s="2"/>
      <c r="E11277" s="2"/>
      <c r="F11277" s="2"/>
      <c r="G11277" s="2"/>
      <c r="H11277" s="2"/>
      <c r="I11277" s="2"/>
      <c r="J11277" s="2"/>
      <c r="K11277" s="2"/>
      <c r="L11277" s="2"/>
      <c r="M11277" s="2"/>
      <c r="N11277" s="2"/>
      <c r="O11277" s="2"/>
      <c r="P11277" s="2"/>
      <c r="Q11277" s="2"/>
      <c r="R11277" s="2"/>
      <c r="S11277" s="2"/>
      <c r="T11277" s="2"/>
      <c r="U11277" s="2"/>
      <c r="V11277" s="2"/>
      <c r="W11277" s="2"/>
      <c r="X11277" s="2"/>
      <c r="Y11277" s="2"/>
      <c r="Z11277" s="2"/>
      <c r="AA11277" s="2"/>
      <c r="AB11277" s="2"/>
      <c r="AC11277" s="2"/>
      <c r="AD11277" s="2"/>
    </row>
    <row r="11278">
      <c r="A11278" s="2"/>
      <c r="B11278" s="2"/>
      <c r="C11278" s="2"/>
      <c r="D11278" s="2"/>
      <c r="E11278" s="2"/>
      <c r="F11278" s="2"/>
      <c r="G11278" s="2"/>
      <c r="H11278" s="2"/>
      <c r="I11278" s="2"/>
      <c r="J11278" s="2"/>
      <c r="K11278" s="2"/>
      <c r="L11278" s="2"/>
      <c r="M11278" s="2"/>
      <c r="N11278" s="2"/>
      <c r="O11278" s="2"/>
      <c r="P11278" s="2"/>
      <c r="Q11278" s="2"/>
      <c r="R11278" s="2"/>
      <c r="S11278" s="2"/>
      <c r="T11278" s="2"/>
      <c r="U11278" s="2"/>
      <c r="V11278" s="2"/>
      <c r="W11278" s="2"/>
      <c r="X11278" s="2"/>
      <c r="Y11278" s="2"/>
      <c r="Z11278" s="2"/>
      <c r="AA11278" s="2"/>
      <c r="AB11278" s="2"/>
      <c r="AC11278" s="2"/>
      <c r="AD11278" s="2"/>
    </row>
    <row r="11279">
      <c r="A11279" s="2"/>
      <c r="B11279" s="2"/>
      <c r="C11279" s="2"/>
      <c r="D11279" s="2"/>
      <c r="E11279" s="2"/>
      <c r="F11279" s="2"/>
      <c r="G11279" s="2"/>
      <c r="H11279" s="2"/>
      <c r="I11279" s="2"/>
      <c r="J11279" s="2"/>
      <c r="K11279" s="2"/>
      <c r="L11279" s="2"/>
      <c r="M11279" s="2"/>
      <c r="N11279" s="2"/>
      <c r="O11279" s="2"/>
      <c r="P11279" s="2"/>
      <c r="Q11279" s="2"/>
      <c r="R11279" s="2"/>
      <c r="S11279" s="2"/>
      <c r="T11279" s="2"/>
      <c r="U11279" s="2"/>
      <c r="V11279" s="2"/>
      <c r="W11279" s="2"/>
      <c r="X11279" s="2"/>
      <c r="Y11279" s="2"/>
      <c r="Z11279" s="2"/>
      <c r="AA11279" s="2"/>
      <c r="AB11279" s="2"/>
      <c r="AC11279" s="2"/>
      <c r="AD11279" s="2"/>
    </row>
    <row r="11280">
      <c r="A11280" s="2"/>
      <c r="B11280" s="2"/>
      <c r="C11280" s="2"/>
      <c r="D11280" s="2"/>
      <c r="E11280" s="2"/>
      <c r="F11280" s="2"/>
      <c r="G11280" s="2"/>
      <c r="H11280" s="2"/>
      <c r="I11280" s="2"/>
      <c r="J11280" s="2"/>
      <c r="K11280" s="2"/>
      <c r="L11280" s="2"/>
      <c r="M11280" s="2"/>
      <c r="O11280" s="2"/>
      <c r="P11280" s="2"/>
      <c r="Q11280" s="2"/>
      <c r="S11280" s="2"/>
      <c r="T11280" s="2"/>
      <c r="U11280" s="2"/>
      <c r="V11280" s="2"/>
      <c r="W11280" s="2"/>
      <c r="X11280" s="2"/>
      <c r="Y11280" s="2"/>
      <c r="Z11280" s="2"/>
      <c r="AB11280" s="2"/>
      <c r="AC11280" s="2"/>
      <c r="AD11280" s="2"/>
    </row>
    <row r="11281">
      <c r="A11281" s="2"/>
      <c r="B11281" s="2"/>
      <c r="C11281" s="2"/>
      <c r="D11281" s="2"/>
      <c r="E11281" s="2"/>
      <c r="F11281" s="2"/>
      <c r="G11281" s="2"/>
      <c r="H11281" s="2"/>
      <c r="I11281" s="2"/>
      <c r="J11281" s="2"/>
      <c r="K11281" s="2"/>
      <c r="L11281" s="2"/>
      <c r="M11281" s="2"/>
      <c r="N11281" s="2"/>
      <c r="O11281" s="2"/>
      <c r="P11281" s="2"/>
      <c r="Q11281" s="2"/>
      <c r="R11281" s="2"/>
      <c r="S11281" s="2"/>
      <c r="T11281" s="2"/>
      <c r="U11281" s="2"/>
      <c r="V11281" s="2"/>
      <c r="W11281" s="2"/>
      <c r="X11281" s="2"/>
      <c r="Y11281" s="2"/>
      <c r="Z11281" s="2"/>
      <c r="AA11281" s="2"/>
      <c r="AB11281" s="2"/>
      <c r="AC11281" s="2"/>
      <c r="AD11281" s="2"/>
    </row>
    <row r="11282">
      <c r="A11282" s="2"/>
      <c r="B11282" s="2"/>
      <c r="C11282" s="2"/>
      <c r="D11282" s="2"/>
      <c r="E11282" s="2"/>
      <c r="F11282" s="2"/>
      <c r="G11282" s="2"/>
      <c r="H11282" s="2"/>
      <c r="I11282" s="2"/>
      <c r="J11282" s="2"/>
      <c r="K11282" s="2"/>
      <c r="L11282" s="2"/>
      <c r="M11282" s="2"/>
      <c r="N11282" s="2"/>
      <c r="O11282" s="2"/>
      <c r="P11282" s="2"/>
      <c r="Q11282" s="2"/>
      <c r="R11282" s="2"/>
      <c r="S11282" s="2"/>
      <c r="T11282" s="2"/>
      <c r="U11282" s="2"/>
      <c r="V11282" s="2"/>
      <c r="W11282" s="2"/>
      <c r="X11282" s="2"/>
      <c r="Y11282" s="2"/>
      <c r="Z11282" s="2"/>
      <c r="AA11282" s="2"/>
      <c r="AB11282" s="2"/>
      <c r="AC11282" s="2"/>
      <c r="AD11282" s="2"/>
    </row>
    <row r="11283">
      <c r="A11283" s="2"/>
      <c r="B11283" s="2"/>
      <c r="C11283" s="2"/>
      <c r="D11283" s="2"/>
      <c r="E11283" s="2"/>
      <c r="F11283" s="2"/>
      <c r="G11283" s="2"/>
      <c r="H11283" s="2"/>
      <c r="I11283" s="2"/>
      <c r="J11283" s="2"/>
      <c r="K11283" s="2"/>
      <c r="L11283" s="2"/>
      <c r="M11283" s="2"/>
      <c r="N11283" s="2"/>
      <c r="O11283" s="2"/>
      <c r="P11283" s="2"/>
      <c r="Q11283" s="2"/>
      <c r="R11283" s="2"/>
      <c r="S11283" s="2"/>
      <c r="T11283" s="2"/>
      <c r="U11283" s="2"/>
      <c r="V11283" s="2"/>
      <c r="W11283" s="2"/>
      <c r="X11283" s="2"/>
      <c r="Y11283" s="2"/>
      <c r="Z11283" s="2"/>
      <c r="AA11283" s="2"/>
      <c r="AB11283" s="2"/>
      <c r="AC11283" s="2"/>
      <c r="AD11283" s="2"/>
    </row>
    <row r="11284">
      <c r="A11284" s="2"/>
      <c r="B11284" s="2"/>
      <c r="C11284" s="2"/>
      <c r="D11284" s="2"/>
      <c r="E11284" s="2"/>
      <c r="F11284" s="2"/>
      <c r="G11284" s="2"/>
      <c r="H11284" s="2"/>
      <c r="I11284" s="2"/>
      <c r="J11284" s="2"/>
      <c r="K11284" s="2"/>
      <c r="L11284" s="2"/>
      <c r="M11284" s="2"/>
      <c r="N11284" s="2"/>
      <c r="O11284" s="2"/>
      <c r="P11284" s="2"/>
      <c r="Q11284" s="2"/>
      <c r="R11284" s="2"/>
      <c r="S11284" s="2"/>
      <c r="T11284" s="2"/>
      <c r="U11284" s="2"/>
      <c r="V11284" s="2"/>
      <c r="W11284" s="2"/>
      <c r="X11284" s="2"/>
      <c r="Y11284" s="2"/>
      <c r="Z11284" s="2"/>
      <c r="AA11284" s="2"/>
      <c r="AB11284" s="2"/>
      <c r="AC11284" s="2"/>
      <c r="AD11284" s="2"/>
    </row>
    <row r="11285">
      <c r="A11285" s="2"/>
      <c r="B11285" s="2"/>
      <c r="C11285" s="2"/>
      <c r="D11285" s="2"/>
      <c r="E11285" s="2"/>
      <c r="F11285" s="2"/>
      <c r="G11285" s="2"/>
      <c r="H11285" s="2"/>
      <c r="I11285" s="2"/>
      <c r="J11285" s="2"/>
      <c r="K11285" s="2"/>
      <c r="L11285" s="2"/>
      <c r="M11285" s="2"/>
      <c r="N11285" s="2"/>
      <c r="O11285" s="2"/>
      <c r="P11285" s="2"/>
      <c r="Q11285" s="2"/>
      <c r="S11285" s="2"/>
      <c r="T11285" s="2"/>
      <c r="U11285" s="2"/>
      <c r="V11285" s="2"/>
      <c r="W11285" s="2"/>
      <c r="X11285" s="2"/>
      <c r="Y11285" s="2"/>
      <c r="Z11285" s="2"/>
      <c r="AB11285" s="2"/>
      <c r="AC11285" s="2"/>
      <c r="AD11285" s="2"/>
    </row>
    <row r="11286">
      <c r="A11286" s="2"/>
      <c r="B11286" s="2"/>
      <c r="C11286" s="2"/>
      <c r="D11286" s="2"/>
      <c r="E11286" s="2"/>
      <c r="F11286" s="2"/>
      <c r="G11286" s="2"/>
      <c r="H11286" s="2"/>
      <c r="I11286" s="2"/>
      <c r="J11286" s="2"/>
      <c r="K11286" s="2"/>
      <c r="L11286" s="2"/>
      <c r="M11286" s="2"/>
      <c r="N11286" s="2"/>
      <c r="O11286" s="2"/>
      <c r="P11286" s="2"/>
      <c r="Q11286" s="2"/>
      <c r="S11286" s="2"/>
      <c r="T11286" s="2"/>
      <c r="U11286" s="2"/>
      <c r="V11286" s="2"/>
      <c r="W11286" s="2"/>
      <c r="X11286" s="2"/>
      <c r="Y11286" s="2"/>
      <c r="Z11286" s="2"/>
      <c r="AB11286" s="2"/>
      <c r="AC11286" s="2"/>
      <c r="AD11286" s="2"/>
    </row>
    <row r="11287">
      <c r="A11287" s="2"/>
      <c r="B11287" s="2"/>
      <c r="C11287" s="2"/>
      <c r="D11287" s="2"/>
      <c r="E11287" s="2"/>
      <c r="F11287" s="2"/>
      <c r="G11287" s="2"/>
      <c r="H11287" s="2"/>
      <c r="I11287" s="2"/>
      <c r="J11287" s="2"/>
      <c r="K11287" s="2"/>
      <c r="L11287" s="2"/>
      <c r="M11287" s="2"/>
      <c r="N11287" s="2"/>
      <c r="O11287" s="2"/>
      <c r="P11287" s="2"/>
      <c r="Q11287" s="2"/>
      <c r="S11287" s="2"/>
      <c r="T11287" s="2"/>
      <c r="U11287" s="2"/>
      <c r="V11287" s="2"/>
      <c r="W11287" s="2"/>
      <c r="X11287" s="2"/>
      <c r="Y11287" s="2"/>
      <c r="Z11287" s="2"/>
      <c r="AB11287" s="2"/>
      <c r="AC11287" s="2"/>
      <c r="AD11287" s="2"/>
    </row>
    <row r="11288">
      <c r="A11288" s="2"/>
      <c r="B11288" s="2"/>
      <c r="C11288" s="2"/>
      <c r="D11288" s="2"/>
      <c r="E11288" s="2"/>
      <c r="F11288" s="2"/>
      <c r="G11288" s="2"/>
      <c r="H11288" s="2"/>
      <c r="I11288" s="2"/>
      <c r="J11288" s="2"/>
      <c r="K11288" s="2"/>
      <c r="L11288" s="2"/>
      <c r="M11288" s="2"/>
      <c r="N11288" s="2"/>
      <c r="O11288" s="2"/>
      <c r="P11288" s="2"/>
      <c r="Q11288" s="2"/>
      <c r="R11288" s="2"/>
      <c r="S11288" s="2"/>
      <c r="T11288" s="2"/>
      <c r="U11288" s="2"/>
      <c r="V11288" s="2"/>
      <c r="W11288" s="2"/>
      <c r="X11288" s="2"/>
      <c r="Y11288" s="2"/>
      <c r="Z11288" s="2"/>
      <c r="AA11288" s="2"/>
      <c r="AB11288" s="2"/>
      <c r="AC11288" s="2"/>
      <c r="AD11288" s="2"/>
    </row>
    <row r="11289">
      <c r="A11289" s="2"/>
      <c r="B11289" s="2"/>
      <c r="C11289" s="2"/>
      <c r="D11289" s="2"/>
      <c r="E11289" s="2"/>
      <c r="F11289" s="2"/>
      <c r="G11289" s="2"/>
      <c r="H11289" s="2"/>
      <c r="I11289" s="2"/>
      <c r="J11289" s="2"/>
      <c r="K11289" s="2"/>
      <c r="L11289" s="2"/>
      <c r="M11289" s="2"/>
      <c r="N11289" s="2"/>
      <c r="O11289" s="2"/>
      <c r="P11289" s="2"/>
      <c r="Q11289" s="2"/>
      <c r="S11289" s="2"/>
      <c r="T11289" s="2"/>
      <c r="U11289" s="2"/>
      <c r="V11289" s="2"/>
      <c r="W11289" s="2"/>
      <c r="X11289" s="2"/>
      <c r="Y11289" s="2"/>
      <c r="Z11289" s="2"/>
      <c r="AB11289" s="2"/>
      <c r="AC11289" s="2"/>
      <c r="AD11289" s="2"/>
    </row>
    <row r="11290">
      <c r="A11290" s="2"/>
      <c r="B11290" s="2"/>
      <c r="C11290" s="2"/>
      <c r="D11290" s="2"/>
      <c r="E11290" s="2"/>
      <c r="F11290" s="2"/>
      <c r="G11290" s="2"/>
      <c r="H11290" s="2"/>
      <c r="I11290" s="2"/>
      <c r="J11290" s="2"/>
      <c r="K11290" s="2"/>
      <c r="L11290" s="2"/>
      <c r="M11290" s="2"/>
      <c r="O11290" s="2"/>
      <c r="P11290" s="2"/>
      <c r="Q11290" s="2"/>
      <c r="S11290" s="2"/>
      <c r="T11290" s="2"/>
      <c r="U11290" s="2"/>
      <c r="V11290" s="2"/>
      <c r="W11290" s="2"/>
      <c r="X11290" s="2"/>
      <c r="Y11290" s="2"/>
      <c r="Z11290" s="2"/>
      <c r="AB11290" s="2"/>
      <c r="AC11290" s="2"/>
      <c r="AD11290" s="2"/>
    </row>
    <row r="11291">
      <c r="A11291" s="2"/>
      <c r="B11291" s="2"/>
      <c r="C11291" s="2"/>
      <c r="D11291" s="2"/>
      <c r="E11291" s="2"/>
      <c r="F11291" s="2"/>
      <c r="G11291" s="2"/>
      <c r="H11291" s="2"/>
      <c r="I11291" s="2"/>
      <c r="J11291" s="2"/>
      <c r="K11291" s="2"/>
      <c r="L11291" s="2"/>
      <c r="M11291" s="2"/>
      <c r="N11291" s="2"/>
      <c r="O11291" s="2"/>
      <c r="P11291" s="2"/>
      <c r="Q11291" s="2"/>
      <c r="R11291" s="2"/>
      <c r="S11291" s="2"/>
      <c r="T11291" s="2"/>
      <c r="U11291" s="2"/>
      <c r="V11291" s="2"/>
      <c r="W11291" s="2"/>
      <c r="X11291" s="2"/>
      <c r="Y11291" s="2"/>
      <c r="Z11291" s="2"/>
      <c r="AA11291" s="2"/>
      <c r="AB11291" s="2"/>
      <c r="AC11291" s="2"/>
      <c r="AD11291" s="2"/>
    </row>
    <row r="11292">
      <c r="A11292" s="2"/>
      <c r="B11292" s="2"/>
      <c r="C11292" s="2"/>
      <c r="D11292" s="2"/>
      <c r="E11292" s="2"/>
      <c r="F11292" s="2"/>
      <c r="G11292" s="2"/>
      <c r="H11292" s="2"/>
      <c r="I11292" s="2"/>
      <c r="J11292" s="2"/>
      <c r="K11292" s="2"/>
      <c r="L11292" s="2"/>
      <c r="M11292" s="2"/>
      <c r="O11292" s="2"/>
      <c r="P11292" s="2"/>
      <c r="Q11292" s="2"/>
      <c r="S11292" s="2"/>
      <c r="T11292" s="2"/>
      <c r="U11292" s="2"/>
      <c r="V11292" s="2"/>
      <c r="W11292" s="2"/>
      <c r="X11292" s="2"/>
      <c r="Y11292" s="2"/>
      <c r="Z11292" s="2"/>
      <c r="AB11292" s="2"/>
      <c r="AC11292" s="2"/>
      <c r="AD11292" s="2"/>
    </row>
    <row r="11293">
      <c r="A11293" s="2"/>
      <c r="B11293" s="2"/>
      <c r="C11293" s="2"/>
      <c r="D11293" s="2"/>
      <c r="E11293" s="2"/>
      <c r="F11293" s="2"/>
      <c r="G11293" s="2"/>
      <c r="H11293" s="2"/>
      <c r="I11293" s="2"/>
      <c r="J11293" s="2"/>
      <c r="K11293" s="2"/>
      <c r="L11293" s="2"/>
      <c r="M11293" s="2"/>
      <c r="N11293" s="2"/>
      <c r="O11293" s="2"/>
      <c r="P11293" s="2"/>
      <c r="Q11293" s="2"/>
      <c r="S11293" s="2"/>
      <c r="T11293" s="2"/>
      <c r="U11293" s="2"/>
      <c r="V11293" s="2"/>
      <c r="W11293" s="2"/>
      <c r="X11293" s="2"/>
      <c r="Y11293" s="2"/>
      <c r="Z11293" s="2"/>
      <c r="AB11293" s="2"/>
      <c r="AC11293" s="2"/>
      <c r="AD11293" s="2"/>
    </row>
    <row r="11294">
      <c r="A11294" s="2"/>
      <c r="B11294" s="2"/>
      <c r="C11294" s="2"/>
      <c r="D11294" s="2"/>
      <c r="E11294" s="2"/>
      <c r="F11294" s="2"/>
      <c r="G11294" s="2"/>
      <c r="H11294" s="2"/>
      <c r="I11294" s="2"/>
      <c r="J11294" s="2"/>
      <c r="K11294" s="2"/>
      <c r="L11294" s="2"/>
      <c r="M11294" s="2"/>
      <c r="N11294" s="2"/>
      <c r="O11294" s="2"/>
      <c r="P11294" s="2"/>
      <c r="Q11294" s="2"/>
      <c r="S11294" s="2"/>
      <c r="T11294" s="2"/>
      <c r="U11294" s="2"/>
      <c r="V11294" s="2"/>
      <c r="W11294" s="2"/>
      <c r="X11294" s="2"/>
      <c r="Y11294" s="2"/>
      <c r="Z11294" s="2"/>
      <c r="AB11294" s="2"/>
      <c r="AC11294" s="2"/>
      <c r="AD11294" s="2"/>
    </row>
    <row r="11295">
      <c r="A11295" s="2"/>
      <c r="B11295" s="2"/>
      <c r="C11295" s="2"/>
      <c r="D11295" s="2"/>
      <c r="E11295" s="2"/>
      <c r="F11295" s="2"/>
      <c r="G11295" s="2"/>
      <c r="H11295" s="2"/>
      <c r="I11295" s="2"/>
      <c r="J11295" s="2"/>
      <c r="K11295" s="2"/>
      <c r="L11295" s="2"/>
      <c r="M11295" s="2"/>
      <c r="N11295" s="2"/>
      <c r="O11295" s="2"/>
      <c r="P11295" s="2"/>
      <c r="Q11295" s="2"/>
      <c r="R11295" s="2"/>
      <c r="S11295" s="2"/>
      <c r="T11295" s="2"/>
      <c r="U11295" s="2"/>
      <c r="V11295" s="2"/>
      <c r="W11295" s="2"/>
      <c r="X11295" s="2"/>
      <c r="Y11295" s="2"/>
      <c r="Z11295" s="2"/>
      <c r="AA11295" s="2"/>
      <c r="AB11295" s="2"/>
      <c r="AC11295" s="2"/>
      <c r="AD11295" s="2"/>
    </row>
    <row r="11296">
      <c r="A11296" s="2"/>
      <c r="B11296" s="2"/>
      <c r="C11296" s="2"/>
      <c r="D11296" s="2"/>
      <c r="E11296" s="2"/>
      <c r="F11296" s="2"/>
      <c r="G11296" s="2"/>
      <c r="H11296" s="2"/>
      <c r="I11296" s="2"/>
      <c r="J11296" s="2"/>
      <c r="K11296" s="2"/>
      <c r="L11296" s="2"/>
      <c r="M11296" s="2"/>
      <c r="N11296" s="2"/>
      <c r="O11296" s="2"/>
      <c r="P11296" s="2"/>
      <c r="Q11296" s="2"/>
      <c r="R11296" s="2"/>
      <c r="S11296" s="2"/>
      <c r="T11296" s="2"/>
      <c r="U11296" s="2"/>
      <c r="V11296" s="2"/>
      <c r="W11296" s="2"/>
      <c r="X11296" s="2"/>
      <c r="Y11296" s="2"/>
      <c r="Z11296" s="2"/>
      <c r="AA11296" s="2"/>
      <c r="AB11296" s="2"/>
      <c r="AC11296" s="2"/>
      <c r="AD11296" s="2"/>
    </row>
    <row r="11297">
      <c r="A11297" s="2"/>
      <c r="B11297" s="2"/>
      <c r="C11297" s="2"/>
      <c r="D11297" s="2"/>
      <c r="E11297" s="2"/>
      <c r="F11297" s="2"/>
      <c r="G11297" s="2"/>
      <c r="H11297" s="2"/>
      <c r="I11297" s="2"/>
      <c r="J11297" s="2"/>
      <c r="K11297" s="2"/>
      <c r="L11297" s="2"/>
      <c r="M11297" s="2"/>
      <c r="N11297" s="2"/>
      <c r="O11297" s="2"/>
      <c r="P11297" s="2"/>
      <c r="Q11297" s="2"/>
      <c r="S11297" s="2"/>
      <c r="T11297" s="2"/>
      <c r="U11297" s="2"/>
      <c r="V11297" s="2"/>
      <c r="W11297" s="2"/>
      <c r="X11297" s="2"/>
      <c r="Y11297" s="2"/>
      <c r="Z11297" s="2"/>
      <c r="AB11297" s="2"/>
      <c r="AC11297" s="2"/>
      <c r="AD11297" s="2"/>
    </row>
    <row r="11298">
      <c r="A11298" s="2"/>
      <c r="B11298" s="2"/>
      <c r="C11298" s="2"/>
      <c r="D11298" s="2"/>
      <c r="E11298" s="2"/>
      <c r="F11298" s="2"/>
      <c r="G11298" s="2"/>
      <c r="H11298" s="2"/>
      <c r="I11298" s="2"/>
      <c r="J11298" s="2"/>
      <c r="K11298" s="2"/>
      <c r="L11298" s="2"/>
      <c r="M11298" s="2"/>
      <c r="N11298" s="2"/>
      <c r="O11298" s="2"/>
      <c r="P11298" s="2"/>
      <c r="Q11298" s="2"/>
      <c r="S11298" s="2"/>
      <c r="T11298" s="2"/>
      <c r="U11298" s="2"/>
      <c r="V11298" s="2"/>
      <c r="W11298" s="2"/>
      <c r="X11298" s="2"/>
      <c r="Y11298" s="2"/>
      <c r="Z11298" s="2"/>
      <c r="AB11298" s="2"/>
      <c r="AC11298" s="2"/>
      <c r="AD11298" s="2"/>
    </row>
    <row r="11299">
      <c r="A11299" s="2"/>
      <c r="B11299" s="2"/>
      <c r="C11299" s="2"/>
      <c r="D11299" s="2"/>
      <c r="E11299" s="2"/>
      <c r="F11299" s="2"/>
      <c r="G11299" s="2"/>
      <c r="H11299" s="2"/>
      <c r="I11299" s="2"/>
      <c r="J11299" s="2"/>
      <c r="K11299" s="2"/>
      <c r="L11299" s="2"/>
      <c r="M11299" s="2"/>
      <c r="N11299" s="2"/>
      <c r="O11299" s="2"/>
      <c r="P11299" s="2"/>
      <c r="Q11299" s="2"/>
      <c r="R11299" s="2"/>
      <c r="S11299" s="2"/>
      <c r="T11299" s="2"/>
      <c r="U11299" s="2"/>
      <c r="V11299" s="2"/>
      <c r="W11299" s="2"/>
      <c r="X11299" s="2"/>
      <c r="Y11299" s="2"/>
      <c r="Z11299" s="2"/>
      <c r="AA11299" s="2"/>
      <c r="AB11299" s="2"/>
      <c r="AC11299" s="2"/>
      <c r="AD11299" s="2"/>
    </row>
    <row r="11300">
      <c r="A11300" s="2"/>
      <c r="B11300" s="2"/>
      <c r="C11300" s="5"/>
      <c r="D11300" s="2"/>
      <c r="E11300" s="2"/>
      <c r="F11300" s="2"/>
      <c r="G11300" s="2"/>
      <c r="H11300" s="2"/>
      <c r="I11300" s="2"/>
      <c r="J11300" s="2"/>
      <c r="K11300" s="2"/>
      <c r="L11300" s="2"/>
      <c r="M11300" s="2"/>
      <c r="O11300" s="2"/>
      <c r="P11300" s="2"/>
      <c r="Q11300" s="2"/>
      <c r="S11300" s="2"/>
      <c r="T11300" s="2"/>
      <c r="U11300" s="2"/>
      <c r="V11300" s="2"/>
      <c r="W11300" s="2"/>
      <c r="X11300" s="2"/>
      <c r="Y11300" s="2"/>
      <c r="Z11300" s="2"/>
      <c r="AB11300" s="2"/>
      <c r="AC11300" s="2"/>
      <c r="AD11300" s="2"/>
    </row>
    <row r="11301">
      <c r="A11301" s="2"/>
      <c r="B11301" s="2"/>
      <c r="C11301" s="2"/>
      <c r="D11301" s="2"/>
      <c r="E11301" s="2"/>
      <c r="F11301" s="2"/>
      <c r="G11301" s="2"/>
      <c r="H11301" s="2"/>
      <c r="I11301" s="2"/>
      <c r="J11301" s="2"/>
      <c r="K11301" s="2"/>
      <c r="L11301" s="2"/>
      <c r="M11301" s="2"/>
      <c r="O11301" s="2"/>
      <c r="P11301" s="2"/>
      <c r="Q11301" s="2"/>
      <c r="S11301" s="2"/>
      <c r="T11301" s="2"/>
      <c r="U11301" s="2"/>
      <c r="V11301" s="2"/>
      <c r="W11301" s="2"/>
      <c r="X11301" s="2"/>
      <c r="Y11301" s="2"/>
      <c r="Z11301" s="2"/>
      <c r="AB11301" s="2"/>
      <c r="AC11301" s="2"/>
      <c r="AD11301" s="2"/>
    </row>
    <row r="11302">
      <c r="A11302" s="2"/>
      <c r="B11302" s="2"/>
      <c r="C11302" s="2"/>
      <c r="D11302" s="2"/>
      <c r="E11302" s="2"/>
      <c r="F11302" s="2"/>
      <c r="G11302" s="2"/>
      <c r="H11302" s="2"/>
      <c r="I11302" s="2"/>
      <c r="J11302" s="2"/>
      <c r="K11302" s="2"/>
      <c r="L11302" s="2"/>
      <c r="M11302" s="2"/>
      <c r="N11302" s="2"/>
      <c r="O11302" s="2"/>
      <c r="P11302" s="2"/>
      <c r="Q11302" s="2"/>
      <c r="S11302" s="2"/>
      <c r="T11302" s="2"/>
      <c r="U11302" s="2"/>
      <c r="V11302" s="2"/>
      <c r="W11302" s="2"/>
      <c r="X11302" s="2"/>
      <c r="Y11302" s="2"/>
      <c r="Z11302" s="2"/>
      <c r="AB11302" s="2"/>
      <c r="AC11302" s="2"/>
      <c r="AD11302" s="2"/>
    </row>
    <row r="11303">
      <c r="A11303" s="2"/>
      <c r="B11303" s="2"/>
      <c r="C11303" s="2"/>
      <c r="D11303" s="2"/>
      <c r="E11303" s="2"/>
      <c r="F11303" s="2"/>
      <c r="G11303" s="2"/>
      <c r="H11303" s="2"/>
      <c r="I11303" s="2"/>
      <c r="J11303" s="2"/>
      <c r="K11303" s="2"/>
      <c r="L11303" s="2"/>
      <c r="M11303" s="2"/>
      <c r="N11303" s="2"/>
      <c r="O11303" s="2"/>
      <c r="P11303" s="2"/>
      <c r="Q11303" s="2"/>
      <c r="S11303" s="2"/>
      <c r="T11303" s="2"/>
      <c r="U11303" s="2"/>
      <c r="V11303" s="2"/>
      <c r="W11303" s="2"/>
      <c r="X11303" s="2"/>
      <c r="Y11303" s="2"/>
      <c r="Z11303" s="2"/>
      <c r="AB11303" s="2"/>
      <c r="AC11303" s="2"/>
      <c r="AD11303" s="2"/>
    </row>
    <row r="11304">
      <c r="A11304" s="2"/>
      <c r="B11304" s="2"/>
      <c r="C11304" s="2"/>
      <c r="D11304" s="2"/>
      <c r="E11304" s="2"/>
      <c r="F11304" s="2"/>
      <c r="G11304" s="2"/>
      <c r="H11304" s="2"/>
      <c r="I11304" s="2"/>
      <c r="J11304" s="2"/>
      <c r="K11304" s="2"/>
      <c r="L11304" s="2"/>
      <c r="M11304" s="2"/>
      <c r="O11304" s="2"/>
      <c r="P11304" s="2"/>
      <c r="Q11304" s="2"/>
      <c r="S11304" s="2"/>
      <c r="T11304" s="2"/>
      <c r="U11304" s="2"/>
      <c r="V11304" s="2"/>
      <c r="W11304" s="2"/>
      <c r="X11304" s="2"/>
      <c r="Y11304" s="2"/>
      <c r="Z11304" s="2"/>
      <c r="AB11304" s="2"/>
      <c r="AC11304" s="2"/>
      <c r="AD11304" s="2"/>
    </row>
    <row r="11305">
      <c r="A11305" s="2"/>
      <c r="B11305" s="2"/>
      <c r="C11305" s="2"/>
      <c r="D11305" s="2"/>
      <c r="E11305" s="2"/>
      <c r="F11305" s="2"/>
      <c r="G11305" s="2"/>
      <c r="H11305" s="2"/>
      <c r="I11305" s="2"/>
      <c r="J11305" s="2"/>
      <c r="K11305" s="2"/>
      <c r="L11305" s="2"/>
      <c r="M11305" s="2"/>
      <c r="N11305" s="2"/>
      <c r="O11305" s="2"/>
      <c r="P11305" s="2"/>
      <c r="Q11305" s="2"/>
      <c r="S11305" s="2"/>
      <c r="T11305" s="2"/>
      <c r="U11305" s="2"/>
      <c r="V11305" s="2"/>
      <c r="W11305" s="2"/>
      <c r="X11305" s="2"/>
      <c r="Y11305" s="2"/>
      <c r="Z11305" s="2"/>
      <c r="AB11305" s="2"/>
      <c r="AC11305" s="2"/>
      <c r="AD11305" s="2"/>
    </row>
    <row r="11306">
      <c r="A11306" s="2"/>
      <c r="B11306" s="2"/>
      <c r="C11306" s="2"/>
      <c r="D11306" s="2"/>
      <c r="E11306" s="2"/>
      <c r="F11306" s="2"/>
      <c r="G11306" s="2"/>
      <c r="H11306" s="2"/>
      <c r="I11306" s="2"/>
      <c r="J11306" s="2"/>
      <c r="K11306" s="2"/>
      <c r="L11306" s="2"/>
      <c r="M11306" s="2"/>
      <c r="N11306" s="2"/>
      <c r="O11306" s="2"/>
      <c r="P11306" s="2"/>
      <c r="Q11306" s="2"/>
      <c r="S11306" s="2"/>
      <c r="T11306" s="2"/>
      <c r="U11306" s="2"/>
      <c r="V11306" s="2"/>
      <c r="W11306" s="2"/>
      <c r="X11306" s="2"/>
      <c r="Y11306" s="2"/>
      <c r="Z11306" s="2"/>
      <c r="AB11306" s="2"/>
      <c r="AC11306" s="2"/>
      <c r="AD11306" s="2"/>
    </row>
    <row r="11307">
      <c r="A11307" s="2"/>
      <c r="B11307" s="2"/>
      <c r="C11307" s="2"/>
      <c r="D11307" s="2"/>
      <c r="E11307" s="2"/>
      <c r="F11307" s="2"/>
      <c r="G11307" s="2"/>
      <c r="H11307" s="2"/>
      <c r="I11307" s="2"/>
      <c r="J11307" s="2"/>
      <c r="K11307" s="2"/>
      <c r="L11307" s="2"/>
      <c r="M11307" s="2"/>
      <c r="N11307" s="2"/>
      <c r="O11307" s="2"/>
      <c r="P11307" s="2"/>
      <c r="Q11307" s="2"/>
      <c r="R11307" s="2"/>
      <c r="S11307" s="2"/>
      <c r="T11307" s="2"/>
      <c r="U11307" s="2"/>
      <c r="V11307" s="2"/>
      <c r="W11307" s="2"/>
      <c r="X11307" s="2"/>
      <c r="Y11307" s="2"/>
      <c r="Z11307" s="2"/>
      <c r="AA11307" s="2"/>
      <c r="AB11307" s="2"/>
      <c r="AC11307" s="2"/>
      <c r="AD11307" s="2"/>
    </row>
    <row r="11308">
      <c r="A11308" s="2"/>
      <c r="B11308" s="2"/>
      <c r="C11308" s="2"/>
      <c r="D11308" s="2"/>
      <c r="E11308" s="2"/>
      <c r="F11308" s="2"/>
      <c r="G11308" s="2"/>
      <c r="H11308" s="2"/>
      <c r="I11308" s="2"/>
      <c r="J11308" s="2"/>
      <c r="K11308" s="2"/>
      <c r="L11308" s="2"/>
      <c r="M11308" s="2"/>
      <c r="O11308" s="2"/>
      <c r="P11308" s="2"/>
      <c r="Q11308" s="2"/>
      <c r="S11308" s="2"/>
      <c r="T11308" s="2"/>
      <c r="U11308" s="2"/>
      <c r="V11308" s="2"/>
      <c r="W11308" s="2"/>
      <c r="X11308" s="2"/>
      <c r="Y11308" s="2"/>
      <c r="Z11308" s="2"/>
      <c r="AB11308" s="2"/>
      <c r="AC11308" s="2"/>
      <c r="AD11308" s="2"/>
    </row>
    <row r="11309">
      <c r="A11309" s="2"/>
      <c r="B11309" s="2"/>
      <c r="C11309" s="2"/>
      <c r="D11309" s="2"/>
      <c r="E11309" s="2"/>
      <c r="F11309" s="2"/>
      <c r="G11309" s="2"/>
      <c r="H11309" s="2"/>
      <c r="I11309" s="2"/>
      <c r="J11309" s="2"/>
      <c r="K11309" s="2"/>
      <c r="L11309" s="2"/>
      <c r="M11309" s="2"/>
      <c r="O11309" s="2"/>
      <c r="P11309" s="2"/>
      <c r="Q11309" s="2"/>
      <c r="S11309" s="2"/>
      <c r="T11309" s="2"/>
      <c r="U11309" s="2"/>
      <c r="V11309" s="2"/>
      <c r="W11309" s="2"/>
      <c r="X11309" s="2"/>
      <c r="Y11309" s="2"/>
      <c r="Z11309" s="2"/>
      <c r="AB11309" s="2"/>
      <c r="AC11309" s="2"/>
      <c r="AD11309" s="2"/>
    </row>
    <row r="11310">
      <c r="A11310" s="2"/>
      <c r="B11310" s="2"/>
      <c r="C11310" s="2"/>
      <c r="D11310" s="2"/>
      <c r="E11310" s="2"/>
      <c r="F11310" s="2"/>
      <c r="G11310" s="2"/>
      <c r="H11310" s="2"/>
      <c r="I11310" s="2"/>
      <c r="J11310" s="2"/>
      <c r="K11310" s="2"/>
      <c r="L11310" s="2"/>
      <c r="M11310" s="2"/>
      <c r="O11310" s="2"/>
      <c r="P11310" s="2"/>
      <c r="Q11310" s="2"/>
      <c r="S11310" s="2"/>
      <c r="T11310" s="2"/>
      <c r="U11310" s="2"/>
      <c r="V11310" s="2"/>
      <c r="W11310" s="2"/>
      <c r="X11310" s="2"/>
      <c r="Y11310" s="2"/>
      <c r="Z11310" s="2"/>
      <c r="AB11310" s="2"/>
      <c r="AC11310" s="2"/>
      <c r="AD11310" s="2"/>
    </row>
    <row r="11311">
      <c r="A11311" s="2"/>
      <c r="B11311" s="2"/>
      <c r="C11311" s="2"/>
      <c r="D11311" s="2"/>
      <c r="E11311" s="2"/>
      <c r="F11311" s="2"/>
      <c r="G11311" s="2"/>
      <c r="H11311" s="2"/>
      <c r="I11311" s="2"/>
      <c r="J11311" s="2"/>
      <c r="K11311" s="2"/>
      <c r="L11311" s="2"/>
      <c r="M11311" s="2"/>
      <c r="N11311" s="2"/>
      <c r="O11311" s="2"/>
      <c r="P11311" s="2"/>
      <c r="Q11311" s="2"/>
      <c r="R11311" s="2"/>
      <c r="S11311" s="2"/>
      <c r="T11311" s="2"/>
      <c r="U11311" s="2"/>
      <c r="V11311" s="2"/>
      <c r="W11311" s="2"/>
      <c r="X11311" s="2"/>
      <c r="Y11311" s="2"/>
      <c r="Z11311" s="2"/>
      <c r="AA11311" s="2"/>
      <c r="AB11311" s="2"/>
      <c r="AC11311" s="2"/>
      <c r="AD11311" s="2"/>
    </row>
    <row r="11312">
      <c r="A11312" s="2"/>
      <c r="B11312" s="2"/>
      <c r="C11312" s="2"/>
      <c r="D11312" s="2"/>
      <c r="E11312" s="2"/>
      <c r="F11312" s="2"/>
      <c r="G11312" s="2"/>
      <c r="H11312" s="2"/>
      <c r="I11312" s="2"/>
      <c r="J11312" s="2"/>
      <c r="K11312" s="2"/>
      <c r="L11312" s="2"/>
      <c r="M11312" s="2"/>
      <c r="N11312" s="2"/>
      <c r="O11312" s="2"/>
      <c r="P11312" s="2"/>
      <c r="Q11312" s="2"/>
      <c r="R11312" s="2"/>
      <c r="S11312" s="2"/>
      <c r="T11312" s="2"/>
      <c r="U11312" s="2"/>
      <c r="V11312" s="2"/>
      <c r="W11312" s="2"/>
      <c r="X11312" s="2"/>
      <c r="Y11312" s="2"/>
      <c r="Z11312" s="2"/>
      <c r="AA11312" s="2"/>
      <c r="AB11312" s="2"/>
      <c r="AC11312" s="2"/>
      <c r="AD11312" s="2"/>
    </row>
    <row r="11313">
      <c r="A11313" s="2"/>
      <c r="B11313" s="2"/>
      <c r="C11313" s="2"/>
      <c r="D11313" s="2"/>
      <c r="E11313" s="2"/>
      <c r="F11313" s="2"/>
      <c r="G11313" s="2"/>
      <c r="H11313" s="2"/>
      <c r="I11313" s="2"/>
      <c r="J11313" s="2"/>
      <c r="K11313" s="2"/>
      <c r="L11313" s="2"/>
      <c r="M11313" s="2"/>
      <c r="N11313" s="2"/>
      <c r="O11313" s="2"/>
      <c r="P11313" s="2"/>
      <c r="Q11313" s="2"/>
      <c r="R11313" s="2"/>
      <c r="S11313" s="2"/>
      <c r="T11313" s="2"/>
      <c r="U11313" s="2"/>
      <c r="V11313" s="2"/>
      <c r="W11313" s="2"/>
      <c r="X11313" s="2"/>
      <c r="Y11313" s="2"/>
      <c r="Z11313" s="2"/>
      <c r="AA11313" s="2"/>
      <c r="AB11313" s="2"/>
      <c r="AC11313" s="2"/>
      <c r="AD11313" s="2"/>
    </row>
    <row r="11314">
      <c r="A11314" s="2"/>
      <c r="B11314" s="2"/>
      <c r="C11314" s="2"/>
      <c r="D11314" s="2"/>
      <c r="E11314" s="2"/>
      <c r="F11314" s="2"/>
      <c r="G11314" s="2"/>
      <c r="H11314" s="2"/>
      <c r="I11314" s="2"/>
      <c r="J11314" s="2"/>
      <c r="K11314" s="2"/>
      <c r="L11314" s="2"/>
      <c r="M11314" s="2"/>
      <c r="N11314" s="2"/>
      <c r="O11314" s="2"/>
      <c r="P11314" s="2"/>
      <c r="Q11314" s="2"/>
      <c r="S11314" s="2"/>
      <c r="T11314" s="2"/>
      <c r="U11314" s="2"/>
      <c r="V11314" s="2"/>
      <c r="W11314" s="2"/>
      <c r="X11314" s="2"/>
      <c r="Y11314" s="2"/>
      <c r="Z11314" s="2"/>
      <c r="AB11314" s="2"/>
      <c r="AC11314" s="2"/>
      <c r="AD11314" s="2"/>
    </row>
    <row r="11315">
      <c r="A11315" s="2"/>
      <c r="B11315" s="2"/>
      <c r="C11315" s="2"/>
      <c r="D11315" s="2"/>
      <c r="E11315" s="2"/>
      <c r="F11315" s="2"/>
      <c r="G11315" s="2"/>
      <c r="H11315" s="2"/>
      <c r="I11315" s="2"/>
      <c r="J11315" s="2"/>
      <c r="K11315" s="2"/>
      <c r="L11315" s="2"/>
      <c r="M11315" s="2"/>
      <c r="N11315" s="2"/>
      <c r="O11315" s="2"/>
      <c r="P11315" s="2"/>
      <c r="Q11315" s="2"/>
      <c r="S11315" s="2"/>
      <c r="T11315" s="2"/>
      <c r="U11315" s="2"/>
      <c r="V11315" s="2"/>
      <c r="W11315" s="2"/>
      <c r="X11315" s="2"/>
      <c r="Y11315" s="2"/>
      <c r="Z11315" s="2"/>
      <c r="AB11315" s="2"/>
      <c r="AC11315" s="2"/>
      <c r="AD11315" s="2"/>
    </row>
    <row r="11316">
      <c r="A11316" s="2"/>
      <c r="B11316" s="2"/>
      <c r="C11316" s="2"/>
      <c r="D11316" s="2"/>
      <c r="E11316" s="2"/>
      <c r="F11316" s="2"/>
      <c r="G11316" s="2"/>
      <c r="H11316" s="2"/>
      <c r="I11316" s="2"/>
      <c r="J11316" s="2"/>
      <c r="K11316" s="2"/>
      <c r="L11316" s="2"/>
      <c r="M11316" s="2"/>
      <c r="N11316" s="2"/>
      <c r="O11316" s="2"/>
      <c r="P11316" s="2"/>
      <c r="Q11316" s="2"/>
      <c r="S11316" s="2"/>
      <c r="T11316" s="2"/>
      <c r="U11316" s="2"/>
      <c r="V11316" s="2"/>
      <c r="W11316" s="2"/>
      <c r="X11316" s="2"/>
      <c r="Y11316" s="2"/>
      <c r="Z11316" s="2"/>
      <c r="AB11316" s="2"/>
      <c r="AC11316" s="2"/>
      <c r="AD11316" s="2"/>
    </row>
    <row r="11317">
      <c r="A11317" s="2"/>
      <c r="B11317" s="2"/>
      <c r="C11317" s="2"/>
      <c r="D11317" s="2"/>
      <c r="E11317" s="2"/>
      <c r="F11317" s="2"/>
      <c r="G11317" s="2"/>
      <c r="H11317" s="2"/>
      <c r="I11317" s="2"/>
      <c r="J11317" s="2"/>
      <c r="K11317" s="2"/>
      <c r="L11317" s="2"/>
      <c r="M11317" s="2"/>
      <c r="N11317" s="2"/>
      <c r="O11317" s="2"/>
      <c r="P11317" s="2"/>
      <c r="Q11317" s="2"/>
      <c r="R11317" s="2"/>
      <c r="S11317" s="2"/>
      <c r="T11317" s="2"/>
      <c r="U11317" s="2"/>
      <c r="V11317" s="2"/>
      <c r="W11317" s="2"/>
      <c r="X11317" s="2"/>
      <c r="Y11317" s="2"/>
      <c r="Z11317" s="2"/>
      <c r="AA11317" s="2"/>
      <c r="AB11317" s="2"/>
      <c r="AC11317" s="2"/>
      <c r="AD11317" s="2"/>
    </row>
    <row r="11318">
      <c r="A11318" s="2"/>
      <c r="B11318" s="2"/>
      <c r="C11318" s="2"/>
      <c r="D11318" s="2"/>
      <c r="E11318" s="2"/>
      <c r="F11318" s="2"/>
      <c r="G11318" s="2"/>
      <c r="H11318" s="2"/>
      <c r="I11318" s="2"/>
      <c r="J11318" s="2"/>
      <c r="K11318" s="2"/>
      <c r="L11318" s="2"/>
      <c r="M11318" s="2"/>
      <c r="O11318" s="2"/>
      <c r="P11318" s="2"/>
      <c r="Q11318" s="2"/>
      <c r="S11318" s="2"/>
      <c r="T11318" s="2"/>
      <c r="U11318" s="2"/>
      <c r="V11318" s="2"/>
      <c r="W11318" s="2"/>
      <c r="X11318" s="2"/>
      <c r="Y11318" s="2"/>
      <c r="Z11318" s="2"/>
      <c r="AB11318" s="2"/>
      <c r="AC11318" s="2"/>
      <c r="AD11318" s="2"/>
    </row>
    <row r="11319">
      <c r="A11319" s="2"/>
      <c r="B11319" s="2"/>
      <c r="C11319" s="2"/>
      <c r="D11319" s="2"/>
      <c r="E11319" s="2"/>
      <c r="F11319" s="2"/>
      <c r="G11319" s="2"/>
      <c r="H11319" s="2"/>
      <c r="I11319" s="2"/>
      <c r="J11319" s="2"/>
      <c r="K11319" s="2"/>
      <c r="L11319" s="2"/>
      <c r="M11319" s="2"/>
      <c r="N11319" s="2"/>
      <c r="O11319" s="2"/>
      <c r="P11319" s="2"/>
      <c r="Q11319" s="2"/>
      <c r="R11319" s="2"/>
      <c r="S11319" s="2"/>
      <c r="T11319" s="2"/>
      <c r="U11319" s="2"/>
      <c r="V11319" s="2"/>
      <c r="W11319" s="2"/>
      <c r="X11319" s="2"/>
      <c r="Y11319" s="2"/>
      <c r="Z11319" s="2"/>
      <c r="AA11319" s="2"/>
      <c r="AB11319" s="2"/>
      <c r="AC11319" s="2"/>
      <c r="AD11319" s="2"/>
    </row>
    <row r="11320">
      <c r="A11320" s="2"/>
      <c r="B11320" s="2"/>
      <c r="C11320" s="2"/>
      <c r="D11320" s="2"/>
      <c r="E11320" s="2"/>
      <c r="F11320" s="2"/>
      <c r="G11320" s="2"/>
      <c r="H11320" s="2"/>
      <c r="I11320" s="2"/>
      <c r="J11320" s="2"/>
      <c r="K11320" s="2"/>
      <c r="L11320" s="2"/>
      <c r="M11320" s="2"/>
      <c r="N11320" s="2"/>
      <c r="O11320" s="2"/>
      <c r="P11320" s="2"/>
      <c r="Q11320" s="2"/>
      <c r="R11320" s="2"/>
      <c r="S11320" s="2"/>
      <c r="T11320" s="2"/>
      <c r="U11320" s="2"/>
      <c r="V11320" s="2"/>
      <c r="W11320" s="2"/>
      <c r="X11320" s="2"/>
      <c r="Y11320" s="2"/>
      <c r="Z11320" s="2"/>
      <c r="AA11320" s="2"/>
      <c r="AB11320" s="2"/>
      <c r="AC11320" s="2"/>
      <c r="AD11320" s="2"/>
    </row>
    <row r="11321">
      <c r="A11321" s="2"/>
      <c r="B11321" s="2"/>
      <c r="C11321" s="2"/>
      <c r="D11321" s="2"/>
      <c r="E11321" s="2"/>
      <c r="F11321" s="2"/>
      <c r="G11321" s="2"/>
      <c r="H11321" s="2"/>
      <c r="I11321" s="2"/>
      <c r="J11321" s="2"/>
      <c r="K11321" s="2"/>
      <c r="L11321" s="2"/>
      <c r="M11321" s="2"/>
      <c r="N11321" s="2"/>
      <c r="O11321" s="2"/>
      <c r="P11321" s="2"/>
      <c r="Q11321" s="2"/>
      <c r="S11321" s="2"/>
      <c r="T11321" s="2"/>
      <c r="U11321" s="2"/>
      <c r="V11321" s="2"/>
      <c r="W11321" s="2"/>
      <c r="X11321" s="2"/>
      <c r="Y11321" s="2"/>
      <c r="Z11321" s="2"/>
      <c r="AB11321" s="2"/>
      <c r="AC11321" s="2"/>
      <c r="AD11321" s="2"/>
    </row>
    <row r="11322">
      <c r="A11322" s="2"/>
      <c r="B11322" s="2"/>
      <c r="C11322" s="2"/>
      <c r="D11322" s="2"/>
      <c r="E11322" s="2"/>
      <c r="F11322" s="2"/>
      <c r="G11322" s="2"/>
      <c r="H11322" s="2"/>
      <c r="I11322" s="2"/>
      <c r="J11322" s="2"/>
      <c r="K11322" s="2"/>
      <c r="L11322" s="2"/>
      <c r="M11322" s="2"/>
      <c r="O11322" s="2"/>
      <c r="P11322" s="2"/>
      <c r="Q11322" s="2"/>
      <c r="S11322" s="2"/>
      <c r="T11322" s="2"/>
      <c r="U11322" s="2"/>
      <c r="V11322" s="2"/>
      <c r="W11322" s="2"/>
      <c r="X11322" s="2"/>
      <c r="Y11322" s="2"/>
      <c r="Z11322" s="2"/>
      <c r="AB11322" s="2"/>
      <c r="AC11322" s="2"/>
      <c r="AD11322" s="2"/>
    </row>
    <row r="11323">
      <c r="A11323" s="2"/>
      <c r="B11323" s="2"/>
      <c r="C11323" s="2"/>
      <c r="D11323" s="2"/>
      <c r="E11323" s="2"/>
      <c r="F11323" s="2"/>
      <c r="G11323" s="2"/>
      <c r="H11323" s="2"/>
      <c r="I11323" s="2"/>
      <c r="J11323" s="2"/>
      <c r="K11323" s="2"/>
      <c r="L11323" s="2"/>
      <c r="M11323" s="2"/>
      <c r="N11323" s="2"/>
      <c r="O11323" s="2"/>
      <c r="P11323" s="2"/>
      <c r="Q11323" s="2"/>
      <c r="S11323" s="2"/>
      <c r="T11323" s="2"/>
      <c r="U11323" s="2"/>
      <c r="V11323" s="2"/>
      <c r="W11323" s="2"/>
      <c r="X11323" s="2"/>
      <c r="Y11323" s="2"/>
      <c r="Z11323" s="2"/>
      <c r="AB11323" s="2"/>
      <c r="AC11323" s="2"/>
      <c r="AD11323" s="2"/>
    </row>
    <row r="11324">
      <c r="A11324" s="2"/>
      <c r="B11324" s="2"/>
      <c r="C11324" s="2"/>
      <c r="D11324" s="2"/>
      <c r="E11324" s="2"/>
      <c r="F11324" s="2"/>
      <c r="G11324" s="2"/>
      <c r="H11324" s="2"/>
      <c r="I11324" s="2"/>
      <c r="J11324" s="2"/>
      <c r="K11324" s="2"/>
      <c r="L11324" s="2"/>
      <c r="M11324" s="2"/>
      <c r="N11324" s="2"/>
      <c r="O11324" s="2"/>
      <c r="P11324" s="2"/>
      <c r="Q11324" s="2"/>
      <c r="R11324" s="2"/>
      <c r="S11324" s="2"/>
      <c r="T11324" s="2"/>
      <c r="U11324" s="2"/>
      <c r="V11324" s="2"/>
      <c r="W11324" s="2"/>
      <c r="X11324" s="2"/>
      <c r="Y11324" s="2"/>
      <c r="Z11324" s="2"/>
      <c r="AA11324" s="2"/>
      <c r="AB11324" s="2"/>
      <c r="AC11324" s="2"/>
      <c r="AD11324" s="2"/>
    </row>
    <row r="11325">
      <c r="A11325" s="2"/>
      <c r="B11325" s="2"/>
      <c r="C11325" s="2"/>
      <c r="D11325" s="2"/>
      <c r="E11325" s="2"/>
      <c r="F11325" s="2"/>
      <c r="G11325" s="2"/>
      <c r="H11325" s="2"/>
      <c r="I11325" s="2"/>
      <c r="J11325" s="2"/>
      <c r="K11325" s="2"/>
      <c r="L11325" s="2"/>
      <c r="M11325" s="2"/>
      <c r="O11325" s="2"/>
      <c r="P11325" s="2"/>
      <c r="Q11325" s="2"/>
      <c r="S11325" s="2"/>
      <c r="T11325" s="2"/>
      <c r="U11325" s="2"/>
      <c r="V11325" s="2"/>
      <c r="W11325" s="2"/>
      <c r="X11325" s="2"/>
      <c r="Y11325" s="2"/>
      <c r="Z11325" s="2"/>
      <c r="AB11325" s="2"/>
      <c r="AC11325" s="2"/>
      <c r="AD11325" s="2"/>
    </row>
    <row r="11326">
      <c r="A11326" s="2"/>
      <c r="B11326" s="2"/>
      <c r="C11326" s="2"/>
      <c r="D11326" s="2"/>
      <c r="E11326" s="2"/>
      <c r="F11326" s="2"/>
      <c r="G11326" s="2"/>
      <c r="H11326" s="2"/>
      <c r="I11326" s="2"/>
      <c r="J11326" s="2"/>
      <c r="K11326" s="2"/>
      <c r="L11326" s="2"/>
      <c r="M11326" s="2"/>
      <c r="O11326" s="2"/>
      <c r="P11326" s="2"/>
      <c r="Q11326" s="2"/>
      <c r="S11326" s="2"/>
      <c r="T11326" s="2"/>
      <c r="U11326" s="2"/>
      <c r="V11326" s="2"/>
      <c r="W11326" s="2"/>
      <c r="X11326" s="2"/>
      <c r="Y11326" s="2"/>
      <c r="Z11326" s="2"/>
      <c r="AB11326" s="2"/>
      <c r="AC11326" s="2"/>
      <c r="AD11326" s="2"/>
    </row>
    <row r="11327">
      <c r="A11327" s="2"/>
      <c r="B11327" s="2"/>
      <c r="C11327" s="2"/>
      <c r="D11327" s="2"/>
      <c r="E11327" s="2"/>
      <c r="F11327" s="2"/>
      <c r="G11327" s="2"/>
      <c r="H11327" s="2"/>
      <c r="I11327" s="2"/>
      <c r="J11327" s="2"/>
      <c r="K11327" s="2"/>
      <c r="L11327" s="2"/>
      <c r="M11327" s="2"/>
      <c r="O11327" s="2"/>
      <c r="P11327" s="2"/>
      <c r="Q11327" s="2"/>
      <c r="S11327" s="2"/>
      <c r="T11327" s="2"/>
      <c r="U11327" s="2"/>
      <c r="V11327" s="2"/>
      <c r="W11327" s="2"/>
      <c r="X11327" s="2"/>
      <c r="Y11327" s="2"/>
      <c r="Z11327" s="2"/>
      <c r="AB11327" s="2"/>
      <c r="AC11327" s="2"/>
      <c r="AD11327" s="2"/>
    </row>
    <row r="11328">
      <c r="A11328" s="2"/>
      <c r="B11328" s="2"/>
      <c r="C11328" s="2"/>
      <c r="D11328" s="2"/>
      <c r="E11328" s="2"/>
      <c r="F11328" s="2"/>
      <c r="G11328" s="2"/>
      <c r="H11328" s="2"/>
      <c r="I11328" s="2"/>
      <c r="J11328" s="2"/>
      <c r="K11328" s="2"/>
      <c r="L11328" s="2"/>
      <c r="M11328" s="2"/>
      <c r="O11328" s="2"/>
      <c r="P11328" s="2"/>
      <c r="Q11328" s="2"/>
      <c r="S11328" s="2"/>
      <c r="T11328" s="2"/>
      <c r="U11328" s="2"/>
      <c r="V11328" s="2"/>
      <c r="W11328" s="2"/>
      <c r="X11328" s="2"/>
      <c r="Y11328" s="2"/>
      <c r="Z11328" s="2"/>
      <c r="AB11328" s="2"/>
      <c r="AC11328" s="2"/>
      <c r="AD11328" s="2"/>
    </row>
    <row r="11329">
      <c r="A11329" s="2"/>
      <c r="B11329" s="2"/>
      <c r="C11329" s="2"/>
      <c r="D11329" s="2"/>
      <c r="E11329" s="2"/>
      <c r="F11329" s="2"/>
      <c r="G11329" s="2"/>
      <c r="H11329" s="2"/>
      <c r="I11329" s="2"/>
      <c r="J11329" s="2"/>
      <c r="K11329" s="2"/>
      <c r="L11329" s="2"/>
      <c r="M11329" s="2"/>
      <c r="O11329" s="2"/>
      <c r="P11329" s="2"/>
      <c r="Q11329" s="2"/>
      <c r="S11329" s="2"/>
      <c r="T11329" s="2"/>
      <c r="U11329" s="2"/>
      <c r="V11329" s="2"/>
      <c r="W11329" s="2"/>
      <c r="X11329" s="2"/>
      <c r="Y11329" s="2"/>
      <c r="Z11329" s="2"/>
      <c r="AB11329" s="2"/>
      <c r="AC11329" s="2"/>
      <c r="AD11329" s="2"/>
    </row>
    <row r="11330">
      <c r="A11330" s="2"/>
      <c r="B11330" s="2"/>
      <c r="C11330" s="2"/>
      <c r="D11330" s="2"/>
      <c r="E11330" s="2"/>
      <c r="F11330" s="2"/>
      <c r="G11330" s="2"/>
      <c r="H11330" s="2"/>
      <c r="I11330" s="2"/>
      <c r="J11330" s="2"/>
      <c r="K11330" s="2"/>
      <c r="L11330" s="2"/>
      <c r="M11330" s="2"/>
      <c r="N11330" s="2"/>
      <c r="O11330" s="2"/>
      <c r="P11330" s="2"/>
      <c r="Q11330" s="2"/>
      <c r="R11330" s="2"/>
      <c r="S11330" s="2"/>
      <c r="T11330" s="2"/>
      <c r="U11330" s="2"/>
      <c r="V11330" s="2"/>
      <c r="W11330" s="2"/>
      <c r="X11330" s="2"/>
      <c r="Y11330" s="2"/>
      <c r="Z11330" s="2"/>
      <c r="AA11330" s="2"/>
      <c r="AB11330" s="2"/>
      <c r="AC11330" s="2"/>
      <c r="AD11330" s="2"/>
    </row>
    <row r="11331">
      <c r="A11331" s="2"/>
      <c r="B11331" s="2"/>
      <c r="C11331" s="2"/>
      <c r="D11331" s="2"/>
      <c r="E11331" s="2"/>
      <c r="F11331" s="2"/>
      <c r="G11331" s="2"/>
      <c r="H11331" s="2"/>
      <c r="I11331" s="2"/>
      <c r="J11331" s="2"/>
      <c r="K11331" s="2"/>
      <c r="L11331" s="2"/>
      <c r="M11331" s="2"/>
      <c r="N11331" s="2"/>
      <c r="O11331" s="2"/>
      <c r="P11331" s="2"/>
      <c r="Q11331" s="2"/>
      <c r="S11331" s="2"/>
      <c r="T11331" s="2"/>
      <c r="U11331" s="2"/>
      <c r="V11331" s="2"/>
      <c r="W11331" s="2"/>
      <c r="X11331" s="2"/>
      <c r="Y11331" s="2"/>
      <c r="Z11331" s="2"/>
      <c r="AB11331" s="2"/>
      <c r="AC11331" s="2"/>
      <c r="AD11331" s="2"/>
    </row>
    <row r="11332">
      <c r="A11332" s="2"/>
      <c r="B11332" s="2"/>
      <c r="C11332" s="2"/>
      <c r="D11332" s="2"/>
      <c r="E11332" s="2"/>
      <c r="F11332" s="2"/>
      <c r="G11332" s="2"/>
      <c r="H11332" s="2"/>
      <c r="I11332" s="2"/>
      <c r="J11332" s="2"/>
      <c r="K11332" s="2"/>
      <c r="L11332" s="2"/>
      <c r="M11332" s="2"/>
      <c r="O11332" s="2"/>
      <c r="P11332" s="2"/>
      <c r="Q11332" s="2"/>
      <c r="S11332" s="2"/>
      <c r="T11332" s="2"/>
      <c r="U11332" s="2"/>
      <c r="V11332" s="2"/>
      <c r="W11332" s="2"/>
      <c r="X11332" s="2"/>
      <c r="Y11332" s="2"/>
      <c r="Z11332" s="2"/>
      <c r="AB11332" s="2"/>
      <c r="AC11332" s="2"/>
      <c r="AD11332" s="2"/>
    </row>
    <row r="11333">
      <c r="A11333" s="2"/>
      <c r="B11333" s="2"/>
      <c r="C11333" s="2"/>
      <c r="D11333" s="2"/>
      <c r="E11333" s="2"/>
      <c r="F11333" s="2"/>
      <c r="G11333" s="2"/>
      <c r="H11333" s="2"/>
      <c r="I11333" s="2"/>
      <c r="J11333" s="2"/>
      <c r="K11333" s="2"/>
      <c r="L11333" s="2"/>
      <c r="M11333" s="2"/>
      <c r="O11333" s="2"/>
      <c r="P11333" s="2"/>
      <c r="Q11333" s="2"/>
      <c r="S11333" s="2"/>
      <c r="T11333" s="2"/>
      <c r="U11333" s="2"/>
      <c r="V11333" s="2"/>
      <c r="W11333" s="2"/>
      <c r="X11333" s="2"/>
      <c r="Y11333" s="2"/>
      <c r="Z11333" s="2"/>
      <c r="AB11333" s="2"/>
      <c r="AC11333" s="2"/>
      <c r="AD11333" s="2"/>
    </row>
    <row r="11334">
      <c r="A11334" s="2"/>
      <c r="B11334" s="2"/>
      <c r="C11334" s="2"/>
      <c r="D11334" s="2"/>
      <c r="E11334" s="2"/>
      <c r="F11334" s="2"/>
      <c r="G11334" s="2"/>
      <c r="H11334" s="2"/>
      <c r="I11334" s="2"/>
      <c r="J11334" s="2"/>
      <c r="K11334" s="2"/>
      <c r="L11334" s="2"/>
      <c r="M11334" s="2"/>
      <c r="O11334" s="2"/>
      <c r="P11334" s="2"/>
      <c r="Q11334" s="2"/>
      <c r="S11334" s="2"/>
      <c r="T11334" s="2"/>
      <c r="U11334" s="2"/>
      <c r="V11334" s="2"/>
      <c r="W11334" s="2"/>
      <c r="X11334" s="2"/>
      <c r="Y11334" s="2"/>
      <c r="Z11334" s="2"/>
      <c r="AB11334" s="2"/>
      <c r="AC11334" s="2"/>
      <c r="AD11334" s="2"/>
    </row>
    <row r="11335">
      <c r="A11335" s="2"/>
      <c r="B11335" s="2"/>
      <c r="C11335" s="2"/>
      <c r="D11335" s="2"/>
      <c r="E11335" s="2"/>
      <c r="F11335" s="2"/>
      <c r="G11335" s="2"/>
      <c r="H11335" s="2"/>
      <c r="I11335" s="2"/>
      <c r="J11335" s="2"/>
      <c r="K11335" s="2"/>
      <c r="L11335" s="2"/>
      <c r="M11335" s="2"/>
      <c r="N11335" s="2"/>
      <c r="O11335" s="2"/>
      <c r="P11335" s="2"/>
      <c r="Q11335" s="2"/>
      <c r="R11335" s="2"/>
      <c r="S11335" s="2"/>
      <c r="T11335" s="2"/>
      <c r="U11335" s="2"/>
      <c r="V11335" s="2"/>
      <c r="W11335" s="2"/>
      <c r="X11335" s="2"/>
      <c r="Y11335" s="2"/>
      <c r="Z11335" s="2"/>
      <c r="AA11335" s="2"/>
      <c r="AB11335" s="2"/>
      <c r="AC11335" s="2"/>
      <c r="AD11335" s="2"/>
    </row>
    <row r="11336">
      <c r="A11336" s="2"/>
      <c r="B11336" s="2"/>
      <c r="C11336" s="2"/>
      <c r="D11336" s="2"/>
      <c r="E11336" s="2"/>
      <c r="F11336" s="2"/>
      <c r="G11336" s="2"/>
      <c r="H11336" s="2"/>
      <c r="I11336" s="2"/>
      <c r="J11336" s="2"/>
      <c r="K11336" s="2"/>
      <c r="L11336" s="2"/>
      <c r="M11336" s="2"/>
      <c r="N11336" s="2"/>
      <c r="O11336" s="2"/>
      <c r="P11336" s="2"/>
      <c r="Q11336" s="2"/>
      <c r="R11336" s="2"/>
      <c r="S11336" s="2"/>
      <c r="T11336" s="2"/>
      <c r="U11336" s="2"/>
      <c r="V11336" s="2"/>
      <c r="W11336" s="2"/>
      <c r="X11336" s="2"/>
      <c r="Y11336" s="2"/>
      <c r="Z11336" s="2"/>
      <c r="AA11336" s="2"/>
      <c r="AB11336" s="2"/>
      <c r="AC11336" s="2"/>
      <c r="AD11336" s="2"/>
    </row>
    <row r="11337">
      <c r="A11337" s="2"/>
      <c r="B11337" s="2"/>
      <c r="C11337" s="2"/>
      <c r="D11337" s="2"/>
      <c r="E11337" s="2"/>
      <c r="F11337" s="2"/>
      <c r="G11337" s="2"/>
      <c r="H11337" s="2"/>
      <c r="I11337" s="2"/>
      <c r="J11337" s="2"/>
      <c r="K11337" s="2"/>
      <c r="L11337" s="2"/>
      <c r="M11337" s="2"/>
      <c r="N11337" s="2"/>
      <c r="O11337" s="2"/>
      <c r="P11337" s="2"/>
      <c r="Q11337" s="2"/>
      <c r="R11337" s="2"/>
      <c r="S11337" s="2"/>
      <c r="T11337" s="2"/>
      <c r="U11337" s="2"/>
      <c r="V11337" s="2"/>
      <c r="W11337" s="2"/>
      <c r="X11337" s="2"/>
      <c r="Y11337" s="2"/>
      <c r="Z11337" s="2"/>
      <c r="AA11337" s="2"/>
      <c r="AB11337" s="2"/>
      <c r="AC11337" s="2"/>
      <c r="AD11337" s="2"/>
    </row>
    <row r="11338">
      <c r="A11338" s="2"/>
      <c r="B11338" s="2"/>
      <c r="C11338" s="2"/>
      <c r="D11338" s="2"/>
      <c r="E11338" s="2"/>
      <c r="F11338" s="2"/>
      <c r="G11338" s="2"/>
      <c r="H11338" s="2"/>
      <c r="I11338" s="2"/>
      <c r="J11338" s="2"/>
      <c r="K11338" s="2"/>
      <c r="L11338" s="2"/>
      <c r="M11338" s="2"/>
      <c r="N11338" s="2"/>
      <c r="O11338" s="2"/>
      <c r="P11338" s="2"/>
      <c r="Q11338" s="2"/>
      <c r="R11338" s="2"/>
      <c r="S11338" s="2"/>
      <c r="T11338" s="2"/>
      <c r="U11338" s="2"/>
      <c r="V11338" s="2"/>
      <c r="W11338" s="2"/>
      <c r="X11338" s="2"/>
      <c r="Y11338" s="2"/>
      <c r="Z11338" s="2"/>
      <c r="AA11338" s="2"/>
      <c r="AB11338" s="2"/>
      <c r="AC11338" s="2"/>
      <c r="AD11338" s="2"/>
    </row>
    <row r="11339">
      <c r="A11339" s="2"/>
      <c r="B11339" s="2"/>
      <c r="C11339" s="2"/>
      <c r="D11339" s="2"/>
      <c r="E11339" s="2"/>
      <c r="F11339" s="2"/>
      <c r="G11339" s="2"/>
      <c r="H11339" s="2"/>
      <c r="I11339" s="2"/>
      <c r="J11339" s="2"/>
      <c r="K11339" s="2"/>
      <c r="L11339" s="2"/>
      <c r="M11339" s="2"/>
      <c r="N11339" s="2"/>
      <c r="O11339" s="2"/>
      <c r="P11339" s="2"/>
      <c r="Q11339" s="2"/>
      <c r="S11339" s="2"/>
      <c r="T11339" s="2"/>
      <c r="U11339" s="2"/>
      <c r="V11339" s="2"/>
      <c r="W11339" s="2"/>
      <c r="X11339" s="2"/>
      <c r="Y11339" s="2"/>
      <c r="Z11339" s="2"/>
      <c r="AB11339" s="2"/>
      <c r="AC11339" s="2"/>
      <c r="AD11339" s="2"/>
    </row>
    <row r="11340">
      <c r="A11340" s="2"/>
      <c r="B11340" s="2"/>
      <c r="C11340" s="2"/>
      <c r="D11340" s="2"/>
      <c r="E11340" s="2"/>
      <c r="F11340" s="2"/>
      <c r="G11340" s="2"/>
      <c r="H11340" s="2"/>
      <c r="I11340" s="2"/>
      <c r="J11340" s="2"/>
      <c r="K11340" s="2"/>
      <c r="L11340" s="2"/>
      <c r="M11340" s="2"/>
      <c r="O11340" s="2"/>
      <c r="P11340" s="2"/>
      <c r="Q11340" s="2"/>
      <c r="S11340" s="2"/>
      <c r="T11340" s="2"/>
      <c r="U11340" s="2"/>
      <c r="V11340" s="2"/>
      <c r="W11340" s="2"/>
      <c r="X11340" s="2"/>
      <c r="Y11340" s="2"/>
      <c r="Z11340" s="2"/>
      <c r="AB11340" s="2"/>
      <c r="AC11340" s="2"/>
      <c r="AD11340" s="2"/>
    </row>
    <row r="11341">
      <c r="A11341" s="2"/>
      <c r="B11341" s="2"/>
      <c r="C11341" s="2"/>
      <c r="D11341" s="2"/>
      <c r="E11341" s="2"/>
      <c r="F11341" s="2"/>
      <c r="G11341" s="2"/>
      <c r="H11341" s="2"/>
      <c r="I11341" s="2"/>
      <c r="J11341" s="2"/>
      <c r="K11341" s="2"/>
      <c r="L11341" s="2"/>
      <c r="M11341" s="2"/>
      <c r="O11341" s="2"/>
      <c r="P11341" s="2"/>
      <c r="Q11341" s="2"/>
      <c r="S11341" s="2"/>
      <c r="T11341" s="2"/>
      <c r="U11341" s="2"/>
      <c r="V11341" s="2"/>
      <c r="W11341" s="2"/>
      <c r="X11341" s="2"/>
      <c r="Y11341" s="2"/>
      <c r="Z11341" s="2"/>
      <c r="AB11341" s="2"/>
      <c r="AC11341" s="2"/>
      <c r="AD11341" s="2"/>
    </row>
    <row r="11342">
      <c r="A11342" s="2"/>
      <c r="B11342" s="2"/>
      <c r="C11342" s="2"/>
      <c r="D11342" s="2"/>
      <c r="E11342" s="2"/>
      <c r="F11342" s="2"/>
      <c r="G11342" s="2"/>
      <c r="H11342" s="2"/>
      <c r="I11342" s="2"/>
      <c r="J11342" s="2"/>
      <c r="K11342" s="2"/>
      <c r="L11342" s="2"/>
      <c r="M11342" s="2"/>
      <c r="N11342" s="2"/>
      <c r="O11342" s="2"/>
      <c r="P11342" s="2"/>
      <c r="Q11342" s="2"/>
      <c r="R11342" s="2"/>
      <c r="S11342" s="2"/>
      <c r="T11342" s="2"/>
      <c r="U11342" s="2"/>
      <c r="V11342" s="2"/>
      <c r="W11342" s="2"/>
      <c r="X11342" s="2"/>
      <c r="Y11342" s="2"/>
      <c r="Z11342" s="2"/>
      <c r="AA11342" s="2"/>
      <c r="AB11342" s="2"/>
      <c r="AC11342" s="2"/>
      <c r="AD11342" s="2"/>
    </row>
    <row r="11343">
      <c r="A11343" s="2"/>
      <c r="B11343" s="2"/>
      <c r="C11343" s="2"/>
      <c r="D11343" s="2"/>
      <c r="E11343" s="2"/>
      <c r="F11343" s="2"/>
      <c r="G11343" s="2"/>
      <c r="H11343" s="2"/>
      <c r="I11343" s="2"/>
      <c r="J11343" s="2"/>
      <c r="K11343" s="2"/>
      <c r="L11343" s="2"/>
      <c r="M11343" s="2"/>
      <c r="N11343" s="2"/>
      <c r="O11343" s="2"/>
      <c r="P11343" s="2"/>
      <c r="Q11343" s="2"/>
      <c r="R11343" s="2"/>
      <c r="S11343" s="2"/>
      <c r="T11343" s="2"/>
      <c r="U11343" s="2"/>
      <c r="V11343" s="2"/>
      <c r="W11343" s="2"/>
      <c r="X11343" s="2"/>
      <c r="Y11343" s="2"/>
      <c r="Z11343" s="2"/>
      <c r="AA11343" s="2"/>
      <c r="AB11343" s="2"/>
      <c r="AC11343" s="2"/>
      <c r="AD11343" s="2"/>
    </row>
    <row r="11344">
      <c r="A11344" s="2"/>
      <c r="B11344" s="2"/>
      <c r="C11344" s="2"/>
      <c r="D11344" s="2"/>
      <c r="E11344" s="2"/>
      <c r="F11344" s="2"/>
      <c r="G11344" s="2"/>
      <c r="H11344" s="2"/>
      <c r="I11344" s="2"/>
      <c r="J11344" s="2"/>
      <c r="K11344" s="2"/>
      <c r="L11344" s="2"/>
      <c r="M11344" s="2"/>
      <c r="O11344" s="2"/>
      <c r="P11344" s="2"/>
      <c r="Q11344" s="2"/>
      <c r="S11344" s="2"/>
      <c r="T11344" s="2"/>
      <c r="U11344" s="2"/>
      <c r="V11344" s="2"/>
      <c r="W11344" s="2"/>
      <c r="X11344" s="2"/>
      <c r="Y11344" s="2"/>
      <c r="Z11344" s="2"/>
      <c r="AB11344" s="2"/>
      <c r="AC11344" s="2"/>
      <c r="AD11344" s="2"/>
    </row>
    <row r="11345">
      <c r="A11345" s="2"/>
      <c r="B11345" s="2"/>
      <c r="C11345" s="2"/>
      <c r="D11345" s="2"/>
      <c r="E11345" s="2"/>
      <c r="F11345" s="2"/>
      <c r="G11345" s="2"/>
      <c r="H11345" s="2"/>
      <c r="I11345" s="2"/>
      <c r="J11345" s="2"/>
      <c r="K11345" s="2"/>
      <c r="L11345" s="2"/>
      <c r="M11345" s="2"/>
      <c r="N11345" s="2"/>
      <c r="O11345" s="2"/>
      <c r="P11345" s="2"/>
      <c r="Q11345" s="2"/>
      <c r="S11345" s="2"/>
      <c r="T11345" s="2"/>
      <c r="U11345" s="2"/>
      <c r="V11345" s="2"/>
      <c r="W11345" s="2"/>
      <c r="X11345" s="2"/>
      <c r="Y11345" s="2"/>
      <c r="Z11345" s="2"/>
      <c r="AB11345" s="2"/>
      <c r="AC11345" s="2"/>
      <c r="AD11345" s="2"/>
    </row>
    <row r="11346">
      <c r="A11346" s="2"/>
      <c r="B11346" s="2"/>
      <c r="C11346" s="2"/>
      <c r="D11346" s="2"/>
      <c r="E11346" s="2"/>
      <c r="F11346" s="2"/>
      <c r="G11346" s="2"/>
      <c r="H11346" s="2"/>
      <c r="I11346" s="2"/>
      <c r="J11346" s="2"/>
      <c r="K11346" s="2"/>
      <c r="L11346" s="2"/>
      <c r="M11346" s="2"/>
      <c r="N11346" s="2"/>
      <c r="O11346" s="2"/>
      <c r="P11346" s="2"/>
      <c r="Q11346" s="2"/>
      <c r="R11346" s="2"/>
      <c r="S11346" s="2"/>
      <c r="T11346" s="2"/>
      <c r="U11346" s="2"/>
      <c r="V11346" s="2"/>
      <c r="W11346" s="2"/>
      <c r="X11346" s="2"/>
      <c r="Y11346" s="2"/>
      <c r="Z11346" s="2"/>
      <c r="AA11346" s="2"/>
      <c r="AB11346" s="2"/>
      <c r="AC11346" s="2"/>
      <c r="AD11346" s="2"/>
    </row>
    <row r="11347">
      <c r="A11347" s="2"/>
      <c r="B11347" s="2"/>
      <c r="C11347" s="2"/>
      <c r="D11347" s="2"/>
      <c r="E11347" s="2"/>
      <c r="F11347" s="2"/>
      <c r="G11347" s="2"/>
      <c r="H11347" s="2"/>
      <c r="I11347" s="2"/>
      <c r="J11347" s="2"/>
      <c r="K11347" s="2"/>
      <c r="L11347" s="2"/>
      <c r="M11347" s="2"/>
      <c r="N11347" s="2"/>
      <c r="O11347" s="2"/>
      <c r="P11347" s="2"/>
      <c r="Q11347" s="2"/>
      <c r="S11347" s="2"/>
      <c r="T11347" s="2"/>
      <c r="U11347" s="2"/>
      <c r="V11347" s="2"/>
      <c r="W11347" s="2"/>
      <c r="X11347" s="2"/>
      <c r="Y11347" s="2"/>
      <c r="Z11347" s="2"/>
      <c r="AB11347" s="2"/>
      <c r="AC11347" s="2"/>
      <c r="AD11347" s="2"/>
    </row>
    <row r="11348">
      <c r="A11348" s="2"/>
      <c r="B11348" s="2"/>
      <c r="C11348" s="2"/>
      <c r="D11348" s="2"/>
      <c r="E11348" s="2"/>
      <c r="F11348" s="2"/>
      <c r="G11348" s="2"/>
      <c r="H11348" s="2"/>
      <c r="I11348" s="2"/>
      <c r="J11348" s="2"/>
      <c r="K11348" s="2"/>
      <c r="L11348" s="2"/>
      <c r="M11348" s="2"/>
      <c r="N11348" s="2"/>
      <c r="O11348" s="2"/>
      <c r="P11348" s="2"/>
      <c r="Q11348" s="2"/>
      <c r="R11348" s="2"/>
      <c r="S11348" s="2"/>
      <c r="T11348" s="2"/>
      <c r="U11348" s="2"/>
      <c r="V11348" s="2"/>
      <c r="W11348" s="2"/>
      <c r="X11348" s="2"/>
      <c r="Y11348" s="2"/>
      <c r="Z11348" s="2"/>
      <c r="AA11348" s="2"/>
      <c r="AB11348" s="2"/>
      <c r="AC11348" s="2"/>
      <c r="AD11348" s="2"/>
    </row>
    <row r="11349">
      <c r="A11349" s="2"/>
      <c r="B11349" s="2"/>
      <c r="C11349" s="2"/>
      <c r="D11349" s="2"/>
      <c r="E11349" s="2"/>
      <c r="F11349" s="2"/>
      <c r="G11349" s="2"/>
      <c r="H11349" s="2"/>
      <c r="I11349" s="2"/>
      <c r="J11349" s="2"/>
      <c r="K11349" s="2"/>
      <c r="L11349" s="2"/>
      <c r="M11349" s="2"/>
      <c r="O11349" s="2"/>
      <c r="P11349" s="2"/>
      <c r="Q11349" s="2"/>
      <c r="S11349" s="2"/>
      <c r="T11349" s="2"/>
      <c r="U11349" s="2"/>
      <c r="V11349" s="2"/>
      <c r="W11349" s="2"/>
      <c r="X11349" s="2"/>
      <c r="Y11349" s="2"/>
      <c r="Z11349" s="2"/>
      <c r="AB11349" s="2"/>
      <c r="AC11349" s="2"/>
      <c r="AD11349" s="2"/>
    </row>
    <row r="11350">
      <c r="A11350" s="2"/>
      <c r="B11350" s="2"/>
      <c r="C11350" s="2"/>
      <c r="D11350" s="2"/>
      <c r="E11350" s="2"/>
      <c r="F11350" s="2"/>
      <c r="G11350" s="2"/>
      <c r="H11350" s="2"/>
      <c r="I11350" s="2"/>
      <c r="J11350" s="2"/>
      <c r="K11350" s="2"/>
      <c r="L11350" s="2"/>
      <c r="M11350" s="2"/>
      <c r="O11350" s="2"/>
      <c r="P11350" s="2"/>
      <c r="Q11350" s="2"/>
      <c r="S11350" s="2"/>
      <c r="T11350" s="2"/>
      <c r="U11350" s="2"/>
      <c r="V11350" s="2"/>
      <c r="W11350" s="2"/>
      <c r="X11350" s="2"/>
      <c r="Y11350" s="2"/>
      <c r="Z11350" s="2"/>
      <c r="AB11350" s="2"/>
      <c r="AC11350" s="2"/>
      <c r="AD11350" s="2"/>
    </row>
    <row r="11351">
      <c r="A11351" s="2"/>
      <c r="B11351" s="2"/>
      <c r="C11351" s="2"/>
      <c r="D11351" s="2"/>
      <c r="E11351" s="2"/>
      <c r="F11351" s="2"/>
      <c r="G11351" s="2"/>
      <c r="H11351" s="2"/>
      <c r="I11351" s="2"/>
      <c r="J11351" s="2"/>
      <c r="K11351" s="2"/>
      <c r="L11351" s="2"/>
      <c r="M11351" s="2"/>
      <c r="O11351" s="2"/>
      <c r="P11351" s="2"/>
      <c r="Q11351" s="2"/>
      <c r="S11351" s="2"/>
      <c r="T11351" s="2"/>
      <c r="U11351" s="2"/>
      <c r="V11351" s="2"/>
      <c r="W11351" s="2"/>
      <c r="X11351" s="2"/>
      <c r="Y11351" s="2"/>
      <c r="Z11351" s="2"/>
      <c r="AB11351" s="2"/>
      <c r="AC11351" s="2"/>
      <c r="AD11351" s="2"/>
    </row>
    <row r="11352">
      <c r="A11352" s="2"/>
      <c r="B11352" s="2"/>
      <c r="C11352" s="2"/>
      <c r="D11352" s="2"/>
      <c r="E11352" s="2"/>
      <c r="F11352" s="2"/>
      <c r="G11352" s="2"/>
      <c r="H11352" s="2"/>
      <c r="I11352" s="2"/>
      <c r="J11352" s="2"/>
      <c r="K11352" s="2"/>
      <c r="L11352" s="2"/>
      <c r="M11352" s="2"/>
      <c r="N11352" s="2"/>
      <c r="O11352" s="2"/>
      <c r="P11352" s="2"/>
      <c r="Q11352" s="2"/>
      <c r="S11352" s="2"/>
      <c r="T11352" s="2"/>
      <c r="U11352" s="2"/>
      <c r="V11352" s="2"/>
      <c r="W11352" s="2"/>
      <c r="X11352" s="2"/>
      <c r="Y11352" s="2"/>
      <c r="Z11352" s="2"/>
      <c r="AB11352" s="2"/>
      <c r="AC11352" s="2"/>
      <c r="AD11352" s="2"/>
    </row>
    <row r="11353">
      <c r="A11353" s="2"/>
      <c r="B11353" s="2"/>
      <c r="C11353" s="2"/>
      <c r="D11353" s="2"/>
      <c r="E11353" s="2"/>
      <c r="F11353" s="2"/>
      <c r="G11353" s="2"/>
      <c r="H11353" s="2"/>
      <c r="I11353" s="2"/>
      <c r="J11353" s="2"/>
      <c r="K11353" s="2"/>
      <c r="L11353" s="2"/>
      <c r="M11353" s="2"/>
      <c r="O11353" s="2"/>
      <c r="P11353" s="2"/>
      <c r="Q11353" s="2"/>
      <c r="S11353" s="2"/>
      <c r="T11353" s="2"/>
      <c r="U11353" s="2"/>
      <c r="V11353" s="2"/>
      <c r="W11353" s="2"/>
      <c r="X11353" s="2"/>
      <c r="Y11353" s="2"/>
      <c r="Z11353" s="2"/>
      <c r="AB11353" s="2"/>
      <c r="AC11353" s="2"/>
      <c r="AD11353" s="2"/>
    </row>
    <row r="11354">
      <c r="A11354" s="2"/>
      <c r="B11354" s="2"/>
      <c r="C11354" s="2"/>
      <c r="D11354" s="2"/>
      <c r="E11354" s="2"/>
      <c r="F11354" s="2"/>
      <c r="G11354" s="2"/>
      <c r="H11354" s="2"/>
      <c r="I11354" s="2"/>
      <c r="J11354" s="2"/>
      <c r="K11354" s="2"/>
      <c r="L11354" s="2"/>
      <c r="M11354" s="2"/>
      <c r="N11354" s="2"/>
      <c r="O11354" s="2"/>
      <c r="P11354" s="2"/>
      <c r="Q11354" s="2"/>
      <c r="R11354" s="2"/>
      <c r="S11354" s="2"/>
      <c r="T11354" s="2"/>
      <c r="U11354" s="2"/>
      <c r="V11354" s="2"/>
      <c r="W11354" s="2"/>
      <c r="X11354" s="2"/>
      <c r="Y11354" s="2"/>
      <c r="Z11354" s="2"/>
      <c r="AA11354" s="2"/>
      <c r="AB11354" s="2"/>
      <c r="AC11354" s="2"/>
      <c r="AD11354" s="2"/>
    </row>
    <row r="11355">
      <c r="A11355" s="2"/>
      <c r="B11355" s="2"/>
      <c r="C11355" s="2"/>
      <c r="D11355" s="2"/>
      <c r="E11355" s="2"/>
      <c r="F11355" s="2"/>
      <c r="G11355" s="2"/>
      <c r="H11355" s="2"/>
      <c r="I11355" s="2"/>
      <c r="J11355" s="2"/>
      <c r="K11355" s="2"/>
      <c r="L11355" s="2"/>
      <c r="M11355" s="2"/>
      <c r="O11355" s="2"/>
      <c r="P11355" s="2"/>
      <c r="Q11355" s="2"/>
      <c r="S11355" s="2"/>
      <c r="T11355" s="2"/>
      <c r="U11355" s="2"/>
      <c r="V11355" s="2"/>
      <c r="W11355" s="2"/>
      <c r="X11355" s="2"/>
      <c r="Y11355" s="2"/>
      <c r="Z11355" s="2"/>
      <c r="AB11355" s="2"/>
      <c r="AC11355" s="2"/>
      <c r="AD11355" s="2"/>
    </row>
    <row r="11356">
      <c r="A11356" s="2"/>
      <c r="B11356" s="2"/>
      <c r="C11356" s="2"/>
      <c r="D11356" s="2"/>
      <c r="E11356" s="2"/>
      <c r="F11356" s="2"/>
      <c r="G11356" s="2"/>
      <c r="H11356" s="2"/>
      <c r="I11356" s="2"/>
      <c r="J11356" s="2"/>
      <c r="K11356" s="2"/>
      <c r="L11356" s="2"/>
      <c r="M11356" s="2"/>
      <c r="N11356" s="2"/>
      <c r="O11356" s="2"/>
      <c r="P11356" s="2"/>
      <c r="Q11356" s="2"/>
      <c r="R11356" s="2"/>
      <c r="S11356" s="2"/>
      <c r="T11356" s="2"/>
      <c r="U11356" s="2"/>
      <c r="V11356" s="2"/>
      <c r="W11356" s="2"/>
      <c r="X11356" s="2"/>
      <c r="Y11356" s="2"/>
      <c r="Z11356" s="2"/>
      <c r="AA11356" s="2"/>
      <c r="AB11356" s="2"/>
      <c r="AC11356" s="2"/>
      <c r="AD11356" s="2"/>
    </row>
    <row r="11357">
      <c r="A11357" s="2"/>
      <c r="B11357" s="2"/>
      <c r="C11357" s="2"/>
      <c r="D11357" s="2"/>
      <c r="E11357" s="2"/>
      <c r="F11357" s="2"/>
      <c r="G11357" s="2"/>
      <c r="H11357" s="2"/>
      <c r="I11357" s="2"/>
      <c r="J11357" s="2"/>
      <c r="K11357" s="2"/>
      <c r="L11357" s="2"/>
      <c r="M11357" s="2"/>
      <c r="O11357" s="2"/>
      <c r="P11357" s="2"/>
      <c r="Q11357" s="2"/>
      <c r="S11357" s="2"/>
      <c r="T11357" s="2"/>
      <c r="U11357" s="2"/>
      <c r="V11357" s="2"/>
      <c r="W11357" s="2"/>
      <c r="X11357" s="2"/>
      <c r="Y11357" s="2"/>
      <c r="Z11357" s="2"/>
      <c r="AB11357" s="2"/>
      <c r="AC11357" s="2"/>
      <c r="AD11357" s="2"/>
    </row>
    <row r="11358">
      <c r="A11358" s="2"/>
      <c r="B11358" s="2"/>
      <c r="C11358" s="2"/>
      <c r="D11358" s="2"/>
      <c r="E11358" s="2"/>
      <c r="F11358" s="2"/>
      <c r="G11358" s="2"/>
      <c r="H11358" s="2"/>
      <c r="I11358" s="2"/>
      <c r="J11358" s="2"/>
      <c r="K11358" s="2"/>
      <c r="L11358" s="2"/>
      <c r="M11358" s="2"/>
      <c r="O11358" s="2"/>
      <c r="P11358" s="2"/>
      <c r="Q11358" s="2"/>
      <c r="S11358" s="2"/>
      <c r="T11358" s="2"/>
      <c r="U11358" s="2"/>
      <c r="V11358" s="2"/>
      <c r="W11358" s="2"/>
      <c r="X11358" s="2"/>
      <c r="Y11358" s="2"/>
      <c r="Z11358" s="2"/>
      <c r="AB11358" s="2"/>
      <c r="AC11358" s="2"/>
      <c r="AD11358" s="2"/>
    </row>
    <row r="11359">
      <c r="A11359" s="2"/>
      <c r="B11359" s="2"/>
      <c r="C11359" s="2"/>
      <c r="D11359" s="2"/>
      <c r="E11359" s="2"/>
      <c r="F11359" s="2"/>
      <c r="G11359" s="2"/>
      <c r="H11359" s="2"/>
      <c r="I11359" s="2"/>
      <c r="J11359" s="2"/>
      <c r="K11359" s="2"/>
      <c r="L11359" s="2"/>
      <c r="M11359" s="2"/>
      <c r="N11359" s="2"/>
      <c r="O11359" s="2"/>
      <c r="P11359" s="2"/>
      <c r="Q11359" s="2"/>
      <c r="R11359" s="2"/>
      <c r="S11359" s="2"/>
      <c r="T11359" s="2"/>
      <c r="U11359" s="2"/>
      <c r="V11359" s="2"/>
      <c r="W11359" s="2"/>
      <c r="X11359" s="2"/>
      <c r="Y11359" s="2"/>
      <c r="Z11359" s="2"/>
      <c r="AA11359" s="2"/>
      <c r="AB11359" s="2"/>
      <c r="AC11359" s="2"/>
      <c r="AD11359" s="2"/>
    </row>
    <row r="11360">
      <c r="A11360" s="2"/>
      <c r="B11360" s="2"/>
      <c r="C11360" s="2"/>
      <c r="D11360" s="2"/>
      <c r="E11360" s="2"/>
      <c r="F11360" s="2"/>
      <c r="G11360" s="2"/>
      <c r="H11360" s="2"/>
      <c r="I11360" s="2"/>
      <c r="J11360" s="2"/>
      <c r="K11360" s="2"/>
      <c r="L11360" s="2"/>
      <c r="M11360" s="2"/>
      <c r="N11360" s="2"/>
      <c r="O11360" s="2"/>
      <c r="P11360" s="2"/>
      <c r="Q11360" s="2"/>
      <c r="S11360" s="2"/>
      <c r="T11360" s="2"/>
      <c r="U11360" s="2"/>
      <c r="V11360" s="2"/>
      <c r="W11360" s="2"/>
      <c r="X11360" s="2"/>
      <c r="Y11360" s="2"/>
      <c r="Z11360" s="2"/>
      <c r="AB11360" s="2"/>
      <c r="AC11360" s="2"/>
      <c r="AD11360" s="2"/>
    </row>
    <row r="11361">
      <c r="A11361" s="2"/>
      <c r="B11361" s="2"/>
      <c r="C11361" s="2"/>
      <c r="D11361" s="2"/>
      <c r="E11361" s="2"/>
      <c r="F11361" s="2"/>
      <c r="G11361" s="2"/>
      <c r="H11361" s="2"/>
      <c r="I11361" s="2"/>
      <c r="J11361" s="2"/>
      <c r="K11361" s="2"/>
      <c r="L11361" s="2"/>
      <c r="M11361" s="2"/>
      <c r="O11361" s="2"/>
      <c r="P11361" s="2"/>
      <c r="Q11361" s="2"/>
      <c r="S11361" s="2"/>
      <c r="T11361" s="2"/>
      <c r="U11361" s="2"/>
      <c r="V11361" s="2"/>
      <c r="W11361" s="2"/>
      <c r="X11361" s="2"/>
      <c r="Y11361" s="2"/>
      <c r="Z11361" s="2"/>
      <c r="AB11361" s="2"/>
      <c r="AC11361" s="2"/>
      <c r="AD11361" s="2"/>
    </row>
    <row r="11362">
      <c r="A11362" s="2"/>
      <c r="B11362" s="2"/>
      <c r="C11362" s="2"/>
      <c r="D11362" s="2"/>
      <c r="E11362" s="2"/>
      <c r="F11362" s="2"/>
      <c r="G11362" s="2"/>
      <c r="H11362" s="2"/>
      <c r="I11362" s="2"/>
      <c r="J11362" s="2"/>
      <c r="K11362" s="2"/>
      <c r="L11362" s="2"/>
      <c r="M11362" s="2"/>
      <c r="N11362" s="2"/>
      <c r="O11362" s="2"/>
      <c r="P11362" s="2"/>
      <c r="Q11362" s="2"/>
      <c r="S11362" s="2"/>
      <c r="T11362" s="2"/>
      <c r="U11362" s="2"/>
      <c r="V11362" s="2"/>
      <c r="W11362" s="2"/>
      <c r="X11362" s="2"/>
      <c r="Y11362" s="2"/>
      <c r="Z11362" s="2"/>
      <c r="AB11362" s="2"/>
      <c r="AC11362" s="2"/>
      <c r="AD11362" s="2"/>
    </row>
    <row r="11363">
      <c r="A11363" s="2"/>
      <c r="B11363" s="2"/>
      <c r="C11363" s="2"/>
      <c r="D11363" s="2"/>
      <c r="E11363" s="2"/>
      <c r="F11363" s="2"/>
      <c r="G11363" s="2"/>
      <c r="H11363" s="2"/>
      <c r="I11363" s="2"/>
      <c r="J11363" s="2"/>
      <c r="K11363" s="2"/>
      <c r="L11363" s="2"/>
      <c r="M11363" s="2"/>
      <c r="N11363" s="2"/>
      <c r="O11363" s="2"/>
      <c r="P11363" s="2"/>
      <c r="Q11363" s="2"/>
      <c r="S11363" s="2"/>
      <c r="T11363" s="2"/>
      <c r="U11363" s="2"/>
      <c r="V11363" s="2"/>
      <c r="W11363" s="2"/>
      <c r="X11363" s="2"/>
      <c r="Y11363" s="2"/>
      <c r="Z11363" s="2"/>
      <c r="AB11363" s="2"/>
      <c r="AC11363" s="2"/>
      <c r="AD11363" s="2"/>
    </row>
    <row r="11364">
      <c r="A11364" s="2"/>
      <c r="B11364" s="2"/>
      <c r="C11364" s="2"/>
      <c r="D11364" s="2"/>
      <c r="E11364" s="2"/>
      <c r="F11364" s="2"/>
      <c r="G11364" s="2"/>
      <c r="H11364" s="2"/>
      <c r="I11364" s="2"/>
      <c r="J11364" s="2"/>
      <c r="K11364" s="2"/>
      <c r="L11364" s="2"/>
      <c r="M11364" s="2"/>
      <c r="O11364" s="2"/>
      <c r="P11364" s="2"/>
      <c r="Q11364" s="2"/>
      <c r="S11364" s="2"/>
      <c r="T11364" s="2"/>
      <c r="U11364" s="2"/>
      <c r="V11364" s="2"/>
      <c r="W11364" s="2"/>
      <c r="X11364" s="2"/>
      <c r="Y11364" s="2"/>
      <c r="Z11364" s="2"/>
      <c r="AB11364" s="2"/>
      <c r="AC11364" s="2"/>
      <c r="AD11364" s="2"/>
    </row>
    <row r="11365">
      <c r="A11365" s="2"/>
      <c r="B11365" s="2"/>
      <c r="C11365" s="2"/>
      <c r="D11365" s="2"/>
      <c r="E11365" s="2"/>
      <c r="F11365" s="2"/>
      <c r="G11365" s="2"/>
      <c r="H11365" s="2"/>
      <c r="I11365" s="2"/>
      <c r="J11365" s="2"/>
      <c r="K11365" s="2"/>
      <c r="L11365" s="2"/>
      <c r="M11365" s="2"/>
      <c r="N11365" s="2"/>
      <c r="O11365" s="2"/>
      <c r="P11365" s="2"/>
      <c r="Q11365" s="2"/>
      <c r="R11365" s="2"/>
      <c r="S11365" s="2"/>
      <c r="T11365" s="2"/>
      <c r="U11365" s="2"/>
      <c r="V11365" s="2"/>
      <c r="W11365" s="2"/>
      <c r="X11365" s="2"/>
      <c r="Y11365" s="2"/>
      <c r="Z11365" s="2"/>
      <c r="AA11365" s="2"/>
      <c r="AB11365" s="2"/>
      <c r="AC11365" s="2"/>
      <c r="AD11365" s="2"/>
    </row>
    <row r="11366">
      <c r="A11366" s="2"/>
      <c r="B11366" s="2"/>
      <c r="C11366" s="2"/>
      <c r="D11366" s="2"/>
      <c r="E11366" s="2"/>
      <c r="F11366" s="2"/>
      <c r="G11366" s="2"/>
      <c r="H11366" s="2"/>
      <c r="I11366" s="2"/>
      <c r="J11366" s="2"/>
      <c r="K11366" s="2"/>
      <c r="L11366" s="2"/>
      <c r="M11366" s="2"/>
      <c r="N11366" s="2"/>
      <c r="O11366" s="2"/>
      <c r="P11366" s="2"/>
      <c r="Q11366" s="2"/>
      <c r="S11366" s="2"/>
      <c r="T11366" s="2"/>
      <c r="U11366" s="2"/>
      <c r="V11366" s="2"/>
      <c r="W11366" s="2"/>
      <c r="X11366" s="2"/>
      <c r="Y11366" s="2"/>
      <c r="Z11366" s="2"/>
      <c r="AB11366" s="2"/>
      <c r="AC11366" s="2"/>
      <c r="AD11366" s="2"/>
    </row>
    <row r="11367">
      <c r="A11367" s="2"/>
      <c r="B11367" s="2"/>
      <c r="C11367" s="2"/>
      <c r="D11367" s="2"/>
      <c r="E11367" s="2"/>
      <c r="F11367" s="2"/>
      <c r="G11367" s="2"/>
      <c r="H11367" s="2"/>
      <c r="I11367" s="2"/>
      <c r="J11367" s="2"/>
      <c r="K11367" s="2"/>
      <c r="L11367" s="2"/>
      <c r="M11367" s="2"/>
      <c r="N11367" s="2"/>
      <c r="O11367" s="2"/>
      <c r="P11367" s="2"/>
      <c r="Q11367" s="2"/>
      <c r="S11367" s="2"/>
      <c r="T11367" s="2"/>
      <c r="U11367" s="2"/>
      <c r="V11367" s="2"/>
      <c r="W11367" s="2"/>
      <c r="X11367" s="2"/>
      <c r="Y11367" s="2"/>
      <c r="Z11367" s="2"/>
      <c r="AB11367" s="2"/>
      <c r="AC11367" s="2"/>
      <c r="AD11367" s="2"/>
    </row>
    <row r="11368">
      <c r="A11368" s="2"/>
      <c r="B11368" s="2"/>
      <c r="C11368" s="2"/>
      <c r="D11368" s="2"/>
      <c r="E11368" s="2"/>
      <c r="F11368" s="2"/>
      <c r="G11368" s="2"/>
      <c r="H11368" s="2"/>
      <c r="I11368" s="2"/>
      <c r="J11368" s="2"/>
      <c r="K11368" s="2"/>
      <c r="L11368" s="2"/>
      <c r="M11368" s="2"/>
      <c r="N11368" s="2"/>
      <c r="O11368" s="2"/>
      <c r="P11368" s="2"/>
      <c r="Q11368" s="2"/>
      <c r="S11368" s="2"/>
      <c r="T11368" s="2"/>
      <c r="U11368" s="2"/>
      <c r="V11368" s="2"/>
      <c r="W11368" s="2"/>
      <c r="X11368" s="2"/>
      <c r="Y11368" s="2"/>
      <c r="Z11368" s="2"/>
      <c r="AB11368" s="2"/>
      <c r="AC11368" s="2"/>
      <c r="AD11368" s="2"/>
    </row>
    <row r="11369">
      <c r="A11369" s="2"/>
      <c r="B11369" s="2"/>
      <c r="C11369" s="2"/>
      <c r="D11369" s="2"/>
      <c r="E11369" s="2"/>
      <c r="F11369" s="2"/>
      <c r="G11369" s="2"/>
      <c r="H11369" s="2"/>
      <c r="I11369" s="2"/>
      <c r="J11369" s="2"/>
      <c r="K11369" s="2"/>
      <c r="L11369" s="2"/>
      <c r="M11369" s="2"/>
      <c r="N11369" s="2"/>
      <c r="O11369" s="2"/>
      <c r="P11369" s="2"/>
      <c r="Q11369" s="2"/>
      <c r="S11369" s="2"/>
      <c r="T11369" s="2"/>
      <c r="U11369" s="2"/>
      <c r="V11369" s="2"/>
      <c r="W11369" s="2"/>
      <c r="X11369" s="2"/>
      <c r="Y11369" s="2"/>
      <c r="Z11369" s="2"/>
      <c r="AB11369" s="2"/>
      <c r="AC11369" s="2"/>
      <c r="AD11369" s="2"/>
    </row>
    <row r="11370">
      <c r="A11370" s="2"/>
      <c r="B11370" s="2"/>
      <c r="C11370" s="2"/>
      <c r="D11370" s="2"/>
      <c r="E11370" s="2"/>
      <c r="F11370" s="2"/>
      <c r="G11370" s="2"/>
      <c r="H11370" s="2"/>
      <c r="I11370" s="2"/>
      <c r="J11370" s="2"/>
      <c r="K11370" s="2"/>
      <c r="L11370" s="2"/>
      <c r="M11370" s="2"/>
      <c r="O11370" s="2"/>
      <c r="P11370" s="2"/>
      <c r="Q11370" s="2"/>
      <c r="S11370" s="2"/>
      <c r="T11370" s="2"/>
      <c r="U11370" s="2"/>
      <c r="V11370" s="2"/>
      <c r="W11370" s="2"/>
      <c r="X11370" s="2"/>
      <c r="Y11370" s="2"/>
      <c r="Z11370" s="2"/>
      <c r="AB11370" s="2"/>
      <c r="AC11370" s="2"/>
      <c r="AD11370" s="2"/>
    </row>
    <row r="11371">
      <c r="A11371" s="2"/>
      <c r="B11371" s="2"/>
      <c r="C11371" s="2"/>
      <c r="D11371" s="2"/>
      <c r="E11371" s="2"/>
      <c r="F11371" s="2"/>
      <c r="G11371" s="2"/>
      <c r="H11371" s="2"/>
      <c r="I11371" s="2"/>
      <c r="J11371" s="2"/>
      <c r="K11371" s="2"/>
      <c r="L11371" s="2"/>
      <c r="M11371" s="2"/>
      <c r="N11371" s="2"/>
      <c r="O11371" s="2"/>
      <c r="P11371" s="2"/>
      <c r="Q11371" s="2"/>
      <c r="S11371" s="2"/>
      <c r="T11371" s="2"/>
      <c r="U11371" s="2"/>
      <c r="V11371" s="2"/>
      <c r="W11371" s="2"/>
      <c r="X11371" s="2"/>
      <c r="Y11371" s="2"/>
      <c r="Z11371" s="2"/>
      <c r="AB11371" s="2"/>
      <c r="AC11371" s="2"/>
      <c r="AD11371" s="2"/>
    </row>
    <row r="11372">
      <c r="A11372" s="2"/>
      <c r="B11372" s="2"/>
      <c r="C11372" s="2"/>
      <c r="D11372" s="2"/>
      <c r="E11372" s="2"/>
      <c r="F11372" s="2"/>
      <c r="G11372" s="2"/>
      <c r="H11372" s="2"/>
      <c r="I11372" s="2"/>
      <c r="J11372" s="2"/>
      <c r="K11372" s="2"/>
      <c r="L11372" s="2"/>
      <c r="M11372" s="2"/>
      <c r="N11372" s="2"/>
      <c r="O11372" s="2"/>
      <c r="P11372" s="2"/>
      <c r="Q11372" s="2"/>
      <c r="R11372" s="2"/>
      <c r="S11372" s="2"/>
      <c r="T11372" s="2"/>
      <c r="U11372" s="2"/>
      <c r="V11372" s="2"/>
      <c r="W11372" s="2"/>
      <c r="X11372" s="2"/>
      <c r="Y11372" s="2"/>
      <c r="Z11372" s="2"/>
      <c r="AA11372" s="2"/>
      <c r="AB11372" s="2"/>
      <c r="AC11372" s="2"/>
      <c r="AD11372" s="2"/>
    </row>
    <row r="11373">
      <c r="A11373" s="2"/>
      <c r="B11373" s="2"/>
      <c r="C11373" s="2"/>
      <c r="D11373" s="2"/>
      <c r="E11373" s="2"/>
      <c r="F11373" s="2"/>
      <c r="G11373" s="2"/>
      <c r="H11373" s="2"/>
      <c r="I11373" s="2"/>
      <c r="J11373" s="2"/>
      <c r="K11373" s="2"/>
      <c r="L11373" s="2"/>
      <c r="M11373" s="2"/>
      <c r="N11373" s="2"/>
      <c r="O11373" s="2"/>
      <c r="P11373" s="2"/>
      <c r="Q11373" s="2"/>
      <c r="S11373" s="2"/>
      <c r="T11373" s="2"/>
      <c r="U11373" s="2"/>
      <c r="V11373" s="2"/>
      <c r="W11373" s="2"/>
      <c r="X11373" s="2"/>
      <c r="Y11373" s="2"/>
      <c r="Z11373" s="2"/>
      <c r="AB11373" s="2"/>
      <c r="AC11373" s="2"/>
      <c r="AD11373" s="2"/>
    </row>
    <row r="11374">
      <c r="A11374" s="2"/>
      <c r="B11374" s="2"/>
      <c r="C11374" s="2"/>
      <c r="D11374" s="2"/>
      <c r="E11374" s="2"/>
      <c r="F11374" s="2"/>
      <c r="G11374" s="2"/>
      <c r="H11374" s="2"/>
      <c r="I11374" s="2"/>
      <c r="J11374" s="2"/>
      <c r="K11374" s="2"/>
      <c r="L11374" s="2"/>
      <c r="M11374" s="2"/>
      <c r="N11374" s="2"/>
      <c r="O11374" s="2"/>
      <c r="P11374" s="2"/>
      <c r="Q11374" s="2"/>
      <c r="S11374" s="2"/>
      <c r="T11374" s="2"/>
      <c r="U11374" s="2"/>
      <c r="V11374" s="2"/>
      <c r="W11374" s="2"/>
      <c r="X11374" s="2"/>
      <c r="Y11374" s="2"/>
      <c r="Z11374" s="2"/>
      <c r="AB11374" s="2"/>
      <c r="AC11374" s="2"/>
      <c r="AD11374" s="2"/>
    </row>
    <row r="11375">
      <c r="A11375" s="2"/>
      <c r="B11375" s="2"/>
      <c r="C11375" s="2"/>
      <c r="D11375" s="2"/>
      <c r="E11375" s="2"/>
      <c r="F11375" s="2"/>
      <c r="G11375" s="2"/>
      <c r="H11375" s="2"/>
      <c r="I11375" s="2"/>
      <c r="J11375" s="2"/>
      <c r="K11375" s="2"/>
      <c r="L11375" s="2"/>
      <c r="M11375" s="2"/>
      <c r="N11375" s="2"/>
      <c r="O11375" s="2"/>
      <c r="P11375" s="2"/>
      <c r="Q11375" s="2"/>
      <c r="R11375" s="2"/>
      <c r="S11375" s="2"/>
      <c r="T11375" s="2"/>
      <c r="U11375" s="2"/>
      <c r="V11375" s="2"/>
      <c r="W11375" s="2"/>
      <c r="X11375" s="2"/>
      <c r="Y11375" s="2"/>
      <c r="Z11375" s="2"/>
      <c r="AA11375" s="2"/>
      <c r="AB11375" s="2"/>
      <c r="AC11375" s="2"/>
      <c r="AD11375" s="2"/>
    </row>
    <row r="11376">
      <c r="A11376" s="2"/>
      <c r="B11376" s="2"/>
      <c r="C11376" s="2"/>
      <c r="D11376" s="2"/>
      <c r="E11376" s="2"/>
      <c r="F11376" s="2"/>
      <c r="G11376" s="2"/>
      <c r="H11376" s="2"/>
      <c r="I11376" s="2"/>
      <c r="J11376" s="2"/>
      <c r="K11376" s="2"/>
      <c r="L11376" s="2"/>
      <c r="M11376" s="2"/>
      <c r="N11376" s="2"/>
      <c r="O11376" s="2"/>
      <c r="P11376" s="2"/>
      <c r="Q11376" s="2"/>
      <c r="S11376" s="2"/>
      <c r="T11376" s="2"/>
      <c r="U11376" s="2"/>
      <c r="V11376" s="2"/>
      <c r="W11376" s="2"/>
      <c r="X11376" s="2"/>
      <c r="Y11376" s="2"/>
      <c r="Z11376" s="2"/>
      <c r="AB11376" s="2"/>
      <c r="AC11376" s="2"/>
      <c r="AD11376" s="2"/>
    </row>
    <row r="11377">
      <c r="A11377" s="2"/>
      <c r="B11377" s="2"/>
      <c r="C11377" s="2"/>
      <c r="D11377" s="2"/>
      <c r="E11377" s="2"/>
      <c r="F11377" s="2"/>
      <c r="G11377" s="2"/>
      <c r="H11377" s="2"/>
      <c r="I11377" s="2"/>
      <c r="J11377" s="2"/>
      <c r="K11377" s="2"/>
      <c r="L11377" s="2"/>
      <c r="M11377" s="2"/>
      <c r="N11377" s="2"/>
      <c r="O11377" s="2"/>
      <c r="P11377" s="2"/>
      <c r="Q11377" s="2"/>
      <c r="R11377" s="2"/>
      <c r="S11377" s="2"/>
      <c r="T11377" s="2"/>
      <c r="U11377" s="2"/>
      <c r="V11377" s="2"/>
      <c r="W11377" s="2"/>
      <c r="X11377" s="2"/>
      <c r="Y11377" s="2"/>
      <c r="Z11377" s="2"/>
      <c r="AA11377" s="2"/>
      <c r="AB11377" s="2"/>
      <c r="AC11377" s="2"/>
      <c r="AD11377" s="2"/>
    </row>
    <row r="11378">
      <c r="A11378" s="2"/>
      <c r="B11378" s="2"/>
      <c r="C11378" s="2"/>
      <c r="D11378" s="2"/>
      <c r="E11378" s="2"/>
      <c r="F11378" s="2"/>
      <c r="G11378" s="2"/>
      <c r="H11378" s="2"/>
      <c r="I11378" s="2"/>
      <c r="J11378" s="2"/>
      <c r="K11378" s="2"/>
      <c r="L11378" s="2"/>
      <c r="M11378" s="2"/>
      <c r="N11378" s="2"/>
      <c r="O11378" s="2"/>
      <c r="P11378" s="2"/>
      <c r="Q11378" s="2"/>
      <c r="S11378" s="2"/>
      <c r="T11378" s="2"/>
      <c r="U11378" s="2"/>
      <c r="V11378" s="2"/>
      <c r="W11378" s="2"/>
      <c r="X11378" s="2"/>
      <c r="Y11378" s="2"/>
      <c r="Z11378" s="2"/>
      <c r="AB11378" s="2"/>
      <c r="AC11378" s="2"/>
      <c r="AD11378" s="2"/>
    </row>
    <row r="11379">
      <c r="A11379" s="2"/>
      <c r="B11379" s="2"/>
      <c r="C11379" s="2"/>
      <c r="D11379" s="2"/>
      <c r="E11379" s="2"/>
      <c r="F11379" s="2"/>
      <c r="G11379" s="2"/>
      <c r="H11379" s="2"/>
      <c r="I11379" s="2"/>
      <c r="J11379" s="2"/>
      <c r="K11379" s="2"/>
      <c r="L11379" s="2"/>
      <c r="M11379" s="2"/>
      <c r="N11379" s="2"/>
      <c r="O11379" s="2"/>
      <c r="P11379" s="2"/>
      <c r="Q11379" s="2"/>
      <c r="R11379" s="2"/>
      <c r="S11379" s="2"/>
      <c r="T11379" s="2"/>
      <c r="U11379" s="2"/>
      <c r="V11379" s="2"/>
      <c r="W11379" s="2"/>
      <c r="X11379" s="2"/>
      <c r="Y11379" s="2"/>
      <c r="Z11379" s="2"/>
      <c r="AA11379" s="2"/>
      <c r="AB11379" s="2"/>
      <c r="AC11379" s="2"/>
      <c r="AD11379" s="2"/>
    </row>
    <row r="11380">
      <c r="A11380" s="2"/>
      <c r="B11380" s="2"/>
      <c r="C11380" s="2"/>
      <c r="D11380" s="2"/>
      <c r="E11380" s="2"/>
      <c r="F11380" s="2"/>
      <c r="G11380" s="2"/>
      <c r="H11380" s="2"/>
      <c r="I11380" s="2"/>
      <c r="J11380" s="2"/>
      <c r="K11380" s="2"/>
      <c r="L11380" s="2"/>
      <c r="M11380" s="2"/>
      <c r="N11380" s="2"/>
      <c r="O11380" s="2"/>
      <c r="P11380" s="2"/>
      <c r="Q11380" s="2"/>
      <c r="R11380" s="2"/>
      <c r="S11380" s="2"/>
      <c r="T11380" s="2"/>
      <c r="U11380" s="2"/>
      <c r="V11380" s="2"/>
      <c r="W11380" s="2"/>
      <c r="X11380" s="2"/>
      <c r="Y11380" s="2"/>
      <c r="Z11380" s="2"/>
      <c r="AA11380" s="2"/>
      <c r="AB11380" s="2"/>
      <c r="AC11380" s="2"/>
      <c r="AD11380" s="2"/>
    </row>
    <row r="11381">
      <c r="A11381" s="2"/>
      <c r="B11381" s="2"/>
      <c r="C11381" s="2"/>
      <c r="D11381" s="2"/>
      <c r="E11381" s="2"/>
      <c r="F11381" s="2"/>
      <c r="G11381" s="2"/>
      <c r="H11381" s="2"/>
      <c r="I11381" s="2"/>
      <c r="J11381" s="2"/>
      <c r="K11381" s="2"/>
      <c r="L11381" s="2"/>
      <c r="M11381" s="2"/>
      <c r="N11381" s="2"/>
      <c r="O11381" s="2"/>
      <c r="P11381" s="2"/>
      <c r="Q11381" s="2"/>
      <c r="R11381" s="2"/>
      <c r="S11381" s="2"/>
      <c r="T11381" s="2"/>
      <c r="U11381" s="2"/>
      <c r="V11381" s="2"/>
      <c r="W11381" s="2"/>
      <c r="X11381" s="2"/>
      <c r="Y11381" s="2"/>
      <c r="Z11381" s="2"/>
      <c r="AA11381" s="2"/>
      <c r="AB11381" s="2"/>
      <c r="AC11381" s="2"/>
      <c r="AD11381" s="2"/>
    </row>
    <row r="11382">
      <c r="A11382" s="2"/>
      <c r="B11382" s="2"/>
      <c r="C11382" s="2"/>
      <c r="D11382" s="2"/>
      <c r="E11382" s="2"/>
      <c r="F11382" s="2"/>
      <c r="G11382" s="2"/>
      <c r="H11382" s="2"/>
      <c r="I11382" s="2"/>
      <c r="J11382" s="2"/>
      <c r="K11382" s="2"/>
      <c r="L11382" s="2"/>
      <c r="M11382" s="2"/>
      <c r="N11382" s="2"/>
      <c r="O11382" s="2"/>
      <c r="P11382" s="2"/>
      <c r="Q11382" s="2"/>
      <c r="S11382" s="2"/>
      <c r="T11382" s="2"/>
      <c r="U11382" s="2"/>
      <c r="V11382" s="2"/>
      <c r="W11382" s="2"/>
      <c r="X11382" s="2"/>
      <c r="Y11382" s="2"/>
      <c r="Z11382" s="2"/>
      <c r="AB11382" s="2"/>
      <c r="AC11382" s="2"/>
      <c r="AD11382" s="2"/>
    </row>
    <row r="11383">
      <c r="A11383" s="2"/>
      <c r="B11383" s="2"/>
      <c r="C11383" s="2"/>
      <c r="D11383" s="2"/>
      <c r="E11383" s="2"/>
      <c r="F11383" s="2"/>
      <c r="G11383" s="2"/>
      <c r="H11383" s="2"/>
      <c r="I11383" s="2"/>
      <c r="J11383" s="2"/>
      <c r="K11383" s="2"/>
      <c r="L11383" s="2"/>
      <c r="M11383" s="2"/>
      <c r="N11383" s="2"/>
      <c r="O11383" s="2"/>
      <c r="P11383" s="2"/>
      <c r="Q11383" s="2"/>
      <c r="S11383" s="2"/>
      <c r="T11383" s="2"/>
      <c r="U11383" s="2"/>
      <c r="V11383" s="2"/>
      <c r="W11383" s="2"/>
      <c r="X11383" s="2"/>
      <c r="Y11383" s="2"/>
      <c r="Z11383" s="2"/>
      <c r="AB11383" s="2"/>
      <c r="AC11383" s="2"/>
      <c r="AD11383" s="2"/>
    </row>
    <row r="11384">
      <c r="A11384" s="2"/>
      <c r="B11384" s="2"/>
      <c r="C11384" s="2"/>
      <c r="D11384" s="2"/>
      <c r="E11384" s="2"/>
      <c r="F11384" s="2"/>
      <c r="G11384" s="2"/>
      <c r="H11384" s="2"/>
      <c r="I11384" s="2"/>
      <c r="J11384" s="2"/>
      <c r="K11384" s="2"/>
      <c r="L11384" s="2"/>
      <c r="M11384" s="2"/>
      <c r="N11384" s="2"/>
      <c r="O11384" s="2"/>
      <c r="P11384" s="2"/>
      <c r="Q11384" s="2"/>
      <c r="R11384" s="2"/>
      <c r="S11384" s="2"/>
      <c r="T11384" s="2"/>
      <c r="U11384" s="2"/>
      <c r="V11384" s="2"/>
      <c r="W11384" s="2"/>
      <c r="X11384" s="2"/>
      <c r="Y11384" s="2"/>
      <c r="Z11384" s="2"/>
      <c r="AA11384" s="2"/>
      <c r="AB11384" s="2"/>
      <c r="AC11384" s="2"/>
      <c r="AD11384" s="2"/>
    </row>
    <row r="11385">
      <c r="A11385" s="2"/>
      <c r="B11385" s="2"/>
      <c r="C11385" s="2"/>
      <c r="D11385" s="2"/>
      <c r="E11385" s="2"/>
      <c r="F11385" s="2"/>
      <c r="G11385" s="2"/>
      <c r="H11385" s="2"/>
      <c r="I11385" s="2"/>
      <c r="J11385" s="2"/>
      <c r="K11385" s="2"/>
      <c r="L11385" s="2"/>
      <c r="M11385" s="2"/>
      <c r="N11385" s="2"/>
      <c r="O11385" s="2"/>
      <c r="P11385" s="2"/>
      <c r="Q11385" s="2"/>
      <c r="R11385" s="2"/>
      <c r="S11385" s="2"/>
      <c r="T11385" s="2"/>
      <c r="U11385" s="2"/>
      <c r="V11385" s="2"/>
      <c r="W11385" s="2"/>
      <c r="X11385" s="2"/>
      <c r="Y11385" s="2"/>
      <c r="Z11385" s="2"/>
      <c r="AA11385" s="2"/>
      <c r="AB11385" s="2"/>
      <c r="AC11385" s="2"/>
      <c r="AD11385" s="2"/>
    </row>
    <row r="11386">
      <c r="A11386" s="2"/>
      <c r="B11386" s="2"/>
      <c r="C11386" s="2"/>
      <c r="D11386" s="2"/>
      <c r="E11386" s="2"/>
      <c r="F11386" s="2"/>
      <c r="G11386" s="2"/>
      <c r="H11386" s="2"/>
      <c r="I11386" s="2"/>
      <c r="J11386" s="2"/>
      <c r="K11386" s="2"/>
      <c r="L11386" s="2"/>
      <c r="M11386" s="2"/>
      <c r="N11386" s="2"/>
      <c r="O11386" s="2"/>
      <c r="P11386" s="2"/>
      <c r="Q11386" s="2"/>
      <c r="R11386" s="2"/>
      <c r="S11386" s="2"/>
      <c r="T11386" s="2"/>
      <c r="U11386" s="2"/>
      <c r="V11386" s="2"/>
      <c r="W11386" s="2"/>
      <c r="X11386" s="2"/>
      <c r="Y11386" s="2"/>
      <c r="Z11386" s="2"/>
      <c r="AA11386" s="2"/>
      <c r="AB11386" s="2"/>
      <c r="AC11386" s="2"/>
      <c r="AD11386" s="2"/>
    </row>
    <row r="11387">
      <c r="A11387" s="2"/>
      <c r="B11387" s="2"/>
      <c r="C11387" s="2"/>
      <c r="D11387" s="2"/>
      <c r="E11387" s="2"/>
      <c r="F11387" s="2"/>
      <c r="G11387" s="2"/>
      <c r="H11387" s="2"/>
      <c r="I11387" s="2"/>
      <c r="J11387" s="2"/>
      <c r="K11387" s="2"/>
      <c r="L11387" s="2"/>
      <c r="M11387" s="2"/>
      <c r="N11387" s="2"/>
      <c r="O11387" s="2"/>
      <c r="P11387" s="2"/>
      <c r="Q11387" s="2"/>
      <c r="R11387" s="2"/>
      <c r="S11387" s="2"/>
      <c r="T11387" s="2"/>
      <c r="U11387" s="2"/>
      <c r="V11387" s="2"/>
      <c r="W11387" s="2"/>
      <c r="X11387" s="2"/>
      <c r="Y11387" s="2"/>
      <c r="Z11387" s="2"/>
      <c r="AA11387" s="2"/>
      <c r="AB11387" s="2"/>
      <c r="AC11387" s="2"/>
      <c r="AD11387" s="2"/>
    </row>
    <row r="11388">
      <c r="A11388" s="2"/>
      <c r="B11388" s="2"/>
      <c r="C11388" s="2"/>
      <c r="D11388" s="2"/>
      <c r="E11388" s="2"/>
      <c r="F11388" s="2"/>
      <c r="G11388" s="2"/>
      <c r="H11388" s="2"/>
      <c r="I11388" s="2"/>
      <c r="J11388" s="2"/>
      <c r="K11388" s="2"/>
      <c r="L11388" s="2"/>
      <c r="M11388" s="2"/>
      <c r="N11388" s="2"/>
      <c r="O11388" s="2"/>
      <c r="P11388" s="2"/>
      <c r="Q11388" s="2"/>
      <c r="S11388" s="2"/>
      <c r="T11388" s="2"/>
      <c r="U11388" s="2"/>
      <c r="V11388" s="2"/>
      <c r="W11388" s="2"/>
      <c r="X11388" s="2"/>
      <c r="Y11388" s="2"/>
      <c r="Z11388" s="2"/>
      <c r="AB11388" s="2"/>
      <c r="AC11388" s="2"/>
      <c r="AD11388" s="2"/>
    </row>
    <row r="11389">
      <c r="A11389" s="2"/>
      <c r="B11389" s="2"/>
      <c r="C11389" s="2"/>
      <c r="D11389" s="2"/>
      <c r="E11389" s="2"/>
      <c r="F11389" s="2"/>
      <c r="G11389" s="2"/>
      <c r="H11389" s="2"/>
      <c r="I11389" s="2"/>
      <c r="J11389" s="2"/>
      <c r="K11389" s="2"/>
      <c r="L11389" s="2"/>
      <c r="M11389" s="2"/>
      <c r="N11389" s="2"/>
      <c r="O11389" s="2"/>
      <c r="P11389" s="2"/>
      <c r="Q11389" s="2"/>
      <c r="R11389" s="2"/>
      <c r="S11389" s="2"/>
      <c r="T11389" s="2"/>
      <c r="U11389" s="2"/>
      <c r="V11389" s="2"/>
      <c r="W11389" s="2"/>
      <c r="X11389" s="2"/>
      <c r="Y11389" s="2"/>
      <c r="Z11389" s="2"/>
      <c r="AA11389" s="2"/>
      <c r="AB11389" s="2"/>
      <c r="AC11389" s="2"/>
      <c r="AD11389" s="2"/>
    </row>
    <row r="11390">
      <c r="A11390" s="2"/>
      <c r="B11390" s="2"/>
      <c r="C11390" s="2"/>
      <c r="D11390" s="2"/>
      <c r="E11390" s="2"/>
      <c r="F11390" s="2"/>
      <c r="G11390" s="2"/>
      <c r="H11390" s="2"/>
      <c r="I11390" s="2"/>
      <c r="J11390" s="2"/>
      <c r="K11390" s="2"/>
      <c r="L11390" s="2"/>
      <c r="M11390" s="2"/>
      <c r="N11390" s="2"/>
      <c r="O11390" s="2"/>
      <c r="P11390" s="2"/>
      <c r="Q11390" s="2"/>
      <c r="R11390" s="2"/>
      <c r="S11390" s="2"/>
      <c r="T11390" s="2"/>
      <c r="U11390" s="2"/>
      <c r="V11390" s="2"/>
      <c r="W11390" s="2"/>
      <c r="X11390" s="2"/>
      <c r="Y11390" s="2"/>
      <c r="Z11390" s="2"/>
      <c r="AA11390" s="2"/>
      <c r="AB11390" s="2"/>
      <c r="AC11390" s="2"/>
      <c r="AD11390" s="2"/>
    </row>
    <row r="11391">
      <c r="A11391" s="2"/>
      <c r="B11391" s="2"/>
      <c r="C11391" s="2"/>
      <c r="D11391" s="2"/>
      <c r="E11391" s="2"/>
      <c r="F11391" s="2"/>
      <c r="G11391" s="2"/>
      <c r="H11391" s="2"/>
      <c r="I11391" s="2"/>
      <c r="J11391" s="2"/>
      <c r="K11391" s="2"/>
      <c r="L11391" s="2"/>
      <c r="M11391" s="2"/>
      <c r="N11391" s="2"/>
      <c r="O11391" s="2"/>
      <c r="P11391" s="2"/>
      <c r="Q11391" s="2"/>
      <c r="S11391" s="2"/>
      <c r="T11391" s="2"/>
      <c r="U11391" s="2"/>
      <c r="V11391" s="2"/>
      <c r="W11391" s="2"/>
      <c r="X11391" s="2"/>
      <c r="Y11391" s="2"/>
      <c r="Z11391" s="2"/>
      <c r="AB11391" s="2"/>
      <c r="AC11391" s="2"/>
      <c r="AD11391" s="2"/>
    </row>
    <row r="11392">
      <c r="A11392" s="2"/>
      <c r="B11392" s="2"/>
      <c r="C11392" s="2"/>
      <c r="D11392" s="2"/>
      <c r="E11392" s="2"/>
      <c r="F11392" s="2"/>
      <c r="G11392" s="2"/>
      <c r="H11392" s="2"/>
      <c r="I11392" s="2"/>
      <c r="J11392" s="2"/>
      <c r="K11392" s="2"/>
      <c r="L11392" s="2"/>
      <c r="M11392" s="2"/>
      <c r="N11392" s="2"/>
      <c r="O11392" s="2"/>
      <c r="P11392" s="2"/>
      <c r="Q11392" s="2"/>
      <c r="R11392" s="2"/>
      <c r="S11392" s="2"/>
      <c r="T11392" s="2"/>
      <c r="U11392" s="2"/>
      <c r="V11392" s="2"/>
      <c r="W11392" s="2"/>
      <c r="X11392" s="2"/>
      <c r="Y11392" s="2"/>
      <c r="Z11392" s="2"/>
      <c r="AA11392" s="2"/>
      <c r="AB11392" s="2"/>
      <c r="AC11392" s="2"/>
      <c r="AD11392" s="2"/>
    </row>
    <row r="11393">
      <c r="A11393" s="2"/>
      <c r="B11393" s="2"/>
      <c r="C11393" s="2"/>
      <c r="D11393" s="2"/>
      <c r="E11393" s="2"/>
      <c r="F11393" s="2"/>
      <c r="G11393" s="2"/>
      <c r="H11393" s="2"/>
      <c r="I11393" s="2"/>
      <c r="J11393" s="2"/>
      <c r="K11393" s="2"/>
      <c r="L11393" s="2"/>
      <c r="M11393" s="2"/>
      <c r="N11393" s="2"/>
      <c r="O11393" s="2"/>
      <c r="P11393" s="2"/>
      <c r="Q11393" s="2"/>
      <c r="R11393" s="2"/>
      <c r="S11393" s="2"/>
      <c r="T11393" s="2"/>
      <c r="U11393" s="2"/>
      <c r="V11393" s="2"/>
      <c r="W11393" s="2"/>
      <c r="X11393" s="2"/>
      <c r="Y11393" s="2"/>
      <c r="Z11393" s="2"/>
      <c r="AA11393" s="2"/>
      <c r="AB11393" s="2"/>
      <c r="AC11393" s="2"/>
      <c r="AD11393" s="2"/>
    </row>
    <row r="11394">
      <c r="A11394" s="2"/>
      <c r="B11394" s="2"/>
      <c r="C11394" s="2"/>
      <c r="D11394" s="2"/>
      <c r="E11394" s="2"/>
      <c r="F11394" s="2"/>
      <c r="G11394" s="2"/>
      <c r="H11394" s="2"/>
      <c r="I11394" s="2"/>
      <c r="J11394" s="2"/>
      <c r="K11394" s="2"/>
      <c r="L11394" s="2"/>
      <c r="M11394" s="2"/>
      <c r="N11394" s="2"/>
      <c r="O11394" s="2"/>
      <c r="P11394" s="2"/>
      <c r="Q11394" s="2"/>
      <c r="R11394" s="2"/>
      <c r="S11394" s="2"/>
      <c r="T11394" s="2"/>
      <c r="U11394" s="2"/>
      <c r="V11394" s="2"/>
      <c r="W11394" s="2"/>
      <c r="X11394" s="2"/>
      <c r="Y11394" s="2"/>
      <c r="Z11394" s="2"/>
      <c r="AA11394" s="2"/>
      <c r="AB11394" s="2"/>
      <c r="AC11394" s="2"/>
      <c r="AD11394" s="2"/>
    </row>
    <row r="11395">
      <c r="A11395" s="2"/>
      <c r="B11395" s="2"/>
      <c r="C11395" s="2"/>
      <c r="D11395" s="2"/>
      <c r="E11395" s="2"/>
      <c r="F11395" s="2"/>
      <c r="G11395" s="2"/>
      <c r="H11395" s="2"/>
      <c r="I11395" s="2"/>
      <c r="J11395" s="2"/>
      <c r="K11395" s="2"/>
      <c r="L11395" s="2"/>
      <c r="M11395" s="2"/>
      <c r="N11395" s="2"/>
      <c r="O11395" s="2"/>
      <c r="P11395" s="2"/>
      <c r="Q11395" s="2"/>
      <c r="R11395" s="2"/>
      <c r="S11395" s="2"/>
      <c r="T11395" s="2"/>
      <c r="U11395" s="2"/>
      <c r="V11395" s="2"/>
      <c r="W11395" s="2"/>
      <c r="X11395" s="2"/>
      <c r="Y11395" s="2"/>
      <c r="Z11395" s="2"/>
      <c r="AA11395" s="2"/>
      <c r="AB11395" s="2"/>
      <c r="AC11395" s="2"/>
      <c r="AD11395" s="2"/>
    </row>
    <row r="11396">
      <c r="A11396" s="2"/>
      <c r="B11396" s="2"/>
      <c r="C11396" s="2"/>
      <c r="D11396" s="2"/>
      <c r="E11396" s="2"/>
      <c r="F11396" s="2"/>
      <c r="G11396" s="2"/>
      <c r="H11396" s="2"/>
      <c r="I11396" s="2"/>
      <c r="J11396" s="2"/>
      <c r="K11396" s="2"/>
      <c r="L11396" s="2"/>
      <c r="M11396" s="2"/>
      <c r="O11396" s="2"/>
      <c r="P11396" s="2"/>
      <c r="Q11396" s="2"/>
      <c r="S11396" s="2"/>
      <c r="T11396" s="2"/>
      <c r="U11396" s="2"/>
      <c r="V11396" s="2"/>
      <c r="W11396" s="2"/>
      <c r="X11396" s="2"/>
      <c r="Y11396" s="2"/>
      <c r="Z11396" s="2"/>
      <c r="AB11396" s="2"/>
      <c r="AC11396" s="2"/>
      <c r="AD11396" s="2"/>
    </row>
    <row r="11397">
      <c r="A11397" s="2"/>
      <c r="B11397" s="2"/>
      <c r="C11397" s="2"/>
      <c r="D11397" s="2"/>
      <c r="E11397" s="2"/>
      <c r="F11397" s="2"/>
      <c r="G11397" s="2"/>
      <c r="H11397" s="2"/>
      <c r="I11397" s="2"/>
      <c r="J11397" s="2"/>
      <c r="K11397" s="2"/>
      <c r="L11397" s="2"/>
      <c r="M11397" s="2"/>
      <c r="N11397" s="2"/>
      <c r="O11397" s="2"/>
      <c r="P11397" s="2"/>
      <c r="Q11397" s="2"/>
      <c r="S11397" s="2"/>
      <c r="T11397" s="2"/>
      <c r="U11397" s="2"/>
      <c r="V11397" s="2"/>
      <c r="W11397" s="2"/>
      <c r="X11397" s="2"/>
      <c r="Y11397" s="2"/>
      <c r="Z11397" s="2"/>
      <c r="AB11397" s="2"/>
      <c r="AC11397" s="2"/>
      <c r="AD11397" s="2"/>
    </row>
    <row r="11398">
      <c r="A11398" s="2"/>
      <c r="B11398" s="2"/>
      <c r="C11398" s="2"/>
      <c r="D11398" s="2"/>
      <c r="E11398" s="2"/>
      <c r="F11398" s="2"/>
      <c r="G11398" s="2"/>
      <c r="H11398" s="2"/>
      <c r="I11398" s="2"/>
      <c r="J11398" s="2"/>
      <c r="K11398" s="2"/>
      <c r="L11398" s="2"/>
      <c r="M11398" s="2"/>
      <c r="N11398" s="2"/>
      <c r="O11398" s="2"/>
      <c r="P11398" s="2"/>
      <c r="Q11398" s="2"/>
      <c r="R11398" s="2"/>
      <c r="S11398" s="2"/>
      <c r="T11398" s="2"/>
      <c r="U11398" s="2"/>
      <c r="V11398" s="2"/>
      <c r="W11398" s="2"/>
      <c r="X11398" s="2"/>
      <c r="Y11398" s="2"/>
      <c r="Z11398" s="2"/>
      <c r="AA11398" s="2"/>
      <c r="AB11398" s="2"/>
      <c r="AC11398" s="2"/>
      <c r="AD11398" s="2"/>
    </row>
    <row r="11399">
      <c r="A11399" s="2"/>
      <c r="B11399" s="2"/>
      <c r="C11399" s="2"/>
      <c r="D11399" s="2"/>
      <c r="E11399" s="2"/>
      <c r="F11399" s="2"/>
      <c r="G11399" s="2"/>
      <c r="H11399" s="2"/>
      <c r="I11399" s="2"/>
      <c r="J11399" s="2"/>
      <c r="K11399" s="2"/>
      <c r="L11399" s="2"/>
      <c r="M11399" s="2"/>
      <c r="N11399" s="2"/>
      <c r="O11399" s="2"/>
      <c r="P11399" s="2"/>
      <c r="Q11399" s="2"/>
      <c r="S11399" s="2"/>
      <c r="T11399" s="2"/>
      <c r="U11399" s="2"/>
      <c r="V11399" s="2"/>
      <c r="W11399" s="2"/>
      <c r="X11399" s="2"/>
      <c r="Y11399" s="2"/>
      <c r="Z11399" s="2"/>
      <c r="AB11399" s="2"/>
      <c r="AC11399" s="2"/>
      <c r="AD11399" s="2"/>
    </row>
    <row r="11400">
      <c r="A11400" s="2"/>
      <c r="B11400" s="2"/>
      <c r="C11400" s="2"/>
      <c r="D11400" s="2"/>
      <c r="E11400" s="2"/>
      <c r="F11400" s="2"/>
      <c r="G11400" s="2"/>
      <c r="H11400" s="2"/>
      <c r="I11400" s="2"/>
      <c r="J11400" s="2"/>
      <c r="K11400" s="2"/>
      <c r="L11400" s="2"/>
      <c r="M11400" s="2"/>
      <c r="N11400" s="2"/>
      <c r="O11400" s="2"/>
      <c r="P11400" s="2"/>
      <c r="Q11400" s="2"/>
      <c r="R11400" s="2"/>
      <c r="S11400" s="2"/>
      <c r="T11400" s="2"/>
      <c r="U11400" s="2"/>
      <c r="V11400" s="2"/>
      <c r="W11400" s="2"/>
      <c r="X11400" s="2"/>
      <c r="Y11400" s="2"/>
      <c r="Z11400" s="2"/>
      <c r="AA11400" s="2"/>
      <c r="AB11400" s="2"/>
      <c r="AC11400" s="2"/>
      <c r="AD11400" s="2"/>
    </row>
    <row r="11401">
      <c r="A11401" s="2"/>
      <c r="B11401" s="2"/>
      <c r="C11401" s="2"/>
      <c r="D11401" s="2"/>
      <c r="E11401" s="2"/>
      <c r="F11401" s="2"/>
      <c r="G11401" s="2"/>
      <c r="H11401" s="2"/>
      <c r="I11401" s="2"/>
      <c r="J11401" s="2"/>
      <c r="K11401" s="2"/>
      <c r="L11401" s="2"/>
      <c r="M11401" s="2"/>
      <c r="N11401" s="2"/>
      <c r="O11401" s="2"/>
      <c r="P11401" s="2"/>
      <c r="Q11401" s="2"/>
      <c r="R11401" s="2"/>
      <c r="S11401" s="2"/>
      <c r="T11401" s="2"/>
      <c r="U11401" s="2"/>
      <c r="V11401" s="2"/>
      <c r="W11401" s="2"/>
      <c r="X11401" s="2"/>
      <c r="Y11401" s="2"/>
      <c r="Z11401" s="2"/>
      <c r="AA11401" s="2"/>
      <c r="AB11401" s="2"/>
      <c r="AC11401" s="2"/>
      <c r="AD11401" s="2"/>
    </row>
    <row r="11402">
      <c r="A11402" s="2"/>
      <c r="B11402" s="2"/>
      <c r="C11402" s="2"/>
      <c r="D11402" s="2"/>
      <c r="E11402" s="2"/>
      <c r="F11402" s="2"/>
      <c r="G11402" s="2"/>
      <c r="H11402" s="2"/>
      <c r="I11402" s="2"/>
      <c r="J11402" s="2"/>
      <c r="K11402" s="2"/>
      <c r="L11402" s="2"/>
      <c r="M11402" s="2"/>
      <c r="N11402" s="2"/>
      <c r="O11402" s="2"/>
      <c r="P11402" s="2"/>
      <c r="Q11402" s="2"/>
      <c r="R11402" s="2"/>
      <c r="S11402" s="2"/>
      <c r="T11402" s="2"/>
      <c r="U11402" s="2"/>
      <c r="V11402" s="2"/>
      <c r="W11402" s="2"/>
      <c r="X11402" s="2"/>
      <c r="Y11402" s="2"/>
      <c r="Z11402" s="2"/>
      <c r="AA11402" s="2"/>
      <c r="AB11402" s="2"/>
      <c r="AC11402" s="2"/>
      <c r="AD11402" s="2"/>
    </row>
    <row r="11403">
      <c r="A11403" s="2"/>
      <c r="B11403" s="2"/>
      <c r="C11403" s="2"/>
      <c r="D11403" s="2"/>
      <c r="E11403" s="2"/>
      <c r="F11403" s="2"/>
      <c r="G11403" s="2"/>
      <c r="H11403" s="2"/>
      <c r="I11403" s="2"/>
      <c r="J11403" s="2"/>
      <c r="K11403" s="2"/>
      <c r="L11403" s="2"/>
      <c r="M11403" s="2"/>
      <c r="N11403" s="2"/>
      <c r="O11403" s="2"/>
      <c r="P11403" s="2"/>
      <c r="Q11403" s="2"/>
      <c r="R11403" s="2"/>
      <c r="S11403" s="2"/>
      <c r="T11403" s="2"/>
      <c r="U11403" s="2"/>
      <c r="V11403" s="2"/>
      <c r="W11403" s="2"/>
      <c r="X11403" s="2"/>
      <c r="Y11403" s="2"/>
      <c r="Z11403" s="2"/>
      <c r="AA11403" s="2"/>
      <c r="AB11403" s="2"/>
      <c r="AC11403" s="2"/>
      <c r="AD11403" s="2"/>
    </row>
    <row r="11404">
      <c r="A11404" s="2"/>
      <c r="B11404" s="2"/>
      <c r="C11404" s="2"/>
      <c r="D11404" s="2"/>
      <c r="E11404" s="2"/>
      <c r="F11404" s="2"/>
      <c r="G11404" s="2"/>
      <c r="H11404" s="2"/>
      <c r="I11404" s="2"/>
      <c r="J11404" s="2"/>
      <c r="K11404" s="2"/>
      <c r="L11404" s="2"/>
      <c r="M11404" s="2"/>
      <c r="N11404" s="2"/>
      <c r="O11404" s="2"/>
      <c r="P11404" s="2"/>
      <c r="Q11404" s="2"/>
      <c r="S11404" s="2"/>
      <c r="T11404" s="2"/>
      <c r="U11404" s="2"/>
      <c r="V11404" s="2"/>
      <c r="W11404" s="2"/>
      <c r="X11404" s="2"/>
      <c r="Y11404" s="2"/>
      <c r="Z11404" s="2"/>
      <c r="AB11404" s="2"/>
      <c r="AC11404" s="2"/>
      <c r="AD11404" s="2"/>
    </row>
    <row r="11405">
      <c r="A11405" s="2"/>
      <c r="B11405" s="2"/>
      <c r="C11405" s="2"/>
      <c r="D11405" s="2"/>
      <c r="E11405" s="2"/>
      <c r="F11405" s="2"/>
      <c r="G11405" s="2"/>
      <c r="H11405" s="2"/>
      <c r="I11405" s="2"/>
      <c r="J11405" s="2"/>
      <c r="K11405" s="2"/>
      <c r="L11405" s="2"/>
      <c r="M11405" s="2"/>
      <c r="N11405" s="2"/>
      <c r="O11405" s="2"/>
      <c r="P11405" s="2"/>
      <c r="Q11405" s="2"/>
      <c r="S11405" s="2"/>
      <c r="T11405" s="2"/>
      <c r="U11405" s="2"/>
      <c r="V11405" s="2"/>
      <c r="W11405" s="2"/>
      <c r="X11405" s="2"/>
      <c r="Y11405" s="2"/>
      <c r="Z11405" s="2"/>
      <c r="AB11405" s="2"/>
      <c r="AC11405" s="2"/>
      <c r="AD11405" s="2"/>
    </row>
    <row r="11406">
      <c r="A11406" s="2"/>
      <c r="B11406" s="2"/>
      <c r="C11406" s="2"/>
      <c r="D11406" s="2"/>
      <c r="E11406" s="2"/>
      <c r="F11406" s="2"/>
      <c r="G11406" s="2"/>
      <c r="H11406" s="2"/>
      <c r="I11406" s="2"/>
      <c r="J11406" s="2"/>
      <c r="K11406" s="2"/>
      <c r="L11406" s="2"/>
      <c r="M11406" s="2"/>
      <c r="N11406" s="2"/>
      <c r="O11406" s="2"/>
      <c r="P11406" s="2"/>
      <c r="Q11406" s="2"/>
      <c r="S11406" s="2"/>
      <c r="T11406" s="2"/>
      <c r="U11406" s="2"/>
      <c r="V11406" s="2"/>
      <c r="W11406" s="2"/>
      <c r="X11406" s="2"/>
      <c r="Y11406" s="2"/>
      <c r="Z11406" s="2"/>
      <c r="AB11406" s="2"/>
      <c r="AC11406" s="2"/>
      <c r="AD11406" s="2"/>
    </row>
    <row r="11407">
      <c r="A11407" s="2"/>
      <c r="B11407" s="2"/>
      <c r="C11407" s="2"/>
      <c r="D11407" s="2"/>
      <c r="E11407" s="2"/>
      <c r="F11407" s="2"/>
      <c r="G11407" s="2"/>
      <c r="H11407" s="2"/>
      <c r="I11407" s="2"/>
      <c r="J11407" s="2"/>
      <c r="K11407" s="2"/>
      <c r="L11407" s="2"/>
      <c r="M11407" s="2"/>
      <c r="O11407" s="2"/>
      <c r="P11407" s="2"/>
      <c r="Q11407" s="2"/>
      <c r="S11407" s="2"/>
      <c r="T11407" s="2"/>
      <c r="U11407" s="2"/>
      <c r="V11407" s="2"/>
      <c r="W11407" s="2"/>
      <c r="X11407" s="2"/>
      <c r="Y11407" s="2"/>
      <c r="Z11407" s="2"/>
      <c r="AB11407" s="2"/>
      <c r="AC11407" s="2"/>
      <c r="AD11407" s="2"/>
    </row>
    <row r="11408">
      <c r="A11408" s="2"/>
      <c r="B11408" s="2"/>
      <c r="C11408" s="2"/>
      <c r="D11408" s="2"/>
      <c r="E11408" s="2"/>
      <c r="F11408" s="2"/>
      <c r="G11408" s="2"/>
      <c r="H11408" s="2"/>
      <c r="I11408" s="2"/>
      <c r="J11408" s="2"/>
      <c r="K11408" s="2"/>
      <c r="L11408" s="2"/>
      <c r="M11408" s="2"/>
      <c r="O11408" s="2"/>
      <c r="P11408" s="2"/>
      <c r="Q11408" s="2"/>
      <c r="S11408" s="2"/>
      <c r="T11408" s="2"/>
      <c r="U11408" s="2"/>
      <c r="V11408" s="2"/>
      <c r="W11408" s="2"/>
      <c r="X11408" s="2"/>
      <c r="Y11408" s="2"/>
      <c r="Z11408" s="2"/>
      <c r="AB11408" s="2"/>
      <c r="AC11408" s="2"/>
      <c r="AD11408" s="2"/>
    </row>
    <row r="11409">
      <c r="A11409" s="2"/>
      <c r="B11409" s="2"/>
      <c r="C11409" s="2"/>
      <c r="D11409" s="2"/>
      <c r="E11409" s="2"/>
      <c r="F11409" s="2"/>
      <c r="G11409" s="2"/>
      <c r="H11409" s="2"/>
      <c r="I11409" s="2"/>
      <c r="J11409" s="2"/>
      <c r="K11409" s="2"/>
      <c r="L11409" s="2"/>
      <c r="M11409" s="2"/>
      <c r="N11409" s="2"/>
      <c r="O11409" s="2"/>
      <c r="P11409" s="2"/>
      <c r="Q11409" s="2"/>
      <c r="S11409" s="2"/>
      <c r="T11409" s="2"/>
      <c r="U11409" s="2"/>
      <c r="V11409" s="2"/>
      <c r="W11409" s="2"/>
      <c r="X11409" s="2"/>
      <c r="Y11409" s="2"/>
      <c r="Z11409" s="2"/>
      <c r="AB11409" s="2"/>
      <c r="AC11409" s="2"/>
      <c r="AD11409" s="2"/>
    </row>
    <row r="11410">
      <c r="A11410" s="2"/>
      <c r="B11410" s="2"/>
      <c r="C11410" s="2"/>
      <c r="D11410" s="2"/>
      <c r="E11410" s="2"/>
      <c r="F11410" s="2"/>
      <c r="G11410" s="2"/>
      <c r="H11410" s="2"/>
      <c r="I11410" s="2"/>
      <c r="J11410" s="2"/>
      <c r="K11410" s="2"/>
      <c r="L11410" s="2"/>
      <c r="M11410" s="2"/>
      <c r="N11410" s="2"/>
      <c r="O11410" s="2"/>
      <c r="P11410" s="2"/>
      <c r="Q11410" s="2"/>
      <c r="R11410" s="2"/>
      <c r="S11410" s="2"/>
      <c r="T11410" s="2"/>
      <c r="U11410" s="2"/>
      <c r="V11410" s="2"/>
      <c r="W11410" s="2"/>
      <c r="X11410" s="2"/>
      <c r="Y11410" s="2"/>
      <c r="Z11410" s="2"/>
      <c r="AA11410" s="2"/>
      <c r="AB11410" s="2"/>
      <c r="AC11410" s="2"/>
      <c r="AD11410" s="2"/>
    </row>
    <row r="11411">
      <c r="A11411" s="2"/>
      <c r="B11411" s="2"/>
      <c r="C11411" s="2"/>
      <c r="D11411" s="2"/>
      <c r="E11411" s="2"/>
      <c r="F11411" s="2"/>
      <c r="G11411" s="2"/>
      <c r="H11411" s="2"/>
      <c r="I11411" s="2"/>
      <c r="J11411" s="2"/>
      <c r="K11411" s="2"/>
      <c r="L11411" s="2"/>
      <c r="M11411" s="2"/>
      <c r="N11411" s="2"/>
      <c r="O11411" s="2"/>
      <c r="P11411" s="2"/>
      <c r="Q11411" s="2"/>
      <c r="S11411" s="2"/>
      <c r="T11411" s="2"/>
      <c r="U11411" s="2"/>
      <c r="V11411" s="2"/>
      <c r="W11411" s="2"/>
      <c r="X11411" s="2"/>
      <c r="Y11411" s="2"/>
      <c r="Z11411" s="2"/>
      <c r="AB11411" s="2"/>
      <c r="AC11411" s="2"/>
      <c r="AD11411" s="2"/>
    </row>
    <row r="11412">
      <c r="A11412" s="2"/>
      <c r="B11412" s="2"/>
      <c r="C11412" s="2"/>
      <c r="D11412" s="2"/>
      <c r="E11412" s="2"/>
      <c r="F11412" s="2"/>
      <c r="G11412" s="2"/>
      <c r="H11412" s="2"/>
      <c r="I11412" s="2"/>
      <c r="J11412" s="2"/>
      <c r="K11412" s="2"/>
      <c r="L11412" s="2"/>
      <c r="M11412" s="2"/>
      <c r="N11412" s="2"/>
      <c r="O11412" s="2"/>
      <c r="P11412" s="2"/>
      <c r="Q11412" s="2"/>
      <c r="S11412" s="2"/>
      <c r="T11412" s="2"/>
      <c r="U11412" s="2"/>
      <c r="V11412" s="2"/>
      <c r="W11412" s="2"/>
      <c r="X11412" s="2"/>
      <c r="Y11412" s="2"/>
      <c r="Z11412" s="2"/>
      <c r="AB11412" s="2"/>
      <c r="AC11412" s="2"/>
      <c r="AD11412" s="2"/>
    </row>
    <row r="11413">
      <c r="A11413" s="2"/>
      <c r="B11413" s="2"/>
      <c r="C11413" s="2"/>
      <c r="D11413" s="2"/>
      <c r="E11413" s="2"/>
      <c r="F11413" s="2"/>
      <c r="G11413" s="2"/>
      <c r="H11413" s="2"/>
      <c r="I11413" s="2"/>
      <c r="J11413" s="2"/>
      <c r="K11413" s="2"/>
      <c r="L11413" s="2"/>
      <c r="M11413" s="2"/>
      <c r="N11413" s="2"/>
      <c r="O11413" s="2"/>
      <c r="P11413" s="2"/>
      <c r="Q11413" s="2"/>
      <c r="S11413" s="2"/>
      <c r="T11413" s="2"/>
      <c r="U11413" s="2"/>
      <c r="V11413" s="2"/>
      <c r="W11413" s="2"/>
      <c r="X11413" s="2"/>
      <c r="Y11413" s="2"/>
      <c r="Z11413" s="2"/>
      <c r="AB11413" s="2"/>
      <c r="AC11413" s="2"/>
      <c r="AD11413" s="2"/>
    </row>
    <row r="11414">
      <c r="A11414" s="2"/>
      <c r="B11414" s="2"/>
      <c r="C11414" s="2"/>
      <c r="D11414" s="2"/>
      <c r="E11414" s="2"/>
      <c r="F11414" s="2"/>
      <c r="G11414" s="2"/>
      <c r="H11414" s="2"/>
      <c r="I11414" s="2"/>
      <c r="J11414" s="2"/>
      <c r="K11414" s="2"/>
      <c r="L11414" s="2"/>
      <c r="M11414" s="2"/>
      <c r="N11414" s="2"/>
      <c r="O11414" s="2"/>
      <c r="P11414" s="2"/>
      <c r="Q11414" s="2"/>
      <c r="S11414" s="2"/>
      <c r="T11414" s="2"/>
      <c r="U11414" s="2"/>
      <c r="V11414" s="2"/>
      <c r="W11414" s="2"/>
      <c r="X11414" s="2"/>
      <c r="Y11414" s="2"/>
      <c r="Z11414" s="2"/>
      <c r="AB11414" s="2"/>
      <c r="AC11414" s="2"/>
      <c r="AD11414" s="2"/>
    </row>
    <row r="11415">
      <c r="A11415" s="2"/>
      <c r="B11415" s="2"/>
      <c r="C11415" s="2"/>
      <c r="D11415" s="2"/>
      <c r="E11415" s="2"/>
      <c r="F11415" s="2"/>
      <c r="G11415" s="2"/>
      <c r="H11415" s="2"/>
      <c r="I11415" s="2"/>
      <c r="J11415" s="2"/>
      <c r="K11415" s="2"/>
      <c r="L11415" s="2"/>
      <c r="M11415" s="2"/>
      <c r="N11415" s="2"/>
      <c r="O11415" s="2"/>
      <c r="P11415" s="2"/>
      <c r="Q11415" s="2"/>
      <c r="S11415" s="2"/>
      <c r="T11415" s="2"/>
      <c r="U11415" s="2"/>
      <c r="V11415" s="2"/>
      <c r="W11415" s="2"/>
      <c r="X11415" s="2"/>
      <c r="Y11415" s="2"/>
      <c r="Z11415" s="2"/>
      <c r="AB11415" s="2"/>
      <c r="AC11415" s="2"/>
      <c r="AD11415" s="2"/>
    </row>
    <row r="11416">
      <c r="A11416" s="2"/>
      <c r="B11416" s="2"/>
      <c r="C11416" s="2"/>
      <c r="D11416" s="2"/>
      <c r="E11416" s="2"/>
      <c r="F11416" s="2"/>
      <c r="G11416" s="2"/>
      <c r="H11416" s="2"/>
      <c r="I11416" s="2"/>
      <c r="J11416" s="2"/>
      <c r="K11416" s="2"/>
      <c r="L11416" s="2"/>
      <c r="M11416" s="2"/>
      <c r="N11416" s="2"/>
      <c r="O11416" s="2"/>
      <c r="P11416" s="2"/>
      <c r="Q11416" s="2"/>
      <c r="R11416" s="2"/>
      <c r="S11416" s="2"/>
      <c r="T11416" s="2"/>
      <c r="U11416" s="2"/>
      <c r="V11416" s="2"/>
      <c r="W11416" s="2"/>
      <c r="X11416" s="2"/>
      <c r="Y11416" s="2"/>
      <c r="Z11416" s="2"/>
      <c r="AA11416" s="2"/>
      <c r="AB11416" s="2"/>
      <c r="AC11416" s="2"/>
      <c r="AD11416" s="2"/>
    </row>
    <row r="11417">
      <c r="A11417" s="2"/>
      <c r="B11417" s="2"/>
      <c r="C11417" s="2"/>
      <c r="D11417" s="2"/>
      <c r="E11417" s="2"/>
      <c r="F11417" s="2"/>
      <c r="G11417" s="2"/>
      <c r="H11417" s="2"/>
      <c r="I11417" s="2"/>
      <c r="J11417" s="2"/>
      <c r="K11417" s="2"/>
      <c r="L11417" s="2"/>
      <c r="M11417" s="2"/>
      <c r="N11417" s="2"/>
      <c r="O11417" s="2"/>
      <c r="P11417" s="2"/>
      <c r="Q11417" s="2"/>
      <c r="S11417" s="2"/>
      <c r="T11417" s="2"/>
      <c r="U11417" s="2"/>
      <c r="V11417" s="2"/>
      <c r="W11417" s="2"/>
      <c r="X11417" s="2"/>
      <c r="Y11417" s="2"/>
      <c r="Z11417" s="2"/>
      <c r="AB11417" s="2"/>
      <c r="AC11417" s="2"/>
      <c r="AD11417" s="2"/>
    </row>
    <row r="11418">
      <c r="A11418" s="2"/>
      <c r="B11418" s="2"/>
      <c r="C11418" s="2"/>
      <c r="D11418" s="2"/>
      <c r="E11418" s="2"/>
      <c r="F11418" s="2"/>
      <c r="G11418" s="2"/>
      <c r="H11418" s="2"/>
      <c r="I11418" s="2"/>
      <c r="J11418" s="2"/>
      <c r="K11418" s="2"/>
      <c r="L11418" s="2"/>
      <c r="M11418" s="2"/>
      <c r="N11418" s="2"/>
      <c r="O11418" s="2"/>
      <c r="P11418" s="2"/>
      <c r="Q11418" s="2"/>
      <c r="S11418" s="2"/>
      <c r="T11418" s="2"/>
      <c r="U11418" s="2"/>
      <c r="V11418" s="2"/>
      <c r="W11418" s="2"/>
      <c r="X11418" s="2"/>
      <c r="Y11418" s="2"/>
      <c r="Z11418" s="2"/>
      <c r="AB11418" s="2"/>
      <c r="AC11418" s="2"/>
      <c r="AD11418" s="2"/>
    </row>
    <row r="11419">
      <c r="A11419" s="2"/>
      <c r="B11419" s="2"/>
      <c r="C11419" s="2"/>
      <c r="D11419" s="2"/>
      <c r="E11419" s="2"/>
      <c r="F11419" s="2"/>
      <c r="G11419" s="2"/>
      <c r="H11419" s="2"/>
      <c r="I11419" s="2"/>
      <c r="J11419" s="2"/>
      <c r="K11419" s="2"/>
      <c r="L11419" s="2"/>
      <c r="M11419" s="2"/>
      <c r="N11419" s="2"/>
      <c r="O11419" s="2"/>
      <c r="P11419" s="2"/>
      <c r="Q11419" s="2"/>
      <c r="R11419" s="2"/>
      <c r="S11419" s="2"/>
      <c r="T11419" s="2"/>
      <c r="U11419" s="2"/>
      <c r="V11419" s="2"/>
      <c r="W11419" s="2"/>
      <c r="X11419" s="2"/>
      <c r="Y11419" s="2"/>
      <c r="Z11419" s="2"/>
      <c r="AA11419" s="2"/>
      <c r="AB11419" s="2"/>
      <c r="AC11419" s="2"/>
      <c r="AD11419" s="2"/>
    </row>
    <row r="11420">
      <c r="A11420" s="2"/>
      <c r="B11420" s="2"/>
      <c r="C11420" s="2"/>
      <c r="D11420" s="2"/>
      <c r="E11420" s="2"/>
      <c r="F11420" s="2"/>
      <c r="G11420" s="2"/>
      <c r="H11420" s="2"/>
      <c r="I11420" s="2"/>
      <c r="J11420" s="2"/>
      <c r="K11420" s="2"/>
      <c r="L11420" s="2"/>
      <c r="M11420" s="2"/>
      <c r="N11420" s="2"/>
      <c r="O11420" s="2"/>
      <c r="P11420" s="2"/>
      <c r="Q11420" s="2"/>
      <c r="R11420" s="2"/>
      <c r="S11420" s="2"/>
      <c r="T11420" s="2"/>
      <c r="U11420" s="2"/>
      <c r="V11420" s="2"/>
      <c r="W11420" s="2"/>
      <c r="X11420" s="2"/>
      <c r="Y11420" s="2"/>
      <c r="Z11420" s="2"/>
      <c r="AA11420" s="2"/>
      <c r="AB11420" s="2"/>
      <c r="AC11420" s="2"/>
      <c r="AD11420" s="2"/>
    </row>
    <row r="11421">
      <c r="A11421" s="2"/>
      <c r="B11421" s="2"/>
      <c r="C11421" s="2"/>
      <c r="D11421" s="2"/>
      <c r="E11421" s="2"/>
      <c r="F11421" s="2"/>
      <c r="G11421" s="2"/>
      <c r="H11421" s="2"/>
      <c r="I11421" s="2"/>
      <c r="J11421" s="2"/>
      <c r="K11421" s="2"/>
      <c r="L11421" s="2"/>
      <c r="M11421" s="2"/>
      <c r="N11421" s="2"/>
      <c r="O11421" s="2"/>
      <c r="P11421" s="2"/>
      <c r="Q11421" s="2"/>
      <c r="R11421" s="2"/>
      <c r="S11421" s="2"/>
      <c r="T11421" s="2"/>
      <c r="U11421" s="2"/>
      <c r="V11421" s="2"/>
      <c r="W11421" s="2"/>
      <c r="X11421" s="2"/>
      <c r="Y11421" s="2"/>
      <c r="Z11421" s="2"/>
      <c r="AA11421" s="2"/>
      <c r="AB11421" s="2"/>
      <c r="AC11421" s="2"/>
      <c r="AD11421" s="2"/>
    </row>
    <row r="11422">
      <c r="A11422" s="2"/>
      <c r="B11422" s="2"/>
      <c r="C11422" s="2"/>
      <c r="D11422" s="2"/>
      <c r="E11422" s="2"/>
      <c r="F11422" s="2"/>
      <c r="G11422" s="2"/>
      <c r="H11422" s="2"/>
      <c r="I11422" s="2"/>
      <c r="J11422" s="2"/>
      <c r="K11422" s="2"/>
      <c r="L11422" s="2"/>
      <c r="M11422" s="2"/>
      <c r="N11422" s="2"/>
      <c r="O11422" s="2"/>
      <c r="P11422" s="2"/>
      <c r="Q11422" s="2"/>
      <c r="S11422" s="2"/>
      <c r="T11422" s="2"/>
      <c r="U11422" s="2"/>
      <c r="V11422" s="2"/>
      <c r="W11422" s="2"/>
      <c r="X11422" s="2"/>
      <c r="Y11422" s="2"/>
      <c r="Z11422" s="2"/>
      <c r="AB11422" s="2"/>
      <c r="AC11422" s="2"/>
      <c r="AD11422" s="2"/>
    </row>
    <row r="11423">
      <c r="A11423" s="2"/>
      <c r="B11423" s="2"/>
      <c r="C11423" s="2"/>
      <c r="D11423" s="2"/>
      <c r="E11423" s="2"/>
      <c r="F11423" s="2"/>
      <c r="G11423" s="2"/>
      <c r="H11423" s="2"/>
      <c r="I11423" s="2"/>
      <c r="J11423" s="2"/>
      <c r="K11423" s="2"/>
      <c r="L11423" s="2"/>
      <c r="M11423" s="2"/>
      <c r="O11423" s="2"/>
      <c r="P11423" s="2"/>
      <c r="Q11423" s="2"/>
      <c r="S11423" s="2"/>
      <c r="T11423" s="2"/>
      <c r="U11423" s="2"/>
      <c r="V11423" s="2"/>
      <c r="W11423" s="2"/>
      <c r="X11423" s="2"/>
      <c r="Y11423" s="2"/>
      <c r="Z11423" s="2"/>
      <c r="AB11423" s="2"/>
      <c r="AC11423" s="2"/>
      <c r="AD11423" s="2"/>
    </row>
    <row r="11424">
      <c r="A11424" s="2"/>
      <c r="B11424" s="2"/>
      <c r="C11424" s="2"/>
      <c r="D11424" s="2"/>
      <c r="E11424" s="2"/>
      <c r="F11424" s="2"/>
      <c r="G11424" s="2"/>
      <c r="H11424" s="2"/>
      <c r="I11424" s="2"/>
      <c r="J11424" s="2"/>
      <c r="K11424" s="2"/>
      <c r="L11424" s="2"/>
      <c r="M11424" s="2"/>
      <c r="O11424" s="2"/>
      <c r="P11424" s="2"/>
      <c r="Q11424" s="2"/>
      <c r="S11424" s="2"/>
      <c r="T11424" s="2"/>
      <c r="U11424" s="2"/>
      <c r="V11424" s="2"/>
      <c r="W11424" s="2"/>
      <c r="X11424" s="2"/>
      <c r="Y11424" s="2"/>
      <c r="Z11424" s="2"/>
      <c r="AB11424" s="2"/>
      <c r="AC11424" s="2"/>
      <c r="AD11424" s="2"/>
    </row>
    <row r="11425">
      <c r="A11425" s="2"/>
      <c r="B11425" s="2"/>
      <c r="C11425" s="2"/>
      <c r="D11425" s="2"/>
      <c r="E11425" s="2"/>
      <c r="F11425" s="2"/>
      <c r="G11425" s="2"/>
      <c r="H11425" s="2"/>
      <c r="I11425" s="2"/>
      <c r="J11425" s="2"/>
      <c r="K11425" s="2"/>
      <c r="L11425" s="2"/>
      <c r="M11425" s="2"/>
      <c r="N11425" s="2"/>
      <c r="O11425" s="2"/>
      <c r="P11425" s="2"/>
      <c r="Q11425" s="2"/>
      <c r="R11425" s="2"/>
      <c r="S11425" s="2"/>
      <c r="T11425" s="2"/>
      <c r="U11425" s="2"/>
      <c r="V11425" s="2"/>
      <c r="W11425" s="2"/>
      <c r="X11425" s="2"/>
      <c r="Y11425" s="2"/>
      <c r="Z11425" s="2"/>
      <c r="AA11425" s="2"/>
      <c r="AB11425" s="2"/>
      <c r="AC11425" s="2"/>
      <c r="AD11425" s="2"/>
    </row>
    <row r="11426">
      <c r="A11426" s="2"/>
      <c r="B11426" s="2"/>
      <c r="C11426" s="2"/>
      <c r="D11426" s="2"/>
      <c r="E11426" s="2"/>
      <c r="F11426" s="2"/>
      <c r="G11426" s="2"/>
      <c r="H11426" s="2"/>
      <c r="I11426" s="2"/>
      <c r="J11426" s="2"/>
      <c r="K11426" s="2"/>
      <c r="L11426" s="2"/>
      <c r="M11426" s="2"/>
      <c r="O11426" s="2"/>
      <c r="P11426" s="2"/>
      <c r="Q11426" s="2"/>
      <c r="S11426" s="2"/>
      <c r="T11426" s="2"/>
      <c r="U11426" s="2"/>
      <c r="V11426" s="2"/>
      <c r="W11426" s="2"/>
      <c r="X11426" s="2"/>
      <c r="Y11426" s="2"/>
      <c r="Z11426" s="2"/>
      <c r="AB11426" s="2"/>
      <c r="AC11426" s="2"/>
      <c r="AD11426" s="2"/>
    </row>
    <row r="11427">
      <c r="A11427" s="2"/>
      <c r="B11427" s="2"/>
      <c r="C11427" s="2"/>
      <c r="D11427" s="2"/>
      <c r="E11427" s="2"/>
      <c r="F11427" s="2"/>
      <c r="G11427" s="2"/>
      <c r="H11427" s="2"/>
      <c r="I11427" s="2"/>
      <c r="J11427" s="2"/>
      <c r="K11427" s="2"/>
      <c r="L11427" s="2"/>
      <c r="M11427" s="2"/>
      <c r="N11427" s="2"/>
      <c r="O11427" s="2"/>
      <c r="P11427" s="2"/>
      <c r="Q11427" s="2"/>
      <c r="R11427" s="2"/>
      <c r="S11427" s="2"/>
      <c r="T11427" s="2"/>
      <c r="U11427" s="2"/>
      <c r="V11427" s="2"/>
      <c r="W11427" s="2"/>
      <c r="X11427" s="2"/>
      <c r="Y11427" s="2"/>
      <c r="Z11427" s="2"/>
      <c r="AA11427" s="2"/>
      <c r="AB11427" s="2"/>
      <c r="AC11427" s="2"/>
      <c r="AD11427" s="2"/>
    </row>
    <row r="11428">
      <c r="A11428" s="2"/>
      <c r="B11428" s="2"/>
      <c r="C11428" s="2"/>
      <c r="D11428" s="2"/>
      <c r="E11428" s="2"/>
      <c r="F11428" s="2"/>
      <c r="G11428" s="2"/>
      <c r="H11428" s="2"/>
      <c r="I11428" s="2"/>
      <c r="J11428" s="2"/>
      <c r="K11428" s="2"/>
      <c r="L11428" s="2"/>
      <c r="M11428" s="2"/>
      <c r="N11428" s="2"/>
      <c r="O11428" s="2"/>
      <c r="P11428" s="2"/>
      <c r="Q11428" s="2"/>
      <c r="R11428" s="2"/>
      <c r="S11428" s="2"/>
      <c r="T11428" s="2"/>
      <c r="U11428" s="2"/>
      <c r="V11428" s="2"/>
      <c r="W11428" s="2"/>
      <c r="X11428" s="2"/>
      <c r="Y11428" s="2"/>
      <c r="Z11428" s="2"/>
      <c r="AA11428" s="2"/>
      <c r="AB11428" s="2"/>
      <c r="AC11428" s="2"/>
      <c r="AD11428" s="2"/>
    </row>
    <row r="11429">
      <c r="A11429" s="2"/>
      <c r="B11429" s="2"/>
      <c r="C11429" s="2"/>
      <c r="D11429" s="2"/>
      <c r="E11429" s="2"/>
      <c r="F11429" s="2"/>
      <c r="G11429" s="2"/>
      <c r="H11429" s="2"/>
      <c r="I11429" s="2"/>
      <c r="J11429" s="2"/>
      <c r="K11429" s="2"/>
      <c r="L11429" s="2"/>
      <c r="M11429" s="2"/>
      <c r="O11429" s="2"/>
      <c r="P11429" s="2"/>
      <c r="Q11429" s="2"/>
      <c r="S11429" s="2"/>
      <c r="T11429" s="2"/>
      <c r="U11429" s="2"/>
      <c r="V11429" s="2"/>
      <c r="W11429" s="2"/>
      <c r="X11429" s="2"/>
      <c r="Y11429" s="2"/>
      <c r="Z11429" s="2"/>
      <c r="AB11429" s="2"/>
      <c r="AC11429" s="2"/>
      <c r="AD11429" s="2"/>
    </row>
    <row r="11430">
      <c r="A11430" s="2"/>
      <c r="B11430" s="2"/>
      <c r="C11430" s="2"/>
      <c r="D11430" s="2"/>
      <c r="E11430" s="2"/>
      <c r="F11430" s="2"/>
      <c r="G11430" s="2"/>
      <c r="H11430" s="2"/>
      <c r="I11430" s="2"/>
      <c r="J11430" s="2"/>
      <c r="K11430" s="2"/>
      <c r="L11430" s="2"/>
      <c r="M11430" s="2"/>
      <c r="N11430" s="2"/>
      <c r="O11430" s="2"/>
      <c r="P11430" s="2"/>
      <c r="Q11430" s="2"/>
      <c r="S11430" s="2"/>
      <c r="T11430" s="2"/>
      <c r="U11430" s="2"/>
      <c r="V11430" s="2"/>
      <c r="W11430" s="2"/>
      <c r="X11430" s="2"/>
      <c r="Y11430" s="2"/>
      <c r="Z11430" s="2"/>
      <c r="AB11430" s="2"/>
      <c r="AC11430" s="2"/>
      <c r="AD11430" s="2"/>
    </row>
    <row r="11431">
      <c r="A11431" s="2"/>
      <c r="B11431" s="2"/>
      <c r="C11431" s="2"/>
      <c r="D11431" s="2"/>
      <c r="E11431" s="2"/>
      <c r="F11431" s="2"/>
      <c r="G11431" s="2"/>
      <c r="H11431" s="2"/>
      <c r="I11431" s="2"/>
      <c r="J11431" s="2"/>
      <c r="K11431" s="2"/>
      <c r="L11431" s="2"/>
      <c r="M11431" s="2"/>
      <c r="O11431" s="2"/>
      <c r="P11431" s="2"/>
      <c r="Q11431" s="2"/>
      <c r="S11431" s="2"/>
      <c r="T11431" s="2"/>
      <c r="U11431" s="2"/>
      <c r="V11431" s="2"/>
      <c r="W11431" s="2"/>
      <c r="X11431" s="2"/>
      <c r="Y11431" s="2"/>
      <c r="Z11431" s="2"/>
      <c r="AB11431" s="2"/>
      <c r="AC11431" s="2"/>
      <c r="AD11431" s="2"/>
    </row>
    <row r="11432">
      <c r="A11432" s="2"/>
      <c r="B11432" s="2"/>
      <c r="C11432" s="2"/>
      <c r="D11432" s="2"/>
      <c r="E11432" s="2"/>
      <c r="F11432" s="2"/>
      <c r="G11432" s="2"/>
      <c r="H11432" s="2"/>
      <c r="I11432" s="2"/>
      <c r="J11432" s="2"/>
      <c r="K11432" s="2"/>
      <c r="L11432" s="2"/>
      <c r="M11432" s="2"/>
      <c r="O11432" s="2"/>
      <c r="P11432" s="2"/>
      <c r="Q11432" s="2"/>
      <c r="S11432" s="2"/>
      <c r="T11432" s="2"/>
      <c r="U11432" s="2"/>
      <c r="V11432" s="2"/>
      <c r="W11432" s="2"/>
      <c r="X11432" s="2"/>
      <c r="Y11432" s="2"/>
      <c r="Z11432" s="2"/>
      <c r="AB11432" s="2"/>
      <c r="AC11432" s="2"/>
      <c r="AD11432" s="2"/>
    </row>
    <row r="11433">
      <c r="A11433" s="2"/>
      <c r="B11433" s="2"/>
      <c r="C11433" s="2"/>
      <c r="D11433" s="2"/>
      <c r="E11433" s="2"/>
      <c r="F11433" s="2"/>
      <c r="G11433" s="2"/>
      <c r="H11433" s="2"/>
      <c r="I11433" s="2"/>
      <c r="J11433" s="2"/>
      <c r="K11433" s="2"/>
      <c r="L11433" s="2"/>
      <c r="M11433" s="2"/>
      <c r="N11433" s="2"/>
      <c r="O11433" s="2"/>
      <c r="P11433" s="2"/>
      <c r="Q11433" s="2"/>
      <c r="R11433" s="2"/>
      <c r="S11433" s="2"/>
      <c r="T11433" s="2"/>
      <c r="U11433" s="2"/>
      <c r="V11433" s="2"/>
      <c r="W11433" s="2"/>
      <c r="X11433" s="2"/>
      <c r="Y11433" s="2"/>
      <c r="Z11433" s="2"/>
      <c r="AA11433" s="2"/>
      <c r="AB11433" s="2"/>
      <c r="AC11433" s="2"/>
      <c r="AD11433" s="2"/>
    </row>
    <row r="11434">
      <c r="A11434" s="2"/>
      <c r="B11434" s="2"/>
      <c r="C11434" s="2"/>
      <c r="D11434" s="2"/>
      <c r="E11434" s="2"/>
      <c r="F11434" s="2"/>
      <c r="G11434" s="2"/>
      <c r="H11434" s="2"/>
      <c r="I11434" s="2"/>
      <c r="J11434" s="2"/>
      <c r="K11434" s="2"/>
      <c r="L11434" s="2"/>
      <c r="M11434" s="2"/>
      <c r="N11434" s="2"/>
      <c r="O11434" s="2"/>
      <c r="P11434" s="2"/>
      <c r="Q11434" s="2"/>
      <c r="S11434" s="2"/>
      <c r="T11434" s="2"/>
      <c r="U11434" s="2"/>
      <c r="V11434" s="2"/>
      <c r="W11434" s="2"/>
      <c r="X11434" s="2"/>
      <c r="Y11434" s="2"/>
      <c r="Z11434" s="2"/>
      <c r="AB11434" s="2"/>
      <c r="AC11434" s="2"/>
      <c r="AD11434" s="2"/>
    </row>
    <row r="11435">
      <c r="A11435" s="2"/>
      <c r="B11435" s="2"/>
      <c r="C11435" s="2"/>
      <c r="D11435" s="2"/>
      <c r="E11435" s="2"/>
      <c r="F11435" s="2"/>
      <c r="G11435" s="2"/>
      <c r="H11435" s="2"/>
      <c r="I11435" s="2"/>
      <c r="J11435" s="2"/>
      <c r="K11435" s="2"/>
      <c r="L11435" s="2"/>
      <c r="M11435" s="2"/>
      <c r="N11435" s="2"/>
      <c r="O11435" s="2"/>
      <c r="P11435" s="2"/>
      <c r="Q11435" s="2"/>
      <c r="R11435" s="2"/>
      <c r="S11435" s="2"/>
      <c r="T11435" s="2"/>
      <c r="U11435" s="2"/>
      <c r="V11435" s="2"/>
      <c r="W11435" s="2"/>
      <c r="X11435" s="2"/>
      <c r="Y11435" s="2"/>
      <c r="Z11435" s="2"/>
      <c r="AA11435" s="2"/>
      <c r="AB11435" s="2"/>
      <c r="AC11435" s="2"/>
      <c r="AD11435" s="2"/>
    </row>
    <row r="11436">
      <c r="A11436" s="2"/>
      <c r="B11436" s="2"/>
      <c r="C11436" s="2"/>
      <c r="D11436" s="2"/>
      <c r="E11436" s="2"/>
      <c r="F11436" s="2"/>
      <c r="G11436" s="2"/>
      <c r="H11436" s="2"/>
      <c r="I11436" s="2"/>
      <c r="J11436" s="2"/>
      <c r="K11436" s="2"/>
      <c r="L11436" s="2"/>
      <c r="M11436" s="2"/>
      <c r="N11436" s="2"/>
      <c r="O11436" s="2"/>
      <c r="P11436" s="2"/>
      <c r="Q11436" s="2"/>
      <c r="S11436" s="2"/>
      <c r="T11436" s="2"/>
      <c r="U11436" s="2"/>
      <c r="V11436" s="2"/>
      <c r="W11436" s="2"/>
      <c r="X11436" s="2"/>
      <c r="Y11436" s="2"/>
      <c r="Z11436" s="2"/>
      <c r="AB11436" s="2"/>
      <c r="AC11436" s="2"/>
      <c r="AD11436" s="2"/>
    </row>
    <row r="11437">
      <c r="A11437" s="2"/>
      <c r="B11437" s="2"/>
      <c r="C11437" s="2"/>
      <c r="D11437" s="2"/>
      <c r="E11437" s="2"/>
      <c r="F11437" s="2"/>
      <c r="G11437" s="2"/>
      <c r="H11437" s="2"/>
      <c r="I11437" s="2"/>
      <c r="J11437" s="2"/>
      <c r="K11437" s="2"/>
      <c r="L11437" s="2"/>
      <c r="M11437" s="2"/>
      <c r="N11437" s="2"/>
      <c r="O11437" s="2"/>
      <c r="P11437" s="2"/>
      <c r="Q11437" s="2"/>
      <c r="S11437" s="2"/>
      <c r="T11437" s="2"/>
      <c r="U11437" s="2"/>
      <c r="V11437" s="2"/>
      <c r="W11437" s="2"/>
      <c r="X11437" s="2"/>
      <c r="Y11437" s="2"/>
      <c r="Z11437" s="2"/>
      <c r="AB11437" s="2"/>
      <c r="AC11437" s="2"/>
      <c r="AD11437" s="2"/>
    </row>
    <row r="11438">
      <c r="A11438" s="2"/>
      <c r="B11438" s="2"/>
      <c r="C11438" s="2"/>
      <c r="D11438" s="2"/>
      <c r="E11438" s="2"/>
      <c r="F11438" s="2"/>
      <c r="G11438" s="2"/>
      <c r="H11438" s="2"/>
      <c r="I11438" s="2"/>
      <c r="J11438" s="2"/>
      <c r="K11438" s="2"/>
      <c r="L11438" s="2"/>
      <c r="M11438" s="2"/>
      <c r="O11438" s="2"/>
      <c r="P11438" s="2"/>
      <c r="Q11438" s="2"/>
      <c r="S11438" s="2"/>
      <c r="T11438" s="2"/>
      <c r="U11438" s="2"/>
      <c r="V11438" s="2"/>
      <c r="W11438" s="2"/>
      <c r="X11438" s="2"/>
      <c r="Y11438" s="2"/>
      <c r="Z11438" s="2"/>
      <c r="AB11438" s="2"/>
      <c r="AC11438" s="2"/>
      <c r="AD11438" s="2"/>
    </row>
    <row r="11439">
      <c r="A11439" s="2"/>
      <c r="B11439" s="2"/>
      <c r="C11439" s="2"/>
      <c r="D11439" s="2"/>
      <c r="E11439" s="2"/>
      <c r="F11439" s="2"/>
      <c r="G11439" s="2"/>
      <c r="H11439" s="2"/>
      <c r="I11439" s="2"/>
      <c r="J11439" s="2"/>
      <c r="K11439" s="2"/>
      <c r="L11439" s="2"/>
      <c r="M11439" s="2"/>
      <c r="N11439" s="2"/>
      <c r="O11439" s="2"/>
      <c r="P11439" s="2"/>
      <c r="Q11439" s="2"/>
      <c r="S11439" s="2"/>
      <c r="T11439" s="2"/>
      <c r="U11439" s="2"/>
      <c r="V11439" s="2"/>
      <c r="W11439" s="2"/>
      <c r="X11439" s="2"/>
      <c r="Y11439" s="2"/>
      <c r="Z11439" s="2"/>
      <c r="AB11439" s="2"/>
      <c r="AC11439" s="2"/>
      <c r="AD11439" s="2"/>
    </row>
    <row r="11440">
      <c r="A11440" s="2"/>
      <c r="B11440" s="2"/>
      <c r="C11440" s="2"/>
      <c r="D11440" s="2"/>
      <c r="E11440" s="2"/>
      <c r="F11440" s="2"/>
      <c r="G11440" s="2"/>
      <c r="H11440" s="2"/>
      <c r="I11440" s="2"/>
      <c r="J11440" s="2"/>
      <c r="K11440" s="2"/>
      <c r="L11440" s="2"/>
      <c r="M11440" s="2"/>
      <c r="N11440" s="2"/>
      <c r="O11440" s="2"/>
      <c r="P11440" s="2"/>
      <c r="Q11440" s="2"/>
      <c r="R11440" s="2"/>
      <c r="S11440" s="2"/>
      <c r="T11440" s="2"/>
      <c r="U11440" s="2"/>
      <c r="V11440" s="2"/>
      <c r="W11440" s="2"/>
      <c r="X11440" s="2"/>
      <c r="Y11440" s="2"/>
      <c r="Z11440" s="2"/>
      <c r="AA11440" s="2"/>
      <c r="AB11440" s="2"/>
      <c r="AC11440" s="2"/>
      <c r="AD11440" s="2"/>
    </row>
    <row r="11441">
      <c r="A11441" s="2"/>
      <c r="B11441" s="2"/>
      <c r="C11441" s="2"/>
      <c r="D11441" s="2"/>
      <c r="E11441" s="2"/>
      <c r="F11441" s="2"/>
      <c r="G11441" s="2"/>
      <c r="H11441" s="2"/>
      <c r="I11441" s="2"/>
      <c r="J11441" s="2"/>
      <c r="K11441" s="2"/>
      <c r="L11441" s="2"/>
      <c r="M11441" s="2"/>
      <c r="N11441" s="2"/>
      <c r="O11441" s="2"/>
      <c r="P11441" s="2"/>
      <c r="Q11441" s="2"/>
      <c r="S11441" s="2"/>
      <c r="T11441" s="2"/>
      <c r="U11441" s="2"/>
      <c r="V11441" s="2"/>
      <c r="W11441" s="2"/>
      <c r="X11441" s="2"/>
      <c r="Y11441" s="2"/>
      <c r="Z11441" s="2"/>
      <c r="AB11441" s="2"/>
      <c r="AC11441" s="2"/>
      <c r="AD11441" s="2"/>
    </row>
    <row r="11442">
      <c r="A11442" s="2"/>
      <c r="B11442" s="2"/>
      <c r="C11442" s="2"/>
      <c r="D11442" s="2"/>
      <c r="E11442" s="2"/>
      <c r="F11442" s="2"/>
      <c r="G11442" s="2"/>
      <c r="H11442" s="2"/>
      <c r="I11442" s="2"/>
      <c r="J11442" s="2"/>
      <c r="K11442" s="2"/>
      <c r="L11442" s="2"/>
      <c r="M11442" s="2"/>
      <c r="O11442" s="2"/>
      <c r="P11442" s="2"/>
      <c r="Q11442" s="2"/>
      <c r="S11442" s="2"/>
      <c r="T11442" s="2"/>
      <c r="U11442" s="2"/>
      <c r="V11442" s="2"/>
      <c r="W11442" s="2"/>
      <c r="X11442" s="2"/>
      <c r="Y11442" s="2"/>
      <c r="Z11442" s="2"/>
      <c r="AB11442" s="2"/>
      <c r="AC11442" s="2"/>
      <c r="AD11442" s="2"/>
    </row>
    <row r="11443">
      <c r="A11443" s="2"/>
      <c r="B11443" s="2"/>
      <c r="C11443" s="2"/>
      <c r="D11443" s="2"/>
      <c r="E11443" s="2"/>
      <c r="F11443" s="2"/>
      <c r="G11443" s="2"/>
      <c r="H11443" s="2"/>
      <c r="I11443" s="2"/>
      <c r="J11443" s="2"/>
      <c r="K11443" s="2"/>
      <c r="L11443" s="2"/>
      <c r="M11443" s="2"/>
      <c r="N11443" s="2"/>
      <c r="O11443" s="2"/>
      <c r="P11443" s="2"/>
      <c r="Q11443" s="2"/>
      <c r="R11443" s="2"/>
      <c r="S11443" s="2"/>
      <c r="T11443" s="2"/>
      <c r="U11443" s="2"/>
      <c r="V11443" s="2"/>
      <c r="W11443" s="2"/>
      <c r="X11443" s="2"/>
      <c r="Y11443" s="2"/>
      <c r="Z11443" s="2"/>
      <c r="AA11443" s="2"/>
      <c r="AB11443" s="2"/>
      <c r="AC11443" s="2"/>
      <c r="AD11443" s="2"/>
    </row>
    <row r="11444">
      <c r="A11444" s="2"/>
      <c r="B11444" s="2"/>
      <c r="C11444" s="2"/>
      <c r="D11444" s="2"/>
      <c r="E11444" s="2"/>
      <c r="F11444" s="2"/>
      <c r="G11444" s="2"/>
      <c r="H11444" s="2"/>
      <c r="I11444" s="2"/>
      <c r="J11444" s="2"/>
      <c r="K11444" s="2"/>
      <c r="L11444" s="2"/>
      <c r="M11444" s="2"/>
      <c r="N11444" s="2"/>
      <c r="O11444" s="2"/>
      <c r="P11444" s="2"/>
      <c r="Q11444" s="2"/>
      <c r="R11444" s="2"/>
      <c r="S11444" s="2"/>
      <c r="T11444" s="2"/>
      <c r="U11444" s="2"/>
      <c r="V11444" s="2"/>
      <c r="W11444" s="2"/>
      <c r="X11444" s="2"/>
      <c r="Y11444" s="2"/>
      <c r="Z11444" s="2"/>
      <c r="AA11444" s="2"/>
      <c r="AB11444" s="2"/>
      <c r="AC11444" s="2"/>
      <c r="AD11444" s="2"/>
    </row>
    <row r="11445">
      <c r="A11445" s="2"/>
      <c r="B11445" s="2"/>
      <c r="C11445" s="2"/>
      <c r="D11445" s="2"/>
      <c r="E11445" s="2"/>
      <c r="F11445" s="2"/>
      <c r="G11445" s="2"/>
      <c r="H11445" s="2"/>
      <c r="I11445" s="2"/>
      <c r="J11445" s="2"/>
      <c r="K11445" s="2"/>
      <c r="L11445" s="2"/>
      <c r="M11445" s="2"/>
      <c r="N11445" s="2"/>
      <c r="O11445" s="2"/>
      <c r="P11445" s="2"/>
      <c r="Q11445" s="2"/>
      <c r="R11445" s="2"/>
      <c r="S11445" s="2"/>
      <c r="T11445" s="2"/>
      <c r="U11445" s="2"/>
      <c r="V11445" s="2"/>
      <c r="W11445" s="2"/>
      <c r="X11445" s="2"/>
      <c r="Y11445" s="2"/>
      <c r="Z11445" s="2"/>
      <c r="AA11445" s="2"/>
      <c r="AB11445" s="2"/>
      <c r="AC11445" s="2"/>
      <c r="AD11445" s="2"/>
    </row>
    <row r="11446">
      <c r="A11446" s="2"/>
      <c r="B11446" s="2"/>
      <c r="C11446" s="2"/>
      <c r="D11446" s="2"/>
      <c r="E11446" s="2"/>
      <c r="F11446" s="2"/>
      <c r="G11446" s="2"/>
      <c r="H11446" s="2"/>
      <c r="I11446" s="2"/>
      <c r="J11446" s="2"/>
      <c r="K11446" s="2"/>
      <c r="L11446" s="2"/>
      <c r="M11446" s="2"/>
      <c r="O11446" s="2"/>
      <c r="P11446" s="2"/>
      <c r="Q11446" s="2"/>
      <c r="S11446" s="2"/>
      <c r="T11446" s="2"/>
      <c r="U11446" s="2"/>
      <c r="V11446" s="2"/>
      <c r="W11446" s="2"/>
      <c r="X11446" s="2"/>
      <c r="Y11446" s="2"/>
      <c r="Z11446" s="2"/>
      <c r="AB11446" s="2"/>
      <c r="AC11446" s="2"/>
      <c r="AD11446" s="2"/>
    </row>
    <row r="11447">
      <c r="A11447" s="2"/>
      <c r="B11447" s="2"/>
      <c r="C11447" s="2"/>
      <c r="D11447" s="2"/>
      <c r="E11447" s="2"/>
      <c r="F11447" s="2"/>
      <c r="G11447" s="2"/>
      <c r="H11447" s="2"/>
      <c r="I11447" s="2"/>
      <c r="J11447" s="2"/>
      <c r="K11447" s="2"/>
      <c r="L11447" s="2"/>
      <c r="M11447" s="2"/>
      <c r="N11447" s="2"/>
      <c r="O11447" s="2"/>
      <c r="P11447" s="2"/>
      <c r="Q11447" s="2"/>
      <c r="S11447" s="2"/>
      <c r="T11447" s="2"/>
      <c r="U11447" s="2"/>
      <c r="V11447" s="2"/>
      <c r="W11447" s="2"/>
      <c r="X11447" s="2"/>
      <c r="Y11447" s="2"/>
      <c r="Z11447" s="2"/>
      <c r="AB11447" s="2"/>
      <c r="AC11447" s="2"/>
      <c r="AD11447" s="2"/>
    </row>
    <row r="11448">
      <c r="A11448" s="2"/>
      <c r="B11448" s="2"/>
      <c r="C11448" s="2"/>
      <c r="D11448" s="2"/>
      <c r="E11448" s="2"/>
      <c r="F11448" s="2"/>
      <c r="G11448" s="2"/>
      <c r="H11448" s="2"/>
      <c r="I11448" s="2"/>
      <c r="J11448" s="2"/>
      <c r="K11448" s="2"/>
      <c r="L11448" s="2"/>
      <c r="M11448" s="2"/>
      <c r="N11448" s="2"/>
      <c r="O11448" s="2"/>
      <c r="P11448" s="2"/>
      <c r="Q11448" s="2"/>
      <c r="S11448" s="2"/>
      <c r="T11448" s="2"/>
      <c r="U11448" s="2"/>
      <c r="V11448" s="2"/>
      <c r="W11448" s="2"/>
      <c r="X11448" s="2"/>
      <c r="Y11448" s="2"/>
      <c r="Z11448" s="2"/>
      <c r="AB11448" s="2"/>
      <c r="AC11448" s="2"/>
      <c r="AD11448" s="2"/>
    </row>
    <row r="11449">
      <c r="A11449" s="2"/>
      <c r="B11449" s="2"/>
      <c r="C11449" s="2"/>
      <c r="D11449" s="2"/>
      <c r="E11449" s="2"/>
      <c r="F11449" s="2"/>
      <c r="G11449" s="2"/>
      <c r="H11449" s="2"/>
      <c r="I11449" s="2"/>
      <c r="J11449" s="2"/>
      <c r="K11449" s="2"/>
      <c r="L11449" s="2"/>
      <c r="M11449" s="2"/>
      <c r="N11449" s="2"/>
      <c r="O11449" s="2"/>
      <c r="P11449" s="2"/>
      <c r="Q11449" s="2"/>
      <c r="S11449" s="2"/>
      <c r="T11449" s="2"/>
      <c r="U11449" s="2"/>
      <c r="V11449" s="2"/>
      <c r="W11449" s="2"/>
      <c r="X11449" s="2"/>
      <c r="Y11449" s="2"/>
      <c r="Z11449" s="2"/>
      <c r="AB11449" s="2"/>
      <c r="AC11449" s="2"/>
      <c r="AD11449" s="2"/>
    </row>
    <row r="11450">
      <c r="A11450" s="2"/>
      <c r="B11450" s="2"/>
      <c r="C11450" s="2"/>
      <c r="D11450" s="2"/>
      <c r="E11450" s="2"/>
      <c r="F11450" s="2"/>
      <c r="G11450" s="2"/>
      <c r="H11450" s="2"/>
      <c r="I11450" s="2"/>
      <c r="J11450" s="2"/>
      <c r="K11450" s="2"/>
      <c r="L11450" s="2"/>
      <c r="M11450" s="2"/>
      <c r="O11450" s="2"/>
      <c r="P11450" s="2"/>
      <c r="Q11450" s="2"/>
      <c r="S11450" s="2"/>
      <c r="T11450" s="2"/>
      <c r="U11450" s="2"/>
      <c r="V11450" s="2"/>
      <c r="W11450" s="2"/>
      <c r="X11450" s="2"/>
      <c r="Y11450" s="2"/>
      <c r="Z11450" s="2"/>
      <c r="AB11450" s="2"/>
      <c r="AC11450" s="2"/>
      <c r="AD11450" s="2"/>
    </row>
    <row r="11451">
      <c r="A11451" s="2"/>
      <c r="B11451" s="2"/>
      <c r="C11451" s="2"/>
      <c r="D11451" s="2"/>
      <c r="E11451" s="2"/>
      <c r="F11451" s="2"/>
      <c r="G11451" s="2"/>
      <c r="H11451" s="2"/>
      <c r="I11451" s="2"/>
      <c r="J11451" s="2"/>
      <c r="K11451" s="2"/>
      <c r="L11451" s="2"/>
      <c r="M11451" s="2"/>
      <c r="N11451" s="2"/>
      <c r="O11451" s="2"/>
      <c r="P11451" s="2"/>
      <c r="Q11451" s="2"/>
      <c r="R11451" s="2"/>
      <c r="S11451" s="2"/>
      <c r="T11451" s="2"/>
      <c r="U11451" s="2"/>
      <c r="V11451" s="2"/>
      <c r="W11451" s="2"/>
      <c r="X11451" s="2"/>
      <c r="Y11451" s="2"/>
      <c r="Z11451" s="2"/>
      <c r="AA11451" s="2"/>
      <c r="AB11451" s="2"/>
      <c r="AC11451" s="2"/>
      <c r="AD11451" s="2"/>
    </row>
    <row r="11452">
      <c r="A11452" s="2"/>
      <c r="B11452" s="2"/>
      <c r="C11452" s="2"/>
      <c r="D11452" s="2"/>
      <c r="E11452" s="2"/>
      <c r="F11452" s="2"/>
      <c r="G11452" s="2"/>
      <c r="H11452" s="2"/>
      <c r="I11452" s="2"/>
      <c r="J11452" s="2"/>
      <c r="K11452" s="2"/>
      <c r="L11452" s="2"/>
      <c r="M11452" s="2"/>
      <c r="N11452" s="2"/>
      <c r="O11452" s="2"/>
      <c r="P11452" s="2"/>
      <c r="Q11452" s="2"/>
      <c r="S11452" s="2"/>
      <c r="T11452" s="2"/>
      <c r="U11452" s="2"/>
      <c r="V11452" s="2"/>
      <c r="W11452" s="2"/>
      <c r="X11452" s="2"/>
      <c r="Y11452" s="2"/>
      <c r="Z11452" s="2"/>
      <c r="AB11452" s="2"/>
      <c r="AC11452" s="2"/>
      <c r="AD11452" s="2"/>
    </row>
    <row r="11453">
      <c r="A11453" s="2"/>
      <c r="B11453" s="2"/>
      <c r="C11453" s="2"/>
      <c r="D11453" s="2"/>
      <c r="E11453" s="2"/>
      <c r="F11453" s="2"/>
      <c r="G11453" s="2"/>
      <c r="H11453" s="2"/>
      <c r="I11453" s="2"/>
      <c r="J11453" s="2"/>
      <c r="K11453" s="2"/>
      <c r="L11453" s="2"/>
      <c r="M11453" s="2"/>
      <c r="N11453" s="2"/>
      <c r="O11453" s="2"/>
      <c r="P11453" s="2"/>
      <c r="Q11453" s="2"/>
      <c r="R11453" s="2"/>
      <c r="S11453" s="2"/>
      <c r="T11453" s="2"/>
      <c r="U11453" s="2"/>
      <c r="V11453" s="2"/>
      <c r="W11453" s="2"/>
      <c r="X11453" s="2"/>
      <c r="Y11453" s="2"/>
      <c r="Z11453" s="2"/>
      <c r="AA11453" s="2"/>
      <c r="AB11453" s="2"/>
      <c r="AC11453" s="2"/>
      <c r="AD11453" s="2"/>
    </row>
    <row r="11454">
      <c r="A11454" s="2"/>
      <c r="B11454" s="2"/>
      <c r="C11454" s="2"/>
      <c r="D11454" s="2"/>
      <c r="E11454" s="2"/>
      <c r="F11454" s="2"/>
      <c r="G11454" s="2"/>
      <c r="H11454" s="2"/>
      <c r="I11454" s="2"/>
      <c r="J11454" s="2"/>
      <c r="K11454" s="2"/>
      <c r="L11454" s="2"/>
      <c r="M11454" s="2"/>
      <c r="N11454" s="2"/>
      <c r="O11454" s="2"/>
      <c r="P11454" s="2"/>
      <c r="Q11454" s="2"/>
      <c r="S11454" s="2"/>
      <c r="T11454" s="2"/>
      <c r="U11454" s="2"/>
      <c r="V11454" s="2"/>
      <c r="W11454" s="2"/>
      <c r="X11454" s="2"/>
      <c r="Y11454" s="2"/>
      <c r="Z11454" s="2"/>
      <c r="AB11454" s="2"/>
      <c r="AC11454" s="2"/>
      <c r="AD11454" s="2"/>
    </row>
    <row r="11455">
      <c r="A11455" s="2"/>
      <c r="B11455" s="2"/>
      <c r="C11455" s="2"/>
      <c r="D11455" s="2"/>
      <c r="E11455" s="2"/>
      <c r="F11455" s="2"/>
      <c r="G11455" s="2"/>
      <c r="H11455" s="2"/>
      <c r="I11455" s="2"/>
      <c r="J11455" s="2"/>
      <c r="K11455" s="2"/>
      <c r="L11455" s="2"/>
      <c r="M11455" s="2"/>
      <c r="N11455" s="2"/>
      <c r="O11455" s="2"/>
      <c r="P11455" s="2"/>
      <c r="Q11455" s="2"/>
      <c r="S11455" s="2"/>
      <c r="T11455" s="2"/>
      <c r="U11455" s="2"/>
      <c r="V11455" s="2"/>
      <c r="W11455" s="2"/>
      <c r="X11455" s="2"/>
      <c r="Y11455" s="2"/>
      <c r="Z11455" s="2"/>
      <c r="AB11455" s="2"/>
      <c r="AC11455" s="2"/>
      <c r="AD11455" s="2"/>
    </row>
    <row r="11456">
      <c r="A11456" s="2"/>
      <c r="B11456" s="2"/>
      <c r="C11456" s="2"/>
      <c r="D11456" s="2"/>
      <c r="E11456" s="2"/>
      <c r="F11456" s="2"/>
      <c r="G11456" s="2"/>
      <c r="H11456" s="2"/>
      <c r="I11456" s="2"/>
      <c r="J11456" s="2"/>
      <c r="K11456" s="2"/>
      <c r="L11456" s="2"/>
      <c r="M11456" s="2"/>
      <c r="N11456" s="2"/>
      <c r="O11456" s="2"/>
      <c r="P11456" s="2"/>
      <c r="Q11456" s="2"/>
      <c r="S11456" s="2"/>
      <c r="T11456" s="2"/>
      <c r="U11456" s="2"/>
      <c r="V11456" s="2"/>
      <c r="W11456" s="2"/>
      <c r="X11456" s="2"/>
      <c r="Y11456" s="2"/>
      <c r="Z11456" s="2"/>
      <c r="AB11456" s="2"/>
      <c r="AC11456" s="2"/>
      <c r="AD11456" s="2"/>
    </row>
    <row r="11457">
      <c r="A11457" s="2"/>
      <c r="B11457" s="2"/>
      <c r="C11457" s="2"/>
      <c r="D11457" s="2"/>
      <c r="E11457" s="2"/>
      <c r="F11457" s="2"/>
      <c r="G11457" s="2"/>
      <c r="H11457" s="2"/>
      <c r="I11457" s="2"/>
      <c r="J11457" s="2"/>
      <c r="K11457" s="2"/>
      <c r="L11457" s="2"/>
      <c r="M11457" s="2"/>
      <c r="O11457" s="2"/>
      <c r="P11457" s="2"/>
      <c r="Q11457" s="2"/>
      <c r="S11457" s="2"/>
      <c r="T11457" s="2"/>
      <c r="U11457" s="2"/>
      <c r="V11457" s="2"/>
      <c r="W11457" s="2"/>
      <c r="X11457" s="2"/>
      <c r="Y11457" s="2"/>
      <c r="Z11457" s="2"/>
      <c r="AB11457" s="2"/>
      <c r="AC11457" s="2"/>
      <c r="AD11457" s="2"/>
    </row>
    <row r="11458">
      <c r="A11458" s="2"/>
      <c r="B11458" s="2"/>
      <c r="C11458" s="2"/>
      <c r="D11458" s="2"/>
      <c r="E11458" s="2"/>
      <c r="F11458" s="2"/>
      <c r="G11458" s="2"/>
      <c r="H11458" s="2"/>
      <c r="I11458" s="2"/>
      <c r="J11458" s="2"/>
      <c r="K11458" s="2"/>
      <c r="L11458" s="2"/>
      <c r="M11458" s="2"/>
      <c r="O11458" s="2"/>
      <c r="P11458" s="2"/>
      <c r="Q11458" s="2"/>
      <c r="S11458" s="2"/>
      <c r="T11458" s="2"/>
      <c r="U11458" s="2"/>
      <c r="V11458" s="2"/>
      <c r="W11458" s="2"/>
      <c r="X11458" s="2"/>
      <c r="Y11458" s="2"/>
      <c r="Z11458" s="2"/>
      <c r="AB11458" s="2"/>
      <c r="AC11458" s="2"/>
      <c r="AD11458" s="2"/>
    </row>
    <row r="11459">
      <c r="A11459" s="2"/>
      <c r="B11459" s="2"/>
      <c r="C11459" s="2"/>
      <c r="D11459" s="2"/>
      <c r="E11459" s="2"/>
      <c r="F11459" s="2"/>
      <c r="G11459" s="2"/>
      <c r="H11459" s="2"/>
      <c r="I11459" s="2"/>
      <c r="J11459" s="2"/>
      <c r="K11459" s="2"/>
      <c r="L11459" s="2"/>
      <c r="M11459" s="2"/>
      <c r="N11459" s="2"/>
      <c r="O11459" s="2"/>
      <c r="P11459" s="2"/>
      <c r="Q11459" s="2"/>
      <c r="S11459" s="2"/>
      <c r="T11459" s="2"/>
      <c r="U11459" s="2"/>
      <c r="V11459" s="2"/>
      <c r="W11459" s="2"/>
      <c r="X11459" s="2"/>
      <c r="Y11459" s="2"/>
      <c r="Z11459" s="2"/>
      <c r="AB11459" s="2"/>
      <c r="AC11459" s="2"/>
      <c r="AD11459" s="2"/>
    </row>
    <row r="11460">
      <c r="A11460" s="2"/>
      <c r="B11460" s="2"/>
      <c r="C11460" s="2"/>
      <c r="D11460" s="2"/>
      <c r="E11460" s="2"/>
      <c r="F11460" s="2"/>
      <c r="G11460" s="2"/>
      <c r="H11460" s="2"/>
      <c r="I11460" s="2"/>
      <c r="J11460" s="2"/>
      <c r="K11460" s="2"/>
      <c r="L11460" s="2"/>
      <c r="M11460" s="2"/>
      <c r="N11460" s="2"/>
      <c r="O11460" s="2"/>
      <c r="P11460" s="2"/>
      <c r="Q11460" s="2"/>
      <c r="S11460" s="2"/>
      <c r="T11460" s="2"/>
      <c r="U11460" s="2"/>
      <c r="V11460" s="2"/>
      <c r="W11460" s="2"/>
      <c r="X11460" s="2"/>
      <c r="Y11460" s="2"/>
      <c r="Z11460" s="2"/>
      <c r="AB11460" s="2"/>
      <c r="AC11460" s="2"/>
      <c r="AD11460" s="2"/>
    </row>
    <row r="11461">
      <c r="A11461" s="2"/>
      <c r="B11461" s="2"/>
      <c r="C11461" s="2"/>
      <c r="D11461" s="2"/>
      <c r="E11461" s="2"/>
      <c r="F11461" s="2"/>
      <c r="G11461" s="2"/>
      <c r="H11461" s="2"/>
      <c r="I11461" s="2"/>
      <c r="J11461" s="2"/>
      <c r="K11461" s="2"/>
      <c r="L11461" s="2"/>
      <c r="M11461" s="2"/>
      <c r="N11461" s="2"/>
      <c r="O11461" s="2"/>
      <c r="P11461" s="2"/>
      <c r="Q11461" s="2"/>
      <c r="S11461" s="2"/>
      <c r="T11461" s="2"/>
      <c r="U11461" s="2"/>
      <c r="V11461" s="2"/>
      <c r="W11461" s="2"/>
      <c r="X11461" s="2"/>
      <c r="Y11461" s="2"/>
      <c r="Z11461" s="2"/>
      <c r="AB11461" s="2"/>
      <c r="AC11461" s="2"/>
      <c r="AD11461" s="2"/>
    </row>
    <row r="11462">
      <c r="A11462" s="2"/>
      <c r="B11462" s="2"/>
      <c r="C11462" s="2"/>
      <c r="D11462" s="2"/>
      <c r="E11462" s="2"/>
      <c r="F11462" s="2"/>
      <c r="G11462" s="2"/>
      <c r="H11462" s="2"/>
      <c r="I11462" s="2"/>
      <c r="J11462" s="2"/>
      <c r="K11462" s="2"/>
      <c r="L11462" s="2"/>
      <c r="M11462" s="2"/>
      <c r="N11462" s="2"/>
      <c r="O11462" s="2"/>
      <c r="P11462" s="2"/>
      <c r="Q11462" s="2"/>
      <c r="R11462" s="2"/>
      <c r="S11462" s="2"/>
      <c r="T11462" s="2"/>
      <c r="U11462" s="2"/>
      <c r="V11462" s="2"/>
      <c r="W11462" s="2"/>
      <c r="X11462" s="2"/>
      <c r="Y11462" s="2"/>
      <c r="Z11462" s="2"/>
      <c r="AA11462" s="2"/>
      <c r="AB11462" s="2"/>
      <c r="AC11462" s="2"/>
      <c r="AD11462" s="2"/>
    </row>
    <row r="11463">
      <c r="A11463" s="2"/>
      <c r="B11463" s="2"/>
      <c r="C11463" s="2"/>
      <c r="D11463" s="2"/>
      <c r="E11463" s="2"/>
      <c r="F11463" s="2"/>
      <c r="G11463" s="2"/>
      <c r="H11463" s="2"/>
      <c r="I11463" s="2"/>
      <c r="J11463" s="2"/>
      <c r="K11463" s="2"/>
      <c r="L11463" s="2"/>
      <c r="M11463" s="2"/>
      <c r="O11463" s="2"/>
      <c r="P11463" s="2"/>
      <c r="Q11463" s="2"/>
      <c r="S11463" s="2"/>
      <c r="T11463" s="2"/>
      <c r="U11463" s="2"/>
      <c r="V11463" s="2"/>
      <c r="W11463" s="2"/>
      <c r="X11463" s="2"/>
      <c r="Y11463" s="2"/>
      <c r="Z11463" s="2"/>
      <c r="AB11463" s="2"/>
      <c r="AC11463" s="2"/>
      <c r="AD11463" s="2"/>
    </row>
    <row r="11464">
      <c r="A11464" s="2"/>
      <c r="B11464" s="2"/>
      <c r="C11464" s="2"/>
      <c r="D11464" s="2"/>
      <c r="E11464" s="2"/>
      <c r="F11464" s="2"/>
      <c r="G11464" s="2"/>
      <c r="H11464" s="2"/>
      <c r="I11464" s="2"/>
      <c r="J11464" s="2"/>
      <c r="K11464" s="2"/>
      <c r="L11464" s="2"/>
      <c r="M11464" s="2"/>
      <c r="N11464" s="2"/>
      <c r="O11464" s="2"/>
      <c r="P11464" s="2"/>
      <c r="Q11464" s="2"/>
      <c r="S11464" s="2"/>
      <c r="T11464" s="2"/>
      <c r="U11464" s="2"/>
      <c r="V11464" s="2"/>
      <c r="W11464" s="2"/>
      <c r="X11464" s="2"/>
      <c r="Y11464" s="2"/>
      <c r="Z11464" s="2"/>
      <c r="AB11464" s="2"/>
      <c r="AC11464" s="2"/>
      <c r="AD11464" s="2"/>
    </row>
    <row r="11465">
      <c r="A11465" s="2"/>
      <c r="B11465" s="2"/>
      <c r="C11465" s="2"/>
      <c r="D11465" s="2"/>
      <c r="E11465" s="2"/>
      <c r="F11465" s="2"/>
      <c r="G11465" s="2"/>
      <c r="H11465" s="2"/>
      <c r="I11465" s="2"/>
      <c r="J11465" s="2"/>
      <c r="K11465" s="2"/>
      <c r="L11465" s="2"/>
      <c r="M11465" s="2"/>
      <c r="N11465" s="2"/>
      <c r="O11465" s="2"/>
      <c r="P11465" s="2"/>
      <c r="Q11465" s="2"/>
      <c r="R11465" s="2"/>
      <c r="S11465" s="2"/>
      <c r="T11465" s="2"/>
      <c r="U11465" s="2"/>
      <c r="V11465" s="2"/>
      <c r="W11465" s="2"/>
      <c r="X11465" s="2"/>
      <c r="Y11465" s="2"/>
      <c r="Z11465" s="2"/>
      <c r="AA11465" s="2"/>
      <c r="AB11465" s="2"/>
      <c r="AC11465" s="2"/>
      <c r="AD11465" s="2"/>
    </row>
    <row r="11466">
      <c r="A11466" s="2"/>
      <c r="B11466" s="2"/>
      <c r="C11466" s="2"/>
      <c r="D11466" s="2"/>
      <c r="E11466" s="2"/>
      <c r="F11466" s="2"/>
      <c r="G11466" s="2"/>
      <c r="H11466" s="2"/>
      <c r="I11466" s="2"/>
      <c r="J11466" s="2"/>
      <c r="K11466" s="2"/>
      <c r="L11466" s="2"/>
      <c r="M11466" s="2"/>
      <c r="N11466" s="2"/>
      <c r="O11466" s="2"/>
      <c r="P11466" s="2"/>
      <c r="Q11466" s="2"/>
      <c r="S11466" s="2"/>
      <c r="T11466" s="2"/>
      <c r="U11466" s="2"/>
      <c r="V11466" s="2"/>
      <c r="W11466" s="2"/>
      <c r="X11466" s="2"/>
      <c r="Y11466" s="2"/>
      <c r="Z11466" s="2"/>
      <c r="AB11466" s="2"/>
      <c r="AC11466" s="2"/>
      <c r="AD11466" s="2"/>
    </row>
    <row r="11467">
      <c r="A11467" s="2"/>
      <c r="B11467" s="2"/>
      <c r="C11467" s="2"/>
      <c r="D11467" s="2"/>
      <c r="E11467" s="2"/>
      <c r="F11467" s="2"/>
      <c r="G11467" s="2"/>
      <c r="H11467" s="2"/>
      <c r="I11467" s="2"/>
      <c r="J11467" s="2"/>
      <c r="K11467" s="2"/>
      <c r="L11467" s="2"/>
      <c r="M11467" s="2"/>
      <c r="N11467" s="2"/>
      <c r="O11467" s="2"/>
      <c r="P11467" s="2"/>
      <c r="Q11467" s="2"/>
      <c r="S11467" s="2"/>
      <c r="T11467" s="2"/>
      <c r="U11467" s="2"/>
      <c r="V11467" s="2"/>
      <c r="W11467" s="2"/>
      <c r="X11467" s="2"/>
      <c r="Y11467" s="2"/>
      <c r="Z11467" s="2"/>
      <c r="AB11467" s="2"/>
      <c r="AC11467" s="2"/>
      <c r="AD11467" s="2"/>
    </row>
    <row r="11468">
      <c r="A11468" s="2"/>
      <c r="B11468" s="2"/>
      <c r="C11468" s="2"/>
      <c r="D11468" s="2"/>
      <c r="E11468" s="2"/>
      <c r="F11468" s="2"/>
      <c r="G11468" s="2"/>
      <c r="H11468" s="2"/>
      <c r="I11468" s="2"/>
      <c r="J11468" s="2"/>
      <c r="K11468" s="2"/>
      <c r="L11468" s="2"/>
      <c r="M11468" s="2"/>
      <c r="N11468" s="2"/>
      <c r="O11468" s="2"/>
      <c r="P11468" s="2"/>
      <c r="Q11468" s="2"/>
      <c r="R11468" s="2"/>
      <c r="S11468" s="2"/>
      <c r="T11468" s="2"/>
      <c r="U11468" s="2"/>
      <c r="V11468" s="2"/>
      <c r="W11468" s="2"/>
      <c r="X11468" s="2"/>
      <c r="Y11468" s="2"/>
      <c r="Z11468" s="2"/>
      <c r="AA11468" s="2"/>
      <c r="AB11468" s="2"/>
      <c r="AC11468" s="2"/>
      <c r="AD11468" s="2"/>
    </row>
    <row r="11469">
      <c r="A11469" s="2"/>
      <c r="B11469" s="2"/>
      <c r="C11469" s="2"/>
      <c r="D11469" s="2"/>
      <c r="E11469" s="2"/>
      <c r="F11469" s="2"/>
      <c r="G11469" s="2"/>
      <c r="H11469" s="2"/>
      <c r="I11469" s="2"/>
      <c r="J11469" s="2"/>
      <c r="K11469" s="2"/>
      <c r="L11469" s="2"/>
      <c r="M11469" s="2"/>
      <c r="N11469" s="2"/>
      <c r="O11469" s="2"/>
      <c r="P11469" s="2"/>
      <c r="Q11469" s="2"/>
      <c r="R11469" s="2"/>
      <c r="S11469" s="2"/>
      <c r="T11469" s="2"/>
      <c r="U11469" s="2"/>
      <c r="V11469" s="2"/>
      <c r="W11469" s="2"/>
      <c r="X11469" s="2"/>
      <c r="Y11469" s="2"/>
      <c r="Z11469" s="2"/>
      <c r="AA11469" s="2"/>
      <c r="AB11469" s="2"/>
      <c r="AC11469" s="2"/>
      <c r="AD11469" s="2"/>
    </row>
    <row r="11470">
      <c r="A11470" s="2"/>
      <c r="B11470" s="2"/>
      <c r="C11470" s="2"/>
      <c r="D11470" s="2"/>
      <c r="E11470" s="2"/>
      <c r="F11470" s="2"/>
      <c r="G11470" s="2"/>
      <c r="H11470" s="2"/>
      <c r="I11470" s="2"/>
      <c r="J11470" s="2"/>
      <c r="K11470" s="2"/>
      <c r="L11470" s="2"/>
      <c r="M11470" s="2"/>
      <c r="N11470" s="2"/>
      <c r="O11470" s="2"/>
      <c r="P11470" s="2"/>
      <c r="Q11470" s="2"/>
      <c r="R11470" s="2"/>
      <c r="S11470" s="2"/>
      <c r="T11470" s="2"/>
      <c r="U11470" s="2"/>
      <c r="V11470" s="2"/>
      <c r="W11470" s="2"/>
      <c r="X11470" s="2"/>
      <c r="Y11470" s="2"/>
      <c r="Z11470" s="2"/>
      <c r="AA11470" s="2"/>
      <c r="AB11470" s="2"/>
      <c r="AC11470" s="2"/>
      <c r="AD11470" s="2"/>
    </row>
    <row r="11471">
      <c r="A11471" s="2"/>
      <c r="B11471" s="2"/>
      <c r="C11471" s="2"/>
      <c r="D11471" s="2"/>
      <c r="E11471" s="2"/>
      <c r="F11471" s="2"/>
      <c r="G11471" s="2"/>
      <c r="H11471" s="2"/>
      <c r="I11471" s="2"/>
      <c r="J11471" s="2"/>
      <c r="K11471" s="2"/>
      <c r="L11471" s="2"/>
      <c r="M11471" s="2"/>
      <c r="N11471" s="2"/>
      <c r="O11471" s="2"/>
      <c r="P11471" s="2"/>
      <c r="Q11471" s="2"/>
      <c r="S11471" s="2"/>
      <c r="T11471" s="2"/>
      <c r="U11471" s="2"/>
      <c r="V11471" s="2"/>
      <c r="W11471" s="2"/>
      <c r="X11471" s="2"/>
      <c r="Y11471" s="2"/>
      <c r="Z11471" s="2"/>
      <c r="AB11471" s="2"/>
      <c r="AC11471" s="2"/>
      <c r="AD11471" s="2"/>
    </row>
    <row r="11472">
      <c r="A11472" s="2"/>
      <c r="B11472" s="2"/>
      <c r="C11472" s="2"/>
      <c r="D11472" s="2"/>
      <c r="E11472" s="2"/>
      <c r="F11472" s="2"/>
      <c r="G11472" s="2"/>
      <c r="H11472" s="2"/>
      <c r="I11472" s="2"/>
      <c r="J11472" s="2"/>
      <c r="K11472" s="2"/>
      <c r="L11472" s="2"/>
      <c r="M11472" s="2"/>
      <c r="O11472" s="2"/>
      <c r="P11472" s="2"/>
      <c r="Q11472" s="2"/>
      <c r="S11472" s="2"/>
      <c r="T11472" s="2"/>
      <c r="U11472" s="2"/>
      <c r="V11472" s="2"/>
      <c r="W11472" s="2"/>
      <c r="X11472" s="2"/>
      <c r="Y11472" s="2"/>
      <c r="Z11472" s="2"/>
      <c r="AB11472" s="2"/>
      <c r="AC11472" s="2"/>
      <c r="AD11472" s="2"/>
    </row>
    <row r="11473">
      <c r="A11473" s="2"/>
      <c r="B11473" s="2"/>
      <c r="C11473" s="2"/>
      <c r="D11473" s="2"/>
      <c r="E11473" s="2"/>
      <c r="F11473" s="2"/>
      <c r="G11473" s="2"/>
      <c r="H11473" s="2"/>
      <c r="I11473" s="2"/>
      <c r="J11473" s="2"/>
      <c r="K11473" s="2"/>
      <c r="L11473" s="2"/>
      <c r="M11473" s="2"/>
      <c r="N11473" s="2"/>
      <c r="O11473" s="2"/>
      <c r="P11473" s="2"/>
      <c r="Q11473" s="2"/>
      <c r="S11473" s="2"/>
      <c r="T11473" s="2"/>
      <c r="U11473" s="2"/>
      <c r="V11473" s="2"/>
      <c r="W11473" s="2"/>
      <c r="X11473" s="2"/>
      <c r="Y11473" s="2"/>
      <c r="Z11473" s="2"/>
      <c r="AB11473" s="2"/>
      <c r="AC11473" s="2"/>
      <c r="AD11473" s="2"/>
    </row>
    <row r="11474">
      <c r="A11474" s="2"/>
      <c r="B11474" s="2"/>
      <c r="C11474" s="2"/>
      <c r="D11474" s="2"/>
      <c r="E11474" s="2"/>
      <c r="F11474" s="2"/>
      <c r="G11474" s="2"/>
      <c r="H11474" s="2"/>
      <c r="I11474" s="2"/>
      <c r="J11474" s="2"/>
      <c r="K11474" s="2"/>
      <c r="L11474" s="2"/>
      <c r="M11474" s="2"/>
      <c r="N11474" s="2"/>
      <c r="O11474" s="2"/>
      <c r="P11474" s="2"/>
      <c r="Q11474" s="2"/>
      <c r="R11474" s="2"/>
      <c r="S11474" s="2"/>
      <c r="T11474" s="2"/>
      <c r="U11474" s="2"/>
      <c r="V11474" s="2"/>
      <c r="W11474" s="2"/>
      <c r="X11474" s="2"/>
      <c r="Y11474" s="2"/>
      <c r="Z11474" s="2"/>
      <c r="AA11474" s="2"/>
      <c r="AB11474" s="2"/>
      <c r="AC11474" s="2"/>
      <c r="AD11474" s="2"/>
    </row>
    <row r="11475">
      <c r="A11475" s="2"/>
      <c r="B11475" s="2"/>
      <c r="C11475" s="2"/>
      <c r="D11475" s="2"/>
      <c r="E11475" s="2"/>
      <c r="F11475" s="2"/>
      <c r="G11475" s="2"/>
      <c r="H11475" s="2"/>
      <c r="I11475" s="2"/>
      <c r="J11475" s="2"/>
      <c r="K11475" s="2"/>
      <c r="L11475" s="2"/>
      <c r="M11475" s="2"/>
      <c r="N11475" s="2"/>
      <c r="O11475" s="2"/>
      <c r="P11475" s="2"/>
      <c r="Q11475" s="2"/>
      <c r="S11475" s="2"/>
      <c r="T11475" s="2"/>
      <c r="U11475" s="2"/>
      <c r="V11475" s="2"/>
      <c r="W11475" s="2"/>
      <c r="X11475" s="2"/>
      <c r="Y11475" s="2"/>
      <c r="Z11475" s="2"/>
      <c r="AB11475" s="2"/>
      <c r="AC11475" s="2"/>
      <c r="AD11475" s="2"/>
    </row>
    <row r="11476">
      <c r="A11476" s="2"/>
      <c r="B11476" s="2"/>
      <c r="C11476" s="2"/>
      <c r="D11476" s="2"/>
      <c r="E11476" s="2"/>
      <c r="F11476" s="2"/>
      <c r="G11476" s="2"/>
      <c r="H11476" s="2"/>
      <c r="I11476" s="2"/>
      <c r="J11476" s="2"/>
      <c r="K11476" s="2"/>
      <c r="L11476" s="2"/>
      <c r="M11476" s="2"/>
      <c r="N11476" s="2"/>
      <c r="O11476" s="2"/>
      <c r="P11476" s="2"/>
      <c r="Q11476" s="2"/>
      <c r="R11476" s="2"/>
      <c r="S11476" s="2"/>
      <c r="T11476" s="2"/>
      <c r="U11476" s="2"/>
      <c r="V11476" s="2"/>
      <c r="W11476" s="2"/>
      <c r="X11476" s="2"/>
      <c r="Y11476" s="2"/>
      <c r="Z11476" s="2"/>
      <c r="AA11476" s="2"/>
      <c r="AB11476" s="2"/>
      <c r="AC11476" s="2"/>
      <c r="AD11476" s="2"/>
    </row>
    <row r="11477">
      <c r="A11477" s="2"/>
      <c r="B11477" s="2"/>
      <c r="C11477" s="2"/>
      <c r="D11477" s="2"/>
      <c r="E11477" s="2"/>
      <c r="F11477" s="2"/>
      <c r="G11477" s="2"/>
      <c r="H11477" s="2"/>
      <c r="I11477" s="2"/>
      <c r="J11477" s="2"/>
      <c r="K11477" s="2"/>
      <c r="L11477" s="2"/>
      <c r="M11477" s="2"/>
      <c r="N11477" s="2"/>
      <c r="O11477" s="2"/>
      <c r="P11477" s="2"/>
      <c r="Q11477" s="2"/>
      <c r="S11477" s="2"/>
      <c r="T11477" s="2"/>
      <c r="U11477" s="2"/>
      <c r="V11477" s="2"/>
      <c r="W11477" s="2"/>
      <c r="X11477" s="2"/>
      <c r="Y11477" s="2"/>
      <c r="Z11477" s="2"/>
      <c r="AB11477" s="2"/>
      <c r="AC11477" s="2"/>
      <c r="AD11477" s="2"/>
    </row>
    <row r="11478">
      <c r="A11478" s="2"/>
      <c r="B11478" s="2"/>
      <c r="C11478" s="2"/>
      <c r="D11478" s="2"/>
      <c r="E11478" s="2"/>
      <c r="F11478" s="2"/>
      <c r="G11478" s="2"/>
      <c r="H11478" s="2"/>
      <c r="I11478" s="2"/>
      <c r="J11478" s="2"/>
      <c r="K11478" s="2"/>
      <c r="L11478" s="2"/>
      <c r="M11478" s="2"/>
      <c r="N11478" s="2"/>
      <c r="O11478" s="2"/>
      <c r="P11478" s="2"/>
      <c r="Q11478" s="2"/>
      <c r="S11478" s="2"/>
      <c r="T11478" s="2"/>
      <c r="U11478" s="2"/>
      <c r="V11478" s="2"/>
      <c r="W11478" s="2"/>
      <c r="X11478" s="2"/>
      <c r="Y11478" s="2"/>
      <c r="Z11478" s="2"/>
      <c r="AB11478" s="2"/>
      <c r="AC11478" s="2"/>
      <c r="AD11478" s="2"/>
    </row>
    <row r="11479">
      <c r="A11479" s="2"/>
      <c r="B11479" s="2"/>
      <c r="C11479" s="2"/>
      <c r="D11479" s="2"/>
      <c r="E11479" s="2"/>
      <c r="F11479" s="2"/>
      <c r="G11479" s="2"/>
      <c r="H11479" s="2"/>
      <c r="I11479" s="2"/>
      <c r="J11479" s="2"/>
      <c r="K11479" s="2"/>
      <c r="L11479" s="2"/>
      <c r="M11479" s="2"/>
      <c r="N11479" s="2"/>
      <c r="O11479" s="2"/>
      <c r="P11479" s="2"/>
      <c r="Q11479" s="2"/>
      <c r="R11479" s="2"/>
      <c r="S11479" s="2"/>
      <c r="T11479" s="2"/>
      <c r="U11479" s="2"/>
      <c r="V11479" s="2"/>
      <c r="W11479" s="2"/>
      <c r="X11479" s="2"/>
      <c r="Y11479" s="2"/>
      <c r="Z11479" s="2"/>
      <c r="AA11479" s="2"/>
      <c r="AB11479" s="2"/>
      <c r="AC11479" s="2"/>
      <c r="AD11479" s="2"/>
    </row>
    <row r="11480">
      <c r="A11480" s="2"/>
      <c r="B11480" s="2"/>
      <c r="C11480" s="2"/>
      <c r="D11480" s="2"/>
      <c r="E11480" s="2"/>
      <c r="F11480" s="2"/>
      <c r="G11480" s="2"/>
      <c r="H11480" s="2"/>
      <c r="I11480" s="2"/>
      <c r="J11480" s="2"/>
      <c r="K11480" s="2"/>
      <c r="L11480" s="2"/>
      <c r="M11480" s="2"/>
      <c r="N11480" s="2"/>
      <c r="O11480" s="2"/>
      <c r="P11480" s="2"/>
      <c r="Q11480" s="2"/>
      <c r="R11480" s="2"/>
      <c r="S11480" s="2"/>
      <c r="T11480" s="2"/>
      <c r="U11480" s="2"/>
      <c r="V11480" s="2"/>
      <c r="W11480" s="2"/>
      <c r="X11480" s="2"/>
      <c r="Y11480" s="2"/>
      <c r="Z11480" s="2"/>
      <c r="AA11480" s="2"/>
      <c r="AB11480" s="2"/>
      <c r="AC11480" s="2"/>
      <c r="AD11480" s="2"/>
    </row>
    <row r="11481">
      <c r="A11481" s="2"/>
      <c r="B11481" s="2"/>
      <c r="C11481" s="2"/>
      <c r="D11481" s="2"/>
      <c r="E11481" s="2"/>
      <c r="F11481" s="2"/>
      <c r="G11481" s="2"/>
      <c r="H11481" s="2"/>
      <c r="I11481" s="2"/>
      <c r="J11481" s="2"/>
      <c r="K11481" s="2"/>
      <c r="L11481" s="2"/>
      <c r="M11481" s="2"/>
      <c r="N11481" s="2"/>
      <c r="O11481" s="2"/>
      <c r="P11481" s="2"/>
      <c r="Q11481" s="2"/>
      <c r="S11481" s="2"/>
      <c r="T11481" s="2"/>
      <c r="U11481" s="2"/>
      <c r="V11481" s="2"/>
      <c r="W11481" s="2"/>
      <c r="X11481" s="2"/>
      <c r="Y11481" s="2"/>
      <c r="Z11481" s="2"/>
      <c r="AB11481" s="2"/>
      <c r="AC11481" s="2"/>
      <c r="AD11481" s="2"/>
    </row>
    <row r="11482">
      <c r="A11482" s="2"/>
      <c r="B11482" s="2"/>
      <c r="C11482" s="2"/>
      <c r="D11482" s="2"/>
      <c r="E11482" s="2"/>
      <c r="F11482" s="2"/>
      <c r="G11482" s="2"/>
      <c r="H11482" s="2"/>
      <c r="I11482" s="2"/>
      <c r="J11482" s="2"/>
      <c r="K11482" s="2"/>
      <c r="L11482" s="2"/>
      <c r="M11482" s="2"/>
      <c r="O11482" s="2"/>
      <c r="P11482" s="2"/>
      <c r="Q11482" s="2"/>
      <c r="S11482" s="2"/>
      <c r="T11482" s="2"/>
      <c r="U11482" s="2"/>
      <c r="V11482" s="2"/>
      <c r="W11482" s="2"/>
      <c r="X11482" s="2"/>
      <c r="Y11482" s="2"/>
      <c r="Z11482" s="2"/>
      <c r="AB11482" s="2"/>
      <c r="AC11482" s="2"/>
      <c r="AD11482" s="2"/>
    </row>
    <row r="11483">
      <c r="A11483" s="2"/>
      <c r="B11483" s="2"/>
      <c r="C11483" s="2"/>
      <c r="D11483" s="2"/>
      <c r="E11483" s="2"/>
      <c r="F11483" s="2"/>
      <c r="G11483" s="2"/>
      <c r="H11483" s="2"/>
      <c r="I11483" s="2"/>
      <c r="J11483" s="2"/>
      <c r="K11483" s="2"/>
      <c r="L11483" s="2"/>
      <c r="M11483" s="2"/>
      <c r="N11483" s="2"/>
      <c r="O11483" s="2"/>
      <c r="P11483" s="2"/>
      <c r="Q11483" s="2"/>
      <c r="S11483" s="2"/>
      <c r="T11483" s="2"/>
      <c r="U11483" s="2"/>
      <c r="V11483" s="2"/>
      <c r="W11483" s="2"/>
      <c r="X11483" s="2"/>
      <c r="Y11483" s="2"/>
      <c r="Z11483" s="2"/>
      <c r="AB11483" s="2"/>
      <c r="AC11483" s="2"/>
      <c r="AD11483" s="2"/>
    </row>
    <row r="11484">
      <c r="A11484" s="2"/>
      <c r="B11484" s="2"/>
      <c r="C11484" s="2"/>
      <c r="D11484" s="2"/>
      <c r="E11484" s="2"/>
      <c r="F11484" s="2"/>
      <c r="G11484" s="2"/>
      <c r="H11484" s="2"/>
      <c r="I11484" s="2"/>
      <c r="J11484" s="2"/>
      <c r="K11484" s="2"/>
      <c r="L11484" s="2"/>
      <c r="M11484" s="2"/>
      <c r="N11484" s="2"/>
      <c r="O11484" s="2"/>
      <c r="P11484" s="2"/>
      <c r="Q11484" s="2"/>
      <c r="R11484" s="2"/>
      <c r="S11484" s="2"/>
      <c r="T11484" s="2"/>
      <c r="U11484" s="2"/>
      <c r="V11484" s="2"/>
      <c r="W11484" s="2"/>
      <c r="X11484" s="2"/>
      <c r="Y11484" s="2"/>
      <c r="Z11484" s="2"/>
      <c r="AA11484" s="2"/>
      <c r="AB11484" s="2"/>
      <c r="AC11484" s="2"/>
      <c r="AD11484" s="2"/>
    </row>
    <row r="11485">
      <c r="A11485" s="2"/>
      <c r="B11485" s="2"/>
      <c r="C11485" s="2"/>
      <c r="D11485" s="2"/>
      <c r="E11485" s="2"/>
      <c r="F11485" s="2"/>
      <c r="G11485" s="2"/>
      <c r="H11485" s="2"/>
      <c r="I11485" s="2"/>
      <c r="J11485" s="2"/>
      <c r="K11485" s="2"/>
      <c r="L11485" s="2"/>
      <c r="M11485" s="2"/>
      <c r="O11485" s="2"/>
      <c r="P11485" s="2"/>
      <c r="Q11485" s="2"/>
      <c r="R11485" s="2"/>
      <c r="S11485" s="2"/>
      <c r="T11485" s="2"/>
      <c r="U11485" s="2"/>
      <c r="V11485" s="2"/>
      <c r="W11485" s="2"/>
      <c r="X11485" s="2"/>
      <c r="Y11485" s="2"/>
      <c r="Z11485" s="2"/>
      <c r="AA11485" s="2"/>
      <c r="AB11485" s="2"/>
      <c r="AC11485" s="2"/>
      <c r="AD11485" s="2"/>
    </row>
    <row r="11486">
      <c r="A11486" s="2"/>
      <c r="B11486" s="2"/>
      <c r="C11486" s="2"/>
      <c r="D11486" s="2"/>
      <c r="E11486" s="2"/>
      <c r="F11486" s="2"/>
      <c r="G11486" s="2"/>
      <c r="H11486" s="2"/>
      <c r="I11486" s="2"/>
      <c r="J11486" s="2"/>
      <c r="K11486" s="2"/>
      <c r="L11486" s="2"/>
      <c r="M11486" s="2"/>
      <c r="N11486" s="2"/>
      <c r="O11486" s="2"/>
      <c r="P11486" s="2"/>
      <c r="Q11486" s="2"/>
      <c r="R11486" s="2"/>
      <c r="S11486" s="2"/>
      <c r="T11486" s="2"/>
      <c r="U11486" s="2"/>
      <c r="V11486" s="2"/>
      <c r="W11486" s="2"/>
      <c r="X11486" s="2"/>
      <c r="Y11486" s="2"/>
      <c r="Z11486" s="2"/>
      <c r="AA11486" s="2"/>
      <c r="AB11486" s="2"/>
      <c r="AC11486" s="2"/>
      <c r="AD11486" s="2"/>
    </row>
    <row r="11487">
      <c r="A11487" s="2"/>
      <c r="B11487" s="2"/>
      <c r="C11487" s="2"/>
      <c r="D11487" s="2"/>
      <c r="E11487" s="2"/>
      <c r="F11487" s="2"/>
      <c r="G11487" s="2"/>
      <c r="H11487" s="2"/>
      <c r="I11487" s="2"/>
      <c r="J11487" s="2"/>
      <c r="K11487" s="2"/>
      <c r="L11487" s="2"/>
      <c r="M11487" s="2"/>
      <c r="N11487" s="2"/>
      <c r="O11487" s="2"/>
      <c r="P11487" s="2"/>
      <c r="Q11487" s="2"/>
      <c r="S11487" s="2"/>
      <c r="T11487" s="2"/>
      <c r="U11487" s="2"/>
      <c r="V11487" s="2"/>
      <c r="W11487" s="2"/>
      <c r="X11487" s="2"/>
      <c r="Y11487" s="2"/>
      <c r="Z11487" s="2"/>
      <c r="AB11487" s="2"/>
      <c r="AC11487" s="2"/>
      <c r="AD11487" s="2"/>
    </row>
    <row r="11488">
      <c r="A11488" s="2"/>
      <c r="B11488" s="2"/>
      <c r="C11488" s="2"/>
      <c r="D11488" s="2"/>
      <c r="E11488" s="2"/>
      <c r="F11488" s="2"/>
      <c r="G11488" s="2"/>
      <c r="H11488" s="2"/>
      <c r="I11488" s="2"/>
      <c r="J11488" s="2"/>
      <c r="K11488" s="2"/>
      <c r="L11488" s="2"/>
      <c r="M11488" s="2"/>
      <c r="O11488" s="2"/>
      <c r="P11488" s="2"/>
      <c r="Q11488" s="2"/>
      <c r="S11488" s="2"/>
      <c r="T11488" s="2"/>
      <c r="U11488" s="2"/>
      <c r="V11488" s="2"/>
      <c r="W11488" s="2"/>
      <c r="X11488" s="2"/>
      <c r="Y11488" s="2"/>
      <c r="Z11488" s="2"/>
      <c r="AB11488" s="2"/>
      <c r="AC11488" s="2"/>
      <c r="AD11488" s="2"/>
    </row>
    <row r="11489">
      <c r="A11489" s="2"/>
      <c r="B11489" s="2"/>
      <c r="C11489" s="2"/>
      <c r="D11489" s="2"/>
      <c r="E11489" s="2"/>
      <c r="F11489" s="2"/>
      <c r="G11489" s="2"/>
      <c r="H11489" s="2"/>
      <c r="I11489" s="2"/>
      <c r="J11489" s="2"/>
      <c r="K11489" s="2"/>
      <c r="L11489" s="2"/>
      <c r="M11489" s="2"/>
      <c r="O11489" s="2"/>
      <c r="P11489" s="2"/>
      <c r="Q11489" s="2"/>
      <c r="S11489" s="2"/>
      <c r="T11489" s="2"/>
      <c r="U11489" s="2"/>
      <c r="V11489" s="2"/>
      <c r="W11489" s="2"/>
      <c r="X11489" s="2"/>
      <c r="Y11489" s="2"/>
      <c r="Z11489" s="2"/>
      <c r="AB11489" s="2"/>
      <c r="AC11489" s="2"/>
      <c r="AD11489" s="2"/>
    </row>
    <row r="11490">
      <c r="A11490" s="2"/>
      <c r="B11490" s="2"/>
      <c r="C11490" s="2"/>
      <c r="D11490" s="2"/>
      <c r="E11490" s="2"/>
      <c r="F11490" s="2"/>
      <c r="G11490" s="2"/>
      <c r="H11490" s="2"/>
      <c r="I11490" s="2"/>
      <c r="J11490" s="2"/>
      <c r="K11490" s="2"/>
      <c r="L11490" s="2"/>
      <c r="M11490" s="2"/>
      <c r="N11490" s="2"/>
      <c r="O11490" s="2"/>
      <c r="P11490" s="2"/>
      <c r="Q11490" s="2"/>
      <c r="S11490" s="2"/>
      <c r="T11490" s="2"/>
      <c r="U11490" s="2"/>
      <c r="V11490" s="2"/>
      <c r="W11490" s="2"/>
      <c r="X11490" s="2"/>
      <c r="Y11490" s="2"/>
      <c r="Z11490" s="2"/>
      <c r="AB11490" s="2"/>
      <c r="AC11490" s="2"/>
      <c r="AD11490" s="2"/>
    </row>
    <row r="11491">
      <c r="A11491" s="2"/>
      <c r="B11491" s="2"/>
      <c r="C11491" s="2"/>
      <c r="D11491" s="2"/>
      <c r="E11491" s="2"/>
      <c r="F11491" s="2"/>
      <c r="G11491" s="2"/>
      <c r="H11491" s="2"/>
      <c r="I11491" s="2"/>
      <c r="J11491" s="2"/>
      <c r="K11491" s="2"/>
      <c r="L11491" s="2"/>
      <c r="M11491" s="2"/>
      <c r="O11491" s="2"/>
      <c r="P11491" s="2"/>
      <c r="Q11491" s="2"/>
      <c r="S11491" s="2"/>
      <c r="T11491" s="2"/>
      <c r="U11491" s="2"/>
      <c r="V11491" s="2"/>
      <c r="W11491" s="2"/>
      <c r="X11491" s="2"/>
      <c r="Y11491" s="2"/>
      <c r="Z11491" s="2"/>
      <c r="AB11491" s="2"/>
      <c r="AC11491" s="2"/>
      <c r="AD11491" s="2"/>
    </row>
    <row r="11492">
      <c r="A11492" s="2"/>
      <c r="B11492" s="2"/>
      <c r="C11492" s="2"/>
      <c r="D11492" s="2"/>
      <c r="E11492" s="2"/>
      <c r="F11492" s="2"/>
      <c r="G11492" s="2"/>
      <c r="H11492" s="2"/>
      <c r="I11492" s="2"/>
      <c r="J11492" s="2"/>
      <c r="K11492" s="2"/>
      <c r="L11492" s="2"/>
      <c r="M11492" s="2"/>
      <c r="O11492" s="2"/>
      <c r="P11492" s="2"/>
      <c r="Q11492" s="2"/>
      <c r="S11492" s="2"/>
      <c r="T11492" s="2"/>
      <c r="U11492" s="2"/>
      <c r="V11492" s="2"/>
      <c r="W11492" s="2"/>
      <c r="X11492" s="2"/>
      <c r="Y11492" s="2"/>
      <c r="Z11492" s="2"/>
      <c r="AB11492" s="2"/>
      <c r="AC11492" s="2"/>
      <c r="AD11492" s="2"/>
    </row>
    <row r="11493">
      <c r="A11493" s="2"/>
      <c r="B11493" s="2"/>
      <c r="C11493" s="2"/>
      <c r="D11493" s="2"/>
      <c r="E11493" s="2"/>
      <c r="F11493" s="2"/>
      <c r="G11493" s="2"/>
      <c r="H11493" s="2"/>
      <c r="I11493" s="2"/>
      <c r="J11493" s="2"/>
      <c r="K11493" s="2"/>
      <c r="L11493" s="2"/>
      <c r="M11493" s="2"/>
      <c r="N11493" s="2"/>
      <c r="O11493" s="2"/>
      <c r="P11493" s="2"/>
      <c r="Q11493" s="2"/>
      <c r="S11493" s="2"/>
      <c r="T11493" s="2"/>
      <c r="U11493" s="2"/>
      <c r="V11493" s="2"/>
      <c r="W11493" s="2"/>
      <c r="X11493" s="2"/>
      <c r="Y11493" s="2"/>
      <c r="Z11493" s="2"/>
      <c r="AB11493" s="2"/>
      <c r="AC11493" s="2"/>
      <c r="AD11493" s="2"/>
    </row>
    <row r="11494">
      <c r="A11494" s="2"/>
      <c r="B11494" s="2"/>
      <c r="C11494" s="2"/>
      <c r="D11494" s="2"/>
      <c r="E11494" s="2"/>
      <c r="F11494" s="2"/>
      <c r="G11494" s="2"/>
      <c r="H11494" s="2"/>
      <c r="I11494" s="2"/>
      <c r="J11494" s="2"/>
      <c r="K11494" s="2"/>
      <c r="L11494" s="2"/>
      <c r="M11494" s="2"/>
      <c r="N11494" s="2"/>
      <c r="O11494" s="2"/>
      <c r="P11494" s="2"/>
      <c r="Q11494" s="2"/>
      <c r="S11494" s="2"/>
      <c r="T11494" s="2"/>
      <c r="U11494" s="2"/>
      <c r="V11494" s="2"/>
      <c r="W11494" s="2"/>
      <c r="X11494" s="2"/>
      <c r="Y11494" s="2"/>
      <c r="Z11494" s="2"/>
      <c r="AB11494" s="2"/>
      <c r="AC11494" s="2"/>
      <c r="AD11494" s="2"/>
    </row>
    <row r="11495">
      <c r="A11495" s="2"/>
      <c r="B11495" s="2"/>
      <c r="C11495" s="2"/>
      <c r="D11495" s="2"/>
      <c r="E11495" s="2"/>
      <c r="F11495" s="2"/>
      <c r="G11495" s="2"/>
      <c r="H11495" s="2"/>
      <c r="I11495" s="2"/>
      <c r="J11495" s="2"/>
      <c r="K11495" s="2"/>
      <c r="L11495" s="2"/>
      <c r="M11495" s="2"/>
      <c r="N11495" s="2"/>
      <c r="O11495" s="2"/>
      <c r="P11495" s="2"/>
      <c r="Q11495" s="2"/>
      <c r="R11495" s="2"/>
      <c r="S11495" s="2"/>
      <c r="T11495" s="2"/>
      <c r="U11495" s="2"/>
      <c r="V11495" s="2"/>
      <c r="W11495" s="2"/>
      <c r="X11495" s="2"/>
      <c r="Y11495" s="2"/>
      <c r="Z11495" s="2"/>
      <c r="AA11495" s="2"/>
      <c r="AB11495" s="2"/>
      <c r="AC11495" s="2"/>
      <c r="AD11495" s="2"/>
    </row>
    <row r="11496">
      <c r="A11496" s="2"/>
      <c r="B11496" s="2"/>
      <c r="C11496" s="2"/>
      <c r="D11496" s="2"/>
      <c r="E11496" s="2"/>
      <c r="F11496" s="2"/>
      <c r="G11496" s="2"/>
      <c r="H11496" s="2"/>
      <c r="I11496" s="2"/>
      <c r="J11496" s="2"/>
      <c r="K11496" s="2"/>
      <c r="L11496" s="2"/>
      <c r="M11496" s="2"/>
      <c r="O11496" s="2"/>
      <c r="P11496" s="2"/>
      <c r="Q11496" s="2"/>
      <c r="S11496" s="2"/>
      <c r="T11496" s="2"/>
      <c r="U11496" s="2"/>
      <c r="V11496" s="2"/>
      <c r="W11496" s="2"/>
      <c r="X11496" s="2"/>
      <c r="Y11496" s="2"/>
      <c r="Z11496" s="2"/>
      <c r="AB11496" s="2"/>
      <c r="AC11496" s="2"/>
      <c r="AD11496" s="2"/>
    </row>
    <row r="11497">
      <c r="A11497" s="2"/>
      <c r="B11497" s="2"/>
      <c r="C11497" s="2"/>
      <c r="D11497" s="2"/>
      <c r="E11497" s="2"/>
      <c r="F11497" s="2"/>
      <c r="G11497" s="2"/>
      <c r="H11497" s="2"/>
      <c r="I11497" s="2"/>
      <c r="J11497" s="2"/>
      <c r="K11497" s="2"/>
      <c r="L11497" s="2"/>
      <c r="M11497" s="2"/>
      <c r="N11497" s="2"/>
      <c r="O11497" s="2"/>
      <c r="P11497" s="2"/>
      <c r="Q11497" s="2"/>
      <c r="S11497" s="2"/>
      <c r="T11497" s="2"/>
      <c r="U11497" s="2"/>
      <c r="V11497" s="2"/>
      <c r="W11497" s="2"/>
      <c r="X11497" s="2"/>
      <c r="Y11497" s="2"/>
      <c r="Z11497" s="2"/>
      <c r="AB11497" s="2"/>
      <c r="AC11497" s="2"/>
      <c r="AD11497" s="2"/>
    </row>
    <row r="11498">
      <c r="A11498" s="2"/>
      <c r="B11498" s="2"/>
      <c r="C11498" s="2"/>
      <c r="D11498" s="2"/>
      <c r="E11498" s="2"/>
      <c r="F11498" s="2"/>
      <c r="G11498" s="2"/>
      <c r="H11498" s="2"/>
      <c r="I11498" s="2"/>
      <c r="J11498" s="2"/>
      <c r="K11498" s="2"/>
      <c r="L11498" s="2"/>
      <c r="M11498" s="2"/>
      <c r="N11498" s="2"/>
      <c r="O11498" s="2"/>
      <c r="P11498" s="2"/>
      <c r="Q11498" s="2"/>
      <c r="R11498" s="2"/>
      <c r="S11498" s="2"/>
      <c r="T11498" s="2"/>
      <c r="U11498" s="2"/>
      <c r="V11498" s="2"/>
      <c r="W11498" s="2"/>
      <c r="X11498" s="2"/>
      <c r="Y11498" s="2"/>
      <c r="Z11498" s="2"/>
      <c r="AA11498" s="2"/>
      <c r="AB11498" s="2"/>
      <c r="AC11498" s="2"/>
      <c r="AD11498" s="2"/>
    </row>
    <row r="11499">
      <c r="A11499" s="2"/>
      <c r="B11499" s="2"/>
      <c r="C11499" s="2"/>
      <c r="D11499" s="2"/>
      <c r="E11499" s="2"/>
      <c r="F11499" s="2"/>
      <c r="G11499" s="2"/>
      <c r="H11499" s="2"/>
      <c r="I11499" s="2"/>
      <c r="J11499" s="2"/>
      <c r="K11499" s="2"/>
      <c r="L11499" s="2"/>
      <c r="M11499" s="2"/>
      <c r="N11499" s="2"/>
      <c r="O11499" s="2"/>
      <c r="P11499" s="2"/>
      <c r="Q11499" s="2"/>
      <c r="S11499" s="2"/>
      <c r="T11499" s="2"/>
      <c r="U11499" s="2"/>
      <c r="V11499" s="2"/>
      <c r="W11499" s="2"/>
      <c r="X11499" s="2"/>
      <c r="Y11499" s="2"/>
      <c r="Z11499" s="2"/>
      <c r="AB11499" s="2"/>
      <c r="AC11499" s="2"/>
      <c r="AD11499" s="2"/>
    </row>
    <row r="11500">
      <c r="A11500" s="2"/>
      <c r="B11500" s="2"/>
      <c r="C11500" s="2"/>
      <c r="D11500" s="2"/>
      <c r="E11500" s="2"/>
      <c r="F11500" s="2"/>
      <c r="G11500" s="2"/>
      <c r="H11500" s="2"/>
      <c r="I11500" s="2"/>
      <c r="J11500" s="2"/>
      <c r="K11500" s="2"/>
      <c r="L11500" s="2"/>
      <c r="M11500" s="2"/>
      <c r="O11500" s="2"/>
      <c r="P11500" s="2"/>
      <c r="Q11500" s="2"/>
      <c r="S11500" s="2"/>
      <c r="T11500" s="2"/>
      <c r="U11500" s="2"/>
      <c r="V11500" s="2"/>
      <c r="W11500" s="2"/>
      <c r="X11500" s="2"/>
      <c r="Y11500" s="2"/>
      <c r="Z11500" s="2"/>
      <c r="AB11500" s="2"/>
      <c r="AC11500" s="2"/>
      <c r="AD11500" s="2"/>
    </row>
    <row r="11501">
      <c r="A11501" s="2"/>
      <c r="B11501" s="2"/>
      <c r="C11501" s="2"/>
      <c r="D11501" s="2"/>
      <c r="E11501" s="2"/>
      <c r="F11501" s="2"/>
      <c r="G11501" s="2"/>
      <c r="H11501" s="2"/>
      <c r="I11501" s="2"/>
      <c r="J11501" s="2"/>
      <c r="K11501" s="2"/>
      <c r="L11501" s="2"/>
      <c r="M11501" s="2"/>
      <c r="N11501" s="2"/>
      <c r="O11501" s="2"/>
      <c r="P11501" s="2"/>
      <c r="Q11501" s="2"/>
      <c r="R11501" s="2"/>
      <c r="S11501" s="2"/>
      <c r="T11501" s="2"/>
      <c r="U11501" s="2"/>
      <c r="V11501" s="2"/>
      <c r="W11501" s="2"/>
      <c r="X11501" s="2"/>
      <c r="Y11501" s="2"/>
      <c r="Z11501" s="2"/>
      <c r="AA11501" s="2"/>
      <c r="AB11501" s="2"/>
      <c r="AC11501" s="2"/>
      <c r="AD11501" s="2"/>
    </row>
    <row r="11502">
      <c r="A11502" s="2"/>
      <c r="B11502" s="2"/>
      <c r="C11502" s="2"/>
      <c r="D11502" s="2"/>
      <c r="E11502" s="2"/>
      <c r="F11502" s="2"/>
      <c r="G11502" s="2"/>
      <c r="H11502" s="2"/>
      <c r="I11502" s="2"/>
      <c r="J11502" s="2"/>
      <c r="K11502" s="2"/>
      <c r="L11502" s="2"/>
      <c r="M11502" s="2"/>
      <c r="N11502" s="2"/>
      <c r="O11502" s="2"/>
      <c r="P11502" s="2"/>
      <c r="Q11502" s="2"/>
      <c r="S11502" s="2"/>
      <c r="T11502" s="2"/>
      <c r="U11502" s="2"/>
      <c r="V11502" s="2"/>
      <c r="W11502" s="2"/>
      <c r="X11502" s="2"/>
      <c r="Y11502" s="2"/>
      <c r="Z11502" s="2"/>
      <c r="AB11502" s="2"/>
      <c r="AC11502" s="2"/>
      <c r="AD11502" s="2"/>
    </row>
    <row r="11503">
      <c r="A11503" s="2"/>
      <c r="B11503" s="2"/>
      <c r="C11503" s="2"/>
      <c r="D11503" s="2"/>
      <c r="E11503" s="2"/>
      <c r="F11503" s="2"/>
      <c r="G11503" s="2"/>
      <c r="H11503" s="2"/>
      <c r="I11503" s="2"/>
      <c r="J11503" s="2"/>
      <c r="K11503" s="2"/>
      <c r="L11503" s="2"/>
      <c r="M11503" s="2"/>
      <c r="N11503" s="2"/>
      <c r="O11503" s="2"/>
      <c r="P11503" s="2"/>
      <c r="Q11503" s="2"/>
      <c r="R11503" s="2"/>
      <c r="S11503" s="2"/>
      <c r="T11503" s="2"/>
      <c r="U11503" s="2"/>
      <c r="V11503" s="2"/>
      <c r="W11503" s="2"/>
      <c r="X11503" s="2"/>
      <c r="Y11503" s="2"/>
      <c r="Z11503" s="2"/>
      <c r="AA11503" s="2"/>
      <c r="AB11503" s="2"/>
      <c r="AC11503" s="2"/>
      <c r="AD11503" s="2"/>
    </row>
    <row r="11504">
      <c r="A11504" s="2"/>
      <c r="B11504" s="2"/>
      <c r="C11504" s="2"/>
      <c r="D11504" s="2"/>
      <c r="E11504" s="2"/>
      <c r="F11504" s="2"/>
      <c r="G11504" s="2"/>
      <c r="H11504" s="2"/>
      <c r="I11504" s="2"/>
      <c r="J11504" s="2"/>
      <c r="K11504" s="2"/>
      <c r="L11504" s="2"/>
      <c r="M11504" s="2"/>
      <c r="O11504" s="2"/>
      <c r="P11504" s="2"/>
      <c r="Q11504" s="2"/>
      <c r="S11504" s="2"/>
      <c r="T11504" s="2"/>
      <c r="U11504" s="2"/>
      <c r="V11504" s="2"/>
      <c r="W11504" s="2"/>
      <c r="X11504" s="2"/>
      <c r="Y11504" s="2"/>
      <c r="Z11504" s="2"/>
      <c r="AB11504" s="2"/>
      <c r="AC11504" s="2"/>
      <c r="AD11504" s="2"/>
    </row>
    <row r="11505">
      <c r="A11505" s="2"/>
      <c r="B11505" s="2"/>
      <c r="C11505" s="2"/>
      <c r="D11505" s="2"/>
      <c r="E11505" s="2"/>
      <c r="F11505" s="2"/>
      <c r="G11505" s="2"/>
      <c r="H11505" s="2"/>
      <c r="I11505" s="2"/>
      <c r="J11505" s="2"/>
      <c r="K11505" s="2"/>
      <c r="L11505" s="2"/>
      <c r="M11505" s="2"/>
      <c r="O11505" s="2"/>
      <c r="P11505" s="2"/>
      <c r="Q11505" s="2"/>
      <c r="S11505" s="2"/>
      <c r="T11505" s="2"/>
      <c r="U11505" s="2"/>
      <c r="V11505" s="2"/>
      <c r="W11505" s="2"/>
      <c r="X11505" s="2"/>
      <c r="Y11505" s="2"/>
      <c r="Z11505" s="2"/>
      <c r="AB11505" s="2"/>
      <c r="AC11505" s="2"/>
      <c r="AD11505" s="2"/>
    </row>
    <row r="11506">
      <c r="A11506" s="2"/>
      <c r="B11506" s="2"/>
      <c r="C11506" s="2"/>
      <c r="D11506" s="2"/>
      <c r="E11506" s="2"/>
      <c r="F11506" s="2"/>
      <c r="G11506" s="2"/>
      <c r="H11506" s="2"/>
      <c r="I11506" s="2"/>
      <c r="J11506" s="2"/>
      <c r="K11506" s="2"/>
      <c r="L11506" s="2"/>
      <c r="M11506" s="2"/>
      <c r="N11506" s="2"/>
      <c r="O11506" s="2"/>
      <c r="P11506" s="2"/>
      <c r="Q11506" s="2"/>
      <c r="S11506" s="2"/>
      <c r="T11506" s="2"/>
      <c r="U11506" s="2"/>
      <c r="V11506" s="2"/>
      <c r="W11506" s="2"/>
      <c r="X11506" s="2"/>
      <c r="Y11506" s="2"/>
      <c r="Z11506" s="2"/>
      <c r="AB11506" s="2"/>
      <c r="AC11506" s="2"/>
      <c r="AD11506" s="2"/>
    </row>
    <row r="11507">
      <c r="A11507" s="2"/>
      <c r="B11507" s="2"/>
      <c r="C11507" s="2"/>
      <c r="D11507" s="2"/>
      <c r="E11507" s="2"/>
      <c r="F11507" s="2"/>
      <c r="G11507" s="2"/>
      <c r="H11507" s="2"/>
      <c r="I11507" s="2"/>
      <c r="J11507" s="2"/>
      <c r="K11507" s="2"/>
      <c r="L11507" s="2"/>
      <c r="M11507" s="2"/>
      <c r="N11507" s="2"/>
      <c r="O11507" s="2"/>
      <c r="P11507" s="2"/>
      <c r="Q11507" s="2"/>
      <c r="R11507" s="2"/>
      <c r="S11507" s="2"/>
      <c r="T11507" s="2"/>
      <c r="U11507" s="2"/>
      <c r="V11507" s="2"/>
      <c r="W11507" s="2"/>
      <c r="X11507" s="2"/>
      <c r="Y11507" s="2"/>
      <c r="Z11507" s="2"/>
      <c r="AA11507" s="2"/>
      <c r="AB11507" s="2"/>
      <c r="AC11507" s="2"/>
      <c r="AD11507" s="2"/>
    </row>
    <row r="11508">
      <c r="A11508" s="2"/>
      <c r="B11508" s="2"/>
      <c r="C11508" s="2"/>
      <c r="D11508" s="2"/>
      <c r="E11508" s="2"/>
      <c r="F11508" s="2"/>
      <c r="G11508" s="2"/>
      <c r="H11508" s="2"/>
      <c r="I11508" s="2"/>
      <c r="J11508" s="2"/>
      <c r="K11508" s="2"/>
      <c r="L11508" s="2"/>
      <c r="M11508" s="2"/>
      <c r="N11508" s="2"/>
      <c r="O11508" s="2"/>
      <c r="P11508" s="2"/>
      <c r="Q11508" s="2"/>
      <c r="R11508" s="2"/>
      <c r="S11508" s="2"/>
      <c r="T11508" s="2"/>
      <c r="U11508" s="2"/>
      <c r="V11508" s="2"/>
      <c r="W11508" s="2"/>
      <c r="X11508" s="2"/>
      <c r="Y11508" s="2"/>
      <c r="Z11508" s="2"/>
      <c r="AA11508" s="2"/>
      <c r="AB11508" s="2"/>
      <c r="AC11508" s="2"/>
      <c r="AD11508" s="2"/>
    </row>
    <row r="11509">
      <c r="A11509" s="2"/>
      <c r="B11509" s="2"/>
      <c r="C11509" s="2"/>
      <c r="D11509" s="2"/>
      <c r="E11509" s="2"/>
      <c r="F11509" s="2"/>
      <c r="G11509" s="2"/>
      <c r="H11509" s="2"/>
      <c r="I11509" s="2"/>
      <c r="J11509" s="2"/>
      <c r="K11509" s="2"/>
      <c r="L11509" s="2"/>
      <c r="M11509" s="2"/>
      <c r="N11509" s="2"/>
      <c r="O11509" s="2"/>
      <c r="P11509" s="2"/>
      <c r="Q11509" s="2"/>
      <c r="R11509" s="2"/>
      <c r="S11509" s="2"/>
      <c r="T11509" s="2"/>
      <c r="U11509" s="2"/>
      <c r="V11509" s="2"/>
      <c r="W11509" s="2"/>
      <c r="X11509" s="2"/>
      <c r="Y11509" s="2"/>
      <c r="Z11509" s="2"/>
      <c r="AA11509" s="2"/>
      <c r="AB11509" s="2"/>
      <c r="AC11509" s="2"/>
      <c r="AD11509" s="2"/>
    </row>
    <row r="11510">
      <c r="A11510" s="2"/>
      <c r="B11510" s="2"/>
      <c r="C11510" s="2"/>
      <c r="D11510" s="2"/>
      <c r="E11510" s="2"/>
      <c r="F11510" s="2"/>
      <c r="G11510" s="2"/>
      <c r="H11510" s="2"/>
      <c r="I11510" s="2"/>
      <c r="J11510" s="2"/>
      <c r="K11510" s="2"/>
      <c r="L11510" s="2"/>
      <c r="M11510" s="2"/>
      <c r="N11510" s="2"/>
      <c r="O11510" s="2"/>
      <c r="P11510" s="2"/>
      <c r="Q11510" s="2"/>
      <c r="S11510" s="2"/>
      <c r="T11510" s="2"/>
      <c r="U11510" s="2"/>
      <c r="V11510" s="2"/>
      <c r="W11510" s="2"/>
      <c r="X11510" s="2"/>
      <c r="Y11510" s="2"/>
      <c r="Z11510" s="2"/>
      <c r="AB11510" s="2"/>
      <c r="AC11510" s="2"/>
      <c r="AD11510" s="2"/>
    </row>
    <row r="11511">
      <c r="A11511" s="2"/>
      <c r="B11511" s="2"/>
      <c r="C11511" s="2"/>
      <c r="D11511" s="2"/>
      <c r="E11511" s="2"/>
      <c r="F11511" s="2"/>
      <c r="G11511" s="2"/>
      <c r="H11511" s="2"/>
      <c r="I11511" s="2"/>
      <c r="J11511" s="2"/>
      <c r="K11511" s="2"/>
      <c r="L11511" s="2"/>
      <c r="M11511" s="2"/>
      <c r="N11511" s="2"/>
      <c r="O11511" s="2"/>
      <c r="P11511" s="2"/>
      <c r="Q11511" s="2"/>
      <c r="R11511" s="2"/>
      <c r="S11511" s="2"/>
      <c r="T11511" s="2"/>
      <c r="U11511" s="2"/>
      <c r="V11511" s="2"/>
      <c r="W11511" s="2"/>
      <c r="X11511" s="2"/>
      <c r="Y11511" s="2"/>
      <c r="Z11511" s="2"/>
      <c r="AA11511" s="2"/>
      <c r="AB11511" s="2"/>
      <c r="AC11511" s="2"/>
      <c r="AD11511" s="2"/>
    </row>
    <row r="11512">
      <c r="A11512" s="2"/>
      <c r="B11512" s="2"/>
      <c r="C11512" s="2"/>
      <c r="D11512" s="2"/>
      <c r="E11512" s="2"/>
      <c r="F11512" s="2"/>
      <c r="G11512" s="2"/>
      <c r="H11512" s="2"/>
      <c r="I11512" s="2"/>
      <c r="J11512" s="2"/>
      <c r="K11512" s="2"/>
      <c r="L11512" s="2"/>
      <c r="M11512" s="2"/>
      <c r="N11512" s="2"/>
      <c r="O11512" s="2"/>
      <c r="P11512" s="2"/>
      <c r="Q11512" s="2"/>
      <c r="R11512" s="2"/>
      <c r="S11512" s="2"/>
      <c r="T11512" s="2"/>
      <c r="U11512" s="2"/>
      <c r="V11512" s="2"/>
      <c r="W11512" s="2"/>
      <c r="X11512" s="2"/>
      <c r="Y11512" s="2"/>
      <c r="Z11512" s="2"/>
      <c r="AA11512" s="2"/>
      <c r="AB11512" s="2"/>
      <c r="AC11512" s="2"/>
      <c r="AD11512" s="2"/>
    </row>
    <row r="11513">
      <c r="A11513" s="2"/>
      <c r="B11513" s="2"/>
      <c r="C11513" s="2"/>
      <c r="D11513" s="2"/>
      <c r="E11513" s="2"/>
      <c r="F11513" s="2"/>
      <c r="G11513" s="2"/>
      <c r="H11513" s="2"/>
      <c r="I11513" s="2"/>
      <c r="J11513" s="2"/>
      <c r="K11513" s="2"/>
      <c r="L11513" s="2"/>
      <c r="M11513" s="2"/>
      <c r="O11513" s="2"/>
      <c r="P11513" s="2"/>
      <c r="Q11513" s="2"/>
      <c r="S11513" s="2"/>
      <c r="T11513" s="2"/>
      <c r="U11513" s="2"/>
      <c r="V11513" s="2"/>
      <c r="W11513" s="2"/>
      <c r="X11513" s="2"/>
      <c r="Y11513" s="2"/>
      <c r="Z11513" s="2"/>
      <c r="AB11513" s="2"/>
      <c r="AC11513" s="2"/>
      <c r="AD11513" s="2"/>
    </row>
    <row r="11514">
      <c r="A11514" s="2"/>
      <c r="B11514" s="2"/>
      <c r="C11514" s="2"/>
      <c r="D11514" s="2"/>
      <c r="E11514" s="2"/>
      <c r="F11514" s="2"/>
      <c r="G11514" s="2"/>
      <c r="H11514" s="2"/>
      <c r="I11514" s="2"/>
      <c r="J11514" s="2"/>
      <c r="K11514" s="2"/>
      <c r="L11514" s="2"/>
      <c r="M11514" s="2"/>
      <c r="N11514" s="2"/>
      <c r="O11514" s="2"/>
      <c r="P11514" s="2"/>
      <c r="Q11514" s="2"/>
      <c r="R11514" s="2"/>
      <c r="S11514" s="2"/>
      <c r="T11514" s="2"/>
      <c r="U11514" s="2"/>
      <c r="V11514" s="2"/>
      <c r="W11514" s="2"/>
      <c r="X11514" s="2"/>
      <c r="Y11514" s="2"/>
      <c r="Z11514" s="2"/>
      <c r="AA11514" s="2"/>
      <c r="AB11514" s="2"/>
      <c r="AC11514" s="2"/>
      <c r="AD11514" s="2"/>
    </row>
    <row r="11515">
      <c r="A11515" s="2"/>
      <c r="B11515" s="2"/>
      <c r="C11515" s="2"/>
      <c r="D11515" s="2"/>
      <c r="E11515" s="2"/>
      <c r="F11515" s="2"/>
      <c r="G11515" s="2"/>
      <c r="H11515" s="2"/>
      <c r="I11515" s="2"/>
      <c r="J11515" s="2"/>
      <c r="K11515" s="2"/>
      <c r="L11515" s="2"/>
      <c r="M11515" s="2"/>
      <c r="N11515" s="2"/>
      <c r="O11515" s="2"/>
      <c r="P11515" s="2"/>
      <c r="Q11515" s="2"/>
      <c r="R11515" s="2"/>
      <c r="S11515" s="2"/>
      <c r="T11515" s="2"/>
      <c r="U11515" s="2"/>
      <c r="V11515" s="2"/>
      <c r="W11515" s="2"/>
      <c r="X11515" s="2"/>
      <c r="Y11515" s="2"/>
      <c r="Z11515" s="2"/>
      <c r="AA11515" s="2"/>
      <c r="AB11515" s="2"/>
      <c r="AC11515" s="2"/>
      <c r="AD11515" s="2"/>
    </row>
    <row r="11516">
      <c r="A11516" s="2"/>
      <c r="B11516" s="2"/>
      <c r="C11516" s="2"/>
      <c r="D11516" s="2"/>
      <c r="E11516" s="2"/>
      <c r="F11516" s="2"/>
      <c r="G11516" s="2"/>
      <c r="H11516" s="2"/>
      <c r="I11516" s="2"/>
      <c r="J11516" s="2"/>
      <c r="K11516" s="2"/>
      <c r="L11516" s="2"/>
      <c r="M11516" s="2"/>
      <c r="N11516" s="2"/>
      <c r="O11516" s="2"/>
      <c r="P11516" s="2"/>
      <c r="Q11516" s="2"/>
      <c r="R11516" s="2"/>
      <c r="S11516" s="2"/>
      <c r="T11516" s="2"/>
      <c r="U11516" s="2"/>
      <c r="V11516" s="2"/>
      <c r="W11516" s="2"/>
      <c r="X11516" s="2"/>
      <c r="Y11516" s="2"/>
      <c r="Z11516" s="2"/>
      <c r="AA11516" s="2"/>
      <c r="AB11516" s="2"/>
      <c r="AC11516" s="2"/>
      <c r="AD11516" s="2"/>
    </row>
    <row r="11517">
      <c r="A11517" s="2"/>
      <c r="B11517" s="2"/>
      <c r="C11517" s="2"/>
      <c r="D11517" s="2"/>
      <c r="E11517" s="2"/>
      <c r="F11517" s="2"/>
      <c r="G11517" s="2"/>
      <c r="H11517" s="2"/>
      <c r="I11517" s="2"/>
      <c r="J11517" s="2"/>
      <c r="K11517" s="2"/>
      <c r="L11517" s="2"/>
      <c r="M11517" s="2"/>
      <c r="N11517" s="2"/>
      <c r="O11517" s="2"/>
      <c r="P11517" s="2"/>
      <c r="Q11517" s="2"/>
      <c r="S11517" s="2"/>
      <c r="T11517" s="2"/>
      <c r="U11517" s="2"/>
      <c r="V11517" s="2"/>
      <c r="W11517" s="2"/>
      <c r="X11517" s="2"/>
      <c r="Y11517" s="2"/>
      <c r="Z11517" s="2"/>
      <c r="AB11517" s="2"/>
      <c r="AC11517" s="2"/>
      <c r="AD11517" s="2"/>
    </row>
    <row r="11518">
      <c r="A11518" s="2"/>
      <c r="B11518" s="2"/>
      <c r="C11518" s="2"/>
      <c r="D11518" s="2"/>
      <c r="E11518" s="2"/>
      <c r="F11518" s="2"/>
      <c r="G11518" s="2"/>
      <c r="H11518" s="2"/>
      <c r="I11518" s="2"/>
      <c r="J11518" s="2"/>
      <c r="K11518" s="2"/>
      <c r="L11518" s="2"/>
      <c r="M11518" s="2"/>
      <c r="O11518" s="2"/>
      <c r="P11518" s="2"/>
      <c r="Q11518" s="2"/>
      <c r="S11518" s="2"/>
      <c r="T11518" s="2"/>
      <c r="U11518" s="2"/>
      <c r="V11518" s="2"/>
      <c r="W11518" s="2"/>
      <c r="X11518" s="2"/>
      <c r="Y11518" s="2"/>
      <c r="Z11518" s="2"/>
      <c r="AB11518" s="2"/>
      <c r="AC11518" s="2"/>
      <c r="AD11518" s="2"/>
    </row>
    <row r="11519">
      <c r="A11519" s="2"/>
      <c r="B11519" s="2"/>
      <c r="C11519" s="2"/>
      <c r="D11519" s="2"/>
      <c r="E11519" s="2"/>
      <c r="F11519" s="2"/>
      <c r="G11519" s="2"/>
      <c r="H11519" s="2"/>
      <c r="I11519" s="2"/>
      <c r="J11519" s="2"/>
      <c r="K11519" s="2"/>
      <c r="L11519" s="2"/>
      <c r="M11519" s="2"/>
      <c r="N11519" s="2"/>
      <c r="O11519" s="2"/>
      <c r="P11519" s="2"/>
      <c r="Q11519" s="2"/>
      <c r="S11519" s="2"/>
      <c r="T11519" s="2"/>
      <c r="U11519" s="2"/>
      <c r="V11519" s="2"/>
      <c r="W11519" s="2"/>
      <c r="X11519" s="2"/>
      <c r="Y11519" s="2"/>
      <c r="Z11519" s="2"/>
      <c r="AB11519" s="2"/>
      <c r="AC11519" s="2"/>
      <c r="AD11519" s="2"/>
    </row>
    <row r="11520">
      <c r="A11520" s="2"/>
      <c r="B11520" s="2"/>
      <c r="C11520" s="2"/>
      <c r="D11520" s="2"/>
      <c r="E11520" s="2"/>
      <c r="F11520" s="2"/>
      <c r="G11520" s="2"/>
      <c r="H11520" s="2"/>
      <c r="I11520" s="2"/>
      <c r="J11520" s="2"/>
      <c r="K11520" s="2"/>
      <c r="L11520" s="2"/>
      <c r="M11520" s="2"/>
      <c r="O11520" s="2"/>
      <c r="P11520" s="2"/>
      <c r="Q11520" s="2"/>
      <c r="S11520" s="2"/>
      <c r="T11520" s="2"/>
      <c r="U11520" s="2"/>
      <c r="V11520" s="2"/>
      <c r="W11520" s="2"/>
      <c r="X11520" s="2"/>
      <c r="Y11520" s="2"/>
      <c r="Z11520" s="2"/>
      <c r="AB11520" s="2"/>
      <c r="AC11520" s="2"/>
      <c r="AD11520" s="2"/>
    </row>
    <row r="11521">
      <c r="A11521" s="2"/>
      <c r="B11521" s="2"/>
      <c r="C11521" s="2"/>
      <c r="D11521" s="2"/>
      <c r="E11521" s="2"/>
      <c r="F11521" s="2"/>
      <c r="G11521" s="2"/>
      <c r="H11521" s="2"/>
      <c r="I11521" s="2"/>
      <c r="J11521" s="2"/>
      <c r="K11521" s="2"/>
      <c r="L11521" s="2"/>
      <c r="M11521" s="2"/>
      <c r="N11521" s="2"/>
      <c r="O11521" s="2"/>
      <c r="P11521" s="2"/>
      <c r="Q11521" s="2"/>
      <c r="R11521" s="2"/>
      <c r="S11521" s="2"/>
      <c r="T11521" s="2"/>
      <c r="U11521" s="2"/>
      <c r="V11521" s="2"/>
      <c r="W11521" s="2"/>
      <c r="X11521" s="2"/>
      <c r="Y11521" s="2"/>
      <c r="Z11521" s="2"/>
      <c r="AA11521" s="2"/>
      <c r="AB11521" s="2"/>
      <c r="AC11521" s="2"/>
      <c r="AD11521" s="2"/>
    </row>
    <row r="11522">
      <c r="A11522" s="2"/>
      <c r="B11522" s="2"/>
      <c r="C11522" s="2"/>
      <c r="D11522" s="2"/>
      <c r="E11522" s="2"/>
      <c r="F11522" s="2"/>
      <c r="G11522" s="2"/>
      <c r="H11522" s="2"/>
      <c r="I11522" s="2"/>
      <c r="J11522" s="2"/>
      <c r="K11522" s="2"/>
      <c r="L11522" s="2"/>
      <c r="M11522" s="2"/>
      <c r="N11522" s="2"/>
      <c r="O11522" s="2"/>
      <c r="P11522" s="2"/>
      <c r="Q11522" s="2"/>
      <c r="R11522" s="2"/>
      <c r="S11522" s="2"/>
      <c r="T11522" s="2"/>
      <c r="U11522" s="2"/>
      <c r="V11522" s="2"/>
      <c r="W11522" s="2"/>
      <c r="X11522" s="2"/>
      <c r="Y11522" s="2"/>
      <c r="Z11522" s="2"/>
      <c r="AA11522" s="2"/>
      <c r="AB11522" s="2"/>
      <c r="AC11522" s="2"/>
      <c r="AD11522" s="2"/>
    </row>
    <row r="11523">
      <c r="A11523" s="2"/>
      <c r="B11523" s="2"/>
      <c r="C11523" s="2"/>
      <c r="D11523" s="2"/>
      <c r="E11523" s="2"/>
      <c r="F11523" s="2"/>
      <c r="G11523" s="2"/>
      <c r="H11523" s="2"/>
      <c r="I11523" s="2"/>
      <c r="J11523" s="2"/>
      <c r="K11523" s="2"/>
      <c r="L11523" s="2"/>
      <c r="M11523" s="2"/>
      <c r="N11523" s="2"/>
      <c r="O11523" s="2"/>
      <c r="P11523" s="2"/>
      <c r="Q11523" s="2"/>
      <c r="R11523" s="2"/>
      <c r="S11523" s="2"/>
      <c r="T11523" s="2"/>
      <c r="U11523" s="2"/>
      <c r="V11523" s="2"/>
      <c r="W11523" s="2"/>
      <c r="X11523" s="2"/>
      <c r="Y11523" s="2"/>
      <c r="Z11523" s="2"/>
      <c r="AA11523" s="2"/>
      <c r="AB11523" s="2"/>
      <c r="AC11523" s="2"/>
      <c r="AD11523" s="2"/>
    </row>
    <row r="11524">
      <c r="A11524" s="2"/>
      <c r="B11524" s="2"/>
      <c r="C11524" s="2"/>
      <c r="D11524" s="2"/>
      <c r="E11524" s="2"/>
      <c r="F11524" s="2"/>
      <c r="G11524" s="2"/>
      <c r="H11524" s="2"/>
      <c r="I11524" s="2"/>
      <c r="J11524" s="2"/>
      <c r="K11524" s="2"/>
      <c r="L11524" s="2"/>
      <c r="M11524" s="2"/>
      <c r="N11524" s="2"/>
      <c r="O11524" s="2"/>
      <c r="P11524" s="2"/>
      <c r="Q11524" s="2"/>
      <c r="R11524" s="2"/>
      <c r="S11524" s="2"/>
      <c r="T11524" s="2"/>
      <c r="U11524" s="2"/>
      <c r="V11524" s="2"/>
      <c r="W11524" s="2"/>
      <c r="X11524" s="2"/>
      <c r="Y11524" s="2"/>
      <c r="Z11524" s="2"/>
      <c r="AA11524" s="2"/>
      <c r="AB11524" s="2"/>
      <c r="AC11524" s="2"/>
      <c r="AD11524" s="2"/>
    </row>
    <row r="11525">
      <c r="A11525" s="2"/>
      <c r="B11525" s="2"/>
      <c r="C11525" s="2"/>
      <c r="D11525" s="2"/>
      <c r="E11525" s="2"/>
      <c r="F11525" s="2"/>
      <c r="G11525" s="2"/>
      <c r="H11525" s="2"/>
      <c r="I11525" s="2"/>
      <c r="J11525" s="2"/>
      <c r="K11525" s="2"/>
      <c r="L11525" s="2"/>
      <c r="M11525" s="2"/>
      <c r="O11525" s="2"/>
      <c r="P11525" s="2"/>
      <c r="Q11525" s="2"/>
      <c r="S11525" s="2"/>
      <c r="T11525" s="2"/>
      <c r="U11525" s="2"/>
      <c r="V11525" s="2"/>
      <c r="W11525" s="2"/>
      <c r="X11525" s="2"/>
      <c r="Y11525" s="2"/>
      <c r="Z11525" s="2"/>
      <c r="AB11525" s="2"/>
      <c r="AC11525" s="2"/>
      <c r="AD11525" s="2"/>
    </row>
    <row r="11526">
      <c r="A11526" s="2"/>
      <c r="B11526" s="2"/>
      <c r="C11526" s="2"/>
      <c r="D11526" s="2"/>
      <c r="E11526" s="2"/>
      <c r="F11526" s="2"/>
      <c r="G11526" s="2"/>
      <c r="H11526" s="2"/>
      <c r="I11526" s="2"/>
      <c r="J11526" s="2"/>
      <c r="K11526" s="2"/>
      <c r="L11526" s="2"/>
      <c r="M11526" s="2"/>
      <c r="N11526" s="2"/>
      <c r="O11526" s="2"/>
      <c r="P11526" s="2"/>
      <c r="Q11526" s="2"/>
      <c r="S11526" s="2"/>
      <c r="T11526" s="2"/>
      <c r="U11526" s="2"/>
      <c r="V11526" s="2"/>
      <c r="W11526" s="2"/>
      <c r="X11526" s="2"/>
      <c r="Y11526" s="2"/>
      <c r="Z11526" s="2"/>
      <c r="AB11526" s="2"/>
      <c r="AC11526" s="2"/>
      <c r="AD11526" s="2"/>
    </row>
    <row r="11527">
      <c r="A11527" s="2"/>
      <c r="B11527" s="2"/>
      <c r="C11527" s="2"/>
      <c r="D11527" s="2"/>
      <c r="E11527" s="2"/>
      <c r="F11527" s="2"/>
      <c r="G11527" s="2"/>
      <c r="H11527" s="2"/>
      <c r="I11527" s="2"/>
      <c r="J11527" s="2"/>
      <c r="K11527" s="2"/>
      <c r="L11527" s="2"/>
      <c r="M11527" s="2"/>
      <c r="N11527" s="2"/>
      <c r="O11527" s="2"/>
      <c r="P11527" s="2"/>
      <c r="Q11527" s="2"/>
      <c r="R11527" s="2"/>
      <c r="S11527" s="2"/>
      <c r="T11527" s="2"/>
      <c r="U11527" s="2"/>
      <c r="V11527" s="2"/>
      <c r="W11527" s="2"/>
      <c r="X11527" s="2"/>
      <c r="Y11527" s="2"/>
      <c r="Z11527" s="2"/>
      <c r="AA11527" s="2"/>
      <c r="AB11527" s="2"/>
      <c r="AC11527" s="2"/>
      <c r="AD11527" s="2"/>
    </row>
    <row r="11528">
      <c r="A11528" s="2"/>
      <c r="B11528" s="2"/>
      <c r="C11528" s="2"/>
      <c r="D11528" s="2"/>
      <c r="E11528" s="2"/>
      <c r="F11528" s="2"/>
      <c r="G11528" s="2"/>
      <c r="H11528" s="2"/>
      <c r="I11528" s="2"/>
      <c r="J11528" s="2"/>
      <c r="K11528" s="2"/>
      <c r="L11528" s="2"/>
      <c r="M11528" s="2"/>
      <c r="N11528" s="2"/>
      <c r="O11528" s="2"/>
      <c r="P11528" s="2"/>
      <c r="Q11528" s="2"/>
      <c r="S11528" s="2"/>
      <c r="T11528" s="2"/>
      <c r="U11528" s="2"/>
      <c r="V11528" s="2"/>
      <c r="W11528" s="2"/>
      <c r="X11528" s="2"/>
      <c r="Y11528" s="2"/>
      <c r="Z11528" s="2"/>
      <c r="AB11528" s="2"/>
      <c r="AC11528" s="2"/>
      <c r="AD11528" s="2"/>
    </row>
    <row r="11529">
      <c r="A11529" s="2"/>
      <c r="B11529" s="2"/>
      <c r="C11529" s="2"/>
      <c r="D11529" s="2"/>
      <c r="E11529" s="2"/>
      <c r="F11529" s="2"/>
      <c r="G11529" s="2"/>
      <c r="H11529" s="2"/>
      <c r="I11529" s="2"/>
      <c r="J11529" s="2"/>
      <c r="K11529" s="2"/>
      <c r="L11529" s="2"/>
      <c r="M11529" s="2"/>
      <c r="N11529" s="2"/>
      <c r="O11529" s="2"/>
      <c r="P11529" s="2"/>
      <c r="Q11529" s="2"/>
      <c r="S11529" s="2"/>
      <c r="T11529" s="2"/>
      <c r="U11529" s="2"/>
      <c r="V11529" s="2"/>
      <c r="W11529" s="2"/>
      <c r="X11529" s="2"/>
      <c r="Y11529" s="2"/>
      <c r="Z11529" s="2"/>
      <c r="AB11529" s="2"/>
      <c r="AC11529" s="2"/>
      <c r="AD11529" s="2"/>
    </row>
    <row r="11530">
      <c r="A11530" s="2"/>
      <c r="B11530" s="2"/>
      <c r="C11530" s="2"/>
      <c r="D11530" s="2"/>
      <c r="E11530" s="2"/>
      <c r="F11530" s="2"/>
      <c r="G11530" s="2"/>
      <c r="H11530" s="2"/>
      <c r="I11530" s="2"/>
      <c r="J11530" s="2"/>
      <c r="K11530" s="2"/>
      <c r="L11530" s="2"/>
      <c r="M11530" s="2"/>
      <c r="N11530" s="2"/>
      <c r="O11530" s="2"/>
      <c r="P11530" s="2"/>
      <c r="Q11530" s="2"/>
      <c r="S11530" s="2"/>
      <c r="T11530" s="2"/>
      <c r="U11530" s="2"/>
      <c r="V11530" s="2"/>
      <c r="W11530" s="2"/>
      <c r="X11530" s="2"/>
      <c r="Y11530" s="2"/>
      <c r="Z11530" s="2"/>
      <c r="AB11530" s="2"/>
      <c r="AC11530" s="2"/>
      <c r="AD11530" s="2"/>
    </row>
    <row r="11531">
      <c r="A11531" s="2"/>
      <c r="B11531" s="2"/>
      <c r="C11531" s="2"/>
      <c r="D11531" s="2"/>
      <c r="E11531" s="2"/>
      <c r="F11531" s="2"/>
      <c r="G11531" s="2"/>
      <c r="H11531" s="2"/>
      <c r="I11531" s="2"/>
      <c r="J11531" s="2"/>
      <c r="K11531" s="2"/>
      <c r="L11531" s="2"/>
      <c r="M11531" s="2"/>
      <c r="N11531" s="2"/>
      <c r="O11531" s="2"/>
      <c r="P11531" s="2"/>
      <c r="Q11531" s="2"/>
      <c r="S11531" s="2"/>
      <c r="T11531" s="2"/>
      <c r="U11531" s="2"/>
      <c r="V11531" s="2"/>
      <c r="W11531" s="2"/>
      <c r="X11531" s="2"/>
      <c r="Y11531" s="2"/>
      <c r="Z11531" s="2"/>
      <c r="AB11531" s="2"/>
      <c r="AC11531" s="2"/>
      <c r="AD11531" s="2"/>
    </row>
    <row r="11532">
      <c r="A11532" s="2"/>
      <c r="B11532" s="2"/>
      <c r="C11532" s="2"/>
      <c r="D11532" s="2"/>
      <c r="E11532" s="2"/>
      <c r="F11532" s="2"/>
      <c r="G11532" s="2"/>
      <c r="H11532" s="2"/>
      <c r="I11532" s="2"/>
      <c r="J11532" s="2"/>
      <c r="K11532" s="2"/>
      <c r="L11532" s="2"/>
      <c r="M11532" s="2"/>
      <c r="N11532" s="2"/>
      <c r="O11532" s="2"/>
      <c r="P11532" s="2"/>
      <c r="Q11532" s="2"/>
      <c r="S11532" s="2"/>
      <c r="T11532" s="2"/>
      <c r="U11532" s="2"/>
      <c r="V11532" s="2"/>
      <c r="W11532" s="2"/>
      <c r="X11532" s="2"/>
      <c r="Y11532" s="2"/>
      <c r="Z11532" s="2"/>
      <c r="AB11532" s="2"/>
      <c r="AC11532" s="2"/>
      <c r="AD11532" s="2"/>
    </row>
    <row r="11533">
      <c r="A11533" s="2"/>
      <c r="B11533" s="2"/>
      <c r="C11533" s="2"/>
      <c r="D11533" s="2"/>
      <c r="E11533" s="2"/>
      <c r="F11533" s="2"/>
      <c r="G11533" s="2"/>
      <c r="H11533" s="2"/>
      <c r="I11533" s="2"/>
      <c r="J11533" s="2"/>
      <c r="K11533" s="2"/>
      <c r="L11533" s="2"/>
      <c r="M11533" s="2"/>
      <c r="N11533" s="2"/>
      <c r="O11533" s="2"/>
      <c r="P11533" s="2"/>
      <c r="Q11533" s="2"/>
      <c r="S11533" s="2"/>
      <c r="T11533" s="2"/>
      <c r="U11533" s="2"/>
      <c r="V11533" s="2"/>
      <c r="W11533" s="2"/>
      <c r="X11533" s="2"/>
      <c r="Y11533" s="2"/>
      <c r="Z11533" s="2"/>
      <c r="AB11533" s="2"/>
      <c r="AC11533" s="2"/>
      <c r="AD11533" s="2"/>
    </row>
    <row r="11534">
      <c r="A11534" s="2"/>
      <c r="B11534" s="2"/>
      <c r="C11534" s="2"/>
      <c r="D11534" s="2"/>
      <c r="E11534" s="2"/>
      <c r="F11534" s="2"/>
      <c r="G11534" s="2"/>
      <c r="H11534" s="2"/>
      <c r="I11534" s="2"/>
      <c r="J11534" s="2"/>
      <c r="K11534" s="2"/>
      <c r="L11534" s="2"/>
      <c r="M11534" s="2"/>
      <c r="O11534" s="2"/>
      <c r="P11534" s="2"/>
      <c r="Q11534" s="2"/>
      <c r="S11534" s="2"/>
      <c r="T11534" s="2"/>
      <c r="U11534" s="2"/>
      <c r="V11534" s="2"/>
      <c r="W11534" s="2"/>
      <c r="X11534" s="2"/>
      <c r="Y11534" s="2"/>
      <c r="Z11534" s="2"/>
      <c r="AB11534" s="2"/>
      <c r="AC11534" s="2"/>
      <c r="AD11534" s="2"/>
    </row>
    <row r="11535">
      <c r="A11535" s="2"/>
      <c r="B11535" s="2"/>
      <c r="C11535" s="2"/>
      <c r="D11535" s="2"/>
      <c r="E11535" s="2"/>
      <c r="F11535" s="2"/>
      <c r="G11535" s="2"/>
      <c r="H11535" s="2"/>
      <c r="I11535" s="2"/>
      <c r="J11535" s="2"/>
      <c r="K11535" s="2"/>
      <c r="L11535" s="2"/>
      <c r="M11535" s="2"/>
      <c r="N11535" s="2"/>
      <c r="O11535" s="2"/>
      <c r="P11535" s="2"/>
      <c r="Q11535" s="2"/>
      <c r="R11535" s="2"/>
      <c r="S11535" s="2"/>
      <c r="T11535" s="2"/>
      <c r="U11535" s="2"/>
      <c r="V11535" s="2"/>
      <c r="W11535" s="2"/>
      <c r="X11535" s="2"/>
      <c r="Y11535" s="2"/>
      <c r="Z11535" s="2"/>
      <c r="AA11535" s="2"/>
      <c r="AB11535" s="2"/>
      <c r="AC11535" s="2"/>
      <c r="AD11535" s="2"/>
    </row>
    <row r="11536">
      <c r="A11536" s="2"/>
      <c r="B11536" s="2"/>
      <c r="C11536" s="2"/>
      <c r="D11536" s="2"/>
      <c r="E11536" s="2"/>
      <c r="F11536" s="2"/>
      <c r="G11536" s="2"/>
      <c r="H11536" s="2"/>
      <c r="I11536" s="2"/>
      <c r="J11536" s="2"/>
      <c r="K11536" s="2"/>
      <c r="L11536" s="2"/>
      <c r="M11536" s="2"/>
      <c r="O11536" s="2"/>
      <c r="P11536" s="2"/>
      <c r="Q11536" s="2"/>
      <c r="S11536" s="2"/>
      <c r="T11536" s="2"/>
      <c r="U11536" s="2"/>
      <c r="V11536" s="2"/>
      <c r="W11536" s="2"/>
      <c r="X11536" s="2"/>
      <c r="Y11536" s="2"/>
      <c r="Z11536" s="2"/>
      <c r="AB11536" s="2"/>
      <c r="AC11536" s="2"/>
      <c r="AD11536" s="2"/>
    </row>
    <row r="11537">
      <c r="A11537" s="2"/>
      <c r="B11537" s="2"/>
      <c r="C11537" s="2"/>
      <c r="D11537" s="2"/>
      <c r="E11537" s="2"/>
      <c r="F11537" s="2"/>
      <c r="G11537" s="2"/>
      <c r="H11537" s="2"/>
      <c r="I11537" s="2"/>
      <c r="J11537" s="2"/>
      <c r="K11537" s="2"/>
      <c r="L11537" s="2"/>
      <c r="M11537" s="2"/>
      <c r="N11537" s="2"/>
      <c r="O11537" s="2"/>
      <c r="P11537" s="2"/>
      <c r="Q11537" s="2"/>
      <c r="R11537" s="2"/>
      <c r="S11537" s="2"/>
      <c r="T11537" s="2"/>
      <c r="U11537" s="2"/>
      <c r="V11537" s="2"/>
      <c r="W11537" s="2"/>
      <c r="X11537" s="2"/>
      <c r="Y11537" s="2"/>
      <c r="Z11537" s="2"/>
      <c r="AA11537" s="2"/>
      <c r="AB11537" s="2"/>
      <c r="AC11537" s="2"/>
      <c r="AD11537" s="2"/>
    </row>
    <row r="11538">
      <c r="A11538" s="2"/>
      <c r="B11538" s="2"/>
      <c r="C11538" s="2"/>
      <c r="D11538" s="2"/>
      <c r="E11538" s="2"/>
      <c r="F11538" s="2"/>
      <c r="G11538" s="2"/>
      <c r="H11538" s="2"/>
      <c r="I11538" s="2"/>
      <c r="J11538" s="2"/>
      <c r="K11538" s="2"/>
      <c r="L11538" s="2"/>
      <c r="M11538" s="2"/>
      <c r="O11538" s="2"/>
      <c r="P11538" s="2"/>
      <c r="Q11538" s="2"/>
      <c r="S11538" s="2"/>
      <c r="T11538" s="2"/>
      <c r="U11538" s="2"/>
      <c r="V11538" s="2"/>
      <c r="W11538" s="2"/>
      <c r="X11538" s="2"/>
      <c r="Y11538" s="2"/>
      <c r="Z11538" s="2"/>
      <c r="AB11538" s="2"/>
      <c r="AC11538" s="2"/>
      <c r="AD11538" s="2"/>
    </row>
    <row r="11539">
      <c r="A11539" s="2"/>
      <c r="B11539" s="2"/>
      <c r="C11539" s="2"/>
      <c r="D11539" s="2"/>
      <c r="E11539" s="2"/>
      <c r="F11539" s="2"/>
      <c r="G11539" s="2"/>
      <c r="H11539" s="2"/>
      <c r="I11539" s="2"/>
      <c r="J11539" s="2"/>
      <c r="K11539" s="2"/>
      <c r="L11539" s="2"/>
      <c r="M11539" s="2"/>
      <c r="O11539" s="2"/>
      <c r="P11539" s="2"/>
      <c r="Q11539" s="2"/>
      <c r="S11539" s="2"/>
      <c r="T11539" s="2"/>
      <c r="U11539" s="2"/>
      <c r="V11539" s="2"/>
      <c r="W11539" s="2"/>
      <c r="X11539" s="2"/>
      <c r="Y11539" s="2"/>
      <c r="Z11539" s="2"/>
      <c r="AB11539" s="2"/>
      <c r="AC11539" s="2"/>
      <c r="AD11539" s="2"/>
    </row>
    <row r="11540">
      <c r="A11540" s="2"/>
      <c r="B11540" s="2"/>
      <c r="C11540" s="2"/>
      <c r="D11540" s="2"/>
      <c r="E11540" s="2"/>
      <c r="F11540" s="2"/>
      <c r="G11540" s="2"/>
      <c r="H11540" s="2"/>
      <c r="I11540" s="2"/>
      <c r="J11540" s="2"/>
      <c r="K11540" s="2"/>
      <c r="L11540" s="2"/>
      <c r="M11540" s="2"/>
      <c r="N11540" s="2"/>
      <c r="O11540" s="2"/>
      <c r="P11540" s="2"/>
      <c r="Q11540" s="2"/>
      <c r="R11540" s="2"/>
      <c r="S11540" s="2"/>
      <c r="T11540" s="2"/>
      <c r="U11540" s="2"/>
      <c r="V11540" s="2"/>
      <c r="W11540" s="2"/>
      <c r="X11540" s="2"/>
      <c r="Y11540" s="2"/>
      <c r="Z11540" s="2"/>
      <c r="AA11540" s="2"/>
      <c r="AB11540" s="2"/>
      <c r="AC11540" s="2"/>
      <c r="AD11540" s="2"/>
    </row>
    <row r="11541">
      <c r="A11541" s="2"/>
      <c r="B11541" s="2"/>
      <c r="C11541" s="2"/>
      <c r="D11541" s="2"/>
      <c r="E11541" s="2"/>
      <c r="F11541" s="2"/>
      <c r="G11541" s="2"/>
      <c r="H11541" s="2"/>
      <c r="I11541" s="2"/>
      <c r="J11541" s="2"/>
      <c r="K11541" s="2"/>
      <c r="L11541" s="2"/>
      <c r="M11541" s="2"/>
      <c r="N11541" s="2"/>
      <c r="O11541" s="2"/>
      <c r="P11541" s="2"/>
      <c r="Q11541" s="2"/>
      <c r="S11541" s="2"/>
      <c r="T11541" s="2"/>
      <c r="U11541" s="2"/>
      <c r="V11541" s="2"/>
      <c r="W11541" s="2"/>
      <c r="X11541" s="2"/>
      <c r="Y11541" s="2"/>
      <c r="Z11541" s="2"/>
      <c r="AB11541" s="2"/>
      <c r="AC11541" s="2"/>
      <c r="AD11541" s="2"/>
    </row>
    <row r="11542">
      <c r="A11542" s="2"/>
      <c r="B11542" s="2"/>
      <c r="C11542" s="2"/>
      <c r="D11542" s="2"/>
      <c r="E11542" s="2"/>
      <c r="F11542" s="2"/>
      <c r="G11542" s="2"/>
      <c r="H11542" s="2"/>
      <c r="I11542" s="2"/>
      <c r="J11542" s="2"/>
      <c r="K11542" s="2"/>
      <c r="L11542" s="2"/>
      <c r="M11542" s="2"/>
      <c r="N11542" s="2"/>
      <c r="O11542" s="2"/>
      <c r="P11542" s="2"/>
      <c r="Q11542" s="2"/>
      <c r="R11542" s="2"/>
      <c r="S11542" s="2"/>
      <c r="T11542" s="2"/>
      <c r="U11542" s="2"/>
      <c r="V11542" s="2"/>
      <c r="W11542" s="2"/>
      <c r="X11542" s="2"/>
      <c r="Y11542" s="2"/>
      <c r="Z11542" s="2"/>
      <c r="AA11542" s="2"/>
      <c r="AB11542" s="2"/>
      <c r="AC11542" s="2"/>
      <c r="AD11542" s="2"/>
    </row>
    <row r="11543">
      <c r="A11543" s="2"/>
      <c r="B11543" s="2"/>
      <c r="C11543" s="2"/>
      <c r="D11543" s="2"/>
      <c r="E11543" s="2"/>
      <c r="F11543" s="2"/>
      <c r="G11543" s="2"/>
      <c r="H11543" s="2"/>
      <c r="I11543" s="2"/>
      <c r="J11543" s="2"/>
      <c r="K11543" s="2"/>
      <c r="L11543" s="2"/>
      <c r="M11543" s="2"/>
      <c r="O11543" s="2"/>
      <c r="P11543" s="2"/>
      <c r="Q11543" s="2"/>
      <c r="S11543" s="2"/>
      <c r="T11543" s="2"/>
      <c r="U11543" s="2"/>
      <c r="V11543" s="2"/>
      <c r="W11543" s="2"/>
      <c r="X11543" s="2"/>
      <c r="Y11543" s="2"/>
      <c r="Z11543" s="2"/>
      <c r="AB11543" s="2"/>
      <c r="AC11543" s="2"/>
      <c r="AD11543" s="2"/>
    </row>
    <row r="11544">
      <c r="A11544" s="2"/>
      <c r="B11544" s="2"/>
      <c r="C11544" s="2"/>
      <c r="D11544" s="2"/>
      <c r="E11544" s="2"/>
      <c r="F11544" s="2"/>
      <c r="G11544" s="2"/>
      <c r="H11544" s="2"/>
      <c r="I11544" s="2"/>
      <c r="J11544" s="2"/>
      <c r="K11544" s="2"/>
      <c r="L11544" s="2"/>
      <c r="M11544" s="2"/>
      <c r="N11544" s="2"/>
      <c r="O11544" s="2"/>
      <c r="P11544" s="2"/>
      <c r="Q11544" s="2"/>
      <c r="S11544" s="2"/>
      <c r="T11544" s="2"/>
      <c r="U11544" s="2"/>
      <c r="V11544" s="2"/>
      <c r="W11544" s="2"/>
      <c r="X11544" s="2"/>
      <c r="Y11544" s="2"/>
      <c r="Z11544" s="2"/>
      <c r="AB11544" s="2"/>
      <c r="AC11544" s="2"/>
      <c r="AD11544" s="2"/>
    </row>
    <row r="11545">
      <c r="A11545" s="2"/>
      <c r="B11545" s="2"/>
      <c r="C11545" s="2"/>
      <c r="D11545" s="2"/>
      <c r="E11545" s="2"/>
      <c r="F11545" s="2"/>
      <c r="G11545" s="2"/>
      <c r="H11545" s="2"/>
      <c r="I11545" s="2"/>
      <c r="J11545" s="2"/>
      <c r="K11545" s="2"/>
      <c r="L11545" s="2"/>
      <c r="M11545" s="2"/>
      <c r="O11545" s="2"/>
      <c r="P11545" s="2"/>
      <c r="Q11545" s="2"/>
      <c r="S11545" s="2"/>
      <c r="T11545" s="2"/>
      <c r="U11545" s="2"/>
      <c r="V11545" s="2"/>
      <c r="W11545" s="2"/>
      <c r="X11545" s="2"/>
      <c r="Y11545" s="2"/>
      <c r="Z11545" s="2"/>
      <c r="AB11545" s="2"/>
      <c r="AC11545" s="2"/>
      <c r="AD11545" s="2"/>
    </row>
    <row r="11546">
      <c r="A11546" s="2"/>
      <c r="B11546" s="2"/>
      <c r="C11546" s="2"/>
      <c r="D11546" s="2"/>
      <c r="E11546" s="2"/>
      <c r="F11546" s="2"/>
      <c r="G11546" s="2"/>
      <c r="H11546" s="2"/>
      <c r="I11546" s="2"/>
      <c r="J11546" s="2"/>
      <c r="K11546" s="2"/>
      <c r="L11546" s="2"/>
      <c r="M11546" s="2"/>
      <c r="O11546" s="2"/>
      <c r="P11546" s="2"/>
      <c r="Q11546" s="2"/>
      <c r="S11546" s="2"/>
      <c r="T11546" s="2"/>
      <c r="U11546" s="2"/>
      <c r="V11546" s="2"/>
      <c r="W11546" s="2"/>
      <c r="X11546" s="2"/>
      <c r="Y11546" s="2"/>
      <c r="Z11546" s="2"/>
      <c r="AB11546" s="2"/>
      <c r="AC11546" s="2"/>
      <c r="AD11546" s="2"/>
    </row>
    <row r="11547">
      <c r="A11547" s="2"/>
      <c r="B11547" s="2"/>
      <c r="C11547" s="2"/>
      <c r="D11547" s="2"/>
      <c r="E11547" s="2"/>
      <c r="F11547" s="2"/>
      <c r="G11547" s="2"/>
      <c r="H11547" s="2"/>
      <c r="I11547" s="2"/>
      <c r="J11547" s="2"/>
      <c r="K11547" s="2"/>
      <c r="L11547" s="2"/>
      <c r="M11547" s="2"/>
      <c r="N11547" s="2"/>
      <c r="O11547" s="2"/>
      <c r="P11547" s="2"/>
      <c r="Q11547" s="2"/>
      <c r="R11547" s="2"/>
      <c r="S11547" s="2"/>
      <c r="T11547" s="2"/>
      <c r="U11547" s="2"/>
      <c r="V11547" s="2"/>
      <c r="W11547" s="2"/>
      <c r="X11547" s="2"/>
      <c r="Y11547" s="2"/>
      <c r="Z11547" s="2"/>
      <c r="AA11547" s="2"/>
      <c r="AB11547" s="2"/>
      <c r="AC11547" s="2"/>
      <c r="AD11547" s="2"/>
    </row>
    <row r="11548">
      <c r="A11548" s="2"/>
      <c r="B11548" s="2"/>
      <c r="C11548" s="2"/>
      <c r="D11548" s="2"/>
      <c r="E11548" s="2"/>
      <c r="F11548" s="2"/>
      <c r="G11548" s="2"/>
      <c r="H11548" s="2"/>
      <c r="I11548" s="2"/>
      <c r="J11548" s="2"/>
      <c r="K11548" s="2"/>
      <c r="L11548" s="2"/>
      <c r="M11548" s="2"/>
      <c r="N11548" s="2"/>
      <c r="O11548" s="2"/>
      <c r="P11548" s="2"/>
      <c r="Q11548" s="2"/>
      <c r="R11548" s="2"/>
      <c r="S11548" s="2"/>
      <c r="T11548" s="2"/>
      <c r="U11548" s="2"/>
      <c r="V11548" s="2"/>
      <c r="W11548" s="2"/>
      <c r="X11548" s="2"/>
      <c r="Y11548" s="2"/>
      <c r="Z11548" s="2"/>
      <c r="AA11548" s="2"/>
      <c r="AB11548" s="2"/>
      <c r="AC11548" s="2"/>
      <c r="AD11548" s="2"/>
    </row>
    <row r="11549">
      <c r="A11549" s="2"/>
      <c r="B11549" s="2"/>
      <c r="C11549" s="2"/>
      <c r="D11549" s="2"/>
      <c r="E11549" s="2"/>
      <c r="F11549" s="2"/>
      <c r="G11549" s="2"/>
      <c r="H11549" s="2"/>
      <c r="I11549" s="2"/>
      <c r="J11549" s="2"/>
      <c r="K11549" s="2"/>
      <c r="L11549" s="2"/>
      <c r="M11549" s="2"/>
      <c r="N11549" s="2"/>
      <c r="O11549" s="2"/>
      <c r="P11549" s="2"/>
      <c r="Q11549" s="2"/>
      <c r="S11549" s="2"/>
      <c r="T11549" s="2"/>
      <c r="U11549" s="2"/>
      <c r="V11549" s="2"/>
      <c r="W11549" s="2"/>
      <c r="X11549" s="2"/>
      <c r="Y11549" s="2"/>
      <c r="Z11549" s="2"/>
      <c r="AB11549" s="2"/>
      <c r="AC11549" s="2"/>
      <c r="AD11549" s="2"/>
    </row>
    <row r="11550">
      <c r="A11550" s="2"/>
      <c r="B11550" s="2"/>
      <c r="C11550" s="2"/>
      <c r="D11550" s="2"/>
      <c r="E11550" s="2"/>
      <c r="F11550" s="2"/>
      <c r="G11550" s="2"/>
      <c r="H11550" s="2"/>
      <c r="I11550" s="2"/>
      <c r="J11550" s="2"/>
      <c r="K11550" s="2"/>
      <c r="L11550" s="2"/>
      <c r="M11550" s="2"/>
      <c r="N11550" s="2"/>
      <c r="O11550" s="2"/>
      <c r="P11550" s="2"/>
      <c r="Q11550" s="2"/>
      <c r="R11550" s="2"/>
      <c r="S11550" s="2"/>
      <c r="T11550" s="2"/>
      <c r="U11550" s="2"/>
      <c r="V11550" s="2"/>
      <c r="W11550" s="2"/>
      <c r="X11550" s="2"/>
      <c r="Y11550" s="2"/>
      <c r="Z11550" s="2"/>
      <c r="AA11550" s="2"/>
      <c r="AB11550" s="2"/>
      <c r="AC11550" s="2"/>
      <c r="AD11550" s="2"/>
    </row>
    <row r="11551">
      <c r="A11551" s="2"/>
      <c r="B11551" s="2"/>
      <c r="C11551" s="2"/>
      <c r="D11551" s="2"/>
      <c r="E11551" s="2"/>
      <c r="F11551" s="2"/>
      <c r="G11551" s="2"/>
      <c r="H11551" s="2"/>
      <c r="I11551" s="2"/>
      <c r="J11551" s="2"/>
      <c r="K11551" s="2"/>
      <c r="L11551" s="2"/>
      <c r="M11551" s="2"/>
      <c r="N11551" s="2"/>
      <c r="O11551" s="2"/>
      <c r="P11551" s="2"/>
      <c r="Q11551" s="2"/>
      <c r="S11551" s="2"/>
      <c r="T11551" s="2"/>
      <c r="U11551" s="2"/>
      <c r="V11551" s="2"/>
      <c r="W11551" s="2"/>
      <c r="X11551" s="2"/>
      <c r="Y11551" s="2"/>
      <c r="Z11551" s="2"/>
      <c r="AB11551" s="2"/>
      <c r="AC11551" s="2"/>
      <c r="AD11551" s="2"/>
    </row>
    <row r="11552">
      <c r="A11552" s="2"/>
      <c r="B11552" s="2"/>
      <c r="C11552" s="2"/>
      <c r="D11552" s="2"/>
      <c r="E11552" s="2"/>
      <c r="F11552" s="2"/>
      <c r="G11552" s="2"/>
      <c r="H11552" s="2"/>
      <c r="I11552" s="2"/>
      <c r="J11552" s="2"/>
      <c r="K11552" s="2"/>
      <c r="L11552" s="2"/>
      <c r="M11552" s="2"/>
      <c r="N11552" s="2"/>
      <c r="O11552" s="2"/>
      <c r="P11552" s="2"/>
      <c r="Q11552" s="2"/>
      <c r="S11552" s="2"/>
      <c r="T11552" s="2"/>
      <c r="U11552" s="2"/>
      <c r="V11552" s="2"/>
      <c r="W11552" s="2"/>
      <c r="X11552" s="2"/>
      <c r="Y11552" s="2"/>
      <c r="Z11552" s="2"/>
      <c r="AB11552" s="2"/>
      <c r="AC11552" s="2"/>
      <c r="AD11552" s="2"/>
    </row>
    <row r="11553">
      <c r="A11553" s="2"/>
      <c r="B11553" s="2"/>
      <c r="C11553" s="2"/>
      <c r="D11553" s="2"/>
      <c r="E11553" s="2"/>
      <c r="F11553" s="2"/>
      <c r="G11553" s="2"/>
      <c r="H11553" s="2"/>
      <c r="I11553" s="2"/>
      <c r="J11553" s="2"/>
      <c r="K11553" s="2"/>
      <c r="L11553" s="2"/>
      <c r="M11553" s="2"/>
      <c r="N11553" s="2"/>
      <c r="O11553" s="2"/>
      <c r="P11553" s="2"/>
      <c r="Q11553" s="2"/>
      <c r="S11553" s="2"/>
      <c r="T11553" s="2"/>
      <c r="U11553" s="2"/>
      <c r="V11553" s="2"/>
      <c r="W11553" s="2"/>
      <c r="X11553" s="2"/>
      <c r="Y11553" s="2"/>
      <c r="Z11553" s="2"/>
      <c r="AB11553" s="2"/>
      <c r="AC11553" s="2"/>
      <c r="AD11553" s="2"/>
    </row>
    <row r="11554">
      <c r="A11554" s="2"/>
      <c r="B11554" s="2"/>
      <c r="C11554" s="2"/>
      <c r="D11554" s="2"/>
      <c r="E11554" s="2"/>
      <c r="F11554" s="2"/>
      <c r="G11554" s="2"/>
      <c r="H11554" s="2"/>
      <c r="I11554" s="2"/>
      <c r="J11554" s="2"/>
      <c r="K11554" s="2"/>
      <c r="L11554" s="2"/>
      <c r="M11554" s="2"/>
      <c r="O11554" s="2"/>
      <c r="P11554" s="2"/>
      <c r="Q11554" s="2"/>
      <c r="S11554" s="2"/>
      <c r="T11554" s="2"/>
      <c r="U11554" s="2"/>
      <c r="V11554" s="2"/>
      <c r="W11554" s="2"/>
      <c r="X11554" s="2"/>
      <c r="Y11554" s="2"/>
      <c r="Z11554" s="2"/>
      <c r="AB11554" s="2"/>
      <c r="AC11554" s="2"/>
      <c r="AD11554" s="2"/>
    </row>
    <row r="11555">
      <c r="A11555" s="2"/>
      <c r="B11555" s="2"/>
      <c r="C11555" s="2"/>
      <c r="D11555" s="2"/>
      <c r="E11555" s="2"/>
      <c r="F11555" s="2"/>
      <c r="G11555" s="2"/>
      <c r="H11555" s="2"/>
      <c r="I11555" s="2"/>
      <c r="J11555" s="2"/>
      <c r="K11555" s="2"/>
      <c r="L11555" s="2"/>
      <c r="M11555" s="2"/>
      <c r="O11555" s="2"/>
      <c r="P11555" s="2"/>
      <c r="Q11555" s="2"/>
      <c r="S11555" s="2"/>
      <c r="T11555" s="2"/>
      <c r="U11555" s="2"/>
      <c r="V11555" s="2"/>
      <c r="W11555" s="2"/>
      <c r="X11555" s="2"/>
      <c r="Y11555" s="2"/>
      <c r="Z11555" s="2"/>
      <c r="AB11555" s="2"/>
      <c r="AC11555" s="2"/>
      <c r="AD11555" s="2"/>
    </row>
    <row r="11556">
      <c r="A11556" s="2"/>
      <c r="B11556" s="2"/>
      <c r="C11556" s="2"/>
      <c r="D11556" s="2"/>
      <c r="E11556" s="2"/>
      <c r="F11556" s="2"/>
      <c r="G11556" s="2"/>
      <c r="H11556" s="2"/>
      <c r="I11556" s="2"/>
      <c r="J11556" s="2"/>
      <c r="K11556" s="2"/>
      <c r="L11556" s="2"/>
      <c r="M11556" s="2"/>
      <c r="O11556" s="2"/>
      <c r="P11556" s="2"/>
      <c r="Q11556" s="2"/>
      <c r="S11556" s="2"/>
      <c r="T11556" s="2"/>
      <c r="U11556" s="2"/>
      <c r="V11556" s="2"/>
      <c r="W11556" s="2"/>
      <c r="X11556" s="2"/>
      <c r="Y11556" s="2"/>
      <c r="Z11556" s="2"/>
      <c r="AB11556" s="2"/>
      <c r="AC11556" s="2"/>
      <c r="AD11556" s="2"/>
    </row>
    <row r="11557">
      <c r="A11557" s="2"/>
      <c r="B11557" s="2"/>
      <c r="C11557" s="2"/>
      <c r="D11557" s="2"/>
      <c r="E11557" s="2"/>
      <c r="F11557" s="2"/>
      <c r="G11557" s="2"/>
      <c r="H11557" s="2"/>
      <c r="I11557" s="2"/>
      <c r="J11557" s="2"/>
      <c r="K11557" s="2"/>
      <c r="L11557" s="2"/>
      <c r="M11557" s="2"/>
      <c r="N11557" s="2"/>
      <c r="O11557" s="2"/>
      <c r="P11557" s="2"/>
      <c r="Q11557" s="2"/>
      <c r="S11557" s="2"/>
      <c r="T11557" s="2"/>
      <c r="U11557" s="2"/>
      <c r="V11557" s="2"/>
      <c r="W11557" s="2"/>
      <c r="X11557" s="2"/>
      <c r="Y11557" s="2"/>
      <c r="Z11557" s="2"/>
      <c r="AB11557" s="2"/>
      <c r="AC11557" s="2"/>
      <c r="AD11557" s="2"/>
    </row>
    <row r="11558">
      <c r="A11558" s="2"/>
      <c r="B11558" s="2"/>
      <c r="C11558" s="2"/>
      <c r="D11558" s="2"/>
      <c r="E11558" s="2"/>
      <c r="F11558" s="2"/>
      <c r="G11558" s="2"/>
      <c r="H11558" s="2"/>
      <c r="I11558" s="2"/>
      <c r="J11558" s="2"/>
      <c r="K11558" s="2"/>
      <c r="L11558" s="2"/>
      <c r="M11558" s="2"/>
      <c r="N11558" s="2"/>
      <c r="O11558" s="2"/>
      <c r="P11558" s="2"/>
      <c r="Q11558" s="2"/>
      <c r="R11558" s="2"/>
      <c r="S11558" s="2"/>
      <c r="T11558" s="2"/>
      <c r="U11558" s="2"/>
      <c r="V11558" s="2"/>
      <c r="W11558" s="2"/>
      <c r="X11558" s="2"/>
      <c r="Y11558" s="2"/>
      <c r="Z11558" s="2"/>
      <c r="AA11558" s="2"/>
      <c r="AB11558" s="2"/>
      <c r="AC11558" s="2"/>
      <c r="AD11558" s="2"/>
    </row>
    <row r="11559">
      <c r="A11559" s="2"/>
      <c r="B11559" s="2"/>
      <c r="C11559" s="2"/>
      <c r="D11559" s="2"/>
      <c r="E11559" s="2"/>
      <c r="F11559" s="2"/>
      <c r="G11559" s="2"/>
      <c r="H11559" s="2"/>
      <c r="I11559" s="2"/>
      <c r="J11559" s="2"/>
      <c r="K11559" s="2"/>
      <c r="L11559" s="2"/>
      <c r="M11559" s="2"/>
      <c r="N11559" s="2"/>
      <c r="O11559" s="2"/>
      <c r="P11559" s="2"/>
      <c r="Q11559" s="2"/>
      <c r="S11559" s="2"/>
      <c r="T11559" s="2"/>
      <c r="U11559" s="2"/>
      <c r="V11559" s="2"/>
      <c r="W11559" s="2"/>
      <c r="X11559" s="2"/>
      <c r="Y11559" s="2"/>
      <c r="Z11559" s="2"/>
      <c r="AB11559" s="2"/>
      <c r="AC11559" s="2"/>
      <c r="AD11559" s="2"/>
    </row>
    <row r="11560">
      <c r="A11560" s="2"/>
      <c r="B11560" s="2"/>
      <c r="C11560" s="2"/>
      <c r="D11560" s="2"/>
      <c r="E11560" s="2"/>
      <c r="F11560" s="2"/>
      <c r="G11560" s="2"/>
      <c r="H11560" s="2"/>
      <c r="I11560" s="2"/>
      <c r="J11560" s="2"/>
      <c r="K11560" s="2"/>
      <c r="L11560" s="2"/>
      <c r="M11560" s="2"/>
      <c r="N11560" s="2"/>
      <c r="O11560" s="2"/>
      <c r="P11560" s="2"/>
      <c r="Q11560" s="2"/>
      <c r="S11560" s="2"/>
      <c r="T11560" s="2"/>
      <c r="U11560" s="2"/>
      <c r="V11560" s="2"/>
      <c r="W11560" s="2"/>
      <c r="X11560" s="2"/>
      <c r="Y11560" s="2"/>
      <c r="Z11560" s="2"/>
      <c r="AB11560" s="2"/>
      <c r="AC11560" s="2"/>
      <c r="AD11560" s="2"/>
    </row>
    <row r="11561">
      <c r="A11561" s="2"/>
      <c r="B11561" s="2"/>
      <c r="C11561" s="2"/>
      <c r="D11561" s="2"/>
      <c r="E11561" s="2"/>
      <c r="F11561" s="2"/>
      <c r="G11561" s="2"/>
      <c r="H11561" s="2"/>
      <c r="I11561" s="2"/>
      <c r="J11561" s="2"/>
      <c r="K11561" s="2"/>
      <c r="L11561" s="2"/>
      <c r="M11561" s="2"/>
      <c r="N11561" s="2"/>
      <c r="O11561" s="2"/>
      <c r="P11561" s="2"/>
      <c r="Q11561" s="2"/>
      <c r="R11561" s="2"/>
      <c r="S11561" s="2"/>
      <c r="T11561" s="2"/>
      <c r="U11561" s="2"/>
      <c r="V11561" s="2"/>
      <c r="W11561" s="2"/>
      <c r="X11561" s="2"/>
      <c r="Y11561" s="2"/>
      <c r="Z11561" s="2"/>
      <c r="AA11561" s="2"/>
      <c r="AB11561" s="2"/>
      <c r="AC11561" s="2"/>
      <c r="AD11561" s="2"/>
    </row>
    <row r="11562">
      <c r="A11562" s="2"/>
      <c r="B11562" s="2"/>
      <c r="C11562" s="2"/>
      <c r="D11562" s="2"/>
      <c r="E11562" s="2"/>
      <c r="F11562" s="2"/>
      <c r="G11562" s="2"/>
      <c r="H11562" s="2"/>
      <c r="I11562" s="2"/>
      <c r="J11562" s="2"/>
      <c r="K11562" s="2"/>
      <c r="L11562" s="2"/>
      <c r="M11562" s="2"/>
      <c r="N11562" s="2"/>
      <c r="O11562" s="2"/>
      <c r="P11562" s="2"/>
      <c r="Q11562" s="2"/>
      <c r="R11562" s="2"/>
      <c r="S11562" s="2"/>
      <c r="T11562" s="2"/>
      <c r="U11562" s="2"/>
      <c r="V11562" s="2"/>
      <c r="W11562" s="2"/>
      <c r="X11562" s="2"/>
      <c r="Y11562" s="2"/>
      <c r="Z11562" s="2"/>
      <c r="AA11562" s="2"/>
      <c r="AB11562" s="2"/>
      <c r="AC11562" s="2"/>
      <c r="AD11562" s="2"/>
    </row>
    <row r="11563">
      <c r="A11563" s="2"/>
      <c r="B11563" s="2"/>
      <c r="C11563" s="2"/>
      <c r="D11563" s="2"/>
      <c r="E11563" s="2"/>
      <c r="F11563" s="2"/>
      <c r="G11563" s="2"/>
      <c r="H11563" s="2"/>
      <c r="I11563" s="2"/>
      <c r="J11563" s="2"/>
      <c r="K11563" s="2"/>
      <c r="L11563" s="2"/>
      <c r="M11563" s="2"/>
      <c r="O11563" s="2"/>
      <c r="P11563" s="2"/>
      <c r="Q11563" s="2"/>
      <c r="S11563" s="2"/>
      <c r="T11563" s="2"/>
      <c r="U11563" s="2"/>
      <c r="V11563" s="2"/>
      <c r="W11563" s="2"/>
      <c r="X11563" s="2"/>
      <c r="Y11563" s="2"/>
      <c r="Z11563" s="2"/>
      <c r="AB11563" s="2"/>
      <c r="AC11563" s="2"/>
      <c r="AD11563" s="2"/>
    </row>
    <row r="11564">
      <c r="A11564" s="2"/>
      <c r="B11564" s="2"/>
      <c r="C11564" s="2"/>
      <c r="D11564" s="2"/>
      <c r="E11564" s="2"/>
      <c r="F11564" s="2"/>
      <c r="G11564" s="2"/>
      <c r="H11564" s="2"/>
      <c r="I11564" s="2"/>
      <c r="J11564" s="2"/>
      <c r="K11564" s="2"/>
      <c r="L11564" s="2"/>
      <c r="M11564" s="2"/>
      <c r="O11564" s="2"/>
      <c r="P11564" s="2"/>
      <c r="Q11564" s="2"/>
      <c r="S11564" s="2"/>
      <c r="T11564" s="2"/>
      <c r="U11564" s="2"/>
      <c r="V11564" s="2"/>
      <c r="W11564" s="2"/>
      <c r="X11564" s="2"/>
      <c r="Y11564" s="2"/>
      <c r="Z11564" s="2"/>
      <c r="AB11564" s="2"/>
      <c r="AC11564" s="2"/>
      <c r="AD11564" s="2"/>
    </row>
    <row r="11565">
      <c r="A11565" s="2"/>
      <c r="B11565" s="2"/>
      <c r="C11565" s="2"/>
      <c r="D11565" s="2"/>
      <c r="E11565" s="2"/>
      <c r="F11565" s="2"/>
      <c r="G11565" s="2"/>
      <c r="H11565" s="2"/>
      <c r="I11565" s="2"/>
      <c r="J11565" s="2"/>
      <c r="K11565" s="2"/>
      <c r="L11565" s="2"/>
      <c r="M11565" s="2"/>
      <c r="N11565" s="2"/>
      <c r="O11565" s="2"/>
      <c r="P11565" s="2"/>
      <c r="Q11565" s="2"/>
      <c r="S11565" s="2"/>
      <c r="T11565" s="2"/>
      <c r="U11565" s="2"/>
      <c r="V11565" s="2"/>
      <c r="W11565" s="2"/>
      <c r="X11565" s="2"/>
      <c r="Y11565" s="2"/>
      <c r="Z11565" s="2"/>
      <c r="AB11565" s="2"/>
      <c r="AC11565" s="2"/>
      <c r="AD11565" s="2"/>
    </row>
    <row r="11566">
      <c r="A11566" s="2"/>
      <c r="B11566" s="2"/>
      <c r="C11566" s="2"/>
      <c r="D11566" s="2"/>
      <c r="E11566" s="2"/>
      <c r="F11566" s="2"/>
      <c r="G11566" s="2"/>
      <c r="H11566" s="2"/>
      <c r="I11566" s="2"/>
      <c r="J11566" s="2"/>
      <c r="K11566" s="2"/>
      <c r="L11566" s="2"/>
      <c r="M11566" s="2"/>
      <c r="N11566" s="2"/>
      <c r="O11566" s="2"/>
      <c r="P11566" s="2"/>
      <c r="Q11566" s="2"/>
      <c r="R11566" s="2"/>
      <c r="S11566" s="2"/>
      <c r="T11566" s="2"/>
      <c r="U11566" s="2"/>
      <c r="V11566" s="2"/>
      <c r="W11566" s="2"/>
      <c r="X11566" s="2"/>
      <c r="Y11566" s="2"/>
      <c r="Z11566" s="2"/>
      <c r="AA11566" s="2"/>
      <c r="AB11566" s="2"/>
      <c r="AC11566" s="2"/>
      <c r="AD11566" s="2"/>
    </row>
    <row r="11567">
      <c r="A11567" s="2"/>
      <c r="B11567" s="2"/>
      <c r="C11567" s="2"/>
      <c r="D11567" s="2"/>
      <c r="E11567" s="2"/>
      <c r="F11567" s="2"/>
      <c r="G11567" s="2"/>
      <c r="H11567" s="2"/>
      <c r="I11567" s="2"/>
      <c r="J11567" s="2"/>
      <c r="K11567" s="2"/>
      <c r="L11567" s="2"/>
      <c r="M11567" s="2"/>
      <c r="O11567" s="2"/>
      <c r="P11567" s="2"/>
      <c r="Q11567" s="2"/>
      <c r="S11567" s="2"/>
      <c r="T11567" s="2"/>
      <c r="U11567" s="2"/>
      <c r="V11567" s="2"/>
      <c r="W11567" s="2"/>
      <c r="X11567" s="2"/>
      <c r="Y11567" s="2"/>
      <c r="Z11567" s="2"/>
      <c r="AB11567" s="2"/>
      <c r="AC11567" s="2"/>
      <c r="AD11567" s="2"/>
    </row>
    <row r="11568">
      <c r="A11568" s="2"/>
      <c r="B11568" s="2"/>
      <c r="C11568" s="2"/>
      <c r="D11568" s="2"/>
      <c r="E11568" s="2"/>
      <c r="F11568" s="2"/>
      <c r="G11568" s="2"/>
      <c r="H11568" s="2"/>
      <c r="I11568" s="2"/>
      <c r="J11568" s="2"/>
      <c r="K11568" s="2"/>
      <c r="L11568" s="2"/>
      <c r="M11568" s="2"/>
      <c r="N11568" s="2"/>
      <c r="O11568" s="2"/>
      <c r="P11568" s="2"/>
      <c r="Q11568" s="2"/>
      <c r="S11568" s="2"/>
      <c r="T11568" s="2"/>
      <c r="U11568" s="2"/>
      <c r="V11568" s="2"/>
      <c r="W11568" s="2"/>
      <c r="X11568" s="2"/>
      <c r="Y11568" s="2"/>
      <c r="Z11568" s="2"/>
      <c r="AB11568" s="2"/>
      <c r="AC11568" s="2"/>
      <c r="AD11568" s="2"/>
    </row>
    <row r="11569">
      <c r="A11569" s="2"/>
      <c r="B11569" s="2"/>
      <c r="C11569" s="2"/>
      <c r="D11569" s="2"/>
      <c r="E11569" s="2"/>
      <c r="F11569" s="2"/>
      <c r="G11569" s="2"/>
      <c r="H11569" s="2"/>
      <c r="I11569" s="2"/>
      <c r="J11569" s="2"/>
      <c r="K11569" s="2"/>
      <c r="L11569" s="2"/>
      <c r="M11569" s="2"/>
      <c r="N11569" s="2"/>
      <c r="O11569" s="2"/>
      <c r="P11569" s="2"/>
      <c r="Q11569" s="2"/>
      <c r="S11569" s="2"/>
      <c r="T11569" s="2"/>
      <c r="U11569" s="2"/>
      <c r="V11569" s="2"/>
      <c r="W11569" s="2"/>
      <c r="X11569" s="2"/>
      <c r="Y11569" s="2"/>
      <c r="Z11569" s="2"/>
      <c r="AB11569" s="2"/>
      <c r="AC11569" s="2"/>
      <c r="AD11569" s="2"/>
    </row>
    <row r="11570">
      <c r="A11570" s="2"/>
      <c r="B11570" s="2"/>
      <c r="C11570" s="2"/>
      <c r="D11570" s="2"/>
      <c r="E11570" s="2"/>
      <c r="F11570" s="2"/>
      <c r="G11570" s="2"/>
      <c r="H11570" s="2"/>
      <c r="I11570" s="2"/>
      <c r="J11570" s="2"/>
      <c r="K11570" s="2"/>
      <c r="L11570" s="2"/>
      <c r="M11570" s="2"/>
      <c r="N11570" s="2"/>
      <c r="O11570" s="2"/>
      <c r="P11570" s="2"/>
      <c r="Q11570" s="2"/>
      <c r="R11570" s="2"/>
      <c r="S11570" s="2"/>
      <c r="T11570" s="2"/>
      <c r="U11570" s="2"/>
      <c r="V11570" s="2"/>
      <c r="W11570" s="2"/>
      <c r="X11570" s="2"/>
      <c r="Y11570" s="2"/>
      <c r="Z11570" s="2"/>
      <c r="AA11570" s="2"/>
      <c r="AB11570" s="2"/>
      <c r="AC11570" s="2"/>
      <c r="AD11570" s="2"/>
    </row>
    <row r="11571">
      <c r="A11571" s="2"/>
      <c r="B11571" s="2"/>
      <c r="C11571" s="2"/>
      <c r="D11571" s="2"/>
      <c r="E11571" s="2"/>
      <c r="F11571" s="2"/>
      <c r="G11571" s="2"/>
      <c r="H11571" s="2"/>
      <c r="I11571" s="2"/>
      <c r="J11571" s="2"/>
      <c r="K11571" s="2"/>
      <c r="L11571" s="2"/>
      <c r="M11571" s="2"/>
      <c r="N11571" s="2"/>
      <c r="O11571" s="2"/>
      <c r="P11571" s="2"/>
      <c r="Q11571" s="2"/>
      <c r="R11571" s="2"/>
      <c r="S11571" s="2"/>
      <c r="T11571" s="2"/>
      <c r="U11571" s="2"/>
      <c r="V11571" s="2"/>
      <c r="W11571" s="2"/>
      <c r="X11571" s="2"/>
      <c r="Y11571" s="2"/>
      <c r="Z11571" s="2"/>
      <c r="AA11571" s="2"/>
      <c r="AB11571" s="2"/>
      <c r="AC11571" s="2"/>
      <c r="AD11571" s="2"/>
    </row>
    <row r="11572">
      <c r="A11572" s="2"/>
      <c r="B11572" s="2"/>
      <c r="C11572" s="2"/>
      <c r="D11572" s="2"/>
      <c r="E11572" s="2"/>
      <c r="F11572" s="2"/>
      <c r="G11572" s="2"/>
      <c r="H11572" s="2"/>
      <c r="I11572" s="2"/>
      <c r="J11572" s="2"/>
      <c r="K11572" s="2"/>
      <c r="L11572" s="2"/>
      <c r="M11572" s="2"/>
      <c r="O11572" s="2"/>
      <c r="P11572" s="2"/>
      <c r="Q11572" s="2"/>
      <c r="S11572" s="2"/>
      <c r="T11572" s="2"/>
      <c r="U11572" s="2"/>
      <c r="V11572" s="2"/>
      <c r="W11572" s="2"/>
      <c r="X11572" s="2"/>
      <c r="Y11572" s="2"/>
      <c r="Z11572" s="2"/>
      <c r="AB11572" s="2"/>
      <c r="AC11572" s="2"/>
      <c r="AD11572" s="2"/>
    </row>
    <row r="11573">
      <c r="A11573" s="2"/>
      <c r="B11573" s="2"/>
      <c r="C11573" s="2"/>
      <c r="D11573" s="2"/>
      <c r="E11573" s="2"/>
      <c r="F11573" s="2"/>
      <c r="G11573" s="2"/>
      <c r="H11573" s="2"/>
      <c r="I11573" s="2"/>
      <c r="J11573" s="2"/>
      <c r="K11573" s="2"/>
      <c r="L11573" s="2"/>
      <c r="M11573" s="2"/>
      <c r="O11573" s="2"/>
      <c r="P11573" s="2"/>
      <c r="Q11573" s="2"/>
      <c r="S11573" s="2"/>
      <c r="T11573" s="2"/>
      <c r="U11573" s="2"/>
      <c r="V11573" s="2"/>
      <c r="W11573" s="2"/>
      <c r="X11573" s="2"/>
      <c r="Y11573" s="2"/>
      <c r="Z11573" s="2"/>
      <c r="AB11573" s="2"/>
      <c r="AC11573" s="2"/>
      <c r="AD11573" s="2"/>
    </row>
    <row r="11574">
      <c r="A11574" s="2"/>
      <c r="B11574" s="2"/>
      <c r="C11574" s="2"/>
      <c r="D11574" s="2"/>
      <c r="E11574" s="2"/>
      <c r="F11574" s="2"/>
      <c r="G11574" s="2"/>
      <c r="H11574" s="2"/>
      <c r="I11574" s="2"/>
      <c r="J11574" s="2"/>
      <c r="K11574" s="2"/>
      <c r="L11574" s="2"/>
      <c r="M11574" s="2"/>
      <c r="O11574" s="2"/>
      <c r="P11574" s="2"/>
      <c r="Q11574" s="2"/>
      <c r="S11574" s="2"/>
      <c r="T11574" s="2"/>
      <c r="U11574" s="2"/>
      <c r="V11574" s="2"/>
      <c r="W11574" s="2"/>
      <c r="X11574" s="2"/>
      <c r="Y11574" s="2"/>
      <c r="Z11574" s="2"/>
      <c r="AB11574" s="2"/>
      <c r="AC11574" s="2"/>
      <c r="AD11574" s="2"/>
    </row>
    <row r="11575">
      <c r="A11575" s="2"/>
      <c r="B11575" s="2"/>
      <c r="C11575" s="2"/>
      <c r="D11575" s="2"/>
      <c r="E11575" s="2"/>
      <c r="F11575" s="2"/>
      <c r="G11575" s="2"/>
      <c r="H11575" s="2"/>
      <c r="I11575" s="2"/>
      <c r="J11575" s="2"/>
      <c r="K11575" s="2"/>
      <c r="L11575" s="2"/>
      <c r="M11575" s="2"/>
      <c r="N11575" s="2"/>
      <c r="O11575" s="2"/>
      <c r="P11575" s="2"/>
      <c r="Q11575" s="2"/>
      <c r="R11575" s="2"/>
      <c r="S11575" s="2"/>
      <c r="T11575" s="2"/>
      <c r="U11575" s="2"/>
      <c r="V11575" s="2"/>
      <c r="W11575" s="2"/>
      <c r="X11575" s="2"/>
      <c r="Y11575" s="2"/>
      <c r="Z11575" s="2"/>
      <c r="AA11575" s="2"/>
      <c r="AB11575" s="2"/>
      <c r="AC11575" s="2"/>
      <c r="AD11575" s="2"/>
    </row>
    <row r="11576">
      <c r="A11576" s="2"/>
      <c r="B11576" s="2"/>
      <c r="C11576" s="2"/>
      <c r="D11576" s="2"/>
      <c r="E11576" s="2"/>
      <c r="F11576" s="2"/>
      <c r="G11576" s="2"/>
      <c r="H11576" s="2"/>
      <c r="I11576" s="2"/>
      <c r="J11576" s="2"/>
      <c r="K11576" s="2"/>
      <c r="L11576" s="2"/>
      <c r="M11576" s="2"/>
      <c r="N11576" s="2"/>
      <c r="O11576" s="2"/>
      <c r="P11576" s="2"/>
      <c r="Q11576" s="2"/>
      <c r="R11576" s="2"/>
      <c r="S11576" s="2"/>
      <c r="T11576" s="2"/>
      <c r="U11576" s="2"/>
      <c r="V11576" s="2"/>
      <c r="W11576" s="2"/>
      <c r="X11576" s="2"/>
      <c r="Y11576" s="2"/>
      <c r="Z11576" s="2"/>
      <c r="AA11576" s="2"/>
      <c r="AB11576" s="2"/>
      <c r="AC11576" s="2"/>
      <c r="AD11576" s="2"/>
    </row>
    <row r="11577">
      <c r="A11577" s="2"/>
      <c r="B11577" s="2"/>
      <c r="C11577" s="2"/>
      <c r="D11577" s="2"/>
      <c r="E11577" s="2"/>
      <c r="F11577" s="2"/>
      <c r="G11577" s="2"/>
      <c r="H11577" s="2"/>
      <c r="I11577" s="2"/>
      <c r="J11577" s="2"/>
      <c r="K11577" s="2"/>
      <c r="L11577" s="2"/>
      <c r="M11577" s="2"/>
      <c r="O11577" s="2"/>
      <c r="P11577" s="2"/>
      <c r="Q11577" s="2"/>
      <c r="S11577" s="2"/>
      <c r="T11577" s="2"/>
      <c r="U11577" s="2"/>
      <c r="V11577" s="2"/>
      <c r="W11577" s="2"/>
      <c r="X11577" s="2"/>
      <c r="Y11577" s="2"/>
      <c r="Z11577" s="2"/>
      <c r="AB11577" s="2"/>
      <c r="AC11577" s="2"/>
      <c r="AD11577" s="2"/>
    </row>
    <row r="11578">
      <c r="A11578" s="2"/>
      <c r="B11578" s="2"/>
      <c r="C11578" s="2"/>
      <c r="D11578" s="2"/>
      <c r="E11578" s="2"/>
      <c r="F11578" s="2"/>
      <c r="G11578" s="2"/>
      <c r="H11578" s="2"/>
      <c r="I11578" s="2"/>
      <c r="J11578" s="2"/>
      <c r="K11578" s="2"/>
      <c r="L11578" s="2"/>
      <c r="M11578" s="2"/>
      <c r="N11578" s="2"/>
      <c r="O11578" s="2"/>
      <c r="P11578" s="2"/>
      <c r="Q11578" s="2"/>
      <c r="R11578" s="2"/>
      <c r="S11578" s="2"/>
      <c r="T11578" s="2"/>
      <c r="U11578" s="2"/>
      <c r="V11578" s="2"/>
      <c r="W11578" s="2"/>
      <c r="X11578" s="2"/>
      <c r="Y11578" s="2"/>
      <c r="Z11578" s="2"/>
      <c r="AA11578" s="2"/>
      <c r="AB11578" s="2"/>
      <c r="AC11578" s="2"/>
      <c r="AD11578" s="2"/>
    </row>
    <row r="11579">
      <c r="A11579" s="2"/>
      <c r="B11579" s="2"/>
      <c r="C11579" s="2"/>
      <c r="D11579" s="2"/>
      <c r="E11579" s="2"/>
      <c r="F11579" s="2"/>
      <c r="G11579" s="2"/>
      <c r="H11579" s="2"/>
      <c r="I11579" s="2"/>
      <c r="J11579" s="2"/>
      <c r="K11579" s="2"/>
      <c r="L11579" s="2"/>
      <c r="M11579" s="2"/>
      <c r="N11579" s="2"/>
      <c r="O11579" s="2"/>
      <c r="P11579" s="2"/>
      <c r="Q11579" s="2"/>
      <c r="R11579" s="2"/>
      <c r="S11579" s="2"/>
      <c r="T11579" s="2"/>
      <c r="U11579" s="2"/>
      <c r="V11579" s="2"/>
      <c r="W11579" s="2"/>
      <c r="X11579" s="2"/>
      <c r="Y11579" s="2"/>
      <c r="Z11579" s="2"/>
      <c r="AA11579" s="2"/>
      <c r="AB11579" s="2"/>
      <c r="AC11579" s="2"/>
      <c r="AD11579" s="2"/>
    </row>
    <row r="11580">
      <c r="A11580" s="2"/>
      <c r="B11580" s="2"/>
      <c r="C11580" s="2"/>
      <c r="D11580" s="2"/>
      <c r="E11580" s="2"/>
      <c r="F11580" s="2"/>
      <c r="G11580" s="2"/>
      <c r="H11580" s="2"/>
      <c r="I11580" s="2"/>
      <c r="J11580" s="2"/>
      <c r="K11580" s="2"/>
      <c r="L11580" s="2"/>
      <c r="M11580" s="2"/>
      <c r="O11580" s="2"/>
      <c r="P11580" s="2"/>
      <c r="Q11580" s="2"/>
      <c r="S11580" s="2"/>
      <c r="T11580" s="2"/>
      <c r="U11580" s="2"/>
      <c r="V11580" s="2"/>
      <c r="W11580" s="2"/>
      <c r="X11580" s="2"/>
      <c r="Y11580" s="2"/>
      <c r="Z11580" s="2"/>
      <c r="AB11580" s="2"/>
      <c r="AC11580" s="2"/>
      <c r="AD11580" s="2"/>
    </row>
    <row r="11581">
      <c r="A11581" s="2"/>
      <c r="B11581" s="2"/>
      <c r="C11581" s="2"/>
      <c r="D11581" s="2"/>
      <c r="E11581" s="2"/>
      <c r="F11581" s="2"/>
      <c r="G11581" s="2"/>
      <c r="H11581" s="2"/>
      <c r="I11581" s="2"/>
      <c r="J11581" s="2"/>
      <c r="K11581" s="2"/>
      <c r="L11581" s="2"/>
      <c r="M11581" s="2"/>
      <c r="N11581" s="2"/>
      <c r="O11581" s="2"/>
      <c r="P11581" s="2"/>
      <c r="Q11581" s="2"/>
      <c r="R11581" s="2"/>
      <c r="S11581" s="2"/>
      <c r="T11581" s="2"/>
      <c r="U11581" s="2"/>
      <c r="V11581" s="2"/>
      <c r="W11581" s="2"/>
      <c r="X11581" s="2"/>
      <c r="Y11581" s="2"/>
      <c r="Z11581" s="2"/>
      <c r="AA11581" s="2"/>
      <c r="AB11581" s="2"/>
      <c r="AC11581" s="2"/>
      <c r="AD11581" s="2"/>
    </row>
    <row r="11582">
      <c r="A11582" s="2"/>
      <c r="B11582" s="2"/>
      <c r="C11582" s="2"/>
      <c r="D11582" s="2"/>
      <c r="E11582" s="2"/>
      <c r="F11582" s="2"/>
      <c r="G11582" s="2"/>
      <c r="H11582" s="2"/>
      <c r="I11582" s="2"/>
      <c r="J11582" s="2"/>
      <c r="K11582" s="2"/>
      <c r="L11582" s="2"/>
      <c r="M11582" s="2"/>
      <c r="N11582" s="2"/>
      <c r="O11582" s="2"/>
      <c r="P11582" s="2"/>
      <c r="Q11582" s="2"/>
      <c r="R11582" s="2"/>
      <c r="S11582" s="2"/>
      <c r="T11582" s="2"/>
      <c r="U11582" s="2"/>
      <c r="V11582" s="2"/>
      <c r="W11582" s="2"/>
      <c r="X11582" s="2"/>
      <c r="Y11582" s="2"/>
      <c r="Z11582" s="2"/>
      <c r="AA11582" s="2"/>
      <c r="AB11582" s="2"/>
      <c r="AC11582" s="2"/>
      <c r="AD11582" s="2"/>
    </row>
    <row r="11583">
      <c r="A11583" s="2"/>
      <c r="B11583" s="2"/>
      <c r="C11583" s="2"/>
      <c r="D11583" s="2"/>
      <c r="E11583" s="2"/>
      <c r="F11583" s="2"/>
      <c r="G11583" s="2"/>
      <c r="H11583" s="2"/>
      <c r="I11583" s="2"/>
      <c r="J11583" s="2"/>
      <c r="K11583" s="2"/>
      <c r="L11583" s="2"/>
      <c r="M11583" s="2"/>
      <c r="N11583" s="2"/>
      <c r="O11583" s="2"/>
      <c r="P11583" s="2"/>
      <c r="Q11583" s="2"/>
      <c r="R11583" s="2"/>
      <c r="S11583" s="2"/>
      <c r="T11583" s="2"/>
      <c r="U11583" s="2"/>
      <c r="V11583" s="2"/>
      <c r="W11583" s="2"/>
      <c r="X11583" s="2"/>
      <c r="Y11583" s="2"/>
      <c r="Z11583" s="2"/>
      <c r="AA11583" s="2"/>
      <c r="AB11583" s="2"/>
      <c r="AC11583" s="2"/>
      <c r="AD11583" s="2"/>
    </row>
    <row r="11584">
      <c r="A11584" s="2"/>
      <c r="B11584" s="2"/>
      <c r="C11584" s="2"/>
      <c r="D11584" s="2"/>
      <c r="E11584" s="2"/>
      <c r="F11584" s="2"/>
      <c r="G11584" s="2"/>
      <c r="H11584" s="2"/>
      <c r="I11584" s="2"/>
      <c r="J11584" s="2"/>
      <c r="K11584" s="2"/>
      <c r="L11584" s="2"/>
      <c r="M11584" s="2"/>
      <c r="N11584" s="2"/>
      <c r="O11584" s="2"/>
      <c r="P11584" s="2"/>
      <c r="Q11584" s="2"/>
      <c r="S11584" s="2"/>
      <c r="T11584" s="2"/>
      <c r="U11584" s="2"/>
      <c r="V11584" s="2"/>
      <c r="W11584" s="2"/>
      <c r="X11584" s="2"/>
      <c r="Y11584" s="2"/>
      <c r="Z11584" s="2"/>
      <c r="AB11584" s="2"/>
      <c r="AC11584" s="2"/>
      <c r="AD11584" s="2"/>
    </row>
    <row r="11585">
      <c r="A11585" s="2"/>
      <c r="B11585" s="2"/>
      <c r="C11585" s="2"/>
      <c r="D11585" s="2"/>
      <c r="E11585" s="2"/>
      <c r="F11585" s="2"/>
      <c r="G11585" s="2"/>
      <c r="H11585" s="2"/>
      <c r="I11585" s="2"/>
      <c r="J11585" s="2"/>
      <c r="K11585" s="2"/>
      <c r="L11585" s="2"/>
      <c r="M11585" s="2"/>
      <c r="N11585" s="2"/>
      <c r="O11585" s="2"/>
      <c r="P11585" s="2"/>
      <c r="Q11585" s="2"/>
      <c r="S11585" s="2"/>
      <c r="T11585" s="2"/>
      <c r="U11585" s="2"/>
      <c r="V11585" s="2"/>
      <c r="W11585" s="2"/>
      <c r="X11585" s="2"/>
      <c r="Y11585" s="2"/>
      <c r="Z11585" s="2"/>
      <c r="AB11585" s="2"/>
      <c r="AC11585" s="2"/>
      <c r="AD11585" s="2"/>
    </row>
    <row r="11586">
      <c r="A11586" s="2"/>
      <c r="B11586" s="2"/>
      <c r="C11586" s="2"/>
      <c r="D11586" s="2"/>
      <c r="E11586" s="2"/>
      <c r="F11586" s="2"/>
      <c r="G11586" s="2"/>
      <c r="H11586" s="2"/>
      <c r="I11586" s="2"/>
      <c r="J11586" s="2"/>
      <c r="K11586" s="2"/>
      <c r="L11586" s="2"/>
      <c r="M11586" s="2"/>
      <c r="O11586" s="2"/>
      <c r="P11586" s="2"/>
      <c r="Q11586" s="2"/>
      <c r="S11586" s="2"/>
      <c r="T11586" s="2"/>
      <c r="U11586" s="2"/>
      <c r="V11586" s="2"/>
      <c r="W11586" s="2"/>
      <c r="X11586" s="2"/>
      <c r="Y11586" s="2"/>
      <c r="Z11586" s="2"/>
      <c r="AB11586" s="2"/>
      <c r="AC11586" s="2"/>
      <c r="AD11586" s="2"/>
    </row>
    <row r="11587">
      <c r="A11587" s="2"/>
      <c r="B11587" s="2"/>
      <c r="C11587" s="2"/>
      <c r="D11587" s="2"/>
      <c r="E11587" s="2"/>
      <c r="F11587" s="2"/>
      <c r="G11587" s="2"/>
      <c r="H11587" s="2"/>
      <c r="I11587" s="2"/>
      <c r="J11587" s="2"/>
      <c r="K11587" s="2"/>
      <c r="L11587" s="2"/>
      <c r="M11587" s="2"/>
      <c r="N11587" s="2"/>
      <c r="O11587" s="2"/>
      <c r="P11587" s="2"/>
      <c r="Q11587" s="2"/>
      <c r="S11587" s="2"/>
      <c r="T11587" s="2"/>
      <c r="U11587" s="2"/>
      <c r="V11587" s="2"/>
      <c r="W11587" s="2"/>
      <c r="X11587" s="2"/>
      <c r="Y11587" s="2"/>
      <c r="Z11587" s="2"/>
      <c r="AB11587" s="2"/>
      <c r="AC11587" s="2"/>
      <c r="AD11587" s="2"/>
    </row>
    <row r="11588">
      <c r="A11588" s="2"/>
      <c r="B11588" s="2"/>
      <c r="C11588" s="2"/>
      <c r="D11588" s="2"/>
      <c r="E11588" s="2"/>
      <c r="F11588" s="2"/>
      <c r="G11588" s="2"/>
      <c r="H11588" s="2"/>
      <c r="I11588" s="2"/>
      <c r="J11588" s="2"/>
      <c r="K11588" s="2"/>
      <c r="L11588" s="2"/>
      <c r="M11588" s="2"/>
      <c r="N11588" s="2"/>
      <c r="O11588" s="2"/>
      <c r="P11588" s="2"/>
      <c r="Q11588" s="2"/>
      <c r="S11588" s="2"/>
      <c r="T11588" s="2"/>
      <c r="U11588" s="2"/>
      <c r="V11588" s="2"/>
      <c r="W11588" s="2"/>
      <c r="X11588" s="2"/>
      <c r="Y11588" s="2"/>
      <c r="Z11588" s="2"/>
      <c r="AB11588" s="2"/>
      <c r="AC11588" s="2"/>
      <c r="AD11588" s="2"/>
    </row>
    <row r="11589">
      <c r="A11589" s="2"/>
      <c r="B11589" s="2"/>
      <c r="C11589" s="2"/>
      <c r="D11589" s="2"/>
      <c r="E11589" s="2"/>
      <c r="F11589" s="2"/>
      <c r="G11589" s="2"/>
      <c r="H11589" s="2"/>
      <c r="I11589" s="2"/>
      <c r="J11589" s="2"/>
      <c r="K11589" s="2"/>
      <c r="L11589" s="2"/>
      <c r="M11589" s="2"/>
      <c r="N11589" s="2"/>
      <c r="O11589" s="2"/>
      <c r="P11589" s="2"/>
      <c r="Q11589" s="2"/>
      <c r="S11589" s="2"/>
      <c r="T11589" s="2"/>
      <c r="U11589" s="2"/>
      <c r="V11589" s="2"/>
      <c r="W11589" s="2"/>
      <c r="X11589" s="2"/>
      <c r="Y11589" s="2"/>
      <c r="Z11589" s="2"/>
      <c r="AB11589" s="2"/>
      <c r="AC11589" s="2"/>
      <c r="AD11589" s="2"/>
    </row>
    <row r="11590">
      <c r="A11590" s="2"/>
      <c r="B11590" s="2"/>
      <c r="C11590" s="2"/>
      <c r="D11590" s="2"/>
      <c r="E11590" s="2"/>
      <c r="F11590" s="2"/>
      <c r="G11590" s="2"/>
      <c r="H11590" s="2"/>
      <c r="I11590" s="2"/>
      <c r="J11590" s="2"/>
      <c r="K11590" s="2"/>
      <c r="L11590" s="2"/>
      <c r="M11590" s="2"/>
      <c r="N11590" s="2"/>
      <c r="O11590" s="2"/>
      <c r="P11590" s="2"/>
      <c r="Q11590" s="2"/>
      <c r="R11590" s="2"/>
      <c r="S11590" s="2"/>
      <c r="T11590" s="2"/>
      <c r="U11590" s="2"/>
      <c r="V11590" s="2"/>
      <c r="W11590" s="2"/>
      <c r="X11590" s="2"/>
      <c r="Y11590" s="2"/>
      <c r="Z11590" s="2"/>
      <c r="AA11590" s="2"/>
      <c r="AB11590" s="2"/>
      <c r="AC11590" s="2"/>
      <c r="AD11590" s="2"/>
    </row>
    <row r="11591">
      <c r="A11591" s="2"/>
      <c r="B11591" s="2"/>
      <c r="C11591" s="2"/>
      <c r="D11591" s="2"/>
      <c r="E11591" s="2"/>
      <c r="F11591" s="2"/>
      <c r="G11591" s="2"/>
      <c r="H11591" s="2"/>
      <c r="I11591" s="2"/>
      <c r="J11591" s="2"/>
      <c r="K11591" s="2"/>
      <c r="L11591" s="2"/>
      <c r="M11591" s="2"/>
      <c r="N11591" s="2"/>
      <c r="O11591" s="2"/>
      <c r="P11591" s="2"/>
      <c r="Q11591" s="2"/>
      <c r="S11591" s="2"/>
      <c r="T11591" s="2"/>
      <c r="U11591" s="2"/>
      <c r="V11591" s="2"/>
      <c r="W11591" s="2"/>
      <c r="X11591" s="2"/>
      <c r="Y11591" s="2"/>
      <c r="Z11591" s="2"/>
      <c r="AB11591" s="2"/>
      <c r="AC11591" s="2"/>
      <c r="AD11591" s="2"/>
    </row>
    <row r="11592">
      <c r="A11592" s="2"/>
      <c r="B11592" s="2"/>
      <c r="C11592" s="2"/>
      <c r="D11592" s="2"/>
      <c r="E11592" s="2"/>
      <c r="F11592" s="2"/>
      <c r="G11592" s="2"/>
      <c r="H11592" s="2"/>
      <c r="I11592" s="2"/>
      <c r="J11592" s="2"/>
      <c r="K11592" s="2"/>
      <c r="L11592" s="2"/>
      <c r="M11592" s="2"/>
      <c r="N11592" s="2"/>
      <c r="O11592" s="2"/>
      <c r="P11592" s="2"/>
      <c r="Q11592" s="2"/>
      <c r="S11592" s="2"/>
      <c r="T11592" s="2"/>
      <c r="U11592" s="2"/>
      <c r="V11592" s="2"/>
      <c r="W11592" s="2"/>
      <c r="X11592" s="2"/>
      <c r="Y11592" s="2"/>
      <c r="Z11592" s="2"/>
      <c r="AB11592" s="2"/>
      <c r="AC11592" s="2"/>
      <c r="AD11592" s="2"/>
    </row>
    <row r="11593">
      <c r="A11593" s="2"/>
      <c r="B11593" s="2"/>
      <c r="C11593" s="2"/>
      <c r="D11593" s="2"/>
      <c r="E11593" s="2"/>
      <c r="F11593" s="2"/>
      <c r="G11593" s="2"/>
      <c r="H11593" s="2"/>
      <c r="I11593" s="2"/>
      <c r="J11593" s="2"/>
      <c r="K11593" s="2"/>
      <c r="L11593" s="2"/>
      <c r="M11593" s="2"/>
      <c r="O11593" s="2"/>
      <c r="P11593" s="2"/>
      <c r="Q11593" s="2"/>
      <c r="S11593" s="2"/>
      <c r="T11593" s="2"/>
      <c r="U11593" s="2"/>
      <c r="V11593" s="2"/>
      <c r="W11593" s="2"/>
      <c r="X11593" s="2"/>
      <c r="Y11593" s="2"/>
      <c r="Z11593" s="2"/>
      <c r="AB11593" s="2"/>
      <c r="AC11593" s="2"/>
      <c r="AD11593" s="2"/>
    </row>
    <row r="11594">
      <c r="A11594" s="2"/>
      <c r="B11594" s="2"/>
      <c r="C11594" s="2"/>
      <c r="D11594" s="2"/>
      <c r="E11594" s="2"/>
      <c r="F11594" s="2"/>
      <c r="G11594" s="2"/>
      <c r="H11594" s="2"/>
      <c r="I11594" s="2"/>
      <c r="J11594" s="2"/>
      <c r="K11594" s="2"/>
      <c r="L11594" s="2"/>
      <c r="M11594" s="2"/>
      <c r="N11594" s="2"/>
      <c r="O11594" s="2"/>
      <c r="P11594" s="2"/>
      <c r="Q11594" s="2"/>
      <c r="R11594" s="2"/>
      <c r="S11594" s="2"/>
      <c r="T11594" s="2"/>
      <c r="U11594" s="2"/>
      <c r="V11594" s="2"/>
      <c r="W11594" s="2"/>
      <c r="X11594" s="2"/>
      <c r="Y11594" s="2"/>
      <c r="Z11594" s="2"/>
      <c r="AA11594" s="2"/>
      <c r="AB11594" s="2"/>
      <c r="AC11594" s="2"/>
      <c r="AD11594" s="2"/>
    </row>
    <row r="11595">
      <c r="A11595" s="2"/>
      <c r="B11595" s="2"/>
      <c r="C11595" s="2"/>
      <c r="D11595" s="2"/>
      <c r="E11595" s="2"/>
      <c r="F11595" s="2"/>
      <c r="G11595" s="2"/>
      <c r="H11595" s="2"/>
      <c r="I11595" s="2"/>
      <c r="J11595" s="2"/>
      <c r="K11595" s="2"/>
      <c r="L11595" s="2"/>
      <c r="M11595" s="2"/>
      <c r="N11595" s="2"/>
      <c r="O11595" s="2"/>
      <c r="P11595" s="2"/>
      <c r="Q11595" s="2"/>
      <c r="R11595" s="2"/>
      <c r="S11595" s="2"/>
      <c r="T11595" s="2"/>
      <c r="U11595" s="2"/>
      <c r="V11595" s="2"/>
      <c r="W11595" s="2"/>
      <c r="X11595" s="2"/>
      <c r="Y11595" s="2"/>
      <c r="Z11595" s="2"/>
      <c r="AA11595" s="2"/>
      <c r="AB11595" s="2"/>
      <c r="AC11595" s="2"/>
      <c r="AD11595" s="2"/>
    </row>
    <row r="11596">
      <c r="A11596" s="2"/>
      <c r="B11596" s="2"/>
      <c r="C11596" s="2"/>
      <c r="D11596" s="2"/>
      <c r="E11596" s="2"/>
      <c r="F11596" s="2"/>
      <c r="G11596" s="2"/>
      <c r="H11596" s="2"/>
      <c r="I11596" s="2"/>
      <c r="J11596" s="2"/>
      <c r="K11596" s="2"/>
      <c r="L11596" s="2"/>
      <c r="M11596" s="2"/>
      <c r="N11596" s="2"/>
      <c r="O11596" s="2"/>
      <c r="P11596" s="2"/>
      <c r="Q11596" s="2"/>
      <c r="R11596" s="2"/>
      <c r="S11596" s="2"/>
      <c r="T11596" s="2"/>
      <c r="U11596" s="2"/>
      <c r="V11596" s="2"/>
      <c r="W11596" s="2"/>
      <c r="X11596" s="2"/>
      <c r="Y11596" s="2"/>
      <c r="Z11596" s="2"/>
      <c r="AA11596" s="2"/>
      <c r="AB11596" s="2"/>
      <c r="AC11596" s="2"/>
      <c r="AD11596" s="2"/>
    </row>
    <row r="11597">
      <c r="A11597" s="2"/>
      <c r="B11597" s="2"/>
      <c r="C11597" s="2"/>
      <c r="D11597" s="2"/>
      <c r="E11597" s="2"/>
      <c r="F11597" s="2"/>
      <c r="G11597" s="2"/>
      <c r="H11597" s="2"/>
      <c r="I11597" s="2"/>
      <c r="J11597" s="2"/>
      <c r="K11597" s="2"/>
      <c r="L11597" s="2"/>
      <c r="M11597" s="2"/>
      <c r="N11597" s="2"/>
      <c r="O11597" s="2"/>
      <c r="P11597" s="2"/>
      <c r="Q11597" s="2"/>
      <c r="S11597" s="2"/>
      <c r="T11597" s="2"/>
      <c r="U11597" s="2"/>
      <c r="V11597" s="2"/>
      <c r="W11597" s="2"/>
      <c r="X11597" s="2"/>
      <c r="Y11597" s="2"/>
      <c r="Z11597" s="2"/>
      <c r="AB11597" s="2"/>
      <c r="AC11597" s="2"/>
      <c r="AD11597" s="2"/>
    </row>
    <row r="11598">
      <c r="A11598" s="2"/>
      <c r="B11598" s="2"/>
      <c r="C11598" s="2"/>
      <c r="D11598" s="2"/>
      <c r="E11598" s="2"/>
      <c r="F11598" s="2"/>
      <c r="G11598" s="2"/>
      <c r="H11598" s="2"/>
      <c r="I11598" s="2"/>
      <c r="J11598" s="2"/>
      <c r="K11598" s="2"/>
      <c r="L11598" s="2"/>
      <c r="M11598" s="2"/>
      <c r="N11598" s="2"/>
      <c r="O11598" s="2"/>
      <c r="P11598" s="2"/>
      <c r="Q11598" s="2"/>
      <c r="R11598" s="2"/>
      <c r="S11598" s="2"/>
      <c r="T11598" s="2"/>
      <c r="U11598" s="2"/>
      <c r="V11598" s="2"/>
      <c r="W11598" s="2"/>
      <c r="X11598" s="2"/>
      <c r="Y11598" s="2"/>
      <c r="Z11598" s="2"/>
      <c r="AA11598" s="2"/>
      <c r="AB11598" s="2"/>
      <c r="AC11598" s="2"/>
      <c r="AD11598" s="2"/>
    </row>
    <row r="11599">
      <c r="A11599" s="2"/>
      <c r="B11599" s="2"/>
      <c r="C11599" s="2"/>
      <c r="D11599" s="2"/>
      <c r="E11599" s="2"/>
      <c r="F11599" s="2"/>
      <c r="G11599" s="2"/>
      <c r="H11599" s="2"/>
      <c r="I11599" s="2"/>
      <c r="J11599" s="2"/>
      <c r="K11599" s="2"/>
      <c r="L11599" s="2"/>
      <c r="M11599" s="2"/>
      <c r="N11599" s="2"/>
      <c r="O11599" s="2"/>
      <c r="P11599" s="2"/>
      <c r="Q11599" s="2"/>
      <c r="R11599" s="2"/>
      <c r="S11599" s="2"/>
      <c r="T11599" s="2"/>
      <c r="U11599" s="2"/>
      <c r="V11599" s="2"/>
      <c r="W11599" s="2"/>
      <c r="X11599" s="2"/>
      <c r="Y11599" s="2"/>
      <c r="Z11599" s="2"/>
      <c r="AA11599" s="2"/>
      <c r="AB11599" s="2"/>
      <c r="AC11599" s="2"/>
      <c r="AD11599" s="2"/>
    </row>
    <row r="11600">
      <c r="A11600" s="2"/>
      <c r="B11600" s="2"/>
      <c r="C11600" s="2"/>
      <c r="D11600" s="2"/>
      <c r="E11600" s="2"/>
      <c r="F11600" s="2"/>
      <c r="G11600" s="2"/>
      <c r="H11600" s="2"/>
      <c r="I11600" s="2"/>
      <c r="J11600" s="2"/>
      <c r="K11600" s="2"/>
      <c r="L11600" s="2"/>
      <c r="M11600" s="2"/>
      <c r="O11600" s="2"/>
      <c r="P11600" s="2"/>
      <c r="Q11600" s="2"/>
      <c r="S11600" s="2"/>
      <c r="T11600" s="2"/>
      <c r="U11600" s="2"/>
      <c r="V11600" s="2"/>
      <c r="W11600" s="2"/>
      <c r="X11600" s="2"/>
      <c r="Y11600" s="2"/>
      <c r="Z11600" s="2"/>
      <c r="AB11600" s="2"/>
      <c r="AC11600" s="2"/>
      <c r="AD11600" s="2"/>
    </row>
    <row r="11601">
      <c r="A11601" s="2"/>
      <c r="B11601" s="2"/>
      <c r="C11601" s="2"/>
      <c r="D11601" s="2"/>
      <c r="E11601" s="2"/>
      <c r="F11601" s="2"/>
      <c r="G11601" s="2"/>
      <c r="H11601" s="2"/>
      <c r="I11601" s="2"/>
      <c r="J11601" s="2"/>
      <c r="K11601" s="2"/>
      <c r="L11601" s="2"/>
      <c r="M11601" s="2"/>
      <c r="O11601" s="2"/>
      <c r="P11601" s="2"/>
      <c r="Q11601" s="2"/>
      <c r="S11601" s="2"/>
      <c r="T11601" s="2"/>
      <c r="U11601" s="2"/>
      <c r="V11601" s="2"/>
      <c r="W11601" s="2"/>
      <c r="X11601" s="2"/>
      <c r="Y11601" s="2"/>
      <c r="Z11601" s="2"/>
      <c r="AB11601" s="2"/>
      <c r="AC11601" s="2"/>
      <c r="AD11601" s="2"/>
    </row>
    <row r="11602">
      <c r="A11602" s="2"/>
      <c r="B11602" s="2"/>
      <c r="C11602" s="2"/>
      <c r="D11602" s="2"/>
      <c r="E11602" s="2"/>
      <c r="F11602" s="2"/>
      <c r="G11602" s="2"/>
      <c r="H11602" s="2"/>
      <c r="I11602" s="2"/>
      <c r="J11602" s="2"/>
      <c r="K11602" s="2"/>
      <c r="L11602" s="2"/>
      <c r="M11602" s="2"/>
      <c r="N11602" s="2"/>
      <c r="O11602" s="2"/>
      <c r="P11602" s="2"/>
      <c r="Q11602" s="2"/>
      <c r="S11602" s="2"/>
      <c r="T11602" s="2"/>
      <c r="U11602" s="2"/>
      <c r="V11602" s="2"/>
      <c r="W11602" s="2"/>
      <c r="X11602" s="2"/>
      <c r="Y11602" s="2"/>
      <c r="Z11602" s="2"/>
      <c r="AB11602" s="2"/>
      <c r="AC11602" s="2"/>
      <c r="AD11602" s="2"/>
    </row>
    <row r="11603">
      <c r="A11603" s="2"/>
      <c r="B11603" s="2"/>
      <c r="C11603" s="2"/>
      <c r="D11603" s="2"/>
      <c r="E11603" s="2"/>
      <c r="F11603" s="2"/>
      <c r="G11603" s="2"/>
      <c r="H11603" s="2"/>
      <c r="I11603" s="2"/>
      <c r="J11603" s="2"/>
      <c r="K11603" s="2"/>
      <c r="L11603" s="2"/>
      <c r="M11603" s="2"/>
      <c r="O11603" s="2"/>
      <c r="P11603" s="2"/>
      <c r="Q11603" s="2"/>
      <c r="S11603" s="2"/>
      <c r="T11603" s="2"/>
      <c r="U11603" s="2"/>
      <c r="V11603" s="2"/>
      <c r="W11603" s="2"/>
      <c r="X11603" s="2"/>
      <c r="Y11603" s="2"/>
      <c r="Z11603" s="2"/>
      <c r="AB11603" s="2"/>
      <c r="AC11603" s="2"/>
      <c r="AD11603" s="2"/>
    </row>
    <row r="11604">
      <c r="A11604" s="2"/>
      <c r="B11604" s="2"/>
      <c r="C11604" s="2"/>
      <c r="D11604" s="2"/>
      <c r="E11604" s="2"/>
      <c r="F11604" s="2"/>
      <c r="G11604" s="2"/>
      <c r="H11604" s="2"/>
      <c r="I11604" s="2"/>
      <c r="J11604" s="2"/>
      <c r="K11604" s="2"/>
      <c r="L11604" s="2"/>
      <c r="M11604" s="2"/>
      <c r="N11604" s="2"/>
      <c r="O11604" s="2"/>
      <c r="P11604" s="2"/>
      <c r="Q11604" s="2"/>
      <c r="R11604" s="2"/>
      <c r="S11604" s="2"/>
      <c r="T11604" s="2"/>
      <c r="U11604" s="2"/>
      <c r="V11604" s="2"/>
      <c r="W11604" s="2"/>
      <c r="X11604" s="2"/>
      <c r="Y11604" s="2"/>
      <c r="Z11604" s="2"/>
      <c r="AA11604" s="2"/>
      <c r="AB11604" s="2"/>
      <c r="AC11604" s="2"/>
      <c r="AD11604" s="2"/>
    </row>
    <row r="11605">
      <c r="A11605" s="2"/>
      <c r="B11605" s="2"/>
      <c r="C11605" s="2"/>
      <c r="D11605" s="2"/>
      <c r="E11605" s="2"/>
      <c r="F11605" s="2"/>
      <c r="G11605" s="2"/>
      <c r="H11605" s="2"/>
      <c r="I11605" s="2"/>
      <c r="J11605" s="2"/>
      <c r="K11605" s="2"/>
      <c r="L11605" s="2"/>
      <c r="M11605" s="2"/>
      <c r="O11605" s="2"/>
      <c r="P11605" s="2"/>
      <c r="Q11605" s="2"/>
      <c r="S11605" s="2"/>
      <c r="T11605" s="2"/>
      <c r="U11605" s="2"/>
      <c r="V11605" s="2"/>
      <c r="W11605" s="2"/>
      <c r="X11605" s="2"/>
      <c r="Y11605" s="2"/>
      <c r="Z11605" s="2"/>
      <c r="AB11605" s="2"/>
      <c r="AC11605" s="2"/>
      <c r="AD11605" s="2"/>
    </row>
    <row r="11606">
      <c r="A11606" s="2"/>
      <c r="B11606" s="2"/>
      <c r="C11606" s="2"/>
      <c r="D11606" s="2"/>
      <c r="E11606" s="2"/>
      <c r="F11606" s="2"/>
      <c r="G11606" s="2"/>
      <c r="H11606" s="2"/>
      <c r="I11606" s="2"/>
      <c r="J11606" s="2"/>
      <c r="K11606" s="2"/>
      <c r="L11606" s="2"/>
      <c r="M11606" s="2"/>
      <c r="N11606" s="2"/>
      <c r="O11606" s="2"/>
      <c r="P11606" s="2"/>
      <c r="Q11606" s="2"/>
      <c r="R11606" s="2"/>
      <c r="S11606" s="2"/>
      <c r="T11606" s="2"/>
      <c r="U11606" s="2"/>
      <c r="V11606" s="2"/>
      <c r="W11606" s="2"/>
      <c r="X11606" s="2"/>
      <c r="Y11606" s="2"/>
      <c r="Z11606" s="2"/>
      <c r="AA11606" s="2"/>
      <c r="AB11606" s="2"/>
      <c r="AC11606" s="2"/>
      <c r="AD11606" s="2"/>
    </row>
    <row r="11607">
      <c r="A11607" s="2"/>
      <c r="B11607" s="2"/>
      <c r="C11607" s="2"/>
      <c r="D11607" s="2"/>
      <c r="E11607" s="2"/>
      <c r="F11607" s="2"/>
      <c r="G11607" s="2"/>
      <c r="H11607" s="2"/>
      <c r="I11607" s="2"/>
      <c r="J11607" s="2"/>
      <c r="K11607" s="2"/>
      <c r="L11607" s="2"/>
      <c r="M11607" s="2"/>
      <c r="N11607" s="2"/>
      <c r="O11607" s="2"/>
      <c r="P11607" s="2"/>
      <c r="Q11607" s="2"/>
      <c r="R11607" s="2"/>
      <c r="S11607" s="2"/>
      <c r="T11607" s="2"/>
      <c r="U11607" s="2"/>
      <c r="V11607" s="2"/>
      <c r="W11607" s="2"/>
      <c r="X11607" s="2"/>
      <c r="Y11607" s="2"/>
      <c r="Z11607" s="2"/>
      <c r="AA11607" s="2"/>
      <c r="AB11607" s="2"/>
      <c r="AC11607" s="2"/>
      <c r="AD11607" s="2"/>
    </row>
    <row r="11608">
      <c r="A11608" s="2"/>
      <c r="B11608" s="2"/>
      <c r="C11608" s="2"/>
      <c r="D11608" s="2"/>
      <c r="E11608" s="2"/>
      <c r="F11608" s="2"/>
      <c r="G11608" s="2"/>
      <c r="H11608" s="2"/>
      <c r="I11608" s="2"/>
      <c r="J11608" s="2"/>
      <c r="K11608" s="2"/>
      <c r="L11608" s="2"/>
      <c r="M11608" s="2"/>
      <c r="O11608" s="2"/>
      <c r="P11608" s="2"/>
      <c r="Q11608" s="2"/>
      <c r="S11608" s="2"/>
      <c r="T11608" s="2"/>
      <c r="U11608" s="2"/>
      <c r="V11608" s="2"/>
      <c r="W11608" s="2"/>
      <c r="X11608" s="2"/>
      <c r="Y11608" s="2"/>
      <c r="Z11608" s="2"/>
      <c r="AB11608" s="2"/>
      <c r="AC11608" s="2"/>
      <c r="AD11608" s="2"/>
    </row>
    <row r="11609">
      <c r="A11609" s="2"/>
      <c r="B11609" s="2"/>
      <c r="C11609" s="2"/>
      <c r="D11609" s="2"/>
      <c r="E11609" s="2"/>
      <c r="F11609" s="2"/>
      <c r="G11609" s="2"/>
      <c r="H11609" s="2"/>
      <c r="I11609" s="2"/>
      <c r="J11609" s="2"/>
      <c r="K11609" s="2"/>
      <c r="L11609" s="2"/>
      <c r="M11609" s="2"/>
      <c r="O11609" s="2"/>
      <c r="P11609" s="2"/>
      <c r="Q11609" s="2"/>
      <c r="S11609" s="2"/>
      <c r="T11609" s="2"/>
      <c r="U11609" s="2"/>
      <c r="V11609" s="2"/>
      <c r="W11609" s="2"/>
      <c r="X11609" s="2"/>
      <c r="Y11609" s="2"/>
      <c r="Z11609" s="2"/>
      <c r="AB11609" s="2"/>
      <c r="AC11609" s="2"/>
      <c r="AD11609" s="2"/>
    </row>
    <row r="11610">
      <c r="A11610" s="2"/>
      <c r="B11610" s="2"/>
      <c r="C11610" s="2"/>
      <c r="D11610" s="2"/>
      <c r="E11610" s="2"/>
      <c r="F11610" s="2"/>
      <c r="G11610" s="2"/>
      <c r="H11610" s="2"/>
      <c r="I11610" s="2"/>
      <c r="J11610" s="2"/>
      <c r="K11610" s="2"/>
      <c r="L11610" s="2"/>
      <c r="M11610" s="2"/>
      <c r="N11610" s="2"/>
      <c r="O11610" s="2"/>
      <c r="P11610" s="2"/>
      <c r="Q11610" s="2"/>
      <c r="R11610" s="2"/>
      <c r="S11610" s="2"/>
      <c r="T11610" s="2"/>
      <c r="U11610" s="2"/>
      <c r="V11610" s="2"/>
      <c r="W11610" s="2"/>
      <c r="X11610" s="2"/>
      <c r="Y11610" s="2"/>
      <c r="Z11610" s="2"/>
      <c r="AA11610" s="2"/>
      <c r="AB11610" s="2"/>
      <c r="AC11610" s="2"/>
      <c r="AD11610" s="2"/>
    </row>
    <row r="11611">
      <c r="A11611" s="2"/>
      <c r="B11611" s="2"/>
      <c r="C11611" s="2"/>
      <c r="D11611" s="2"/>
      <c r="E11611" s="2"/>
      <c r="F11611" s="2"/>
      <c r="G11611" s="2"/>
      <c r="H11611" s="2"/>
      <c r="I11611" s="2"/>
      <c r="J11611" s="2"/>
      <c r="K11611" s="2"/>
      <c r="L11611" s="2"/>
      <c r="M11611" s="2"/>
      <c r="O11611" s="2"/>
      <c r="P11611" s="2"/>
      <c r="Q11611" s="2"/>
      <c r="S11611" s="2"/>
      <c r="T11611" s="2"/>
      <c r="U11611" s="2"/>
      <c r="V11611" s="2"/>
      <c r="W11611" s="2"/>
      <c r="X11611" s="2"/>
      <c r="Y11611" s="2"/>
      <c r="Z11611" s="2"/>
      <c r="AB11611" s="2"/>
      <c r="AC11611" s="2"/>
      <c r="AD11611" s="2"/>
    </row>
    <row r="11612">
      <c r="A11612" s="2"/>
      <c r="B11612" s="2"/>
      <c r="C11612" s="2"/>
      <c r="D11612" s="2"/>
      <c r="E11612" s="2"/>
      <c r="F11612" s="2"/>
      <c r="G11612" s="2"/>
      <c r="H11612" s="2"/>
      <c r="I11612" s="2"/>
      <c r="J11612" s="2"/>
      <c r="K11612" s="2"/>
      <c r="L11612" s="2"/>
      <c r="M11612" s="2"/>
      <c r="N11612" s="2"/>
      <c r="O11612" s="2"/>
      <c r="P11612" s="2"/>
      <c r="Q11612" s="2"/>
      <c r="R11612" s="2"/>
      <c r="S11612" s="2"/>
      <c r="T11612" s="2"/>
      <c r="U11612" s="2"/>
      <c r="V11612" s="2"/>
      <c r="W11612" s="2"/>
      <c r="X11612" s="2"/>
      <c r="Y11612" s="2"/>
      <c r="Z11612" s="2"/>
      <c r="AA11612" s="2"/>
      <c r="AB11612" s="2"/>
      <c r="AC11612" s="2"/>
      <c r="AD11612" s="2"/>
    </row>
    <row r="11613">
      <c r="A11613" s="2"/>
      <c r="B11613" s="2"/>
      <c r="C11613" s="2"/>
      <c r="D11613" s="2"/>
      <c r="E11613" s="2"/>
      <c r="F11613" s="2"/>
      <c r="G11613" s="2"/>
      <c r="H11613" s="2"/>
      <c r="I11613" s="2"/>
      <c r="J11613" s="2"/>
      <c r="K11613" s="2"/>
      <c r="L11613" s="2"/>
      <c r="M11613" s="2"/>
      <c r="N11613" s="2"/>
      <c r="O11613" s="2"/>
      <c r="P11613" s="2"/>
      <c r="Q11613" s="2"/>
      <c r="S11613" s="2"/>
      <c r="T11613" s="2"/>
      <c r="U11613" s="2"/>
      <c r="V11613" s="2"/>
      <c r="W11613" s="2"/>
      <c r="X11613" s="2"/>
      <c r="Y11613" s="2"/>
      <c r="Z11613" s="2"/>
      <c r="AB11613" s="2"/>
      <c r="AC11613" s="2"/>
      <c r="AD11613" s="2"/>
    </row>
    <row r="11614">
      <c r="A11614" s="2"/>
      <c r="B11614" s="2"/>
      <c r="C11614" s="2"/>
      <c r="D11614" s="2"/>
      <c r="E11614" s="2"/>
      <c r="F11614" s="2"/>
      <c r="G11614" s="2"/>
      <c r="H11614" s="2"/>
      <c r="I11614" s="2"/>
      <c r="J11614" s="2"/>
      <c r="K11614" s="2"/>
      <c r="L11614" s="2"/>
      <c r="M11614" s="2"/>
      <c r="N11614" s="2"/>
      <c r="O11614" s="2"/>
      <c r="P11614" s="2"/>
      <c r="Q11614" s="2"/>
      <c r="R11614" s="2"/>
      <c r="S11614" s="2"/>
      <c r="T11614" s="2"/>
      <c r="U11614" s="2"/>
      <c r="V11614" s="2"/>
      <c r="W11614" s="2"/>
      <c r="X11614" s="2"/>
      <c r="Y11614" s="2"/>
      <c r="Z11614" s="2"/>
      <c r="AA11614" s="2"/>
      <c r="AB11614" s="2"/>
      <c r="AC11614" s="2"/>
      <c r="AD11614" s="2"/>
    </row>
    <row r="11615">
      <c r="A11615" s="2"/>
      <c r="B11615" s="2"/>
      <c r="C11615" s="2"/>
      <c r="D11615" s="2"/>
      <c r="E11615" s="2"/>
      <c r="F11615" s="2"/>
      <c r="G11615" s="2"/>
      <c r="H11615" s="2"/>
      <c r="I11615" s="2"/>
      <c r="J11615" s="2"/>
      <c r="K11615" s="2"/>
      <c r="L11615" s="2"/>
      <c r="M11615" s="2"/>
      <c r="O11615" s="2"/>
      <c r="P11615" s="2"/>
      <c r="Q11615" s="2"/>
      <c r="S11615" s="2"/>
      <c r="T11615" s="2"/>
      <c r="U11615" s="2"/>
      <c r="V11615" s="2"/>
      <c r="W11615" s="2"/>
      <c r="X11615" s="2"/>
      <c r="Y11615" s="2"/>
      <c r="Z11615" s="2"/>
      <c r="AB11615" s="2"/>
      <c r="AC11615" s="2"/>
      <c r="AD11615" s="2"/>
    </row>
    <row r="11616">
      <c r="A11616" s="2"/>
      <c r="B11616" s="2"/>
      <c r="C11616" s="2"/>
      <c r="D11616" s="2"/>
      <c r="E11616" s="2"/>
      <c r="F11616" s="2"/>
      <c r="G11616" s="2"/>
      <c r="H11616" s="2"/>
      <c r="I11616" s="2"/>
      <c r="J11616" s="2"/>
      <c r="K11616" s="2"/>
      <c r="L11616" s="2"/>
      <c r="M11616" s="2"/>
      <c r="N11616" s="2"/>
      <c r="O11616" s="2"/>
      <c r="P11616" s="2"/>
      <c r="Q11616" s="2"/>
      <c r="R11616" s="2"/>
      <c r="S11616" s="2"/>
      <c r="T11616" s="2"/>
      <c r="U11616" s="2"/>
      <c r="V11616" s="2"/>
      <c r="W11616" s="2"/>
      <c r="X11616" s="2"/>
      <c r="Y11616" s="2"/>
      <c r="Z11616" s="2"/>
      <c r="AA11616" s="2"/>
      <c r="AB11616" s="2"/>
      <c r="AC11616" s="2"/>
      <c r="AD11616" s="2"/>
    </row>
    <row r="11617">
      <c r="A11617" s="2"/>
      <c r="B11617" s="2"/>
      <c r="C11617" s="2"/>
      <c r="D11617" s="2"/>
      <c r="E11617" s="2"/>
      <c r="F11617" s="2"/>
      <c r="G11617" s="2"/>
      <c r="H11617" s="2"/>
      <c r="I11617" s="2"/>
      <c r="J11617" s="2"/>
      <c r="K11617" s="2"/>
      <c r="L11617" s="2"/>
      <c r="M11617" s="2"/>
      <c r="O11617" s="2"/>
      <c r="P11617" s="2"/>
      <c r="Q11617" s="2"/>
      <c r="S11617" s="2"/>
      <c r="T11617" s="2"/>
      <c r="U11617" s="2"/>
      <c r="V11617" s="2"/>
      <c r="W11617" s="2"/>
      <c r="X11617" s="2"/>
      <c r="Y11617" s="2"/>
      <c r="Z11617" s="2"/>
      <c r="AB11617" s="2"/>
      <c r="AC11617" s="2"/>
      <c r="AD11617" s="2"/>
    </row>
    <row r="11618">
      <c r="A11618" s="2"/>
      <c r="B11618" s="2"/>
      <c r="C11618" s="2"/>
      <c r="D11618" s="2"/>
      <c r="E11618" s="2"/>
      <c r="F11618" s="2"/>
      <c r="G11618" s="2"/>
      <c r="H11618" s="2"/>
      <c r="I11618" s="2"/>
      <c r="J11618" s="2"/>
      <c r="K11618" s="2"/>
      <c r="L11618" s="2"/>
      <c r="M11618" s="2"/>
      <c r="N11618" s="2"/>
      <c r="O11618" s="2"/>
      <c r="P11618" s="2"/>
      <c r="Q11618" s="2"/>
      <c r="S11618" s="2"/>
      <c r="T11618" s="2"/>
      <c r="U11618" s="2"/>
      <c r="V11618" s="2"/>
      <c r="W11618" s="2"/>
      <c r="X11618" s="2"/>
      <c r="Y11618" s="2"/>
      <c r="Z11618" s="2"/>
      <c r="AB11618" s="2"/>
      <c r="AC11618" s="2"/>
      <c r="AD11618" s="2"/>
    </row>
    <row r="11619">
      <c r="A11619" s="2"/>
      <c r="B11619" s="2"/>
      <c r="C11619" s="2"/>
      <c r="D11619" s="2"/>
      <c r="E11619" s="2"/>
      <c r="F11619" s="2"/>
      <c r="G11619" s="2"/>
      <c r="H11619" s="2"/>
      <c r="I11619" s="2"/>
      <c r="J11619" s="2"/>
      <c r="K11619" s="2"/>
      <c r="L11619" s="2"/>
      <c r="M11619" s="2"/>
      <c r="N11619" s="2"/>
      <c r="O11619" s="2"/>
      <c r="P11619" s="2"/>
      <c r="Q11619" s="2"/>
      <c r="S11619" s="2"/>
      <c r="T11619" s="2"/>
      <c r="U11619" s="2"/>
      <c r="V11619" s="2"/>
      <c r="W11619" s="2"/>
      <c r="X11619" s="2"/>
      <c r="Y11619" s="2"/>
      <c r="Z11619" s="2"/>
      <c r="AB11619" s="2"/>
      <c r="AC11619" s="2"/>
      <c r="AD11619" s="2"/>
    </row>
    <row r="11620">
      <c r="A11620" s="2"/>
      <c r="B11620" s="2"/>
      <c r="C11620" s="2"/>
      <c r="D11620" s="2"/>
      <c r="E11620" s="2"/>
      <c r="F11620" s="2"/>
      <c r="G11620" s="2"/>
      <c r="H11620" s="2"/>
      <c r="I11620" s="2"/>
      <c r="J11620" s="2"/>
      <c r="K11620" s="2"/>
      <c r="L11620" s="2"/>
      <c r="M11620" s="2"/>
      <c r="O11620" s="2"/>
      <c r="P11620" s="2"/>
      <c r="Q11620" s="2"/>
      <c r="S11620" s="2"/>
      <c r="T11620" s="2"/>
      <c r="U11620" s="2"/>
      <c r="V11620" s="2"/>
      <c r="W11620" s="2"/>
      <c r="X11620" s="2"/>
      <c r="Y11620" s="2"/>
      <c r="Z11620" s="2"/>
      <c r="AB11620" s="2"/>
      <c r="AC11620" s="2"/>
      <c r="AD11620" s="2"/>
    </row>
    <row r="11621">
      <c r="A11621" s="2"/>
      <c r="B11621" s="2"/>
      <c r="C11621" s="2"/>
      <c r="D11621" s="2"/>
      <c r="E11621" s="2"/>
      <c r="F11621" s="2"/>
      <c r="G11621" s="2"/>
      <c r="H11621" s="2"/>
      <c r="I11621" s="2"/>
      <c r="J11621" s="2"/>
      <c r="K11621" s="2"/>
      <c r="L11621" s="2"/>
      <c r="M11621" s="2"/>
      <c r="N11621" s="2"/>
      <c r="O11621" s="2"/>
      <c r="P11621" s="2"/>
      <c r="Q11621" s="2"/>
      <c r="S11621" s="2"/>
      <c r="T11621" s="2"/>
      <c r="U11621" s="2"/>
      <c r="V11621" s="2"/>
      <c r="W11621" s="2"/>
      <c r="X11621" s="2"/>
      <c r="Y11621" s="2"/>
      <c r="Z11621" s="2"/>
      <c r="AB11621" s="2"/>
      <c r="AC11621" s="2"/>
      <c r="AD11621" s="2"/>
    </row>
    <row r="11622">
      <c r="A11622" s="2"/>
      <c r="B11622" s="2"/>
      <c r="C11622" s="2"/>
      <c r="D11622" s="2"/>
      <c r="E11622" s="2"/>
      <c r="F11622" s="2"/>
      <c r="G11622" s="2"/>
      <c r="H11622" s="2"/>
      <c r="I11622" s="2"/>
      <c r="J11622" s="2"/>
      <c r="K11622" s="2"/>
      <c r="L11622" s="2"/>
      <c r="M11622" s="2"/>
      <c r="O11622" s="2"/>
      <c r="P11622" s="2"/>
      <c r="Q11622" s="2"/>
      <c r="S11622" s="2"/>
      <c r="T11622" s="2"/>
      <c r="U11622" s="2"/>
      <c r="V11622" s="2"/>
      <c r="W11622" s="2"/>
      <c r="X11622" s="2"/>
      <c r="Y11622" s="2"/>
      <c r="Z11622" s="2"/>
      <c r="AB11622" s="2"/>
      <c r="AC11622" s="2"/>
      <c r="AD11622" s="2"/>
    </row>
    <row r="11623">
      <c r="A11623" s="2"/>
      <c r="B11623" s="2"/>
      <c r="C11623" s="2"/>
      <c r="D11623" s="2"/>
      <c r="E11623" s="2"/>
      <c r="F11623" s="2"/>
      <c r="G11623" s="2"/>
      <c r="H11623" s="2"/>
      <c r="I11623" s="2"/>
      <c r="J11623" s="2"/>
      <c r="K11623" s="2"/>
      <c r="L11623" s="2"/>
      <c r="M11623" s="2"/>
      <c r="N11623" s="2"/>
      <c r="O11623" s="2"/>
      <c r="P11623" s="2"/>
      <c r="Q11623" s="2"/>
      <c r="S11623" s="2"/>
      <c r="T11623" s="2"/>
      <c r="U11623" s="2"/>
      <c r="V11623" s="2"/>
      <c r="W11623" s="2"/>
      <c r="X11623" s="2"/>
      <c r="Y11623" s="2"/>
      <c r="Z11623" s="2"/>
      <c r="AB11623" s="2"/>
      <c r="AC11623" s="2"/>
      <c r="AD11623" s="2"/>
    </row>
    <row r="11624">
      <c r="A11624" s="2"/>
      <c r="B11624" s="2"/>
      <c r="C11624" s="2"/>
      <c r="D11624" s="2"/>
      <c r="E11624" s="2"/>
      <c r="F11624" s="2"/>
      <c r="G11624" s="2"/>
      <c r="H11624" s="2"/>
      <c r="I11624" s="2"/>
      <c r="J11624" s="2"/>
      <c r="K11624" s="2"/>
      <c r="L11624" s="2"/>
      <c r="M11624" s="2"/>
      <c r="O11624" s="2"/>
      <c r="P11624" s="2"/>
      <c r="Q11624" s="2"/>
      <c r="S11624" s="2"/>
      <c r="T11624" s="2"/>
      <c r="U11624" s="2"/>
      <c r="V11624" s="2"/>
      <c r="W11624" s="2"/>
      <c r="X11624" s="2"/>
      <c r="Y11624" s="2"/>
      <c r="Z11624" s="2"/>
      <c r="AB11624" s="2"/>
      <c r="AC11624" s="2"/>
      <c r="AD11624" s="2"/>
    </row>
    <row r="11625">
      <c r="A11625" s="2"/>
      <c r="B11625" s="2"/>
      <c r="C11625" s="2"/>
      <c r="D11625" s="2"/>
      <c r="E11625" s="2"/>
      <c r="F11625" s="2"/>
      <c r="G11625" s="2"/>
      <c r="H11625" s="2"/>
      <c r="I11625" s="2"/>
      <c r="J11625" s="2"/>
      <c r="K11625" s="2"/>
      <c r="L11625" s="2"/>
      <c r="M11625" s="2"/>
      <c r="N11625" s="2"/>
      <c r="O11625" s="2"/>
      <c r="P11625" s="2"/>
      <c r="Q11625" s="2"/>
      <c r="S11625" s="2"/>
      <c r="T11625" s="2"/>
      <c r="U11625" s="2"/>
      <c r="V11625" s="2"/>
      <c r="W11625" s="2"/>
      <c r="X11625" s="2"/>
      <c r="Y11625" s="2"/>
      <c r="Z11625" s="2"/>
      <c r="AB11625" s="2"/>
      <c r="AC11625" s="2"/>
      <c r="AD11625" s="2"/>
    </row>
    <row r="11626">
      <c r="A11626" s="2"/>
      <c r="B11626" s="2"/>
      <c r="C11626" s="2"/>
      <c r="D11626" s="2"/>
      <c r="E11626" s="2"/>
      <c r="F11626" s="2"/>
      <c r="G11626" s="2"/>
      <c r="H11626" s="2"/>
      <c r="I11626" s="2"/>
      <c r="J11626" s="2"/>
      <c r="K11626" s="2"/>
      <c r="L11626" s="2"/>
      <c r="M11626" s="2"/>
      <c r="N11626" s="2"/>
      <c r="O11626" s="2"/>
      <c r="P11626" s="2"/>
      <c r="Q11626" s="2"/>
      <c r="R11626" s="2"/>
      <c r="S11626" s="2"/>
      <c r="T11626" s="2"/>
      <c r="U11626" s="2"/>
      <c r="V11626" s="2"/>
      <c r="W11626" s="2"/>
      <c r="X11626" s="2"/>
      <c r="Y11626" s="2"/>
      <c r="Z11626" s="2"/>
      <c r="AA11626" s="2"/>
      <c r="AB11626" s="2"/>
      <c r="AC11626" s="2"/>
      <c r="AD11626" s="2"/>
    </row>
    <row r="11627">
      <c r="A11627" s="2"/>
      <c r="B11627" s="2"/>
      <c r="C11627" s="2"/>
      <c r="D11627" s="2"/>
      <c r="E11627" s="2"/>
      <c r="F11627" s="2"/>
      <c r="G11627" s="2"/>
      <c r="H11627" s="2"/>
      <c r="I11627" s="2"/>
      <c r="J11627" s="2"/>
      <c r="K11627" s="2"/>
      <c r="L11627" s="2"/>
      <c r="M11627" s="2"/>
      <c r="N11627" s="2"/>
      <c r="O11627" s="2"/>
      <c r="P11627" s="2"/>
      <c r="Q11627" s="2"/>
      <c r="S11627" s="2"/>
      <c r="T11627" s="2"/>
      <c r="U11627" s="2"/>
      <c r="V11627" s="2"/>
      <c r="W11627" s="2"/>
      <c r="X11627" s="2"/>
      <c r="Y11627" s="2"/>
      <c r="Z11627" s="2"/>
      <c r="AB11627" s="2"/>
      <c r="AC11627" s="2"/>
      <c r="AD11627" s="2"/>
    </row>
    <row r="11628">
      <c r="A11628" s="2"/>
      <c r="B11628" s="2"/>
      <c r="C11628" s="2"/>
      <c r="D11628" s="2"/>
      <c r="E11628" s="2"/>
      <c r="F11628" s="2"/>
      <c r="G11628" s="2"/>
      <c r="H11628" s="2"/>
      <c r="I11628" s="2"/>
      <c r="J11628" s="2"/>
      <c r="K11628" s="2"/>
      <c r="L11628" s="2"/>
      <c r="M11628" s="2"/>
      <c r="N11628" s="2"/>
      <c r="O11628" s="2"/>
      <c r="P11628" s="2"/>
      <c r="Q11628" s="2"/>
      <c r="S11628" s="2"/>
      <c r="T11628" s="2"/>
      <c r="U11628" s="2"/>
      <c r="V11628" s="2"/>
      <c r="W11628" s="2"/>
      <c r="X11628" s="2"/>
      <c r="Y11628" s="2"/>
      <c r="Z11628" s="2"/>
      <c r="AB11628" s="2"/>
      <c r="AC11628" s="2"/>
      <c r="AD11628" s="2"/>
    </row>
    <row r="11629">
      <c r="A11629" s="2"/>
      <c r="B11629" s="2"/>
      <c r="C11629" s="2"/>
      <c r="D11629" s="2"/>
      <c r="E11629" s="2"/>
      <c r="F11629" s="2"/>
      <c r="G11629" s="2"/>
      <c r="H11629" s="2"/>
      <c r="I11629" s="2"/>
      <c r="J11629" s="2"/>
      <c r="K11629" s="2"/>
      <c r="L11629" s="2"/>
      <c r="M11629" s="2"/>
      <c r="N11629" s="2"/>
      <c r="O11629" s="2"/>
      <c r="P11629" s="2"/>
      <c r="Q11629" s="2"/>
      <c r="S11629" s="2"/>
      <c r="T11629" s="2"/>
      <c r="U11629" s="2"/>
      <c r="V11629" s="2"/>
      <c r="W11629" s="2"/>
      <c r="X11629" s="2"/>
      <c r="Y11629" s="2"/>
      <c r="Z11629" s="2"/>
      <c r="AB11629" s="2"/>
      <c r="AC11629" s="2"/>
      <c r="AD11629" s="2"/>
    </row>
    <row r="11630">
      <c r="A11630" s="2"/>
      <c r="B11630" s="2"/>
      <c r="C11630" s="2"/>
      <c r="D11630" s="2"/>
      <c r="E11630" s="2"/>
      <c r="F11630" s="2"/>
      <c r="G11630" s="2"/>
      <c r="H11630" s="2"/>
      <c r="I11630" s="2"/>
      <c r="J11630" s="2"/>
      <c r="K11630" s="2"/>
      <c r="L11630" s="2"/>
      <c r="M11630" s="2"/>
      <c r="N11630" s="2"/>
      <c r="O11630" s="2"/>
      <c r="P11630" s="2"/>
      <c r="Q11630" s="2"/>
      <c r="R11630" s="2"/>
      <c r="S11630" s="2"/>
      <c r="T11630" s="2"/>
      <c r="U11630" s="2"/>
      <c r="V11630" s="2"/>
      <c r="W11630" s="2"/>
      <c r="X11630" s="2"/>
      <c r="Y11630" s="2"/>
      <c r="Z11630" s="2"/>
      <c r="AA11630" s="2"/>
      <c r="AB11630" s="2"/>
      <c r="AC11630" s="2"/>
      <c r="AD11630" s="2"/>
    </row>
    <row r="11631">
      <c r="A11631" s="2"/>
      <c r="B11631" s="2"/>
      <c r="C11631" s="2"/>
      <c r="D11631" s="2"/>
      <c r="E11631" s="2"/>
      <c r="F11631" s="2"/>
      <c r="G11631" s="2"/>
      <c r="H11631" s="2"/>
      <c r="I11631" s="2"/>
      <c r="J11631" s="2"/>
      <c r="K11631" s="2"/>
      <c r="L11631" s="2"/>
      <c r="M11631" s="2"/>
      <c r="O11631" s="2"/>
      <c r="P11631" s="2"/>
      <c r="Q11631" s="2"/>
      <c r="S11631" s="2"/>
      <c r="T11631" s="2"/>
      <c r="U11631" s="2"/>
      <c r="V11631" s="2"/>
      <c r="W11631" s="2"/>
      <c r="X11631" s="2"/>
      <c r="Y11631" s="2"/>
      <c r="Z11631" s="2"/>
      <c r="AB11631" s="2"/>
      <c r="AC11631" s="2"/>
      <c r="AD11631" s="2"/>
    </row>
    <row r="11632">
      <c r="A11632" s="2"/>
      <c r="B11632" s="2"/>
      <c r="C11632" s="2"/>
      <c r="D11632" s="2"/>
      <c r="E11632" s="2"/>
      <c r="F11632" s="2"/>
      <c r="G11632" s="2"/>
      <c r="H11632" s="2"/>
      <c r="I11632" s="2"/>
      <c r="J11632" s="2"/>
      <c r="K11632" s="2"/>
      <c r="L11632" s="2"/>
      <c r="M11632" s="2"/>
      <c r="O11632" s="2"/>
      <c r="P11632" s="2"/>
      <c r="Q11632" s="2"/>
      <c r="S11632" s="2"/>
      <c r="T11632" s="2"/>
      <c r="U11632" s="2"/>
      <c r="V11632" s="2"/>
      <c r="W11632" s="2"/>
      <c r="X11632" s="2"/>
      <c r="Y11632" s="2"/>
      <c r="Z11632" s="2"/>
      <c r="AB11632" s="2"/>
      <c r="AC11632" s="2"/>
      <c r="AD11632" s="2"/>
    </row>
    <row r="11633">
      <c r="A11633" s="2"/>
      <c r="B11633" s="2"/>
      <c r="C11633" s="2"/>
      <c r="D11633" s="2"/>
      <c r="E11633" s="2"/>
      <c r="F11633" s="2"/>
      <c r="G11633" s="2"/>
      <c r="H11633" s="2"/>
      <c r="I11633" s="2"/>
      <c r="J11633" s="2"/>
      <c r="K11633" s="2"/>
      <c r="L11633" s="2"/>
      <c r="M11633" s="2"/>
      <c r="N11633" s="2"/>
      <c r="O11633" s="2"/>
      <c r="P11633" s="2"/>
      <c r="Q11633" s="2"/>
      <c r="S11633" s="2"/>
      <c r="T11633" s="2"/>
      <c r="U11633" s="2"/>
      <c r="V11633" s="2"/>
      <c r="W11633" s="2"/>
      <c r="X11633" s="2"/>
      <c r="Y11633" s="2"/>
      <c r="Z11633" s="2"/>
      <c r="AB11633" s="2"/>
      <c r="AC11633" s="2"/>
      <c r="AD11633" s="2"/>
    </row>
    <row r="11634">
      <c r="A11634" s="2"/>
      <c r="B11634" s="2"/>
      <c r="C11634" s="2"/>
      <c r="D11634" s="2"/>
      <c r="E11634" s="2"/>
      <c r="F11634" s="2"/>
      <c r="G11634" s="2"/>
      <c r="H11634" s="2"/>
      <c r="I11634" s="2"/>
      <c r="J11634" s="2"/>
      <c r="K11634" s="2"/>
      <c r="L11634" s="2"/>
      <c r="M11634" s="2"/>
      <c r="N11634" s="2"/>
      <c r="O11634" s="2"/>
      <c r="P11634" s="2"/>
      <c r="Q11634" s="2"/>
      <c r="S11634" s="2"/>
      <c r="T11634" s="2"/>
      <c r="U11634" s="2"/>
      <c r="V11634" s="2"/>
      <c r="W11634" s="2"/>
      <c r="X11634" s="2"/>
      <c r="Y11634" s="2"/>
      <c r="Z11634" s="2"/>
      <c r="AB11634" s="2"/>
      <c r="AC11634" s="2"/>
      <c r="AD11634" s="2"/>
    </row>
    <row r="11635">
      <c r="A11635" s="2"/>
      <c r="B11635" s="2"/>
      <c r="C11635" s="2"/>
      <c r="D11635" s="2"/>
      <c r="E11635" s="2"/>
      <c r="F11635" s="2"/>
      <c r="G11635" s="2"/>
      <c r="H11635" s="2"/>
      <c r="I11635" s="2"/>
      <c r="J11635" s="2"/>
      <c r="K11635" s="2"/>
      <c r="L11635" s="2"/>
      <c r="M11635" s="2"/>
      <c r="N11635" s="2"/>
      <c r="O11635" s="2"/>
      <c r="P11635" s="2"/>
      <c r="Q11635" s="2"/>
      <c r="S11635" s="2"/>
      <c r="T11635" s="2"/>
      <c r="U11635" s="2"/>
      <c r="V11635" s="2"/>
      <c r="W11635" s="2"/>
      <c r="X11635" s="2"/>
      <c r="Y11635" s="2"/>
      <c r="Z11635" s="2"/>
      <c r="AB11635" s="2"/>
      <c r="AC11635" s="2"/>
      <c r="AD11635" s="2"/>
    </row>
    <row r="11636">
      <c r="A11636" s="2"/>
      <c r="B11636" s="2"/>
      <c r="C11636" s="2"/>
      <c r="D11636" s="2"/>
      <c r="E11636" s="2"/>
      <c r="F11636" s="2"/>
      <c r="G11636" s="2"/>
      <c r="H11636" s="2"/>
      <c r="I11636" s="2"/>
      <c r="J11636" s="2"/>
      <c r="K11636" s="2"/>
      <c r="L11636" s="2"/>
      <c r="M11636" s="2"/>
      <c r="O11636" s="2"/>
      <c r="P11636" s="2"/>
      <c r="Q11636" s="2"/>
      <c r="S11636" s="2"/>
      <c r="T11636" s="2"/>
      <c r="U11636" s="2"/>
      <c r="V11636" s="2"/>
      <c r="W11636" s="2"/>
      <c r="X11636" s="2"/>
      <c r="Y11636" s="2"/>
      <c r="Z11636" s="2"/>
      <c r="AB11636" s="2"/>
      <c r="AC11636" s="2"/>
      <c r="AD11636" s="2"/>
    </row>
    <row r="11637">
      <c r="A11637" s="2"/>
      <c r="B11637" s="2"/>
      <c r="C11637" s="2"/>
      <c r="D11637" s="2"/>
      <c r="E11637" s="2"/>
      <c r="F11637" s="2"/>
      <c r="G11637" s="2"/>
      <c r="H11637" s="2"/>
      <c r="I11637" s="2"/>
      <c r="J11637" s="2"/>
      <c r="K11637" s="2"/>
      <c r="L11637" s="2"/>
      <c r="M11637" s="2"/>
      <c r="O11637" s="2"/>
      <c r="P11637" s="2"/>
      <c r="Q11637" s="2"/>
      <c r="S11637" s="2"/>
      <c r="T11637" s="2"/>
      <c r="U11637" s="2"/>
      <c r="V11637" s="2"/>
      <c r="W11637" s="2"/>
      <c r="X11637" s="2"/>
      <c r="Y11637" s="2"/>
      <c r="Z11637" s="2"/>
      <c r="AB11637" s="2"/>
      <c r="AC11637" s="2"/>
      <c r="AD11637" s="2"/>
    </row>
    <row r="11638">
      <c r="A11638" s="2"/>
      <c r="B11638" s="2"/>
      <c r="C11638" s="2"/>
      <c r="D11638" s="2"/>
      <c r="E11638" s="2"/>
      <c r="F11638" s="2"/>
      <c r="G11638" s="2"/>
      <c r="H11638" s="2"/>
      <c r="I11638" s="2"/>
      <c r="J11638" s="2"/>
      <c r="K11638" s="2"/>
      <c r="L11638" s="2"/>
      <c r="M11638" s="2"/>
      <c r="O11638" s="2"/>
      <c r="P11638" s="2"/>
      <c r="Q11638" s="2"/>
      <c r="S11638" s="2"/>
      <c r="T11638" s="2"/>
      <c r="U11638" s="2"/>
      <c r="V11638" s="2"/>
      <c r="W11638" s="2"/>
      <c r="X11638" s="2"/>
      <c r="Y11638" s="2"/>
      <c r="Z11638" s="2"/>
      <c r="AB11638" s="2"/>
      <c r="AC11638" s="2"/>
      <c r="AD11638" s="2"/>
    </row>
    <row r="11639">
      <c r="A11639" s="2"/>
      <c r="B11639" s="2"/>
      <c r="C11639" s="2"/>
      <c r="D11639" s="2"/>
      <c r="E11639" s="2"/>
      <c r="F11639" s="2"/>
      <c r="G11639" s="2"/>
      <c r="H11639" s="2"/>
      <c r="I11639" s="2"/>
      <c r="J11639" s="2"/>
      <c r="K11639" s="2"/>
      <c r="L11639" s="2"/>
      <c r="M11639" s="2"/>
      <c r="N11639" s="2"/>
      <c r="O11639" s="2"/>
      <c r="P11639" s="2"/>
      <c r="Q11639" s="2"/>
      <c r="S11639" s="2"/>
      <c r="T11639" s="2"/>
      <c r="U11639" s="2"/>
      <c r="V11639" s="2"/>
      <c r="W11639" s="2"/>
      <c r="X11639" s="2"/>
      <c r="Y11639" s="2"/>
      <c r="Z11639" s="2"/>
      <c r="AB11639" s="2"/>
      <c r="AC11639" s="2"/>
      <c r="AD11639" s="2"/>
    </row>
    <row r="11640">
      <c r="A11640" s="2"/>
      <c r="B11640" s="2"/>
      <c r="C11640" s="2"/>
      <c r="D11640" s="2"/>
      <c r="E11640" s="2"/>
      <c r="F11640" s="2"/>
      <c r="G11640" s="2"/>
      <c r="H11640" s="2"/>
      <c r="I11640" s="2"/>
      <c r="J11640" s="2"/>
      <c r="K11640" s="2"/>
      <c r="L11640" s="2"/>
      <c r="M11640" s="2"/>
      <c r="N11640" s="2"/>
      <c r="O11640" s="2"/>
      <c r="P11640" s="2"/>
      <c r="Q11640" s="2"/>
      <c r="R11640" s="2"/>
      <c r="S11640" s="2"/>
      <c r="T11640" s="2"/>
      <c r="U11640" s="2"/>
      <c r="V11640" s="2"/>
      <c r="W11640" s="2"/>
      <c r="X11640" s="2"/>
      <c r="Y11640" s="2"/>
      <c r="Z11640" s="2"/>
      <c r="AA11640" s="2"/>
      <c r="AB11640" s="2"/>
      <c r="AC11640" s="2"/>
      <c r="AD11640" s="2"/>
    </row>
    <row r="11641">
      <c r="A11641" s="2"/>
      <c r="B11641" s="2"/>
      <c r="C11641" s="2"/>
      <c r="D11641" s="2"/>
      <c r="E11641" s="2"/>
      <c r="F11641" s="2"/>
      <c r="G11641" s="2"/>
      <c r="H11641" s="2"/>
      <c r="I11641" s="2"/>
      <c r="J11641" s="2"/>
      <c r="K11641" s="2"/>
      <c r="L11641" s="2"/>
      <c r="M11641" s="2"/>
      <c r="O11641" s="2"/>
      <c r="P11641" s="2"/>
      <c r="Q11641" s="2"/>
      <c r="S11641" s="2"/>
      <c r="T11641" s="2"/>
      <c r="U11641" s="2"/>
      <c r="V11641" s="2"/>
      <c r="W11641" s="2"/>
      <c r="X11641" s="2"/>
      <c r="Y11641" s="2"/>
      <c r="Z11641" s="2"/>
      <c r="AB11641" s="2"/>
      <c r="AC11641" s="2"/>
      <c r="AD11641" s="2"/>
    </row>
    <row r="11642">
      <c r="A11642" s="2"/>
      <c r="B11642" s="2"/>
      <c r="C11642" s="2"/>
      <c r="D11642" s="2"/>
      <c r="E11642" s="2"/>
      <c r="F11642" s="2"/>
      <c r="G11642" s="2"/>
      <c r="H11642" s="2"/>
      <c r="I11642" s="2"/>
      <c r="J11642" s="2"/>
      <c r="K11642" s="2"/>
      <c r="L11642" s="2"/>
      <c r="M11642" s="2"/>
      <c r="N11642" s="2"/>
      <c r="O11642" s="2"/>
      <c r="P11642" s="2"/>
      <c r="Q11642" s="2"/>
      <c r="R11642" s="2"/>
      <c r="S11642" s="2"/>
      <c r="T11642" s="2"/>
      <c r="U11642" s="2"/>
      <c r="V11642" s="2"/>
      <c r="W11642" s="2"/>
      <c r="X11642" s="2"/>
      <c r="Y11642" s="2"/>
      <c r="Z11642" s="2"/>
      <c r="AA11642" s="2"/>
      <c r="AB11642" s="2"/>
      <c r="AC11642" s="2"/>
      <c r="AD11642" s="2"/>
    </row>
    <row r="11643">
      <c r="A11643" s="2"/>
      <c r="B11643" s="2"/>
      <c r="C11643" s="2"/>
      <c r="D11643" s="2"/>
      <c r="E11643" s="2"/>
      <c r="F11643" s="2"/>
      <c r="G11643" s="2"/>
      <c r="H11643" s="2"/>
      <c r="I11643" s="2"/>
      <c r="J11643" s="2"/>
      <c r="K11643" s="2"/>
      <c r="L11643" s="2"/>
      <c r="M11643" s="2"/>
      <c r="N11643" s="2"/>
      <c r="O11643" s="2"/>
      <c r="P11643" s="2"/>
      <c r="Q11643" s="2"/>
      <c r="S11643" s="2"/>
      <c r="T11643" s="2"/>
      <c r="U11643" s="2"/>
      <c r="V11643" s="2"/>
      <c r="W11643" s="2"/>
      <c r="X11643" s="2"/>
      <c r="Y11643" s="2"/>
      <c r="Z11643" s="2"/>
      <c r="AB11643" s="2"/>
      <c r="AC11643" s="2"/>
      <c r="AD11643" s="2"/>
    </row>
    <row r="11644">
      <c r="A11644" s="2"/>
      <c r="B11644" s="2"/>
      <c r="C11644" s="2"/>
      <c r="D11644" s="2"/>
      <c r="E11644" s="2"/>
      <c r="F11644" s="2"/>
      <c r="G11644" s="2"/>
      <c r="H11644" s="2"/>
      <c r="I11644" s="2"/>
      <c r="J11644" s="2"/>
      <c r="K11644" s="2"/>
      <c r="L11644" s="2"/>
      <c r="M11644" s="2"/>
      <c r="N11644" s="2"/>
      <c r="O11644" s="2"/>
      <c r="P11644" s="2"/>
      <c r="Q11644" s="2"/>
      <c r="R11644" s="2"/>
      <c r="S11644" s="2"/>
      <c r="T11644" s="2"/>
      <c r="U11644" s="2"/>
      <c r="V11644" s="2"/>
      <c r="W11644" s="2"/>
      <c r="X11644" s="2"/>
      <c r="Y11644" s="2"/>
      <c r="Z11644" s="2"/>
      <c r="AA11644" s="2"/>
      <c r="AB11644" s="2"/>
      <c r="AC11644" s="2"/>
      <c r="AD11644" s="2"/>
    </row>
    <row r="11645">
      <c r="A11645" s="2"/>
      <c r="B11645" s="2"/>
      <c r="C11645" s="2"/>
      <c r="D11645" s="2"/>
      <c r="E11645" s="2"/>
      <c r="F11645" s="2"/>
      <c r="G11645" s="2"/>
      <c r="H11645" s="2"/>
      <c r="I11645" s="2"/>
      <c r="J11645" s="2"/>
      <c r="K11645" s="2"/>
      <c r="L11645" s="2"/>
      <c r="M11645" s="2"/>
      <c r="O11645" s="2"/>
      <c r="P11645" s="2"/>
      <c r="Q11645" s="2"/>
      <c r="S11645" s="2"/>
      <c r="T11645" s="2"/>
      <c r="U11645" s="2"/>
      <c r="V11645" s="2"/>
      <c r="W11645" s="2"/>
      <c r="X11645" s="2"/>
      <c r="Y11645" s="2"/>
      <c r="Z11645" s="2"/>
      <c r="AB11645" s="2"/>
      <c r="AC11645" s="2"/>
      <c r="AD11645" s="2"/>
    </row>
    <row r="11646">
      <c r="A11646" s="2"/>
      <c r="B11646" s="2"/>
      <c r="C11646" s="2"/>
      <c r="D11646" s="2"/>
      <c r="E11646" s="2"/>
      <c r="F11646" s="2"/>
      <c r="G11646" s="2"/>
      <c r="H11646" s="2"/>
      <c r="I11646" s="2"/>
      <c r="J11646" s="2"/>
      <c r="K11646" s="2"/>
      <c r="L11646" s="2"/>
      <c r="M11646" s="2"/>
      <c r="N11646" s="2"/>
      <c r="O11646" s="2"/>
      <c r="P11646" s="2"/>
      <c r="Q11646" s="2"/>
      <c r="R11646" s="2"/>
      <c r="S11646" s="2"/>
      <c r="T11646" s="2"/>
      <c r="U11646" s="2"/>
      <c r="V11646" s="2"/>
      <c r="W11646" s="2"/>
      <c r="X11646" s="2"/>
      <c r="Y11646" s="2"/>
      <c r="Z11646" s="2"/>
      <c r="AA11646" s="2"/>
      <c r="AB11646" s="2"/>
      <c r="AC11646" s="2"/>
      <c r="AD11646" s="2"/>
    </row>
    <row r="11647">
      <c r="A11647" s="2"/>
      <c r="B11647" s="2"/>
      <c r="C11647" s="2"/>
      <c r="D11647" s="2"/>
      <c r="E11647" s="2"/>
      <c r="F11647" s="2"/>
      <c r="G11647" s="2"/>
      <c r="H11647" s="2"/>
      <c r="I11647" s="2"/>
      <c r="J11647" s="2"/>
      <c r="K11647" s="2"/>
      <c r="L11647" s="2"/>
      <c r="M11647" s="2"/>
      <c r="N11647" s="2"/>
      <c r="O11647" s="2"/>
      <c r="P11647" s="2"/>
      <c r="Q11647" s="2"/>
      <c r="S11647" s="2"/>
      <c r="T11647" s="2"/>
      <c r="U11647" s="2"/>
      <c r="V11647" s="2"/>
      <c r="W11647" s="2"/>
      <c r="X11647" s="2"/>
      <c r="Y11647" s="2"/>
      <c r="Z11647" s="2"/>
      <c r="AB11647" s="2"/>
      <c r="AC11647" s="2"/>
      <c r="AD11647" s="2"/>
    </row>
    <row r="11648">
      <c r="A11648" s="2"/>
      <c r="B11648" s="2"/>
      <c r="C11648" s="2"/>
      <c r="D11648" s="2"/>
      <c r="E11648" s="2"/>
      <c r="F11648" s="2"/>
      <c r="G11648" s="2"/>
      <c r="H11648" s="2"/>
      <c r="I11648" s="2"/>
      <c r="J11648" s="2"/>
      <c r="K11648" s="2"/>
      <c r="L11648" s="2"/>
      <c r="M11648" s="2"/>
      <c r="N11648" s="2"/>
      <c r="O11648" s="2"/>
      <c r="P11648" s="2"/>
      <c r="Q11648" s="2"/>
      <c r="S11648" s="2"/>
      <c r="T11648" s="2"/>
      <c r="U11648" s="2"/>
      <c r="V11648" s="2"/>
      <c r="W11648" s="2"/>
      <c r="X11648" s="2"/>
      <c r="Y11648" s="2"/>
      <c r="Z11648" s="2"/>
      <c r="AB11648" s="2"/>
      <c r="AC11648" s="2"/>
      <c r="AD11648" s="2"/>
    </row>
    <row r="11649">
      <c r="A11649" s="2"/>
      <c r="B11649" s="2"/>
      <c r="C11649" s="2"/>
      <c r="D11649" s="2"/>
      <c r="E11649" s="2"/>
      <c r="F11649" s="2"/>
      <c r="G11649" s="2"/>
      <c r="H11649" s="2"/>
      <c r="I11649" s="2"/>
      <c r="J11649" s="2"/>
      <c r="K11649" s="2"/>
      <c r="L11649" s="2"/>
      <c r="M11649" s="2"/>
      <c r="O11649" s="2"/>
      <c r="P11649" s="2"/>
      <c r="Q11649" s="2"/>
      <c r="S11649" s="2"/>
      <c r="T11649" s="2"/>
      <c r="U11649" s="2"/>
      <c r="V11649" s="2"/>
      <c r="W11649" s="2"/>
      <c r="X11649" s="2"/>
      <c r="Y11649" s="2"/>
      <c r="Z11649" s="2"/>
      <c r="AB11649" s="2"/>
      <c r="AC11649" s="2"/>
      <c r="AD11649" s="2"/>
    </row>
    <row r="11650">
      <c r="A11650" s="2"/>
      <c r="B11650" s="2"/>
      <c r="C11650" s="2"/>
      <c r="D11650" s="2"/>
      <c r="E11650" s="2"/>
      <c r="F11650" s="2"/>
      <c r="G11650" s="2"/>
      <c r="H11650" s="2"/>
      <c r="I11650" s="2"/>
      <c r="J11650" s="2"/>
      <c r="K11650" s="2"/>
      <c r="L11650" s="2"/>
      <c r="M11650" s="2"/>
      <c r="N11650" s="2"/>
      <c r="O11650" s="2"/>
      <c r="P11650" s="2"/>
      <c r="Q11650" s="2"/>
      <c r="R11650" s="2"/>
      <c r="S11650" s="2"/>
      <c r="T11650" s="2"/>
      <c r="U11650" s="2"/>
      <c r="V11650" s="2"/>
      <c r="W11650" s="2"/>
      <c r="X11650" s="2"/>
      <c r="Y11650" s="2"/>
      <c r="Z11650" s="2"/>
      <c r="AA11650" s="2"/>
      <c r="AB11650" s="2"/>
      <c r="AC11650" s="2"/>
      <c r="AD11650" s="2"/>
    </row>
    <row r="11651">
      <c r="A11651" s="2"/>
      <c r="B11651" s="2"/>
      <c r="C11651" s="2"/>
      <c r="D11651" s="2"/>
      <c r="E11651" s="2"/>
      <c r="F11651" s="2"/>
      <c r="G11651" s="2"/>
      <c r="H11651" s="2"/>
      <c r="I11651" s="2"/>
      <c r="J11651" s="2"/>
      <c r="K11651" s="2"/>
      <c r="L11651" s="2"/>
      <c r="M11651" s="2"/>
      <c r="N11651" s="2"/>
      <c r="O11651" s="2"/>
      <c r="P11651" s="2"/>
      <c r="Q11651" s="2"/>
      <c r="S11651" s="2"/>
      <c r="T11651" s="2"/>
      <c r="U11651" s="2"/>
      <c r="V11651" s="2"/>
      <c r="W11651" s="2"/>
      <c r="X11651" s="2"/>
      <c r="Y11651" s="2"/>
      <c r="Z11651" s="2"/>
      <c r="AB11651" s="2"/>
      <c r="AC11651" s="2"/>
      <c r="AD11651" s="2"/>
    </row>
    <row r="11652">
      <c r="A11652" s="2"/>
      <c r="B11652" s="2"/>
      <c r="C11652" s="2"/>
      <c r="D11652" s="2"/>
      <c r="E11652" s="2"/>
      <c r="F11652" s="2"/>
      <c r="G11652" s="2"/>
      <c r="H11652" s="2"/>
      <c r="I11652" s="2"/>
      <c r="J11652" s="2"/>
      <c r="K11652" s="2"/>
      <c r="L11652" s="2"/>
      <c r="M11652" s="2"/>
      <c r="N11652" s="2"/>
      <c r="O11652" s="2"/>
      <c r="P11652" s="2"/>
      <c r="Q11652" s="2"/>
      <c r="R11652" s="2"/>
      <c r="S11652" s="2"/>
      <c r="T11652" s="2"/>
      <c r="U11652" s="2"/>
      <c r="V11652" s="2"/>
      <c r="W11652" s="2"/>
      <c r="X11652" s="2"/>
      <c r="Y11652" s="2"/>
      <c r="Z11652" s="2"/>
      <c r="AA11652" s="2"/>
      <c r="AB11652" s="2"/>
      <c r="AC11652" s="2"/>
      <c r="AD11652" s="2"/>
    </row>
    <row r="11653">
      <c r="A11653" s="2"/>
      <c r="B11653" s="2"/>
      <c r="C11653" s="2"/>
      <c r="D11653" s="2"/>
      <c r="E11653" s="2"/>
      <c r="F11653" s="2"/>
      <c r="G11653" s="2"/>
      <c r="H11653" s="2"/>
      <c r="I11653" s="2"/>
      <c r="J11653" s="2"/>
      <c r="K11653" s="2"/>
      <c r="L11653" s="2"/>
      <c r="M11653" s="2"/>
      <c r="N11653" s="2"/>
      <c r="O11653" s="2"/>
      <c r="P11653" s="2"/>
      <c r="Q11653" s="2"/>
      <c r="R11653" s="2"/>
      <c r="S11653" s="2"/>
      <c r="T11653" s="2"/>
      <c r="U11653" s="2"/>
      <c r="V11653" s="2"/>
      <c r="W11653" s="2"/>
      <c r="X11653" s="2"/>
      <c r="Y11653" s="2"/>
      <c r="Z11653" s="2"/>
      <c r="AA11653" s="2"/>
      <c r="AB11653" s="2"/>
      <c r="AC11653" s="2"/>
      <c r="AD11653" s="2"/>
    </row>
    <row r="11654">
      <c r="A11654" s="2"/>
      <c r="B11654" s="2"/>
      <c r="C11654" s="2"/>
      <c r="D11654" s="2"/>
      <c r="E11654" s="2"/>
      <c r="F11654" s="2"/>
      <c r="G11654" s="2"/>
      <c r="H11654" s="2"/>
      <c r="I11654" s="2"/>
      <c r="J11654" s="2"/>
      <c r="K11654" s="2"/>
      <c r="L11654" s="2"/>
      <c r="M11654" s="2"/>
      <c r="N11654" s="2"/>
      <c r="O11654" s="2"/>
      <c r="P11654" s="2"/>
      <c r="Q11654" s="2"/>
      <c r="S11654" s="2"/>
      <c r="T11654" s="2"/>
      <c r="U11654" s="2"/>
      <c r="V11654" s="2"/>
      <c r="W11654" s="2"/>
      <c r="X11654" s="2"/>
      <c r="Y11654" s="2"/>
      <c r="Z11654" s="2"/>
      <c r="AB11654" s="2"/>
      <c r="AC11654" s="2"/>
      <c r="AD11654" s="2"/>
    </row>
    <row r="11655">
      <c r="A11655" s="2"/>
      <c r="B11655" s="2"/>
      <c r="C11655" s="2"/>
      <c r="D11655" s="2"/>
      <c r="E11655" s="2"/>
      <c r="F11655" s="2"/>
      <c r="G11655" s="2"/>
      <c r="H11655" s="2"/>
      <c r="I11655" s="2"/>
      <c r="J11655" s="2"/>
      <c r="K11655" s="2"/>
      <c r="L11655" s="2"/>
      <c r="M11655" s="2"/>
      <c r="N11655" s="2"/>
      <c r="O11655" s="2"/>
      <c r="P11655" s="2"/>
      <c r="Q11655" s="2"/>
      <c r="S11655" s="2"/>
      <c r="T11655" s="2"/>
      <c r="U11655" s="2"/>
      <c r="V11655" s="2"/>
      <c r="W11655" s="2"/>
      <c r="X11655" s="2"/>
      <c r="Y11655" s="2"/>
      <c r="Z11655" s="2"/>
      <c r="AB11655" s="2"/>
      <c r="AC11655" s="2"/>
      <c r="AD11655" s="2"/>
    </row>
    <row r="11656">
      <c r="A11656" s="2"/>
      <c r="B11656" s="2"/>
      <c r="C11656" s="2"/>
      <c r="D11656" s="2"/>
      <c r="E11656" s="2"/>
      <c r="F11656" s="2"/>
      <c r="G11656" s="2"/>
      <c r="H11656" s="2"/>
      <c r="I11656" s="2"/>
      <c r="J11656" s="2"/>
      <c r="K11656" s="2"/>
      <c r="L11656" s="2"/>
      <c r="M11656" s="2"/>
      <c r="N11656" s="2"/>
      <c r="O11656" s="2"/>
      <c r="P11656" s="2"/>
      <c r="Q11656" s="2"/>
      <c r="R11656" s="2"/>
      <c r="S11656" s="2"/>
      <c r="T11656" s="2"/>
      <c r="U11656" s="2"/>
      <c r="V11656" s="2"/>
      <c r="W11656" s="2"/>
      <c r="X11656" s="2"/>
      <c r="Y11656" s="2"/>
      <c r="Z11656" s="2"/>
      <c r="AA11656" s="2"/>
      <c r="AB11656" s="2"/>
      <c r="AC11656" s="2"/>
      <c r="AD11656" s="2"/>
    </row>
    <row r="11657">
      <c r="A11657" s="2"/>
      <c r="B11657" s="2"/>
      <c r="C11657" s="2"/>
      <c r="D11657" s="2"/>
      <c r="E11657" s="2"/>
      <c r="F11657" s="2"/>
      <c r="G11657" s="2"/>
      <c r="H11657" s="2"/>
      <c r="I11657" s="2"/>
      <c r="J11657" s="2"/>
      <c r="K11657" s="2"/>
      <c r="L11657" s="2"/>
      <c r="M11657" s="2"/>
      <c r="N11657" s="2"/>
      <c r="O11657" s="2"/>
      <c r="P11657" s="2"/>
      <c r="Q11657" s="2"/>
      <c r="S11657" s="2"/>
      <c r="T11657" s="2"/>
      <c r="U11657" s="2"/>
      <c r="V11657" s="2"/>
      <c r="W11657" s="2"/>
      <c r="X11657" s="2"/>
      <c r="Y11657" s="2"/>
      <c r="Z11657" s="2"/>
      <c r="AB11657" s="2"/>
      <c r="AC11657" s="2"/>
      <c r="AD11657" s="2"/>
    </row>
    <row r="11658">
      <c r="A11658" s="2"/>
      <c r="B11658" s="2"/>
      <c r="C11658" s="2"/>
      <c r="D11658" s="2"/>
      <c r="E11658" s="2"/>
      <c r="F11658" s="2"/>
      <c r="G11658" s="2"/>
      <c r="H11658" s="2"/>
      <c r="I11658" s="2"/>
      <c r="J11658" s="2"/>
      <c r="K11658" s="2"/>
      <c r="L11658" s="2"/>
      <c r="M11658" s="2"/>
      <c r="N11658" s="2"/>
      <c r="O11658" s="2"/>
      <c r="P11658" s="2"/>
      <c r="Q11658" s="2"/>
      <c r="S11658" s="2"/>
      <c r="T11658" s="2"/>
      <c r="U11658" s="2"/>
      <c r="V11658" s="2"/>
      <c r="W11658" s="2"/>
      <c r="X11658" s="2"/>
      <c r="Y11658" s="2"/>
      <c r="Z11658" s="2"/>
      <c r="AB11658" s="2"/>
      <c r="AC11658" s="2"/>
      <c r="AD11658" s="2"/>
    </row>
    <row r="11659">
      <c r="A11659" s="2"/>
      <c r="B11659" s="2"/>
      <c r="C11659" s="2"/>
      <c r="D11659" s="2"/>
      <c r="E11659" s="2"/>
      <c r="F11659" s="2"/>
      <c r="G11659" s="2"/>
      <c r="H11659" s="2"/>
      <c r="I11659" s="2"/>
      <c r="J11659" s="2"/>
      <c r="K11659" s="2"/>
      <c r="L11659" s="2"/>
      <c r="M11659" s="2"/>
      <c r="N11659" s="2"/>
      <c r="O11659" s="2"/>
      <c r="P11659" s="2"/>
      <c r="Q11659" s="2"/>
      <c r="S11659" s="2"/>
      <c r="T11659" s="2"/>
      <c r="U11659" s="2"/>
      <c r="V11659" s="2"/>
      <c r="W11659" s="2"/>
      <c r="X11659" s="2"/>
      <c r="Y11659" s="2"/>
      <c r="Z11659" s="2"/>
      <c r="AB11659" s="2"/>
      <c r="AC11659" s="2"/>
      <c r="AD11659" s="2"/>
    </row>
    <row r="11660">
      <c r="A11660" s="2"/>
      <c r="B11660" s="2"/>
      <c r="C11660" s="2"/>
      <c r="D11660" s="2"/>
      <c r="E11660" s="2"/>
      <c r="F11660" s="2"/>
      <c r="G11660" s="2"/>
      <c r="H11660" s="2"/>
      <c r="I11660" s="2"/>
      <c r="J11660" s="2"/>
      <c r="K11660" s="2"/>
      <c r="L11660" s="2"/>
      <c r="M11660" s="2"/>
      <c r="O11660" s="2"/>
      <c r="P11660" s="2"/>
      <c r="Q11660" s="2"/>
      <c r="S11660" s="2"/>
      <c r="T11660" s="2"/>
      <c r="U11660" s="2"/>
      <c r="V11660" s="2"/>
      <c r="W11660" s="2"/>
      <c r="X11660" s="2"/>
      <c r="Y11660" s="2"/>
      <c r="Z11660" s="2"/>
      <c r="AB11660" s="2"/>
      <c r="AC11660" s="2"/>
      <c r="AD11660" s="2"/>
    </row>
    <row r="11661">
      <c r="A11661" s="2"/>
      <c r="B11661" s="2"/>
      <c r="C11661" s="2"/>
      <c r="D11661" s="2"/>
      <c r="E11661" s="2"/>
      <c r="F11661" s="2"/>
      <c r="G11661" s="2"/>
      <c r="H11661" s="2"/>
      <c r="I11661" s="2"/>
      <c r="J11661" s="2"/>
      <c r="K11661" s="2"/>
      <c r="L11661" s="2"/>
      <c r="M11661" s="2"/>
      <c r="N11661" s="2"/>
      <c r="O11661" s="2"/>
      <c r="P11661" s="2"/>
      <c r="Q11661" s="2"/>
      <c r="R11661" s="2"/>
      <c r="S11661" s="2"/>
      <c r="T11661" s="2"/>
      <c r="U11661" s="2"/>
      <c r="V11661" s="2"/>
      <c r="W11661" s="2"/>
      <c r="X11661" s="2"/>
      <c r="Y11661" s="2"/>
      <c r="Z11661" s="2"/>
      <c r="AA11661" s="2"/>
      <c r="AB11661" s="2"/>
      <c r="AC11661" s="2"/>
      <c r="AD11661" s="2"/>
    </row>
    <row r="11662">
      <c r="A11662" s="2"/>
      <c r="B11662" s="2"/>
      <c r="C11662" s="2"/>
      <c r="D11662" s="2"/>
      <c r="E11662" s="2"/>
      <c r="F11662" s="2"/>
      <c r="G11662" s="2"/>
      <c r="H11662" s="2"/>
      <c r="I11662" s="2"/>
      <c r="J11662" s="2"/>
      <c r="K11662" s="2"/>
      <c r="L11662" s="2"/>
      <c r="M11662" s="2"/>
      <c r="N11662" s="2"/>
      <c r="O11662" s="2"/>
      <c r="P11662" s="2"/>
      <c r="Q11662" s="2"/>
      <c r="R11662" s="2"/>
      <c r="S11662" s="2"/>
      <c r="T11662" s="2"/>
      <c r="U11662" s="2"/>
      <c r="V11662" s="2"/>
      <c r="W11662" s="2"/>
      <c r="X11662" s="2"/>
      <c r="Y11662" s="2"/>
      <c r="Z11662" s="2"/>
      <c r="AA11662" s="2"/>
      <c r="AB11662" s="2"/>
      <c r="AC11662" s="2"/>
      <c r="AD11662" s="2"/>
    </row>
    <row r="11663">
      <c r="A11663" s="2"/>
      <c r="B11663" s="2"/>
      <c r="C11663" s="2"/>
      <c r="D11663" s="2"/>
      <c r="E11663" s="2"/>
      <c r="F11663" s="2"/>
      <c r="G11663" s="2"/>
      <c r="H11663" s="2"/>
      <c r="I11663" s="2"/>
      <c r="J11663" s="2"/>
      <c r="K11663" s="2"/>
      <c r="L11663" s="2"/>
      <c r="M11663" s="2"/>
      <c r="N11663" s="2"/>
      <c r="O11663" s="2"/>
      <c r="P11663" s="2"/>
      <c r="Q11663" s="2"/>
      <c r="S11663" s="2"/>
      <c r="T11663" s="2"/>
      <c r="U11663" s="2"/>
      <c r="V11663" s="2"/>
      <c r="W11663" s="2"/>
      <c r="X11663" s="2"/>
      <c r="Y11663" s="2"/>
      <c r="Z11663" s="2"/>
      <c r="AB11663" s="2"/>
      <c r="AC11663" s="2"/>
      <c r="AD11663" s="2"/>
    </row>
    <row r="11664">
      <c r="A11664" s="2"/>
      <c r="B11664" s="2"/>
      <c r="C11664" s="2"/>
      <c r="D11664" s="2"/>
      <c r="E11664" s="2"/>
      <c r="F11664" s="2"/>
      <c r="G11664" s="2"/>
      <c r="H11664" s="2"/>
      <c r="I11664" s="2"/>
      <c r="J11664" s="2"/>
      <c r="K11664" s="2"/>
      <c r="L11664" s="2"/>
      <c r="M11664" s="2"/>
      <c r="O11664" s="2"/>
      <c r="P11664" s="2"/>
      <c r="Q11664" s="2"/>
      <c r="S11664" s="2"/>
      <c r="T11664" s="2"/>
      <c r="U11664" s="2"/>
      <c r="V11664" s="2"/>
      <c r="W11664" s="2"/>
      <c r="X11664" s="2"/>
      <c r="Y11664" s="2"/>
      <c r="Z11664" s="2"/>
      <c r="AB11664" s="2"/>
      <c r="AC11664" s="2"/>
      <c r="AD11664" s="2"/>
    </row>
    <row r="11665">
      <c r="A11665" s="2"/>
      <c r="B11665" s="2"/>
      <c r="C11665" s="2"/>
      <c r="D11665" s="2"/>
      <c r="E11665" s="2"/>
      <c r="F11665" s="2"/>
      <c r="G11665" s="2"/>
      <c r="H11665" s="2"/>
      <c r="I11665" s="2"/>
      <c r="J11665" s="2"/>
      <c r="K11665" s="2"/>
      <c r="L11665" s="2"/>
      <c r="M11665" s="2"/>
      <c r="N11665" s="2"/>
      <c r="O11665" s="2"/>
      <c r="P11665" s="2"/>
      <c r="Q11665" s="2"/>
      <c r="S11665" s="2"/>
      <c r="T11665" s="2"/>
      <c r="U11665" s="2"/>
      <c r="V11665" s="2"/>
      <c r="W11665" s="2"/>
      <c r="X11665" s="2"/>
      <c r="Y11665" s="2"/>
      <c r="Z11665" s="2"/>
      <c r="AB11665" s="2"/>
      <c r="AC11665" s="2"/>
      <c r="AD11665" s="2"/>
    </row>
    <row r="11666">
      <c r="A11666" s="2"/>
      <c r="B11666" s="2"/>
      <c r="C11666" s="2"/>
      <c r="D11666" s="2"/>
      <c r="E11666" s="2"/>
      <c r="F11666" s="2"/>
      <c r="G11666" s="2"/>
      <c r="H11666" s="2"/>
      <c r="I11666" s="2"/>
      <c r="J11666" s="2"/>
      <c r="K11666" s="2"/>
      <c r="L11666" s="2"/>
      <c r="M11666" s="2"/>
      <c r="O11666" s="2"/>
      <c r="P11666" s="2"/>
      <c r="Q11666" s="2"/>
      <c r="S11666" s="2"/>
      <c r="T11666" s="2"/>
      <c r="U11666" s="2"/>
      <c r="V11666" s="2"/>
      <c r="W11666" s="2"/>
      <c r="X11666" s="2"/>
      <c r="Y11666" s="2"/>
      <c r="Z11666" s="2"/>
      <c r="AB11666" s="2"/>
      <c r="AC11666" s="2"/>
      <c r="AD11666" s="2"/>
    </row>
    <row r="11667">
      <c r="A11667" s="2"/>
      <c r="B11667" s="2"/>
      <c r="C11667" s="2"/>
      <c r="D11667" s="2"/>
      <c r="E11667" s="2"/>
      <c r="F11667" s="2"/>
      <c r="G11667" s="2"/>
      <c r="H11667" s="2"/>
      <c r="I11667" s="2"/>
      <c r="J11667" s="2"/>
      <c r="K11667" s="2"/>
      <c r="L11667" s="2"/>
      <c r="M11667" s="2"/>
      <c r="N11667" s="2"/>
      <c r="O11667" s="2"/>
      <c r="P11667" s="2"/>
      <c r="Q11667" s="2"/>
      <c r="S11667" s="2"/>
      <c r="T11667" s="2"/>
      <c r="U11667" s="2"/>
      <c r="V11667" s="2"/>
      <c r="W11667" s="2"/>
      <c r="X11667" s="2"/>
      <c r="Y11667" s="2"/>
      <c r="Z11667" s="2"/>
      <c r="AB11667" s="2"/>
      <c r="AC11667" s="2"/>
      <c r="AD11667" s="2"/>
    </row>
    <row r="11668">
      <c r="A11668" s="2"/>
      <c r="B11668" s="2"/>
      <c r="C11668" s="2"/>
      <c r="D11668" s="2"/>
      <c r="E11668" s="2"/>
      <c r="F11668" s="2"/>
      <c r="G11668" s="2"/>
      <c r="H11668" s="2"/>
      <c r="I11668" s="2"/>
      <c r="J11668" s="2"/>
      <c r="K11668" s="2"/>
      <c r="L11668" s="2"/>
      <c r="M11668" s="2"/>
      <c r="O11668" s="2"/>
      <c r="P11668" s="2"/>
      <c r="Q11668" s="2"/>
      <c r="S11668" s="2"/>
      <c r="T11668" s="2"/>
      <c r="U11668" s="2"/>
      <c r="V11668" s="2"/>
      <c r="W11668" s="2"/>
      <c r="X11668" s="2"/>
      <c r="Y11668" s="2"/>
      <c r="Z11668" s="2"/>
      <c r="AB11668" s="2"/>
      <c r="AC11668" s="2"/>
      <c r="AD11668" s="2"/>
    </row>
    <row r="11669">
      <c r="A11669" s="2"/>
      <c r="B11669" s="2"/>
      <c r="C11669" s="2"/>
      <c r="D11669" s="2"/>
      <c r="E11669" s="2"/>
      <c r="F11669" s="2"/>
      <c r="G11669" s="2"/>
      <c r="H11669" s="2"/>
      <c r="I11669" s="2"/>
      <c r="J11669" s="2"/>
      <c r="K11669" s="2"/>
      <c r="L11669" s="2"/>
      <c r="M11669" s="2"/>
      <c r="O11669" s="2"/>
      <c r="P11669" s="2"/>
      <c r="Q11669" s="2"/>
      <c r="S11669" s="2"/>
      <c r="T11669" s="2"/>
      <c r="U11669" s="2"/>
      <c r="V11669" s="2"/>
      <c r="W11669" s="2"/>
      <c r="X11669" s="2"/>
      <c r="Y11669" s="2"/>
      <c r="Z11669" s="2"/>
      <c r="AB11669" s="2"/>
      <c r="AC11669" s="2"/>
      <c r="AD11669" s="2"/>
    </row>
    <row r="11670">
      <c r="A11670" s="2"/>
      <c r="B11670" s="2"/>
      <c r="C11670" s="2"/>
      <c r="D11670" s="2"/>
      <c r="E11670" s="2"/>
      <c r="F11670" s="2"/>
      <c r="G11670" s="2"/>
      <c r="H11670" s="2"/>
      <c r="I11670" s="2"/>
      <c r="J11670" s="2"/>
      <c r="K11670" s="2"/>
      <c r="L11670" s="2"/>
      <c r="M11670" s="2"/>
      <c r="N11670" s="2"/>
      <c r="O11670" s="2"/>
      <c r="P11670" s="2"/>
      <c r="Q11670" s="2"/>
      <c r="R11670" s="2"/>
      <c r="S11670" s="2"/>
      <c r="T11670" s="2"/>
      <c r="U11670" s="2"/>
      <c r="V11670" s="2"/>
      <c r="W11670" s="2"/>
      <c r="X11670" s="2"/>
      <c r="Y11670" s="2"/>
      <c r="Z11670" s="2"/>
      <c r="AA11670" s="2"/>
      <c r="AB11670" s="2"/>
      <c r="AC11670" s="2"/>
      <c r="AD11670" s="2"/>
    </row>
    <row r="11671">
      <c r="A11671" s="2"/>
      <c r="B11671" s="2"/>
      <c r="C11671" s="2"/>
      <c r="D11671" s="2"/>
      <c r="E11671" s="2"/>
      <c r="F11671" s="2"/>
      <c r="G11671" s="2"/>
      <c r="H11671" s="2"/>
      <c r="I11671" s="2"/>
      <c r="J11671" s="2"/>
      <c r="K11671" s="2"/>
      <c r="L11671" s="2"/>
      <c r="M11671" s="2"/>
      <c r="N11671" s="2"/>
      <c r="O11671" s="2"/>
      <c r="P11671" s="2"/>
      <c r="Q11671" s="2"/>
      <c r="S11671" s="2"/>
      <c r="T11671" s="2"/>
      <c r="U11671" s="2"/>
      <c r="V11671" s="2"/>
      <c r="W11671" s="2"/>
      <c r="X11671" s="2"/>
      <c r="Y11671" s="2"/>
      <c r="Z11671" s="2"/>
      <c r="AB11671" s="2"/>
      <c r="AC11671" s="2"/>
      <c r="AD11671" s="2"/>
    </row>
    <row r="11672">
      <c r="A11672" s="2"/>
      <c r="B11672" s="2"/>
      <c r="C11672" s="2"/>
      <c r="D11672" s="2"/>
      <c r="E11672" s="2"/>
      <c r="F11672" s="2"/>
      <c r="G11672" s="2"/>
      <c r="H11672" s="2"/>
      <c r="I11672" s="2"/>
      <c r="J11672" s="2"/>
      <c r="K11672" s="2"/>
      <c r="L11672" s="2"/>
      <c r="M11672" s="2"/>
      <c r="O11672" s="2"/>
      <c r="P11672" s="2"/>
      <c r="Q11672" s="2"/>
      <c r="S11672" s="2"/>
      <c r="T11672" s="2"/>
      <c r="U11672" s="2"/>
      <c r="V11672" s="2"/>
      <c r="W11672" s="2"/>
      <c r="X11672" s="2"/>
      <c r="Y11672" s="2"/>
      <c r="Z11672" s="2"/>
      <c r="AB11672" s="2"/>
      <c r="AC11672" s="2"/>
      <c r="AD11672" s="2"/>
    </row>
    <row r="11673">
      <c r="A11673" s="2"/>
      <c r="B11673" s="2"/>
      <c r="C11673" s="2"/>
      <c r="D11673" s="2"/>
      <c r="E11673" s="2"/>
      <c r="F11673" s="2"/>
      <c r="G11673" s="2"/>
      <c r="H11673" s="2"/>
      <c r="I11673" s="2"/>
      <c r="J11673" s="2"/>
      <c r="K11673" s="2"/>
      <c r="L11673" s="2"/>
      <c r="M11673" s="2"/>
      <c r="O11673" s="2"/>
      <c r="P11673" s="2"/>
      <c r="Q11673" s="2"/>
      <c r="S11673" s="2"/>
      <c r="T11673" s="2"/>
      <c r="U11673" s="2"/>
      <c r="V11673" s="2"/>
      <c r="W11673" s="2"/>
      <c r="X11673" s="2"/>
      <c r="Y11673" s="2"/>
      <c r="Z11673" s="2"/>
      <c r="AB11673" s="2"/>
      <c r="AC11673" s="2"/>
      <c r="AD11673" s="2"/>
    </row>
    <row r="11674">
      <c r="A11674" s="2"/>
      <c r="B11674" s="2"/>
      <c r="C11674" s="2"/>
      <c r="D11674" s="2"/>
      <c r="E11674" s="2"/>
      <c r="F11674" s="2"/>
      <c r="G11674" s="2"/>
      <c r="H11674" s="2"/>
      <c r="I11674" s="2"/>
      <c r="J11674" s="2"/>
      <c r="K11674" s="2"/>
      <c r="L11674" s="2"/>
      <c r="M11674" s="2"/>
      <c r="N11674" s="2"/>
      <c r="O11674" s="2"/>
      <c r="P11674" s="2"/>
      <c r="Q11674" s="2"/>
      <c r="R11674" s="2"/>
      <c r="S11674" s="2"/>
      <c r="T11674" s="2"/>
      <c r="U11674" s="2"/>
      <c r="V11674" s="2"/>
      <c r="W11674" s="2"/>
      <c r="X11674" s="2"/>
      <c r="Y11674" s="2"/>
      <c r="Z11674" s="2"/>
      <c r="AA11674" s="2"/>
      <c r="AB11674" s="2"/>
      <c r="AC11674" s="2"/>
      <c r="AD11674" s="2"/>
    </row>
    <row r="11675">
      <c r="A11675" s="2"/>
      <c r="B11675" s="2"/>
      <c r="C11675" s="2"/>
      <c r="D11675" s="2"/>
      <c r="E11675" s="2"/>
      <c r="F11675" s="2"/>
      <c r="G11675" s="2"/>
      <c r="H11675" s="2"/>
      <c r="I11675" s="2"/>
      <c r="J11675" s="2"/>
      <c r="K11675" s="2"/>
      <c r="L11675" s="2"/>
      <c r="M11675" s="2"/>
      <c r="N11675" s="2"/>
      <c r="O11675" s="2"/>
      <c r="P11675" s="2"/>
      <c r="Q11675" s="2"/>
      <c r="S11675" s="2"/>
      <c r="T11675" s="2"/>
      <c r="U11675" s="2"/>
      <c r="V11675" s="2"/>
      <c r="W11675" s="2"/>
      <c r="X11675" s="2"/>
      <c r="Y11675" s="2"/>
      <c r="Z11675" s="2"/>
      <c r="AB11675" s="2"/>
      <c r="AC11675" s="2"/>
      <c r="AD11675" s="2"/>
    </row>
    <row r="11676">
      <c r="A11676" s="2"/>
      <c r="B11676" s="2"/>
      <c r="C11676" s="2"/>
      <c r="D11676" s="2"/>
      <c r="E11676" s="2"/>
      <c r="F11676" s="2"/>
      <c r="G11676" s="2"/>
      <c r="H11676" s="2"/>
      <c r="I11676" s="2"/>
      <c r="J11676" s="2"/>
      <c r="K11676" s="2"/>
      <c r="L11676" s="2"/>
      <c r="M11676" s="2"/>
      <c r="N11676" s="2"/>
      <c r="O11676" s="2"/>
      <c r="P11676" s="2"/>
      <c r="Q11676" s="2"/>
      <c r="S11676" s="2"/>
      <c r="T11676" s="2"/>
      <c r="U11676" s="2"/>
      <c r="V11676" s="2"/>
      <c r="W11676" s="2"/>
      <c r="X11676" s="2"/>
      <c r="Y11676" s="2"/>
      <c r="Z11676" s="2"/>
      <c r="AB11676" s="2"/>
      <c r="AC11676" s="2"/>
      <c r="AD11676" s="2"/>
    </row>
    <row r="11677">
      <c r="A11677" s="2"/>
      <c r="B11677" s="2"/>
      <c r="C11677" s="2"/>
      <c r="D11677" s="2"/>
      <c r="E11677" s="2"/>
      <c r="F11677" s="2"/>
      <c r="G11677" s="2"/>
      <c r="H11677" s="2"/>
      <c r="I11677" s="2"/>
      <c r="J11677" s="2"/>
      <c r="K11677" s="2"/>
      <c r="L11677" s="2"/>
      <c r="M11677" s="2"/>
      <c r="N11677" s="2"/>
      <c r="O11677" s="2"/>
      <c r="P11677" s="2"/>
      <c r="Q11677" s="2"/>
      <c r="S11677" s="2"/>
      <c r="T11677" s="2"/>
      <c r="U11677" s="2"/>
      <c r="V11677" s="2"/>
      <c r="W11677" s="2"/>
      <c r="X11677" s="2"/>
      <c r="Y11677" s="2"/>
      <c r="Z11677" s="2"/>
      <c r="AB11677" s="2"/>
      <c r="AC11677" s="2"/>
      <c r="AD11677" s="2"/>
    </row>
    <row r="11678">
      <c r="A11678" s="2"/>
      <c r="B11678" s="2"/>
      <c r="C11678" s="2"/>
      <c r="D11678" s="2"/>
      <c r="E11678" s="2"/>
      <c r="F11678" s="2"/>
      <c r="G11678" s="2"/>
      <c r="H11678" s="2"/>
      <c r="I11678" s="2"/>
      <c r="J11678" s="2"/>
      <c r="K11678" s="2"/>
      <c r="L11678" s="2"/>
      <c r="M11678" s="2"/>
      <c r="N11678" s="2"/>
      <c r="O11678" s="2"/>
      <c r="P11678" s="2"/>
      <c r="Q11678" s="2"/>
      <c r="S11678" s="2"/>
      <c r="T11678" s="2"/>
      <c r="U11678" s="2"/>
      <c r="V11678" s="2"/>
      <c r="W11678" s="2"/>
      <c r="X11678" s="2"/>
      <c r="Y11678" s="2"/>
      <c r="Z11678" s="2"/>
      <c r="AB11678" s="2"/>
      <c r="AC11678" s="2"/>
      <c r="AD11678" s="2"/>
    </row>
    <row r="11679">
      <c r="A11679" s="2"/>
      <c r="B11679" s="2"/>
      <c r="C11679" s="2"/>
      <c r="D11679" s="2"/>
      <c r="E11679" s="2"/>
      <c r="F11679" s="2"/>
      <c r="G11679" s="2"/>
      <c r="H11679" s="2"/>
      <c r="I11679" s="2"/>
      <c r="J11679" s="2"/>
      <c r="K11679" s="2"/>
      <c r="L11679" s="2"/>
      <c r="M11679" s="2"/>
      <c r="N11679" s="2"/>
      <c r="O11679" s="2"/>
      <c r="P11679" s="2"/>
      <c r="Q11679" s="2"/>
      <c r="S11679" s="2"/>
      <c r="T11679" s="2"/>
      <c r="U11679" s="2"/>
      <c r="V11679" s="2"/>
      <c r="W11679" s="2"/>
      <c r="X11679" s="2"/>
      <c r="Y11679" s="2"/>
      <c r="Z11679" s="2"/>
      <c r="AB11679" s="2"/>
      <c r="AC11679" s="2"/>
      <c r="AD11679" s="2"/>
    </row>
    <row r="11680">
      <c r="A11680" s="2"/>
      <c r="B11680" s="2"/>
      <c r="C11680" s="2"/>
      <c r="D11680" s="2"/>
      <c r="E11680" s="2"/>
      <c r="F11680" s="2"/>
      <c r="G11680" s="2"/>
      <c r="H11680" s="2"/>
      <c r="I11680" s="2"/>
      <c r="J11680" s="2"/>
      <c r="K11680" s="2"/>
      <c r="L11680" s="2"/>
      <c r="M11680" s="2"/>
      <c r="O11680" s="2"/>
      <c r="P11680" s="2"/>
      <c r="Q11680" s="2"/>
      <c r="S11680" s="2"/>
      <c r="T11680" s="2"/>
      <c r="U11680" s="2"/>
      <c r="V11680" s="2"/>
      <c r="W11680" s="2"/>
      <c r="X11680" s="2"/>
      <c r="Y11680" s="2"/>
      <c r="Z11680" s="2"/>
      <c r="AB11680" s="2"/>
      <c r="AC11680" s="2"/>
      <c r="AD11680" s="2"/>
    </row>
    <row r="11681">
      <c r="A11681" s="2"/>
      <c r="B11681" s="2"/>
      <c r="C11681" s="2"/>
      <c r="D11681" s="2"/>
      <c r="E11681" s="2"/>
      <c r="F11681" s="2"/>
      <c r="G11681" s="2"/>
      <c r="H11681" s="2"/>
      <c r="I11681" s="2"/>
      <c r="J11681" s="2"/>
      <c r="K11681" s="2"/>
      <c r="L11681" s="2"/>
      <c r="M11681" s="2"/>
      <c r="O11681" s="2"/>
      <c r="P11681" s="2"/>
      <c r="Q11681" s="2"/>
      <c r="S11681" s="2"/>
      <c r="T11681" s="2"/>
      <c r="U11681" s="2"/>
      <c r="V11681" s="2"/>
      <c r="W11681" s="2"/>
      <c r="X11681" s="2"/>
      <c r="Y11681" s="2"/>
      <c r="Z11681" s="2"/>
      <c r="AB11681" s="2"/>
      <c r="AC11681" s="2"/>
      <c r="AD11681" s="2"/>
    </row>
    <row r="11682">
      <c r="A11682" s="2"/>
      <c r="B11682" s="2"/>
      <c r="C11682" s="2"/>
      <c r="D11682" s="2"/>
      <c r="E11682" s="2"/>
      <c r="F11682" s="2"/>
      <c r="G11682" s="2"/>
      <c r="H11682" s="2"/>
      <c r="I11682" s="2"/>
      <c r="J11682" s="2"/>
      <c r="K11682" s="2"/>
      <c r="L11682" s="2"/>
      <c r="M11682" s="2"/>
      <c r="O11682" s="2"/>
      <c r="P11682" s="2"/>
      <c r="Q11682" s="2"/>
      <c r="S11682" s="2"/>
      <c r="T11682" s="2"/>
      <c r="U11682" s="2"/>
      <c r="V11682" s="2"/>
      <c r="W11682" s="2"/>
      <c r="X11682" s="2"/>
      <c r="Y11682" s="2"/>
      <c r="Z11682" s="2"/>
      <c r="AB11682" s="2"/>
      <c r="AC11682" s="2"/>
      <c r="AD11682" s="2"/>
    </row>
    <row r="11683">
      <c r="A11683" s="2"/>
      <c r="B11683" s="2"/>
      <c r="C11683" s="2"/>
      <c r="D11683" s="2"/>
      <c r="E11683" s="2"/>
      <c r="F11683" s="2"/>
      <c r="G11683" s="2"/>
      <c r="H11683" s="2"/>
      <c r="I11683" s="2"/>
      <c r="J11683" s="2"/>
      <c r="K11683" s="2"/>
      <c r="L11683" s="2"/>
      <c r="M11683" s="2"/>
      <c r="N11683" s="2"/>
      <c r="O11683" s="2"/>
      <c r="P11683" s="2"/>
      <c r="Q11683" s="2"/>
      <c r="R11683" s="2"/>
      <c r="S11683" s="2"/>
      <c r="T11683" s="2"/>
      <c r="U11683" s="2"/>
      <c r="V11683" s="2"/>
      <c r="W11683" s="2"/>
      <c r="X11683" s="2"/>
      <c r="Y11683" s="2"/>
      <c r="Z11683" s="2"/>
      <c r="AA11683" s="2"/>
      <c r="AB11683" s="2"/>
      <c r="AC11683" s="2"/>
      <c r="AD11683" s="2"/>
    </row>
    <row r="11684">
      <c r="A11684" s="2"/>
      <c r="B11684" s="2"/>
      <c r="C11684" s="2"/>
      <c r="D11684" s="2"/>
      <c r="E11684" s="2"/>
      <c r="F11684" s="2"/>
      <c r="G11684" s="2"/>
      <c r="H11684" s="2"/>
      <c r="I11684" s="2"/>
      <c r="J11684" s="2"/>
      <c r="K11684" s="2"/>
      <c r="L11684" s="2"/>
      <c r="M11684" s="2"/>
      <c r="O11684" s="2"/>
      <c r="P11684" s="2"/>
      <c r="Q11684" s="2"/>
      <c r="R11684" s="2"/>
      <c r="S11684" s="2"/>
      <c r="T11684" s="2"/>
      <c r="U11684" s="2"/>
      <c r="V11684" s="2"/>
      <c r="W11684" s="2"/>
      <c r="X11684" s="2"/>
      <c r="Y11684" s="2"/>
      <c r="Z11684" s="2"/>
      <c r="AA11684" s="2"/>
      <c r="AB11684" s="2"/>
      <c r="AC11684" s="2"/>
      <c r="AD11684" s="2"/>
    </row>
    <row r="11685">
      <c r="A11685" s="2"/>
      <c r="B11685" s="2"/>
      <c r="C11685" s="2"/>
      <c r="D11685" s="2"/>
      <c r="E11685" s="2"/>
      <c r="F11685" s="2"/>
      <c r="G11685" s="2"/>
      <c r="H11685" s="2"/>
      <c r="I11685" s="2"/>
      <c r="J11685" s="2"/>
      <c r="K11685" s="2"/>
      <c r="L11685" s="2"/>
      <c r="M11685" s="2"/>
      <c r="N11685" s="2"/>
      <c r="O11685" s="2"/>
      <c r="P11685" s="2"/>
      <c r="Q11685" s="2"/>
      <c r="R11685" s="2"/>
      <c r="S11685" s="2"/>
      <c r="T11685" s="2"/>
      <c r="U11685" s="2"/>
      <c r="V11685" s="2"/>
      <c r="W11685" s="2"/>
      <c r="X11685" s="2"/>
      <c r="Y11685" s="2"/>
      <c r="Z11685" s="2"/>
      <c r="AA11685" s="2"/>
      <c r="AB11685" s="2"/>
      <c r="AC11685" s="2"/>
      <c r="AD11685" s="2"/>
    </row>
    <row r="11686">
      <c r="A11686" s="2"/>
      <c r="B11686" s="2"/>
      <c r="C11686" s="2"/>
      <c r="D11686" s="2"/>
      <c r="E11686" s="2"/>
      <c r="F11686" s="2"/>
      <c r="G11686" s="2"/>
      <c r="H11686" s="2"/>
      <c r="I11686" s="2"/>
      <c r="J11686" s="2"/>
      <c r="K11686" s="2"/>
      <c r="L11686" s="2"/>
      <c r="M11686" s="2"/>
      <c r="N11686" s="2"/>
      <c r="O11686" s="2"/>
      <c r="P11686" s="2"/>
      <c r="Q11686" s="2"/>
      <c r="S11686" s="2"/>
      <c r="T11686" s="2"/>
      <c r="U11686" s="2"/>
      <c r="V11686" s="2"/>
      <c r="W11686" s="2"/>
      <c r="X11686" s="2"/>
      <c r="Y11686" s="2"/>
      <c r="Z11686" s="2"/>
      <c r="AB11686" s="2"/>
      <c r="AC11686" s="2"/>
      <c r="AD11686" s="2"/>
    </row>
    <row r="11687">
      <c r="A11687" s="2"/>
      <c r="B11687" s="2"/>
      <c r="C11687" s="2"/>
      <c r="D11687" s="2"/>
      <c r="E11687" s="2"/>
      <c r="F11687" s="2"/>
      <c r="G11687" s="2"/>
      <c r="H11687" s="2"/>
      <c r="I11687" s="2"/>
      <c r="J11687" s="2"/>
      <c r="K11687" s="2"/>
      <c r="L11687" s="2"/>
      <c r="M11687" s="2"/>
      <c r="N11687" s="2"/>
      <c r="O11687" s="2"/>
      <c r="P11687" s="2"/>
      <c r="Q11687" s="2"/>
      <c r="S11687" s="2"/>
      <c r="T11687" s="2"/>
      <c r="U11687" s="2"/>
      <c r="V11687" s="2"/>
      <c r="W11687" s="2"/>
      <c r="X11687" s="2"/>
      <c r="Y11687" s="2"/>
      <c r="Z11687" s="2"/>
      <c r="AB11687" s="2"/>
      <c r="AC11687" s="2"/>
      <c r="AD11687" s="2"/>
    </row>
    <row r="11688">
      <c r="A11688" s="2"/>
      <c r="B11688" s="2"/>
      <c r="C11688" s="2"/>
      <c r="D11688" s="2"/>
      <c r="E11688" s="2"/>
      <c r="F11688" s="2"/>
      <c r="G11688" s="2"/>
      <c r="H11688" s="2"/>
      <c r="I11688" s="2"/>
      <c r="J11688" s="2"/>
      <c r="K11688" s="2"/>
      <c r="L11688" s="2"/>
      <c r="M11688" s="2"/>
      <c r="O11688" s="2"/>
      <c r="P11688" s="2"/>
      <c r="Q11688" s="2"/>
      <c r="R11688" s="2"/>
      <c r="S11688" s="2"/>
      <c r="T11688" s="2"/>
      <c r="U11688" s="2"/>
      <c r="V11688" s="2"/>
      <c r="W11688" s="2"/>
      <c r="X11688" s="2"/>
      <c r="Y11688" s="2"/>
      <c r="Z11688" s="2"/>
      <c r="AA11688" s="2"/>
      <c r="AB11688" s="2"/>
      <c r="AC11688" s="2"/>
      <c r="AD11688" s="2"/>
    </row>
    <row r="11689">
      <c r="A11689" s="2"/>
      <c r="B11689" s="2"/>
      <c r="C11689" s="2"/>
      <c r="D11689" s="2"/>
      <c r="E11689" s="2"/>
      <c r="F11689" s="2"/>
      <c r="G11689" s="2"/>
      <c r="H11689" s="2"/>
      <c r="I11689" s="2"/>
      <c r="J11689" s="2"/>
      <c r="K11689" s="2"/>
      <c r="L11689" s="2"/>
      <c r="M11689" s="2"/>
      <c r="N11689" s="2"/>
      <c r="O11689" s="2"/>
      <c r="P11689" s="2"/>
      <c r="Q11689" s="2"/>
      <c r="R11689" s="2"/>
      <c r="S11689" s="2"/>
      <c r="T11689" s="2"/>
      <c r="U11689" s="2"/>
      <c r="V11689" s="2"/>
      <c r="W11689" s="2"/>
      <c r="X11689" s="2"/>
      <c r="Y11689" s="2"/>
      <c r="Z11689" s="2"/>
      <c r="AA11689" s="2"/>
      <c r="AB11689" s="2"/>
      <c r="AC11689" s="2"/>
      <c r="AD11689" s="2"/>
    </row>
    <row r="11690">
      <c r="A11690" s="2"/>
      <c r="B11690" s="2"/>
      <c r="C11690" s="2"/>
      <c r="D11690" s="2"/>
      <c r="E11690" s="2"/>
      <c r="F11690" s="2"/>
      <c r="G11690" s="2"/>
      <c r="H11690" s="2"/>
      <c r="I11690" s="2"/>
      <c r="J11690" s="2"/>
      <c r="K11690" s="2"/>
      <c r="L11690" s="2"/>
      <c r="M11690" s="2"/>
      <c r="O11690" s="2"/>
      <c r="P11690" s="2"/>
      <c r="Q11690" s="2"/>
      <c r="S11690" s="2"/>
      <c r="T11690" s="2"/>
      <c r="U11690" s="2"/>
      <c r="V11690" s="2"/>
      <c r="W11690" s="2"/>
      <c r="X11690" s="2"/>
      <c r="Y11690" s="2"/>
      <c r="Z11690" s="2"/>
      <c r="AB11690" s="2"/>
      <c r="AC11690" s="2"/>
      <c r="AD11690" s="2"/>
    </row>
    <row r="11691">
      <c r="A11691" s="2"/>
      <c r="B11691" s="2"/>
      <c r="C11691" s="2"/>
      <c r="D11691" s="2"/>
      <c r="E11691" s="2"/>
      <c r="F11691" s="2"/>
      <c r="G11691" s="2"/>
      <c r="H11691" s="2"/>
      <c r="I11691" s="2"/>
      <c r="J11691" s="2"/>
      <c r="K11691" s="2"/>
      <c r="L11691" s="2"/>
      <c r="M11691" s="2"/>
      <c r="O11691" s="2"/>
      <c r="P11691" s="2"/>
      <c r="Q11691" s="2"/>
      <c r="S11691" s="2"/>
      <c r="T11691" s="2"/>
      <c r="U11691" s="2"/>
      <c r="V11691" s="2"/>
      <c r="W11691" s="2"/>
      <c r="X11691" s="2"/>
      <c r="Y11691" s="2"/>
      <c r="Z11691" s="2"/>
      <c r="AB11691" s="2"/>
      <c r="AC11691" s="2"/>
      <c r="AD11691" s="2"/>
    </row>
    <row r="11692">
      <c r="A11692" s="2"/>
      <c r="B11692" s="2"/>
      <c r="C11692" s="2"/>
      <c r="D11692" s="2"/>
      <c r="E11692" s="2"/>
      <c r="F11692" s="2"/>
      <c r="G11692" s="2"/>
      <c r="H11692" s="2"/>
      <c r="I11692" s="2"/>
      <c r="J11692" s="2"/>
      <c r="K11692" s="2"/>
      <c r="L11692" s="2"/>
      <c r="M11692" s="2"/>
      <c r="N11692" s="2"/>
      <c r="O11692" s="2"/>
      <c r="P11692" s="2"/>
      <c r="Q11692" s="2"/>
      <c r="S11692" s="2"/>
      <c r="T11692" s="2"/>
      <c r="U11692" s="2"/>
      <c r="V11692" s="2"/>
      <c r="W11692" s="2"/>
      <c r="X11692" s="2"/>
      <c r="Y11692" s="2"/>
      <c r="Z11692" s="2"/>
      <c r="AB11692" s="2"/>
      <c r="AC11692" s="2"/>
      <c r="AD11692" s="2"/>
    </row>
    <row r="11693">
      <c r="A11693" s="2"/>
      <c r="B11693" s="2"/>
      <c r="C11693" s="2"/>
      <c r="D11693" s="2"/>
      <c r="E11693" s="2"/>
      <c r="F11693" s="2"/>
      <c r="G11693" s="2"/>
      <c r="H11693" s="2"/>
      <c r="I11693" s="2"/>
      <c r="J11693" s="2"/>
      <c r="K11693" s="2"/>
      <c r="L11693" s="2"/>
      <c r="M11693" s="2"/>
      <c r="N11693" s="2"/>
      <c r="O11693" s="2"/>
      <c r="P11693" s="2"/>
      <c r="Q11693" s="2"/>
      <c r="S11693" s="2"/>
      <c r="T11693" s="2"/>
      <c r="U11693" s="2"/>
      <c r="V11693" s="2"/>
      <c r="W11693" s="2"/>
      <c r="X11693" s="2"/>
      <c r="Y11693" s="2"/>
      <c r="Z11693" s="2"/>
      <c r="AB11693" s="2"/>
      <c r="AC11693" s="2"/>
      <c r="AD11693" s="2"/>
    </row>
    <row r="11694">
      <c r="A11694" s="2"/>
      <c r="B11694" s="2"/>
      <c r="C11694" s="2"/>
      <c r="D11694" s="2"/>
      <c r="E11694" s="2"/>
      <c r="F11694" s="2"/>
      <c r="G11694" s="2"/>
      <c r="H11694" s="2"/>
      <c r="I11694" s="2"/>
      <c r="J11694" s="2"/>
      <c r="K11694" s="2"/>
      <c r="L11694" s="2"/>
      <c r="M11694" s="2"/>
      <c r="N11694" s="2"/>
      <c r="O11694" s="2"/>
      <c r="P11694" s="2"/>
      <c r="Q11694" s="2"/>
      <c r="S11694" s="2"/>
      <c r="T11694" s="2"/>
      <c r="U11694" s="2"/>
      <c r="V11694" s="2"/>
      <c r="W11694" s="2"/>
      <c r="X11694" s="2"/>
      <c r="Y11694" s="2"/>
      <c r="Z11694" s="2"/>
      <c r="AB11694" s="2"/>
      <c r="AC11694" s="2"/>
      <c r="AD11694" s="2"/>
    </row>
    <row r="11695">
      <c r="A11695" s="2"/>
      <c r="B11695" s="2"/>
      <c r="C11695" s="2"/>
      <c r="D11695" s="2"/>
      <c r="E11695" s="2"/>
      <c r="F11695" s="2"/>
      <c r="G11695" s="2"/>
      <c r="H11695" s="2"/>
      <c r="I11695" s="2"/>
      <c r="J11695" s="2"/>
      <c r="K11695" s="2"/>
      <c r="L11695" s="2"/>
      <c r="M11695" s="2"/>
      <c r="N11695" s="2"/>
      <c r="O11695" s="2"/>
      <c r="P11695" s="2"/>
      <c r="Q11695" s="2"/>
      <c r="R11695" s="2"/>
      <c r="S11695" s="2"/>
      <c r="T11695" s="2"/>
      <c r="U11695" s="2"/>
      <c r="V11695" s="2"/>
      <c r="W11695" s="2"/>
      <c r="X11695" s="2"/>
      <c r="Y11695" s="2"/>
      <c r="Z11695" s="2"/>
      <c r="AA11695" s="2"/>
      <c r="AB11695" s="2"/>
      <c r="AC11695" s="2"/>
      <c r="AD11695" s="2"/>
    </row>
    <row r="11696">
      <c r="A11696" s="2"/>
      <c r="B11696" s="2"/>
      <c r="C11696" s="2"/>
      <c r="D11696" s="2"/>
      <c r="E11696" s="2"/>
      <c r="F11696" s="2"/>
      <c r="G11696" s="2"/>
      <c r="H11696" s="2"/>
      <c r="I11696" s="2"/>
      <c r="J11696" s="2"/>
      <c r="K11696" s="2"/>
      <c r="L11696" s="2"/>
      <c r="M11696" s="2"/>
      <c r="O11696" s="2"/>
      <c r="P11696" s="2"/>
      <c r="Q11696" s="2"/>
      <c r="S11696" s="2"/>
      <c r="T11696" s="2"/>
      <c r="U11696" s="2"/>
      <c r="V11696" s="2"/>
      <c r="W11696" s="2"/>
      <c r="X11696" s="2"/>
      <c r="Y11696" s="2"/>
      <c r="Z11696" s="2"/>
      <c r="AB11696" s="2"/>
      <c r="AC11696" s="2"/>
      <c r="AD11696" s="2"/>
    </row>
    <row r="11697">
      <c r="A11697" s="2"/>
      <c r="B11697" s="2"/>
      <c r="C11697" s="2"/>
      <c r="D11697" s="2"/>
      <c r="E11697" s="2"/>
      <c r="F11697" s="2"/>
      <c r="G11697" s="2"/>
      <c r="H11697" s="2"/>
      <c r="I11697" s="2"/>
      <c r="J11697" s="2"/>
      <c r="K11697" s="2"/>
      <c r="L11697" s="2"/>
      <c r="M11697" s="2"/>
      <c r="N11697" s="2"/>
      <c r="O11697" s="2"/>
      <c r="P11697" s="2"/>
      <c r="Q11697" s="2"/>
      <c r="R11697" s="2"/>
      <c r="S11697" s="2"/>
      <c r="T11697" s="2"/>
      <c r="U11697" s="2"/>
      <c r="V11697" s="2"/>
      <c r="W11697" s="2"/>
      <c r="X11697" s="2"/>
      <c r="Y11697" s="2"/>
      <c r="Z11697" s="2"/>
      <c r="AA11697" s="2"/>
      <c r="AB11697" s="2"/>
      <c r="AC11697" s="2"/>
      <c r="AD11697" s="2"/>
    </row>
    <row r="11698">
      <c r="A11698" s="2"/>
      <c r="B11698" s="2"/>
      <c r="C11698" s="2"/>
      <c r="D11698" s="2"/>
      <c r="E11698" s="2"/>
      <c r="F11698" s="2"/>
      <c r="G11698" s="2"/>
      <c r="H11698" s="2"/>
      <c r="I11698" s="2"/>
      <c r="J11698" s="2"/>
      <c r="K11698" s="2"/>
      <c r="L11698" s="2"/>
      <c r="M11698" s="2"/>
      <c r="O11698" s="2"/>
      <c r="P11698" s="2"/>
      <c r="Q11698" s="2"/>
      <c r="S11698" s="2"/>
      <c r="T11698" s="2"/>
      <c r="U11698" s="2"/>
      <c r="V11698" s="2"/>
      <c r="W11698" s="2"/>
      <c r="X11698" s="2"/>
      <c r="Y11698" s="2"/>
      <c r="Z11698" s="2"/>
      <c r="AB11698" s="2"/>
      <c r="AC11698" s="2"/>
      <c r="AD11698" s="2"/>
    </row>
    <row r="11699">
      <c r="A11699" s="2"/>
      <c r="B11699" s="2"/>
      <c r="C11699" s="2"/>
      <c r="D11699" s="2"/>
      <c r="E11699" s="2"/>
      <c r="F11699" s="2"/>
      <c r="G11699" s="2"/>
      <c r="H11699" s="2"/>
      <c r="I11699" s="2"/>
      <c r="J11699" s="2"/>
      <c r="K11699" s="2"/>
      <c r="L11699" s="2"/>
      <c r="M11699" s="2"/>
      <c r="N11699" s="2"/>
      <c r="O11699" s="2"/>
      <c r="P11699" s="2"/>
      <c r="Q11699" s="2"/>
      <c r="R11699" s="2"/>
      <c r="S11699" s="2"/>
      <c r="T11699" s="2"/>
      <c r="U11699" s="2"/>
      <c r="V11699" s="2"/>
      <c r="W11699" s="2"/>
      <c r="X11699" s="2"/>
      <c r="Y11699" s="2"/>
      <c r="Z11699" s="2"/>
      <c r="AA11699" s="2"/>
      <c r="AB11699" s="2"/>
      <c r="AC11699" s="2"/>
      <c r="AD11699" s="2"/>
    </row>
    <row r="11700">
      <c r="A11700" s="2"/>
      <c r="B11700" s="2"/>
      <c r="C11700" s="2"/>
      <c r="D11700" s="2"/>
      <c r="E11700" s="2"/>
      <c r="F11700" s="2"/>
      <c r="G11700" s="2"/>
      <c r="H11700" s="2"/>
      <c r="I11700" s="2"/>
      <c r="J11700" s="2"/>
      <c r="K11700" s="2"/>
      <c r="L11700" s="2"/>
      <c r="M11700" s="2"/>
      <c r="O11700" s="2"/>
      <c r="P11700" s="2"/>
      <c r="Q11700" s="2"/>
      <c r="R11700" s="2"/>
      <c r="S11700" s="2"/>
      <c r="T11700" s="2"/>
      <c r="U11700" s="2"/>
      <c r="V11700" s="2"/>
      <c r="W11700" s="2"/>
      <c r="X11700" s="2"/>
      <c r="Y11700" s="2"/>
      <c r="Z11700" s="2"/>
      <c r="AA11700" s="2"/>
      <c r="AB11700" s="2"/>
      <c r="AC11700" s="2"/>
      <c r="AD11700" s="2"/>
    </row>
    <row r="11701">
      <c r="A11701" s="2"/>
      <c r="B11701" s="2"/>
      <c r="C11701" s="2"/>
      <c r="D11701" s="2"/>
      <c r="E11701" s="2"/>
      <c r="F11701" s="2"/>
      <c r="G11701" s="2"/>
      <c r="H11701" s="2"/>
      <c r="I11701" s="2"/>
      <c r="J11701" s="2"/>
      <c r="K11701" s="2"/>
      <c r="L11701" s="2"/>
      <c r="M11701" s="2"/>
      <c r="N11701" s="2"/>
      <c r="O11701" s="2"/>
      <c r="P11701" s="2"/>
      <c r="Q11701" s="2"/>
      <c r="S11701" s="2"/>
      <c r="T11701" s="2"/>
      <c r="U11701" s="2"/>
      <c r="V11701" s="2"/>
      <c r="W11701" s="2"/>
      <c r="X11701" s="2"/>
      <c r="Y11701" s="2"/>
      <c r="Z11701" s="2"/>
      <c r="AB11701" s="2"/>
      <c r="AC11701" s="2"/>
      <c r="AD11701" s="2"/>
    </row>
    <row r="11702">
      <c r="A11702" s="2"/>
      <c r="B11702" s="2"/>
      <c r="C11702" s="2"/>
      <c r="D11702" s="2"/>
      <c r="E11702" s="2"/>
      <c r="F11702" s="2"/>
      <c r="G11702" s="2"/>
      <c r="H11702" s="2"/>
      <c r="I11702" s="2"/>
      <c r="J11702" s="2"/>
      <c r="K11702" s="2"/>
      <c r="L11702" s="2"/>
      <c r="M11702" s="2"/>
      <c r="N11702" s="2"/>
      <c r="O11702" s="2"/>
      <c r="P11702" s="2"/>
      <c r="Q11702" s="2"/>
      <c r="R11702" s="2"/>
      <c r="S11702" s="2"/>
      <c r="T11702" s="2"/>
      <c r="U11702" s="2"/>
      <c r="V11702" s="2"/>
      <c r="W11702" s="2"/>
      <c r="X11702" s="2"/>
      <c r="Y11702" s="2"/>
      <c r="Z11702" s="2"/>
      <c r="AA11702" s="2"/>
      <c r="AB11702" s="2"/>
      <c r="AC11702" s="2"/>
      <c r="AD11702" s="2"/>
    </row>
    <row r="11703">
      <c r="A11703" s="2"/>
      <c r="B11703" s="2"/>
      <c r="C11703" s="2"/>
      <c r="D11703" s="2"/>
      <c r="E11703" s="2"/>
      <c r="F11703" s="2"/>
      <c r="G11703" s="2"/>
      <c r="H11703" s="2"/>
      <c r="I11703" s="2"/>
      <c r="J11703" s="2"/>
      <c r="K11703" s="2"/>
      <c r="L11703" s="2"/>
      <c r="M11703" s="2"/>
      <c r="O11703" s="2"/>
      <c r="P11703" s="2"/>
      <c r="Q11703" s="2"/>
      <c r="S11703" s="2"/>
      <c r="T11703" s="2"/>
      <c r="U11703" s="2"/>
      <c r="V11703" s="2"/>
      <c r="W11703" s="2"/>
      <c r="X11703" s="2"/>
      <c r="Y11703" s="2"/>
      <c r="Z11703" s="2"/>
      <c r="AB11703" s="2"/>
      <c r="AC11703" s="2"/>
      <c r="AD11703" s="2"/>
    </row>
    <row r="11704">
      <c r="A11704" s="2"/>
      <c r="B11704" s="2"/>
      <c r="C11704" s="2"/>
      <c r="D11704" s="2"/>
      <c r="E11704" s="2"/>
      <c r="F11704" s="2"/>
      <c r="G11704" s="2"/>
      <c r="H11704" s="2"/>
      <c r="I11704" s="2"/>
      <c r="J11704" s="2"/>
      <c r="K11704" s="2"/>
      <c r="L11704" s="2"/>
      <c r="M11704" s="2"/>
      <c r="O11704" s="2"/>
      <c r="P11704" s="2"/>
      <c r="Q11704" s="2"/>
      <c r="R11704" s="2"/>
      <c r="S11704" s="2"/>
      <c r="T11704" s="2"/>
      <c r="U11704" s="2"/>
      <c r="V11704" s="2"/>
      <c r="W11704" s="2"/>
      <c r="X11704" s="2"/>
      <c r="Y11704" s="2"/>
      <c r="Z11704" s="2"/>
      <c r="AA11704" s="2"/>
      <c r="AB11704" s="2"/>
      <c r="AC11704" s="2"/>
      <c r="AD11704" s="2"/>
    </row>
    <row r="11705">
      <c r="A11705" s="2"/>
      <c r="B11705" s="2"/>
      <c r="C11705" s="2"/>
      <c r="D11705" s="2"/>
      <c r="E11705" s="2"/>
      <c r="F11705" s="2"/>
      <c r="G11705" s="2"/>
      <c r="H11705" s="2"/>
      <c r="I11705" s="2"/>
      <c r="J11705" s="2"/>
      <c r="K11705" s="2"/>
      <c r="L11705" s="2"/>
      <c r="M11705" s="2"/>
      <c r="N11705" s="2"/>
      <c r="O11705" s="2"/>
      <c r="P11705" s="2"/>
      <c r="Q11705" s="2"/>
      <c r="S11705" s="2"/>
      <c r="T11705" s="2"/>
      <c r="U11705" s="2"/>
      <c r="V11705" s="2"/>
      <c r="W11705" s="2"/>
      <c r="X11705" s="2"/>
      <c r="Y11705" s="2"/>
      <c r="Z11705" s="2"/>
      <c r="AB11705" s="2"/>
      <c r="AC11705" s="2"/>
      <c r="AD11705" s="2"/>
    </row>
    <row r="11706">
      <c r="A11706" s="2"/>
      <c r="B11706" s="2"/>
      <c r="C11706" s="2"/>
      <c r="D11706" s="2"/>
      <c r="E11706" s="2"/>
      <c r="F11706" s="2"/>
      <c r="G11706" s="2"/>
      <c r="H11706" s="2"/>
      <c r="I11706" s="2"/>
      <c r="J11706" s="2"/>
      <c r="K11706" s="2"/>
      <c r="L11706" s="2"/>
      <c r="M11706" s="2"/>
      <c r="N11706" s="2"/>
      <c r="O11706" s="2"/>
      <c r="P11706" s="2"/>
      <c r="Q11706" s="2"/>
      <c r="S11706" s="2"/>
      <c r="T11706" s="2"/>
      <c r="U11706" s="2"/>
      <c r="V11706" s="2"/>
      <c r="W11706" s="2"/>
      <c r="X11706" s="2"/>
      <c r="Y11706" s="2"/>
      <c r="Z11706" s="2"/>
      <c r="AB11706" s="2"/>
      <c r="AC11706" s="2"/>
      <c r="AD11706" s="2"/>
    </row>
    <row r="11707">
      <c r="A11707" s="2"/>
      <c r="B11707" s="2"/>
      <c r="C11707" s="2"/>
      <c r="D11707" s="2"/>
      <c r="E11707" s="2"/>
      <c r="F11707" s="2"/>
      <c r="G11707" s="2"/>
      <c r="H11707" s="2"/>
      <c r="I11707" s="2"/>
      <c r="J11707" s="2"/>
      <c r="K11707" s="2"/>
      <c r="L11707" s="2"/>
      <c r="M11707" s="2"/>
      <c r="N11707" s="2"/>
      <c r="O11707" s="2"/>
      <c r="P11707" s="2"/>
      <c r="Q11707" s="2"/>
      <c r="S11707" s="2"/>
      <c r="T11707" s="2"/>
      <c r="U11707" s="2"/>
      <c r="V11707" s="2"/>
      <c r="W11707" s="2"/>
      <c r="X11707" s="2"/>
      <c r="Y11707" s="2"/>
      <c r="Z11707" s="2"/>
      <c r="AB11707" s="2"/>
      <c r="AC11707" s="2"/>
      <c r="AD11707" s="2"/>
    </row>
    <row r="11708">
      <c r="A11708" s="2"/>
      <c r="B11708" s="2"/>
      <c r="C11708" s="2"/>
      <c r="D11708" s="2"/>
      <c r="E11708" s="2"/>
      <c r="F11708" s="2"/>
      <c r="G11708" s="2"/>
      <c r="H11708" s="2"/>
      <c r="I11708" s="2"/>
      <c r="J11708" s="2"/>
      <c r="K11708" s="2"/>
      <c r="L11708" s="2"/>
      <c r="M11708" s="2"/>
      <c r="O11708" s="2"/>
      <c r="P11708" s="2"/>
      <c r="Q11708" s="2"/>
      <c r="S11708" s="2"/>
      <c r="T11708" s="2"/>
      <c r="U11708" s="2"/>
      <c r="V11708" s="2"/>
      <c r="W11708" s="2"/>
      <c r="X11708" s="2"/>
      <c r="Y11708" s="2"/>
      <c r="Z11708" s="2"/>
      <c r="AB11708" s="2"/>
      <c r="AC11708" s="2"/>
      <c r="AD11708" s="2"/>
    </row>
    <row r="11709">
      <c r="A11709" s="2"/>
      <c r="B11709" s="2"/>
      <c r="C11709" s="2"/>
      <c r="D11709" s="2"/>
      <c r="E11709" s="2"/>
      <c r="F11709" s="2"/>
      <c r="G11709" s="2"/>
      <c r="H11709" s="2"/>
      <c r="I11709" s="2"/>
      <c r="J11709" s="2"/>
      <c r="K11709" s="2"/>
      <c r="L11709" s="2"/>
      <c r="M11709" s="2"/>
      <c r="N11709" s="2"/>
      <c r="O11709" s="2"/>
      <c r="P11709" s="2"/>
      <c r="Q11709" s="2"/>
      <c r="R11709" s="2"/>
      <c r="S11709" s="2"/>
      <c r="T11709" s="2"/>
      <c r="U11709" s="2"/>
      <c r="V11709" s="2"/>
      <c r="W11709" s="2"/>
      <c r="X11709" s="2"/>
      <c r="Y11709" s="2"/>
      <c r="Z11709" s="2"/>
      <c r="AA11709" s="2"/>
      <c r="AB11709" s="2"/>
      <c r="AC11709" s="2"/>
      <c r="AD11709" s="2"/>
    </row>
    <row r="11710">
      <c r="A11710" s="2"/>
      <c r="B11710" s="2"/>
      <c r="C11710" s="2"/>
      <c r="D11710" s="2"/>
      <c r="E11710" s="2"/>
      <c r="F11710" s="2"/>
      <c r="G11710" s="2"/>
      <c r="H11710" s="2"/>
      <c r="I11710" s="2"/>
      <c r="J11710" s="2"/>
      <c r="K11710" s="2"/>
      <c r="L11710" s="2"/>
      <c r="M11710" s="2"/>
      <c r="N11710" s="2"/>
      <c r="O11710" s="2"/>
      <c r="P11710" s="2"/>
      <c r="Q11710" s="2"/>
      <c r="R11710" s="2"/>
      <c r="S11710" s="2"/>
      <c r="T11710" s="2"/>
      <c r="U11710" s="2"/>
      <c r="V11710" s="2"/>
      <c r="W11710" s="2"/>
      <c r="X11710" s="2"/>
      <c r="Y11710" s="2"/>
      <c r="Z11710" s="2"/>
      <c r="AA11710" s="2"/>
      <c r="AB11710" s="2"/>
      <c r="AC11710" s="2"/>
      <c r="AD11710" s="2"/>
    </row>
    <row r="11711">
      <c r="A11711" s="2"/>
      <c r="B11711" s="2"/>
      <c r="C11711" s="2"/>
      <c r="D11711" s="2"/>
      <c r="E11711" s="2"/>
      <c r="F11711" s="2"/>
      <c r="G11711" s="2"/>
      <c r="H11711" s="2"/>
      <c r="I11711" s="2"/>
      <c r="J11711" s="2"/>
      <c r="K11711" s="2"/>
      <c r="L11711" s="2"/>
      <c r="M11711" s="2"/>
      <c r="O11711" s="2"/>
      <c r="P11711" s="2"/>
      <c r="Q11711" s="2"/>
      <c r="S11711" s="2"/>
      <c r="T11711" s="2"/>
      <c r="U11711" s="2"/>
      <c r="V11711" s="2"/>
      <c r="W11711" s="2"/>
      <c r="X11711" s="2"/>
      <c r="Y11711" s="2"/>
      <c r="Z11711" s="2"/>
      <c r="AB11711" s="2"/>
      <c r="AC11711" s="2"/>
      <c r="AD11711" s="2"/>
    </row>
    <row r="11712">
      <c r="A11712" s="2"/>
      <c r="B11712" s="2"/>
      <c r="C11712" s="2"/>
      <c r="D11712" s="2"/>
      <c r="E11712" s="2"/>
      <c r="F11712" s="2"/>
      <c r="G11712" s="2"/>
      <c r="H11712" s="2"/>
      <c r="I11712" s="2"/>
      <c r="J11712" s="2"/>
      <c r="K11712" s="2"/>
      <c r="L11712" s="2"/>
      <c r="M11712" s="2"/>
      <c r="O11712" s="2"/>
      <c r="P11712" s="2"/>
      <c r="Q11712" s="2"/>
      <c r="R11712" s="2"/>
      <c r="S11712" s="2"/>
      <c r="T11712" s="2"/>
      <c r="U11712" s="2"/>
      <c r="V11712" s="2"/>
      <c r="W11712" s="2"/>
      <c r="X11712" s="2"/>
      <c r="Y11712" s="2"/>
      <c r="Z11712" s="2"/>
      <c r="AA11712" s="2"/>
      <c r="AB11712" s="2"/>
      <c r="AC11712" s="2"/>
      <c r="AD11712" s="2"/>
    </row>
    <row r="11713">
      <c r="A11713" s="2"/>
      <c r="B11713" s="2"/>
      <c r="C11713" s="2"/>
      <c r="D11713" s="2"/>
      <c r="E11713" s="2"/>
      <c r="F11713" s="2"/>
      <c r="G11713" s="2"/>
      <c r="H11713" s="2"/>
      <c r="I11713" s="2"/>
      <c r="J11713" s="2"/>
      <c r="K11713" s="2"/>
      <c r="L11713" s="2"/>
      <c r="M11713" s="2"/>
      <c r="N11713" s="2"/>
      <c r="O11713" s="2"/>
      <c r="P11713" s="2"/>
      <c r="Q11713" s="2"/>
      <c r="S11713" s="2"/>
      <c r="T11713" s="2"/>
      <c r="U11713" s="2"/>
      <c r="V11713" s="2"/>
      <c r="W11713" s="2"/>
      <c r="X11713" s="2"/>
      <c r="Y11713" s="2"/>
      <c r="Z11713" s="2"/>
      <c r="AB11713" s="2"/>
      <c r="AC11713" s="2"/>
      <c r="AD11713" s="2"/>
    </row>
    <row r="11714">
      <c r="A11714" s="2"/>
      <c r="B11714" s="2"/>
      <c r="C11714" s="2"/>
      <c r="D11714" s="2"/>
      <c r="E11714" s="2"/>
      <c r="F11714" s="2"/>
      <c r="G11714" s="2"/>
      <c r="H11714" s="2"/>
      <c r="I11714" s="2"/>
      <c r="J11714" s="2"/>
      <c r="K11714" s="2"/>
      <c r="L11714" s="2"/>
      <c r="M11714" s="2"/>
      <c r="N11714" s="2"/>
      <c r="O11714" s="2"/>
      <c r="P11714" s="2"/>
      <c r="Q11714" s="2"/>
      <c r="S11714" s="2"/>
      <c r="T11714" s="2"/>
      <c r="U11714" s="2"/>
      <c r="V11714" s="2"/>
      <c r="W11714" s="2"/>
      <c r="X11714" s="2"/>
      <c r="Y11714" s="2"/>
      <c r="Z11714" s="2"/>
      <c r="AB11714" s="2"/>
      <c r="AC11714" s="2"/>
      <c r="AD11714" s="2"/>
    </row>
    <row r="11715">
      <c r="A11715" s="2"/>
      <c r="B11715" s="2"/>
      <c r="C11715" s="2"/>
      <c r="D11715" s="2"/>
      <c r="E11715" s="2"/>
      <c r="F11715" s="2"/>
      <c r="G11715" s="2"/>
      <c r="H11715" s="2"/>
      <c r="I11715" s="2"/>
      <c r="J11715" s="2"/>
      <c r="K11715" s="2"/>
      <c r="L11715" s="2"/>
      <c r="M11715" s="2"/>
      <c r="N11715" s="2"/>
      <c r="O11715" s="2"/>
      <c r="P11715" s="2"/>
      <c r="Q11715" s="2"/>
      <c r="S11715" s="2"/>
      <c r="T11715" s="2"/>
      <c r="U11715" s="2"/>
      <c r="V11715" s="2"/>
      <c r="W11715" s="2"/>
      <c r="X11715" s="2"/>
      <c r="Y11715" s="2"/>
      <c r="Z11715" s="2"/>
      <c r="AB11715" s="2"/>
      <c r="AC11715" s="2"/>
      <c r="AD11715" s="2"/>
    </row>
    <row r="11716">
      <c r="A11716" s="2"/>
      <c r="B11716" s="2"/>
      <c r="C11716" s="2"/>
      <c r="D11716" s="2"/>
      <c r="E11716" s="2"/>
      <c r="F11716" s="2"/>
      <c r="G11716" s="2"/>
      <c r="H11716" s="2"/>
      <c r="I11716" s="2"/>
      <c r="J11716" s="2"/>
      <c r="K11716" s="2"/>
      <c r="L11716" s="2"/>
      <c r="M11716" s="2"/>
      <c r="O11716" s="2"/>
      <c r="P11716" s="2"/>
      <c r="Q11716" s="2"/>
      <c r="S11716" s="2"/>
      <c r="T11716" s="2"/>
      <c r="U11716" s="2"/>
      <c r="V11716" s="2"/>
      <c r="W11716" s="2"/>
      <c r="X11716" s="2"/>
      <c r="Y11716" s="2"/>
      <c r="Z11716" s="2"/>
      <c r="AB11716" s="2"/>
      <c r="AC11716" s="2"/>
      <c r="AD11716" s="2"/>
    </row>
    <row r="11717">
      <c r="A11717" s="2"/>
      <c r="B11717" s="2"/>
      <c r="C11717" s="2"/>
      <c r="D11717" s="2"/>
      <c r="E11717" s="2"/>
      <c r="F11717" s="2"/>
      <c r="G11717" s="2"/>
      <c r="H11717" s="2"/>
      <c r="I11717" s="2"/>
      <c r="J11717" s="2"/>
      <c r="K11717" s="2"/>
      <c r="L11717" s="2"/>
      <c r="M11717" s="2"/>
      <c r="N11717" s="2"/>
      <c r="O11717" s="2"/>
      <c r="P11717" s="2"/>
      <c r="Q11717" s="2"/>
      <c r="S11717" s="2"/>
      <c r="T11717" s="2"/>
      <c r="U11717" s="2"/>
      <c r="V11717" s="2"/>
      <c r="W11717" s="2"/>
      <c r="X11717" s="2"/>
      <c r="Y11717" s="2"/>
      <c r="Z11717" s="2"/>
      <c r="AB11717" s="2"/>
      <c r="AC11717" s="2"/>
      <c r="AD11717" s="2"/>
    </row>
    <row r="11718">
      <c r="A11718" s="2"/>
      <c r="B11718" s="2"/>
      <c r="C11718" s="2"/>
      <c r="D11718" s="2"/>
      <c r="E11718" s="2"/>
      <c r="F11718" s="2"/>
      <c r="G11718" s="2"/>
      <c r="H11718" s="2"/>
      <c r="I11718" s="2"/>
      <c r="J11718" s="2"/>
      <c r="K11718" s="2"/>
      <c r="L11718" s="2"/>
      <c r="M11718" s="2"/>
      <c r="O11718" s="2"/>
      <c r="P11718" s="2"/>
      <c r="Q11718" s="2"/>
      <c r="S11718" s="2"/>
      <c r="T11718" s="2"/>
      <c r="U11718" s="2"/>
      <c r="V11718" s="2"/>
      <c r="W11718" s="2"/>
      <c r="X11718" s="2"/>
      <c r="Y11718" s="2"/>
      <c r="Z11718" s="2"/>
      <c r="AB11718" s="2"/>
      <c r="AC11718" s="2"/>
      <c r="AD11718" s="2"/>
    </row>
    <row r="11719">
      <c r="A11719" s="2"/>
      <c r="B11719" s="2"/>
      <c r="C11719" s="2"/>
      <c r="D11719" s="2"/>
      <c r="E11719" s="2"/>
      <c r="F11719" s="2"/>
      <c r="G11719" s="2"/>
      <c r="H11719" s="2"/>
      <c r="I11719" s="2"/>
      <c r="J11719" s="2"/>
      <c r="K11719" s="2"/>
      <c r="L11719" s="2"/>
      <c r="M11719" s="2"/>
      <c r="O11719" s="2"/>
      <c r="P11719" s="2"/>
      <c r="Q11719" s="2"/>
      <c r="R11719" s="2"/>
      <c r="S11719" s="2"/>
      <c r="T11719" s="2"/>
      <c r="U11719" s="2"/>
      <c r="V11719" s="2"/>
      <c r="W11719" s="2"/>
      <c r="X11719" s="2"/>
      <c r="Y11719" s="2"/>
      <c r="Z11719" s="2"/>
      <c r="AA11719" s="2"/>
      <c r="AB11719" s="2"/>
      <c r="AC11719" s="2"/>
      <c r="AD11719" s="2"/>
    </row>
    <row r="11720">
      <c r="A11720" s="2"/>
      <c r="B11720" s="2"/>
      <c r="C11720" s="2"/>
      <c r="D11720" s="2"/>
      <c r="E11720" s="2"/>
      <c r="F11720" s="2"/>
      <c r="G11720" s="2"/>
      <c r="H11720" s="2"/>
      <c r="I11720" s="2"/>
      <c r="J11720" s="2"/>
      <c r="K11720" s="2"/>
      <c r="L11720" s="2"/>
      <c r="M11720" s="2"/>
      <c r="N11720" s="2"/>
      <c r="O11720" s="2"/>
      <c r="P11720" s="2"/>
      <c r="Q11720" s="2"/>
      <c r="S11720" s="2"/>
      <c r="T11720" s="2"/>
      <c r="U11720" s="2"/>
      <c r="V11720" s="2"/>
      <c r="W11720" s="2"/>
      <c r="X11720" s="2"/>
      <c r="Y11720" s="2"/>
      <c r="Z11720" s="2"/>
      <c r="AB11720" s="2"/>
      <c r="AC11720" s="2"/>
      <c r="AD11720" s="2"/>
    </row>
    <row r="11721">
      <c r="A11721" s="2"/>
      <c r="B11721" s="2"/>
      <c r="C11721" s="2"/>
      <c r="D11721" s="2"/>
      <c r="E11721" s="2"/>
      <c r="F11721" s="2"/>
      <c r="G11721" s="2"/>
      <c r="H11721" s="2"/>
      <c r="I11721" s="2"/>
      <c r="J11721" s="2"/>
      <c r="K11721" s="2"/>
      <c r="L11721" s="2"/>
      <c r="M11721" s="2"/>
      <c r="N11721" s="2"/>
      <c r="O11721" s="2"/>
      <c r="P11721" s="2"/>
      <c r="Q11721" s="2"/>
      <c r="R11721" s="2"/>
      <c r="S11721" s="2"/>
      <c r="T11721" s="2"/>
      <c r="U11721" s="2"/>
      <c r="V11721" s="2"/>
      <c r="W11721" s="2"/>
      <c r="X11721" s="2"/>
      <c r="Y11721" s="2"/>
      <c r="Z11721" s="2"/>
      <c r="AA11721" s="2"/>
      <c r="AB11721" s="2"/>
      <c r="AC11721" s="2"/>
      <c r="AD11721" s="2"/>
    </row>
    <row r="11722">
      <c r="A11722" s="2"/>
      <c r="B11722" s="2"/>
      <c r="C11722" s="2"/>
      <c r="D11722" s="2"/>
      <c r="E11722" s="2"/>
      <c r="F11722" s="2"/>
      <c r="G11722" s="2"/>
      <c r="H11722" s="2"/>
      <c r="I11722" s="2"/>
      <c r="J11722" s="2"/>
      <c r="K11722" s="2"/>
      <c r="L11722" s="2"/>
      <c r="M11722" s="2"/>
      <c r="N11722" s="2"/>
      <c r="O11722" s="2"/>
      <c r="P11722" s="2"/>
      <c r="Q11722" s="2"/>
      <c r="R11722" s="2"/>
      <c r="S11722" s="2"/>
      <c r="T11722" s="2"/>
      <c r="U11722" s="2"/>
      <c r="V11722" s="2"/>
      <c r="W11722" s="2"/>
      <c r="X11722" s="2"/>
      <c r="Y11722" s="2"/>
      <c r="Z11722" s="2"/>
      <c r="AA11722" s="2"/>
      <c r="AB11722" s="2"/>
      <c r="AC11722" s="2"/>
      <c r="AD11722" s="2"/>
    </row>
    <row r="11723">
      <c r="A11723" s="2"/>
      <c r="B11723" s="2"/>
      <c r="C11723" s="2"/>
      <c r="D11723" s="2"/>
      <c r="E11723" s="2"/>
      <c r="F11723" s="2"/>
      <c r="G11723" s="2"/>
      <c r="H11723" s="2"/>
      <c r="I11723" s="2"/>
      <c r="J11723" s="2"/>
      <c r="K11723" s="2"/>
      <c r="L11723" s="2"/>
      <c r="M11723" s="2"/>
      <c r="N11723" s="2"/>
      <c r="O11723" s="2"/>
      <c r="P11723" s="2"/>
      <c r="Q11723" s="2"/>
      <c r="S11723" s="2"/>
      <c r="T11723" s="2"/>
      <c r="U11723" s="2"/>
      <c r="V11723" s="2"/>
      <c r="W11723" s="2"/>
      <c r="X11723" s="2"/>
      <c r="Y11723" s="2"/>
      <c r="Z11723" s="2"/>
      <c r="AB11723" s="2"/>
      <c r="AC11723" s="2"/>
      <c r="AD11723" s="2"/>
    </row>
    <row r="11724">
      <c r="A11724" s="2"/>
      <c r="B11724" s="2"/>
      <c r="C11724" s="2"/>
      <c r="D11724" s="2"/>
      <c r="E11724" s="2"/>
      <c r="F11724" s="2"/>
      <c r="G11724" s="2"/>
      <c r="H11724" s="2"/>
      <c r="I11724" s="2"/>
      <c r="J11724" s="2"/>
      <c r="K11724" s="2"/>
      <c r="L11724" s="2"/>
      <c r="M11724" s="2"/>
      <c r="N11724" s="2"/>
      <c r="O11724" s="2"/>
      <c r="P11724" s="2"/>
      <c r="Q11724" s="2"/>
      <c r="R11724" s="2"/>
      <c r="S11724" s="2"/>
      <c r="T11724" s="2"/>
      <c r="U11724" s="2"/>
      <c r="V11724" s="2"/>
      <c r="W11724" s="2"/>
      <c r="X11724" s="2"/>
      <c r="Y11724" s="2"/>
      <c r="Z11724" s="2"/>
      <c r="AA11724" s="2"/>
      <c r="AB11724" s="2"/>
      <c r="AC11724" s="2"/>
      <c r="AD11724" s="2"/>
    </row>
    <row r="11725">
      <c r="A11725" s="2"/>
      <c r="B11725" s="2"/>
      <c r="C11725" s="2"/>
      <c r="D11725" s="2"/>
      <c r="E11725" s="2"/>
      <c r="F11725" s="2"/>
      <c r="G11725" s="2"/>
      <c r="H11725" s="2"/>
      <c r="I11725" s="2"/>
      <c r="J11725" s="2"/>
      <c r="K11725" s="2"/>
      <c r="L11725" s="2"/>
      <c r="M11725" s="2"/>
      <c r="N11725" s="2"/>
      <c r="O11725" s="2"/>
      <c r="P11725" s="2"/>
      <c r="Q11725" s="2"/>
      <c r="R11725" s="2"/>
      <c r="S11725" s="2"/>
      <c r="T11725" s="2"/>
      <c r="U11725" s="2"/>
      <c r="V11725" s="2"/>
      <c r="W11725" s="2"/>
      <c r="X11725" s="2"/>
      <c r="Y11725" s="2"/>
      <c r="Z11725" s="2"/>
      <c r="AA11725" s="2"/>
      <c r="AB11725" s="2"/>
      <c r="AC11725" s="2"/>
      <c r="AD11725" s="2"/>
    </row>
    <row r="11726">
      <c r="A11726" s="2"/>
      <c r="B11726" s="2"/>
      <c r="C11726" s="2"/>
      <c r="D11726" s="2"/>
      <c r="E11726" s="2"/>
      <c r="F11726" s="2"/>
      <c r="G11726" s="2"/>
      <c r="H11726" s="2"/>
      <c r="I11726" s="2"/>
      <c r="J11726" s="2"/>
      <c r="K11726" s="2"/>
      <c r="L11726" s="2"/>
      <c r="M11726" s="2"/>
      <c r="O11726" s="2"/>
      <c r="P11726" s="2"/>
      <c r="Q11726" s="2"/>
      <c r="R11726" s="2"/>
      <c r="S11726" s="2"/>
      <c r="T11726" s="2"/>
      <c r="U11726" s="2"/>
      <c r="V11726" s="2"/>
      <c r="W11726" s="2"/>
      <c r="X11726" s="2"/>
      <c r="Y11726" s="2"/>
      <c r="Z11726" s="2"/>
      <c r="AA11726" s="2"/>
      <c r="AB11726" s="2"/>
      <c r="AC11726" s="2"/>
      <c r="AD11726" s="2"/>
    </row>
    <row r="11727">
      <c r="A11727" s="2"/>
      <c r="B11727" s="2"/>
      <c r="C11727" s="5"/>
      <c r="D11727" s="2"/>
      <c r="E11727" s="2"/>
      <c r="F11727" s="2"/>
      <c r="G11727" s="2"/>
      <c r="H11727" s="2"/>
      <c r="I11727" s="2"/>
      <c r="J11727" s="2"/>
      <c r="K11727" s="2"/>
      <c r="L11727" s="2"/>
      <c r="M11727" s="2"/>
      <c r="O11727" s="2"/>
      <c r="P11727" s="2"/>
      <c r="Q11727" s="2"/>
      <c r="R11727" s="2"/>
      <c r="S11727" s="2"/>
      <c r="T11727" s="2"/>
      <c r="U11727" s="2"/>
      <c r="V11727" s="2"/>
      <c r="W11727" s="2"/>
      <c r="X11727" s="2"/>
      <c r="Y11727" s="2"/>
      <c r="Z11727" s="2"/>
      <c r="AA11727" s="2"/>
      <c r="AB11727" s="2"/>
      <c r="AC11727" s="2"/>
      <c r="AD11727" s="2"/>
    </row>
    <row r="11728">
      <c r="A11728" s="2"/>
      <c r="B11728" s="2"/>
      <c r="C11728" s="2"/>
      <c r="D11728" s="2"/>
      <c r="E11728" s="2"/>
      <c r="F11728" s="2"/>
      <c r="G11728" s="2"/>
      <c r="H11728" s="2"/>
      <c r="I11728" s="2"/>
      <c r="J11728" s="2"/>
      <c r="K11728" s="2"/>
      <c r="L11728" s="2"/>
      <c r="M11728" s="2"/>
      <c r="N11728" s="2"/>
      <c r="O11728" s="2"/>
      <c r="P11728" s="2"/>
      <c r="Q11728" s="2"/>
      <c r="S11728" s="2"/>
      <c r="T11728" s="2"/>
      <c r="U11728" s="2"/>
      <c r="V11728" s="2"/>
      <c r="W11728" s="2"/>
      <c r="X11728" s="2"/>
      <c r="Y11728" s="2"/>
      <c r="Z11728" s="2"/>
      <c r="AB11728" s="2"/>
      <c r="AC11728" s="2"/>
      <c r="AD11728" s="2"/>
    </row>
    <row r="11729">
      <c r="A11729" s="2"/>
      <c r="B11729" s="2"/>
      <c r="C11729" s="2"/>
      <c r="D11729" s="2"/>
      <c r="E11729" s="2"/>
      <c r="F11729" s="2"/>
      <c r="G11729" s="2"/>
      <c r="H11729" s="2"/>
      <c r="I11729" s="2"/>
      <c r="J11729" s="2"/>
      <c r="K11729" s="2"/>
      <c r="L11729" s="2"/>
      <c r="M11729" s="2"/>
      <c r="N11729" s="2"/>
      <c r="O11729" s="2"/>
      <c r="P11729" s="2"/>
      <c r="Q11729" s="2"/>
      <c r="S11729" s="2"/>
      <c r="T11729" s="2"/>
      <c r="U11729" s="2"/>
      <c r="V11729" s="2"/>
      <c r="W11729" s="2"/>
      <c r="X11729" s="2"/>
      <c r="Y11729" s="2"/>
      <c r="Z11729" s="2"/>
      <c r="AB11729" s="2"/>
      <c r="AC11729" s="2"/>
      <c r="AD11729" s="2"/>
    </row>
    <row r="11730">
      <c r="A11730" s="2"/>
      <c r="B11730" s="2"/>
      <c r="C11730" s="2"/>
      <c r="D11730" s="2"/>
      <c r="E11730" s="2"/>
      <c r="F11730" s="2"/>
      <c r="G11730" s="2"/>
      <c r="H11730" s="2"/>
      <c r="I11730" s="2"/>
      <c r="J11730" s="2"/>
      <c r="K11730" s="2"/>
      <c r="L11730" s="2"/>
      <c r="M11730" s="2"/>
      <c r="O11730" s="2"/>
      <c r="P11730" s="2"/>
      <c r="Q11730" s="2"/>
      <c r="S11730" s="2"/>
      <c r="T11730" s="2"/>
      <c r="U11730" s="2"/>
      <c r="V11730" s="2"/>
      <c r="W11730" s="2"/>
      <c r="X11730" s="2"/>
      <c r="Y11730" s="2"/>
      <c r="Z11730" s="2"/>
      <c r="AB11730" s="2"/>
      <c r="AC11730" s="2"/>
      <c r="AD11730" s="2"/>
    </row>
    <row r="11731">
      <c r="A11731" s="2"/>
      <c r="B11731" s="2"/>
      <c r="C11731" s="2"/>
      <c r="D11731" s="2"/>
      <c r="E11731" s="2"/>
      <c r="F11731" s="2"/>
      <c r="G11731" s="2"/>
      <c r="H11731" s="2"/>
      <c r="I11731" s="2"/>
      <c r="J11731" s="2"/>
      <c r="K11731" s="2"/>
      <c r="L11731" s="2"/>
      <c r="M11731" s="2"/>
      <c r="N11731" s="2"/>
      <c r="O11731" s="2"/>
      <c r="P11731" s="2"/>
      <c r="Q11731" s="2"/>
      <c r="S11731" s="2"/>
      <c r="T11731" s="2"/>
      <c r="U11731" s="2"/>
      <c r="V11731" s="2"/>
      <c r="W11731" s="2"/>
      <c r="X11731" s="2"/>
      <c r="Y11731" s="2"/>
      <c r="Z11731" s="2"/>
      <c r="AB11731" s="2"/>
      <c r="AC11731" s="2"/>
      <c r="AD11731" s="2"/>
    </row>
    <row r="11732">
      <c r="A11732" s="2"/>
      <c r="B11732" s="2"/>
      <c r="C11732" s="2"/>
      <c r="D11732" s="2"/>
      <c r="E11732" s="2"/>
      <c r="F11732" s="2"/>
      <c r="G11732" s="2"/>
      <c r="H11732" s="2"/>
      <c r="I11732" s="2"/>
      <c r="J11732" s="2"/>
      <c r="K11732" s="2"/>
      <c r="L11732" s="2"/>
      <c r="M11732" s="2"/>
      <c r="O11732" s="2"/>
      <c r="P11732" s="2"/>
      <c r="Q11732" s="2"/>
      <c r="S11732" s="2"/>
      <c r="T11732" s="2"/>
      <c r="U11732" s="2"/>
      <c r="V11732" s="2"/>
      <c r="W11732" s="2"/>
      <c r="X11732" s="2"/>
      <c r="Y11732" s="2"/>
      <c r="Z11732" s="2"/>
      <c r="AB11732" s="2"/>
      <c r="AC11732" s="2"/>
      <c r="AD11732" s="2"/>
    </row>
    <row r="11733">
      <c r="A11733" s="2"/>
      <c r="B11733" s="2"/>
      <c r="C11733" s="2"/>
      <c r="D11733" s="2"/>
      <c r="E11733" s="2"/>
      <c r="F11733" s="2"/>
      <c r="G11733" s="2"/>
      <c r="H11733" s="2"/>
      <c r="I11733" s="2"/>
      <c r="J11733" s="2"/>
      <c r="K11733" s="2"/>
      <c r="L11733" s="2"/>
      <c r="M11733" s="2"/>
      <c r="N11733" s="2"/>
      <c r="O11733" s="2"/>
      <c r="P11733" s="2"/>
      <c r="Q11733" s="2"/>
      <c r="S11733" s="2"/>
      <c r="T11733" s="2"/>
      <c r="U11733" s="2"/>
      <c r="V11733" s="2"/>
      <c r="W11733" s="2"/>
      <c r="X11733" s="2"/>
      <c r="Y11733" s="2"/>
      <c r="Z11733" s="2"/>
      <c r="AB11733" s="2"/>
      <c r="AC11733" s="2"/>
      <c r="AD11733" s="2"/>
    </row>
    <row r="11734">
      <c r="A11734" s="2"/>
      <c r="B11734" s="2"/>
      <c r="C11734" s="2"/>
      <c r="D11734" s="2"/>
      <c r="E11734" s="2"/>
      <c r="F11734" s="2"/>
      <c r="G11734" s="2"/>
      <c r="H11734" s="2"/>
      <c r="I11734" s="2"/>
      <c r="J11734" s="2"/>
      <c r="K11734" s="2"/>
      <c r="L11734" s="2"/>
      <c r="M11734" s="2"/>
      <c r="N11734" s="2"/>
      <c r="O11734" s="2"/>
      <c r="P11734" s="2"/>
      <c r="Q11734" s="2"/>
      <c r="S11734" s="2"/>
      <c r="T11734" s="2"/>
      <c r="U11734" s="2"/>
      <c r="V11734" s="2"/>
      <c r="W11734" s="2"/>
      <c r="X11734" s="2"/>
      <c r="Y11734" s="2"/>
      <c r="Z11734" s="2"/>
      <c r="AB11734" s="2"/>
      <c r="AC11734" s="2"/>
      <c r="AD11734" s="2"/>
    </row>
    <row r="11735">
      <c r="A11735" s="2"/>
      <c r="B11735" s="2"/>
      <c r="C11735" s="2"/>
      <c r="D11735" s="2"/>
      <c r="E11735" s="2"/>
      <c r="F11735" s="2"/>
      <c r="G11735" s="2"/>
      <c r="H11735" s="2"/>
      <c r="I11735" s="2"/>
      <c r="J11735" s="2"/>
      <c r="K11735" s="2"/>
      <c r="L11735" s="2"/>
      <c r="M11735" s="2"/>
      <c r="N11735" s="2"/>
      <c r="O11735" s="2"/>
      <c r="P11735" s="2"/>
      <c r="Q11735" s="2"/>
      <c r="R11735" s="2"/>
      <c r="S11735" s="2"/>
      <c r="T11735" s="2"/>
      <c r="U11735" s="2"/>
      <c r="V11735" s="2"/>
      <c r="W11735" s="2"/>
      <c r="X11735" s="2"/>
      <c r="Y11735" s="2"/>
      <c r="Z11735" s="2"/>
      <c r="AA11735" s="2"/>
      <c r="AB11735" s="2"/>
      <c r="AC11735" s="2"/>
      <c r="AD11735" s="2"/>
    </row>
    <row r="11736">
      <c r="A11736" s="2"/>
      <c r="B11736" s="2"/>
      <c r="C11736" s="2"/>
      <c r="D11736" s="2"/>
      <c r="E11736" s="2"/>
      <c r="F11736" s="2"/>
      <c r="G11736" s="2"/>
      <c r="H11736" s="2"/>
      <c r="I11736" s="2"/>
      <c r="J11736" s="2"/>
      <c r="K11736" s="2"/>
      <c r="L11736" s="2"/>
      <c r="M11736" s="2"/>
      <c r="N11736" s="2"/>
      <c r="O11736" s="2"/>
      <c r="P11736" s="2"/>
      <c r="Q11736" s="2"/>
      <c r="S11736" s="2"/>
      <c r="T11736" s="2"/>
      <c r="U11736" s="2"/>
      <c r="V11736" s="2"/>
      <c r="W11736" s="2"/>
      <c r="X11736" s="2"/>
      <c r="Y11736" s="2"/>
      <c r="Z11736" s="2"/>
      <c r="AB11736" s="2"/>
      <c r="AC11736" s="2"/>
      <c r="AD11736" s="2"/>
    </row>
    <row r="11737">
      <c r="A11737" s="2"/>
      <c r="B11737" s="2"/>
      <c r="C11737" s="2"/>
      <c r="D11737" s="2"/>
      <c r="E11737" s="2"/>
      <c r="F11737" s="2"/>
      <c r="G11737" s="2"/>
      <c r="H11737" s="2"/>
      <c r="I11737" s="2"/>
      <c r="J11737" s="2"/>
      <c r="K11737" s="2"/>
      <c r="L11737" s="2"/>
      <c r="M11737" s="2"/>
      <c r="N11737" s="2"/>
      <c r="O11737" s="2"/>
      <c r="P11737" s="2"/>
      <c r="Q11737" s="2"/>
      <c r="R11737" s="2"/>
      <c r="S11737" s="2"/>
      <c r="T11737" s="2"/>
      <c r="U11737" s="2"/>
      <c r="V11737" s="2"/>
      <c r="W11737" s="2"/>
      <c r="X11737" s="2"/>
      <c r="Y11737" s="2"/>
      <c r="Z11737" s="2"/>
      <c r="AA11737" s="2"/>
      <c r="AB11737" s="2"/>
      <c r="AC11737" s="2"/>
      <c r="AD11737" s="2"/>
    </row>
    <row r="11738">
      <c r="A11738" s="2"/>
      <c r="B11738" s="2"/>
      <c r="C11738" s="2"/>
      <c r="D11738" s="2"/>
      <c r="E11738" s="2"/>
      <c r="F11738" s="2"/>
      <c r="G11738" s="2"/>
      <c r="H11738" s="2"/>
      <c r="I11738" s="2"/>
      <c r="J11738" s="2"/>
      <c r="K11738" s="2"/>
      <c r="L11738" s="2"/>
      <c r="M11738" s="2"/>
      <c r="O11738" s="2"/>
      <c r="P11738" s="2"/>
      <c r="Q11738" s="2"/>
      <c r="S11738" s="2"/>
      <c r="T11738" s="2"/>
      <c r="U11738" s="2"/>
      <c r="V11738" s="2"/>
      <c r="W11738" s="2"/>
      <c r="X11738" s="2"/>
      <c r="Y11738" s="2"/>
      <c r="Z11738" s="2"/>
      <c r="AB11738" s="2"/>
      <c r="AC11738" s="2"/>
      <c r="AD11738" s="2"/>
    </row>
    <row r="11739">
      <c r="A11739" s="2"/>
      <c r="B11739" s="2"/>
      <c r="C11739" s="2"/>
      <c r="D11739" s="2"/>
      <c r="E11739" s="2"/>
      <c r="F11739" s="2"/>
      <c r="G11739" s="2"/>
      <c r="H11739" s="2"/>
      <c r="I11739" s="2"/>
      <c r="J11739" s="2"/>
      <c r="K11739" s="2"/>
      <c r="L11739" s="2"/>
      <c r="M11739" s="2"/>
      <c r="N11739" s="2"/>
      <c r="O11739" s="2"/>
      <c r="P11739" s="2"/>
      <c r="Q11739" s="2"/>
      <c r="R11739" s="2"/>
      <c r="S11739" s="2"/>
      <c r="T11739" s="2"/>
      <c r="U11739" s="2"/>
      <c r="V11739" s="2"/>
      <c r="W11739" s="2"/>
      <c r="X11739" s="2"/>
      <c r="Y11739" s="2"/>
      <c r="Z11739" s="2"/>
      <c r="AA11739" s="2"/>
      <c r="AB11739" s="2"/>
      <c r="AC11739" s="2"/>
      <c r="AD11739" s="2"/>
    </row>
    <row r="11740">
      <c r="A11740" s="2"/>
      <c r="B11740" s="2"/>
      <c r="C11740" s="2"/>
      <c r="D11740" s="2"/>
      <c r="E11740" s="2"/>
      <c r="F11740" s="2"/>
      <c r="G11740" s="2"/>
      <c r="H11740" s="2"/>
      <c r="I11740" s="2"/>
      <c r="J11740" s="2"/>
      <c r="K11740" s="2"/>
      <c r="L11740" s="2"/>
      <c r="M11740" s="2"/>
      <c r="N11740" s="2"/>
      <c r="O11740" s="2"/>
      <c r="P11740" s="2"/>
      <c r="Q11740" s="2"/>
      <c r="S11740" s="2"/>
      <c r="T11740" s="2"/>
      <c r="U11740" s="2"/>
      <c r="V11740" s="2"/>
      <c r="W11740" s="2"/>
      <c r="X11740" s="2"/>
      <c r="Y11740" s="2"/>
      <c r="Z11740" s="2"/>
      <c r="AB11740" s="2"/>
      <c r="AC11740" s="2"/>
      <c r="AD11740" s="2"/>
    </row>
    <row r="11741">
      <c r="A11741" s="2"/>
      <c r="B11741" s="2"/>
      <c r="C11741" s="2"/>
      <c r="D11741" s="2"/>
      <c r="E11741" s="2"/>
      <c r="F11741" s="2"/>
      <c r="G11741" s="2"/>
      <c r="H11741" s="2"/>
      <c r="I11741" s="2"/>
      <c r="J11741" s="2"/>
      <c r="K11741" s="2"/>
      <c r="L11741" s="2"/>
      <c r="M11741" s="2"/>
      <c r="N11741" s="2"/>
      <c r="O11741" s="2"/>
      <c r="P11741" s="2"/>
      <c r="Q11741" s="2"/>
      <c r="R11741" s="2"/>
      <c r="S11741" s="2"/>
      <c r="T11741" s="2"/>
      <c r="U11741" s="2"/>
      <c r="V11741" s="2"/>
      <c r="W11741" s="2"/>
      <c r="X11741" s="2"/>
      <c r="Y11741" s="2"/>
      <c r="Z11741" s="2"/>
      <c r="AA11741" s="2"/>
      <c r="AB11741" s="2"/>
      <c r="AC11741" s="2"/>
      <c r="AD11741" s="2"/>
    </row>
    <row r="11742">
      <c r="A11742" s="2"/>
      <c r="B11742" s="2"/>
      <c r="C11742" s="2"/>
      <c r="D11742" s="2"/>
      <c r="E11742" s="2"/>
      <c r="F11742" s="2"/>
      <c r="G11742" s="2"/>
      <c r="H11742" s="2"/>
      <c r="I11742" s="2"/>
      <c r="J11742" s="2"/>
      <c r="K11742" s="2"/>
      <c r="L11742" s="2"/>
      <c r="M11742" s="2"/>
      <c r="O11742" s="2"/>
      <c r="P11742" s="2"/>
      <c r="Q11742" s="2"/>
      <c r="S11742" s="2"/>
      <c r="T11742" s="2"/>
      <c r="U11742" s="2"/>
      <c r="V11742" s="2"/>
      <c r="W11742" s="2"/>
      <c r="X11742" s="2"/>
      <c r="Y11742" s="2"/>
      <c r="Z11742" s="2"/>
      <c r="AB11742" s="2"/>
      <c r="AC11742" s="2"/>
      <c r="AD11742" s="2"/>
    </row>
    <row r="11743">
      <c r="A11743" s="2"/>
      <c r="B11743" s="2"/>
      <c r="C11743" s="2"/>
      <c r="D11743" s="2"/>
      <c r="E11743" s="2"/>
      <c r="F11743" s="2"/>
      <c r="G11743" s="2"/>
      <c r="H11743" s="2"/>
      <c r="I11743" s="2"/>
      <c r="J11743" s="2"/>
      <c r="K11743" s="2"/>
      <c r="L11743" s="2"/>
      <c r="M11743" s="2"/>
      <c r="O11743" s="2"/>
      <c r="P11743" s="2"/>
      <c r="Q11743" s="2"/>
      <c r="S11743" s="2"/>
      <c r="T11743" s="2"/>
      <c r="U11743" s="2"/>
      <c r="V11743" s="2"/>
      <c r="W11743" s="2"/>
      <c r="X11743" s="2"/>
      <c r="Y11743" s="2"/>
      <c r="Z11743" s="2"/>
      <c r="AB11743" s="2"/>
      <c r="AC11743" s="2"/>
      <c r="AD11743" s="2"/>
    </row>
    <row r="11744">
      <c r="A11744" s="2"/>
      <c r="B11744" s="2"/>
      <c r="C11744" s="2"/>
      <c r="D11744" s="2"/>
      <c r="E11744" s="2"/>
      <c r="F11744" s="2"/>
      <c r="G11744" s="2"/>
      <c r="H11744" s="2"/>
      <c r="I11744" s="2"/>
      <c r="J11744" s="2"/>
      <c r="K11744" s="2"/>
      <c r="L11744" s="2"/>
      <c r="M11744" s="2"/>
      <c r="O11744" s="2"/>
      <c r="P11744" s="2"/>
      <c r="Q11744" s="2"/>
      <c r="S11744" s="2"/>
      <c r="T11744" s="2"/>
      <c r="U11744" s="2"/>
      <c r="V11744" s="2"/>
      <c r="W11744" s="2"/>
      <c r="X11744" s="2"/>
      <c r="Y11744" s="2"/>
      <c r="Z11744" s="2"/>
      <c r="AB11744" s="2"/>
      <c r="AC11744" s="2"/>
      <c r="AD11744" s="2"/>
    </row>
    <row r="11745">
      <c r="A11745" s="2"/>
      <c r="B11745" s="2"/>
      <c r="C11745" s="2"/>
      <c r="D11745" s="2"/>
      <c r="E11745" s="2"/>
      <c r="F11745" s="2"/>
      <c r="G11745" s="2"/>
      <c r="H11745" s="2"/>
      <c r="I11745" s="2"/>
      <c r="J11745" s="2"/>
      <c r="K11745" s="2"/>
      <c r="L11745" s="2"/>
      <c r="M11745" s="2"/>
      <c r="O11745" s="2"/>
      <c r="P11745" s="2"/>
      <c r="Q11745" s="2"/>
      <c r="S11745" s="2"/>
      <c r="T11745" s="2"/>
      <c r="U11745" s="2"/>
      <c r="V11745" s="2"/>
      <c r="W11745" s="2"/>
      <c r="X11745" s="2"/>
      <c r="Y11745" s="2"/>
      <c r="Z11745" s="2"/>
      <c r="AB11745" s="2"/>
      <c r="AC11745" s="2"/>
      <c r="AD11745" s="2"/>
    </row>
    <row r="11746">
      <c r="A11746" s="2"/>
      <c r="B11746" s="2"/>
      <c r="C11746" s="2"/>
      <c r="D11746" s="2"/>
      <c r="E11746" s="2"/>
      <c r="F11746" s="2"/>
      <c r="G11746" s="2"/>
      <c r="H11746" s="2"/>
      <c r="I11746" s="2"/>
      <c r="J11746" s="2"/>
      <c r="K11746" s="2"/>
      <c r="L11746" s="2"/>
      <c r="M11746" s="2"/>
      <c r="O11746" s="2"/>
      <c r="P11746" s="2"/>
      <c r="Q11746" s="2"/>
      <c r="R11746" s="2"/>
      <c r="S11746" s="2"/>
      <c r="T11746" s="2"/>
      <c r="U11746" s="2"/>
      <c r="V11746" s="2"/>
      <c r="W11746" s="2"/>
      <c r="X11746" s="2"/>
      <c r="Y11746" s="2"/>
      <c r="Z11746" s="2"/>
      <c r="AA11746" s="2"/>
      <c r="AB11746" s="2"/>
      <c r="AC11746" s="2"/>
      <c r="AD11746" s="2"/>
    </row>
    <row r="11747">
      <c r="A11747" s="2"/>
      <c r="B11747" s="2"/>
      <c r="C11747" s="2"/>
      <c r="D11747" s="2"/>
      <c r="E11747" s="2"/>
      <c r="F11747" s="2"/>
      <c r="G11747" s="2"/>
      <c r="H11747" s="2"/>
      <c r="I11747" s="2"/>
      <c r="J11747" s="2"/>
      <c r="K11747" s="2"/>
      <c r="L11747" s="2"/>
      <c r="M11747" s="2"/>
      <c r="O11747" s="2"/>
      <c r="P11747" s="2"/>
      <c r="Q11747" s="2"/>
      <c r="S11747" s="2"/>
      <c r="T11747" s="2"/>
      <c r="U11747" s="2"/>
      <c r="V11747" s="2"/>
      <c r="W11747" s="2"/>
      <c r="X11747" s="2"/>
      <c r="Y11747" s="2"/>
      <c r="Z11747" s="2"/>
      <c r="AB11747" s="2"/>
      <c r="AC11747" s="2"/>
      <c r="AD11747" s="2"/>
    </row>
    <row r="11748">
      <c r="A11748" s="2"/>
      <c r="B11748" s="2"/>
      <c r="C11748" s="2"/>
      <c r="D11748" s="2"/>
      <c r="E11748" s="2"/>
      <c r="F11748" s="2"/>
      <c r="G11748" s="2"/>
      <c r="H11748" s="2"/>
      <c r="I11748" s="2"/>
      <c r="J11748" s="2"/>
      <c r="K11748" s="2"/>
      <c r="L11748" s="2"/>
      <c r="M11748" s="2"/>
      <c r="N11748" s="2"/>
      <c r="O11748" s="2"/>
      <c r="P11748" s="2"/>
      <c r="Q11748" s="2"/>
      <c r="S11748" s="2"/>
      <c r="T11748" s="2"/>
      <c r="U11748" s="2"/>
      <c r="V11748" s="2"/>
      <c r="W11748" s="2"/>
      <c r="X11748" s="2"/>
      <c r="Y11748" s="2"/>
      <c r="Z11748" s="2"/>
      <c r="AB11748" s="2"/>
      <c r="AC11748" s="2"/>
      <c r="AD11748" s="2"/>
    </row>
    <row r="11749">
      <c r="A11749" s="2"/>
      <c r="B11749" s="2"/>
      <c r="C11749" s="2"/>
      <c r="D11749" s="2"/>
      <c r="E11749" s="2"/>
      <c r="F11749" s="2"/>
      <c r="G11749" s="2"/>
      <c r="H11749" s="2"/>
      <c r="I11749" s="2"/>
      <c r="J11749" s="2"/>
      <c r="K11749" s="2"/>
      <c r="L11749" s="2"/>
      <c r="M11749" s="2"/>
      <c r="O11749" s="2"/>
      <c r="P11749" s="2"/>
      <c r="Q11749" s="2"/>
      <c r="S11749" s="2"/>
      <c r="T11749" s="2"/>
      <c r="U11749" s="2"/>
      <c r="V11749" s="2"/>
      <c r="W11749" s="2"/>
      <c r="X11749" s="2"/>
      <c r="Y11749" s="2"/>
      <c r="Z11749" s="2"/>
      <c r="AB11749" s="2"/>
      <c r="AC11749" s="2"/>
      <c r="AD11749" s="2"/>
    </row>
    <row r="11750">
      <c r="A11750" s="2"/>
      <c r="B11750" s="2"/>
      <c r="C11750" s="2"/>
      <c r="D11750" s="2"/>
      <c r="E11750" s="2"/>
      <c r="F11750" s="2"/>
      <c r="G11750" s="2"/>
      <c r="H11750" s="2"/>
      <c r="I11750" s="2"/>
      <c r="J11750" s="2"/>
      <c r="K11750" s="2"/>
      <c r="L11750" s="2"/>
      <c r="M11750" s="2"/>
      <c r="N11750" s="2"/>
      <c r="O11750" s="2"/>
      <c r="P11750" s="2"/>
      <c r="Q11750" s="2"/>
      <c r="S11750" s="2"/>
      <c r="T11750" s="2"/>
      <c r="U11750" s="2"/>
      <c r="V11750" s="2"/>
      <c r="W11750" s="2"/>
      <c r="X11750" s="2"/>
      <c r="Y11750" s="2"/>
      <c r="Z11750" s="2"/>
      <c r="AB11750" s="2"/>
      <c r="AC11750" s="2"/>
      <c r="AD11750" s="2"/>
    </row>
    <row r="11751">
      <c r="A11751" s="2"/>
      <c r="B11751" s="2"/>
      <c r="C11751" s="2"/>
      <c r="D11751" s="2"/>
      <c r="E11751" s="2"/>
      <c r="F11751" s="2"/>
      <c r="G11751" s="2"/>
      <c r="H11751" s="2"/>
      <c r="I11751" s="2"/>
      <c r="J11751" s="2"/>
      <c r="K11751" s="2"/>
      <c r="L11751" s="2"/>
      <c r="M11751" s="2"/>
      <c r="O11751" s="2"/>
      <c r="P11751" s="2"/>
      <c r="Q11751" s="2"/>
      <c r="S11751" s="2"/>
      <c r="T11751" s="2"/>
      <c r="U11751" s="2"/>
      <c r="V11751" s="2"/>
      <c r="W11751" s="2"/>
      <c r="X11751" s="2"/>
      <c r="Y11751" s="2"/>
      <c r="Z11751" s="2"/>
      <c r="AB11751" s="2"/>
      <c r="AC11751" s="2"/>
      <c r="AD11751" s="2"/>
    </row>
    <row r="11752">
      <c r="A11752" s="2"/>
      <c r="B11752" s="2"/>
      <c r="C11752" s="2"/>
      <c r="D11752" s="2"/>
      <c r="E11752" s="2"/>
      <c r="F11752" s="2"/>
      <c r="G11752" s="2"/>
      <c r="H11752" s="2"/>
      <c r="I11752" s="2"/>
      <c r="J11752" s="2"/>
      <c r="K11752" s="2"/>
      <c r="L11752" s="2"/>
      <c r="M11752" s="2"/>
      <c r="O11752" s="2"/>
      <c r="P11752" s="2"/>
      <c r="Q11752" s="2"/>
      <c r="S11752" s="2"/>
      <c r="T11752" s="2"/>
      <c r="U11752" s="2"/>
      <c r="V11752" s="2"/>
      <c r="W11752" s="2"/>
      <c r="X11752" s="2"/>
      <c r="Y11752" s="2"/>
      <c r="Z11752" s="2"/>
      <c r="AB11752" s="2"/>
      <c r="AC11752" s="2"/>
      <c r="AD11752" s="2"/>
    </row>
    <row r="11753">
      <c r="A11753" s="2"/>
      <c r="B11753" s="2"/>
      <c r="C11753" s="2"/>
      <c r="D11753" s="2"/>
      <c r="E11753" s="2"/>
      <c r="F11753" s="2"/>
      <c r="G11753" s="2"/>
      <c r="H11753" s="2"/>
      <c r="I11753" s="2"/>
      <c r="J11753" s="2"/>
      <c r="K11753" s="2"/>
      <c r="L11753" s="2"/>
      <c r="M11753" s="2"/>
      <c r="O11753" s="2"/>
      <c r="P11753" s="2"/>
      <c r="Q11753" s="2"/>
      <c r="R11753" s="2"/>
      <c r="S11753" s="2"/>
      <c r="T11753" s="2"/>
      <c r="U11753" s="2"/>
      <c r="V11753" s="2"/>
      <c r="W11753" s="2"/>
      <c r="X11753" s="2"/>
      <c r="Y11753" s="2"/>
      <c r="Z11753" s="2"/>
      <c r="AA11753" s="2"/>
      <c r="AB11753" s="2"/>
      <c r="AC11753" s="2"/>
      <c r="AD11753" s="2"/>
    </row>
    <row r="11754">
      <c r="A11754" s="2"/>
      <c r="B11754" s="2"/>
      <c r="C11754" s="2"/>
      <c r="D11754" s="2"/>
      <c r="E11754" s="2"/>
      <c r="F11754" s="2"/>
      <c r="G11754" s="2"/>
      <c r="H11754" s="2"/>
      <c r="I11754" s="2"/>
      <c r="J11754" s="2"/>
      <c r="K11754" s="2"/>
      <c r="L11754" s="2"/>
      <c r="M11754" s="2"/>
      <c r="N11754" s="2"/>
      <c r="O11754" s="2"/>
      <c r="P11754" s="2"/>
      <c r="Q11754" s="2"/>
      <c r="S11754" s="2"/>
      <c r="T11754" s="2"/>
      <c r="U11754" s="2"/>
      <c r="V11754" s="2"/>
      <c r="W11754" s="2"/>
      <c r="X11754" s="2"/>
      <c r="Y11754" s="2"/>
      <c r="Z11754" s="2"/>
      <c r="AB11754" s="2"/>
      <c r="AC11754" s="2"/>
      <c r="AD11754" s="2"/>
    </row>
    <row r="11755">
      <c r="A11755" s="2"/>
      <c r="B11755" s="2"/>
      <c r="C11755" s="2"/>
      <c r="D11755" s="2"/>
      <c r="E11755" s="2"/>
      <c r="F11755" s="2"/>
      <c r="G11755" s="2"/>
      <c r="H11755" s="2"/>
      <c r="I11755" s="2"/>
      <c r="J11755" s="2"/>
      <c r="K11755" s="2"/>
      <c r="L11755" s="2"/>
      <c r="M11755" s="2"/>
      <c r="N11755" s="2"/>
      <c r="O11755" s="2"/>
      <c r="P11755" s="2"/>
      <c r="Q11755" s="2"/>
      <c r="S11755" s="2"/>
      <c r="T11755" s="2"/>
      <c r="U11755" s="2"/>
      <c r="V11755" s="2"/>
      <c r="W11755" s="2"/>
      <c r="X11755" s="2"/>
      <c r="Y11755" s="2"/>
      <c r="Z11755" s="2"/>
      <c r="AB11755" s="2"/>
      <c r="AC11755" s="2"/>
      <c r="AD11755" s="2"/>
    </row>
    <row r="11756">
      <c r="A11756" s="2"/>
      <c r="B11756" s="2"/>
      <c r="C11756" s="2"/>
      <c r="D11756" s="2"/>
      <c r="E11756" s="2"/>
      <c r="F11756" s="2"/>
      <c r="G11756" s="2"/>
      <c r="H11756" s="2"/>
      <c r="I11756" s="2"/>
      <c r="J11756" s="2"/>
      <c r="K11756" s="2"/>
      <c r="L11756" s="2"/>
      <c r="M11756" s="2"/>
      <c r="N11756" s="2"/>
      <c r="O11756" s="2"/>
      <c r="P11756" s="2"/>
      <c r="Q11756" s="2"/>
      <c r="S11756" s="2"/>
      <c r="T11756" s="2"/>
      <c r="U11756" s="2"/>
      <c r="V11756" s="2"/>
      <c r="W11756" s="2"/>
      <c r="X11756" s="2"/>
      <c r="Y11756" s="2"/>
      <c r="Z11756" s="2"/>
      <c r="AB11756" s="2"/>
      <c r="AC11756" s="2"/>
      <c r="AD11756" s="2"/>
    </row>
    <row r="11757">
      <c r="A11757" s="2"/>
      <c r="B11757" s="2"/>
      <c r="C11757" s="2"/>
      <c r="D11757" s="2"/>
      <c r="E11757" s="2"/>
      <c r="F11757" s="2"/>
      <c r="G11757" s="2"/>
      <c r="H11757" s="2"/>
      <c r="I11757" s="2"/>
      <c r="J11757" s="2"/>
      <c r="K11757" s="2"/>
      <c r="L11757" s="2"/>
      <c r="M11757" s="2"/>
      <c r="N11757" s="2"/>
      <c r="O11757" s="2"/>
      <c r="P11757" s="2"/>
      <c r="Q11757" s="2"/>
      <c r="R11757" s="2"/>
      <c r="S11757" s="2"/>
      <c r="T11757" s="2"/>
      <c r="U11757" s="2"/>
      <c r="V11757" s="2"/>
      <c r="W11757" s="2"/>
      <c r="X11757" s="2"/>
      <c r="Y11757" s="2"/>
      <c r="Z11757" s="2"/>
      <c r="AA11757" s="2"/>
      <c r="AB11757" s="2"/>
      <c r="AC11757" s="2"/>
      <c r="AD11757" s="2"/>
    </row>
    <row r="11758">
      <c r="A11758" s="2"/>
      <c r="B11758" s="2"/>
      <c r="C11758" s="2"/>
      <c r="D11758" s="2"/>
      <c r="E11758" s="2"/>
      <c r="F11758" s="2"/>
      <c r="G11758" s="2"/>
      <c r="H11758" s="2"/>
      <c r="I11758" s="2"/>
      <c r="J11758" s="2"/>
      <c r="K11758" s="2"/>
      <c r="L11758" s="2"/>
      <c r="M11758" s="2"/>
      <c r="N11758" s="2"/>
      <c r="O11758" s="2"/>
      <c r="P11758" s="2"/>
      <c r="Q11758" s="2"/>
      <c r="S11758" s="2"/>
      <c r="T11758" s="2"/>
      <c r="U11758" s="2"/>
      <c r="V11758" s="2"/>
      <c r="W11758" s="2"/>
      <c r="X11758" s="2"/>
      <c r="Y11758" s="2"/>
      <c r="Z11758" s="2"/>
      <c r="AB11758" s="2"/>
      <c r="AC11758" s="2"/>
      <c r="AD11758" s="2"/>
    </row>
    <row r="11759">
      <c r="A11759" s="2"/>
      <c r="B11759" s="2"/>
      <c r="C11759" s="2"/>
      <c r="D11759" s="2"/>
      <c r="E11759" s="2"/>
      <c r="F11759" s="2"/>
      <c r="G11759" s="2"/>
      <c r="H11759" s="2"/>
      <c r="I11759" s="2"/>
      <c r="J11759" s="2"/>
      <c r="K11759" s="2"/>
      <c r="L11759" s="2"/>
      <c r="M11759" s="2"/>
      <c r="N11759" s="2"/>
      <c r="O11759" s="2"/>
      <c r="P11759" s="2"/>
      <c r="Q11759" s="2"/>
      <c r="R11759" s="2"/>
      <c r="S11759" s="2"/>
      <c r="T11759" s="2"/>
      <c r="U11759" s="2"/>
      <c r="V11759" s="2"/>
      <c r="W11759" s="2"/>
      <c r="X11759" s="2"/>
      <c r="Y11759" s="2"/>
      <c r="Z11759" s="2"/>
      <c r="AA11759" s="2"/>
      <c r="AB11759" s="2"/>
      <c r="AC11759" s="2"/>
      <c r="AD11759" s="2"/>
    </row>
    <row r="11760">
      <c r="A11760" s="2"/>
      <c r="B11760" s="2"/>
      <c r="C11760" s="2"/>
      <c r="D11760" s="2"/>
      <c r="E11760" s="2"/>
      <c r="F11760" s="2"/>
      <c r="G11760" s="2"/>
      <c r="H11760" s="2"/>
      <c r="I11760" s="2"/>
      <c r="J11760" s="2"/>
      <c r="K11760" s="2"/>
      <c r="L11760" s="2"/>
      <c r="M11760" s="2"/>
      <c r="O11760" s="2"/>
      <c r="P11760" s="2"/>
      <c r="Q11760" s="2"/>
      <c r="S11760" s="2"/>
      <c r="T11760" s="2"/>
      <c r="U11760" s="2"/>
      <c r="V11760" s="2"/>
      <c r="W11760" s="2"/>
      <c r="X11760" s="2"/>
      <c r="Y11760" s="2"/>
      <c r="Z11760" s="2"/>
      <c r="AB11760" s="2"/>
      <c r="AC11760" s="2"/>
      <c r="AD11760" s="2"/>
    </row>
    <row r="11761">
      <c r="A11761" s="2"/>
      <c r="B11761" s="2"/>
      <c r="C11761" s="2"/>
      <c r="D11761" s="2"/>
      <c r="E11761" s="2"/>
      <c r="F11761" s="2"/>
      <c r="G11761" s="2"/>
      <c r="H11761" s="2"/>
      <c r="I11761" s="2"/>
      <c r="J11761" s="2"/>
      <c r="K11761" s="2"/>
      <c r="L11761" s="2"/>
      <c r="M11761" s="2"/>
      <c r="N11761" s="2"/>
      <c r="O11761" s="2"/>
      <c r="P11761" s="2"/>
      <c r="Q11761" s="2"/>
      <c r="S11761" s="2"/>
      <c r="T11761" s="2"/>
      <c r="U11761" s="2"/>
      <c r="V11761" s="2"/>
      <c r="W11761" s="2"/>
      <c r="X11761" s="2"/>
      <c r="Y11761" s="2"/>
      <c r="Z11761" s="2"/>
      <c r="AB11761" s="2"/>
      <c r="AC11761" s="2"/>
      <c r="AD11761" s="2"/>
    </row>
    <row r="11762">
      <c r="A11762" s="2"/>
      <c r="B11762" s="2"/>
      <c r="C11762" s="2"/>
      <c r="D11762" s="2"/>
      <c r="E11762" s="2"/>
      <c r="F11762" s="2"/>
      <c r="G11762" s="2"/>
      <c r="H11762" s="2"/>
      <c r="I11762" s="2"/>
      <c r="J11762" s="2"/>
      <c r="K11762" s="2"/>
      <c r="L11762" s="2"/>
      <c r="M11762" s="2"/>
      <c r="N11762" s="2"/>
      <c r="O11762" s="2"/>
      <c r="P11762" s="2"/>
      <c r="Q11762" s="2"/>
      <c r="R11762" s="2"/>
      <c r="S11762" s="2"/>
      <c r="T11762" s="2"/>
      <c r="U11762" s="2"/>
      <c r="V11762" s="2"/>
      <c r="W11762" s="2"/>
      <c r="X11762" s="2"/>
      <c r="Y11762" s="2"/>
      <c r="Z11762" s="2"/>
      <c r="AA11762" s="2"/>
      <c r="AB11762" s="2"/>
      <c r="AC11762" s="2"/>
      <c r="AD11762" s="2"/>
    </row>
    <row r="11763">
      <c r="A11763" s="2"/>
      <c r="B11763" s="2"/>
      <c r="C11763" s="2"/>
      <c r="D11763" s="2"/>
      <c r="E11763" s="2"/>
      <c r="F11763" s="2"/>
      <c r="G11763" s="2"/>
      <c r="H11763" s="2"/>
      <c r="I11763" s="2"/>
      <c r="J11763" s="2"/>
      <c r="K11763" s="2"/>
      <c r="L11763" s="2"/>
      <c r="M11763" s="2"/>
      <c r="N11763" s="2"/>
      <c r="O11763" s="2"/>
      <c r="P11763" s="2"/>
      <c r="Q11763" s="2"/>
      <c r="S11763" s="2"/>
      <c r="T11763" s="2"/>
      <c r="U11763" s="2"/>
      <c r="V11763" s="2"/>
      <c r="W11763" s="2"/>
      <c r="X11763" s="2"/>
      <c r="Y11763" s="2"/>
      <c r="Z11763" s="2"/>
      <c r="AB11763" s="2"/>
      <c r="AC11763" s="2"/>
      <c r="AD11763" s="2"/>
    </row>
    <row r="11764">
      <c r="A11764" s="2"/>
      <c r="B11764" s="2"/>
      <c r="C11764" s="2"/>
      <c r="D11764" s="2"/>
      <c r="E11764" s="2"/>
      <c r="F11764" s="2"/>
      <c r="G11764" s="2"/>
      <c r="H11764" s="2"/>
      <c r="I11764" s="2"/>
      <c r="J11764" s="2"/>
      <c r="K11764" s="2"/>
      <c r="L11764" s="2"/>
      <c r="M11764" s="2"/>
      <c r="O11764" s="2"/>
      <c r="P11764" s="2"/>
      <c r="Q11764" s="2"/>
      <c r="S11764" s="2"/>
      <c r="T11764" s="2"/>
      <c r="U11764" s="2"/>
      <c r="V11764" s="2"/>
      <c r="W11764" s="2"/>
      <c r="X11764" s="2"/>
      <c r="Y11764" s="2"/>
      <c r="Z11764" s="2"/>
      <c r="AB11764" s="2"/>
      <c r="AC11764" s="2"/>
      <c r="AD11764" s="2"/>
    </row>
    <row r="11765">
      <c r="A11765" s="2"/>
      <c r="B11765" s="2"/>
      <c r="C11765" s="2"/>
      <c r="D11765" s="2"/>
      <c r="E11765" s="2"/>
      <c r="F11765" s="2"/>
      <c r="G11765" s="2"/>
      <c r="H11765" s="2"/>
      <c r="I11765" s="2"/>
      <c r="J11765" s="2"/>
      <c r="K11765" s="2"/>
      <c r="L11765" s="2"/>
      <c r="M11765" s="2"/>
      <c r="O11765" s="2"/>
      <c r="P11765" s="2"/>
      <c r="Q11765" s="2"/>
      <c r="S11765" s="2"/>
      <c r="T11765" s="2"/>
      <c r="U11765" s="2"/>
      <c r="V11765" s="2"/>
      <c r="W11765" s="2"/>
      <c r="X11765" s="2"/>
      <c r="Y11765" s="2"/>
      <c r="Z11765" s="2"/>
      <c r="AB11765" s="2"/>
      <c r="AC11765" s="2"/>
      <c r="AD11765" s="2"/>
    </row>
    <row r="11766">
      <c r="A11766" s="2"/>
      <c r="B11766" s="2"/>
      <c r="C11766" s="2"/>
      <c r="D11766" s="2"/>
      <c r="E11766" s="2"/>
      <c r="F11766" s="2"/>
      <c r="G11766" s="2"/>
      <c r="H11766" s="2"/>
      <c r="I11766" s="2"/>
      <c r="J11766" s="2"/>
      <c r="K11766" s="2"/>
      <c r="L11766" s="2"/>
      <c r="M11766" s="2"/>
      <c r="N11766" s="2"/>
      <c r="O11766" s="2"/>
      <c r="P11766" s="2"/>
      <c r="Q11766" s="2"/>
      <c r="R11766" s="2"/>
      <c r="S11766" s="2"/>
      <c r="T11766" s="2"/>
      <c r="U11766" s="2"/>
      <c r="V11766" s="2"/>
      <c r="W11766" s="2"/>
      <c r="X11766" s="2"/>
      <c r="Y11766" s="2"/>
      <c r="Z11766" s="2"/>
      <c r="AA11766" s="2"/>
      <c r="AB11766" s="2"/>
      <c r="AC11766" s="2"/>
      <c r="AD11766" s="2"/>
    </row>
    <row r="11767">
      <c r="A11767" s="2"/>
      <c r="B11767" s="2"/>
      <c r="C11767" s="2"/>
      <c r="D11767" s="2"/>
      <c r="E11767" s="2"/>
      <c r="F11767" s="2"/>
      <c r="G11767" s="2"/>
      <c r="H11767" s="2"/>
      <c r="I11767" s="2"/>
      <c r="J11767" s="2"/>
      <c r="K11767" s="2"/>
      <c r="L11767" s="2"/>
      <c r="M11767" s="2"/>
      <c r="N11767" s="2"/>
      <c r="O11767" s="2"/>
      <c r="P11767" s="2"/>
      <c r="Q11767" s="2"/>
      <c r="S11767" s="2"/>
      <c r="T11767" s="2"/>
      <c r="U11767" s="2"/>
      <c r="V11767" s="2"/>
      <c r="W11767" s="2"/>
      <c r="X11767" s="2"/>
      <c r="Y11767" s="2"/>
      <c r="Z11767" s="2"/>
      <c r="AB11767" s="2"/>
      <c r="AC11767" s="2"/>
      <c r="AD11767" s="2"/>
    </row>
    <row r="11768">
      <c r="A11768" s="2"/>
      <c r="B11768" s="2"/>
      <c r="C11768" s="2"/>
      <c r="D11768" s="2"/>
      <c r="E11768" s="2"/>
      <c r="F11768" s="2"/>
      <c r="G11768" s="2"/>
      <c r="H11768" s="2"/>
      <c r="I11768" s="2"/>
      <c r="J11768" s="2"/>
      <c r="K11768" s="2"/>
      <c r="L11768" s="2"/>
      <c r="M11768" s="2"/>
      <c r="N11768" s="2"/>
      <c r="O11768" s="2"/>
      <c r="P11768" s="2"/>
      <c r="Q11768" s="2"/>
      <c r="R11768" s="2"/>
      <c r="S11768" s="2"/>
      <c r="T11768" s="2"/>
      <c r="U11768" s="2"/>
      <c r="V11768" s="2"/>
      <c r="W11768" s="2"/>
      <c r="X11768" s="2"/>
      <c r="Y11768" s="2"/>
      <c r="Z11768" s="2"/>
      <c r="AA11768" s="2"/>
      <c r="AB11768" s="2"/>
      <c r="AC11768" s="2"/>
      <c r="AD11768" s="2"/>
    </row>
    <row r="11769">
      <c r="A11769" s="2"/>
      <c r="B11769" s="2"/>
      <c r="C11769" s="2"/>
      <c r="D11769" s="2"/>
      <c r="E11769" s="2"/>
      <c r="F11769" s="2"/>
      <c r="G11769" s="2"/>
      <c r="H11769" s="2"/>
      <c r="I11769" s="2"/>
      <c r="J11769" s="2"/>
      <c r="K11769" s="2"/>
      <c r="L11769" s="2"/>
      <c r="M11769" s="2"/>
      <c r="N11769" s="2"/>
      <c r="O11769" s="2"/>
      <c r="P11769" s="2"/>
      <c r="Q11769" s="2"/>
      <c r="R11769" s="2"/>
      <c r="S11769" s="2"/>
      <c r="T11769" s="2"/>
      <c r="U11769" s="2"/>
      <c r="V11769" s="2"/>
      <c r="W11769" s="2"/>
      <c r="X11769" s="2"/>
      <c r="Y11769" s="2"/>
      <c r="Z11769" s="2"/>
      <c r="AA11769" s="2"/>
      <c r="AB11769" s="2"/>
      <c r="AC11769" s="2"/>
      <c r="AD11769" s="2"/>
    </row>
    <row r="11770">
      <c r="A11770" s="2"/>
      <c r="B11770" s="2"/>
      <c r="C11770" s="2"/>
      <c r="D11770" s="2"/>
      <c r="E11770" s="2"/>
      <c r="F11770" s="2"/>
      <c r="G11770" s="2"/>
      <c r="H11770" s="2"/>
      <c r="I11770" s="2"/>
      <c r="J11770" s="2"/>
      <c r="K11770" s="2"/>
      <c r="L11770" s="2"/>
      <c r="M11770" s="2"/>
      <c r="O11770" s="2"/>
      <c r="P11770" s="2"/>
      <c r="Q11770" s="2"/>
      <c r="S11770" s="2"/>
      <c r="T11770" s="2"/>
      <c r="U11770" s="2"/>
      <c r="V11770" s="2"/>
      <c r="W11770" s="2"/>
      <c r="X11770" s="2"/>
      <c r="Y11770" s="2"/>
      <c r="Z11770" s="2"/>
      <c r="AB11770" s="2"/>
      <c r="AC11770" s="2"/>
      <c r="AD11770" s="2"/>
    </row>
    <row r="11771">
      <c r="A11771" s="2"/>
      <c r="B11771" s="2"/>
      <c r="C11771" s="2"/>
      <c r="D11771" s="2"/>
      <c r="E11771" s="2"/>
      <c r="F11771" s="2"/>
      <c r="G11771" s="2"/>
      <c r="H11771" s="2"/>
      <c r="I11771" s="2"/>
      <c r="J11771" s="2"/>
      <c r="K11771" s="2"/>
      <c r="L11771" s="2"/>
      <c r="M11771" s="2"/>
      <c r="N11771" s="2"/>
      <c r="O11771" s="2"/>
      <c r="P11771" s="2"/>
      <c r="Q11771" s="2"/>
      <c r="S11771" s="2"/>
      <c r="T11771" s="2"/>
      <c r="U11771" s="2"/>
      <c r="V11771" s="2"/>
      <c r="W11771" s="2"/>
      <c r="X11771" s="2"/>
      <c r="Y11771" s="2"/>
      <c r="Z11771" s="2"/>
      <c r="AB11771" s="2"/>
      <c r="AC11771" s="2"/>
      <c r="AD11771" s="2"/>
    </row>
    <row r="11772">
      <c r="A11772" s="2"/>
      <c r="B11772" s="2"/>
      <c r="C11772" s="2"/>
      <c r="D11772" s="2"/>
      <c r="E11772" s="2"/>
      <c r="F11772" s="2"/>
      <c r="G11772" s="2"/>
      <c r="H11772" s="2"/>
      <c r="I11772" s="2"/>
      <c r="J11772" s="2"/>
      <c r="K11772" s="2"/>
      <c r="L11772" s="2"/>
      <c r="M11772" s="2"/>
      <c r="N11772" s="2"/>
      <c r="O11772" s="2"/>
      <c r="P11772" s="2"/>
      <c r="Q11772" s="2"/>
      <c r="R11772" s="2"/>
      <c r="S11772" s="2"/>
      <c r="T11772" s="2"/>
      <c r="U11772" s="2"/>
      <c r="V11772" s="2"/>
      <c r="W11772" s="2"/>
      <c r="X11772" s="2"/>
      <c r="Y11772" s="2"/>
      <c r="Z11772" s="2"/>
      <c r="AA11772" s="2"/>
      <c r="AB11772" s="2"/>
      <c r="AC11772" s="2"/>
      <c r="AD11772" s="2"/>
    </row>
    <row r="11773">
      <c r="A11773" s="2"/>
      <c r="B11773" s="2"/>
      <c r="C11773" s="2"/>
      <c r="D11773" s="2"/>
      <c r="E11773" s="2"/>
      <c r="F11773" s="2"/>
      <c r="G11773" s="2"/>
      <c r="H11773" s="2"/>
      <c r="I11773" s="2"/>
      <c r="J11773" s="2"/>
      <c r="K11773" s="2"/>
      <c r="L11773" s="2"/>
      <c r="M11773" s="2"/>
      <c r="N11773" s="2"/>
      <c r="O11773" s="2"/>
      <c r="P11773" s="2"/>
      <c r="Q11773" s="2"/>
      <c r="S11773" s="2"/>
      <c r="T11773" s="2"/>
      <c r="U11773" s="2"/>
      <c r="V11773" s="2"/>
      <c r="W11773" s="2"/>
      <c r="X11773" s="2"/>
      <c r="Y11773" s="2"/>
      <c r="Z11773" s="2"/>
      <c r="AB11773" s="2"/>
      <c r="AC11773" s="2"/>
      <c r="AD11773" s="2"/>
    </row>
    <row r="11774">
      <c r="A11774" s="2"/>
      <c r="B11774" s="2"/>
      <c r="C11774" s="2"/>
      <c r="D11774" s="2"/>
      <c r="E11774" s="2"/>
      <c r="F11774" s="2"/>
      <c r="G11774" s="2"/>
      <c r="H11774" s="2"/>
      <c r="I11774" s="2"/>
      <c r="J11774" s="2"/>
      <c r="K11774" s="2"/>
      <c r="L11774" s="2"/>
      <c r="M11774" s="2"/>
      <c r="O11774" s="2"/>
      <c r="P11774" s="2"/>
      <c r="Q11774" s="2"/>
      <c r="S11774" s="2"/>
      <c r="T11774" s="2"/>
      <c r="U11774" s="2"/>
      <c r="V11774" s="2"/>
      <c r="W11774" s="2"/>
      <c r="X11774" s="2"/>
      <c r="Y11774" s="2"/>
      <c r="Z11774" s="2"/>
      <c r="AB11774" s="2"/>
      <c r="AC11774" s="2"/>
      <c r="AD11774" s="2"/>
    </row>
    <row r="11775">
      <c r="A11775" s="2"/>
      <c r="B11775" s="2"/>
      <c r="C11775" s="2"/>
      <c r="D11775" s="2"/>
      <c r="E11775" s="2"/>
      <c r="F11775" s="2"/>
      <c r="G11775" s="2"/>
      <c r="H11775" s="2"/>
      <c r="I11775" s="2"/>
      <c r="J11775" s="2"/>
      <c r="K11775" s="2"/>
      <c r="L11775" s="2"/>
      <c r="M11775" s="2"/>
      <c r="N11775" s="2"/>
      <c r="O11775" s="2"/>
      <c r="P11775" s="2"/>
      <c r="Q11775" s="2"/>
      <c r="S11775" s="2"/>
      <c r="T11775" s="2"/>
      <c r="U11775" s="2"/>
      <c r="V11775" s="2"/>
      <c r="W11775" s="2"/>
      <c r="X11775" s="2"/>
      <c r="Y11775" s="2"/>
      <c r="Z11775" s="2"/>
      <c r="AB11775" s="2"/>
      <c r="AC11775" s="2"/>
      <c r="AD11775" s="2"/>
    </row>
    <row r="11776">
      <c r="A11776" s="2"/>
      <c r="B11776" s="2"/>
      <c r="C11776" s="2"/>
      <c r="D11776" s="2"/>
      <c r="E11776" s="2"/>
      <c r="F11776" s="2"/>
      <c r="G11776" s="2"/>
      <c r="H11776" s="2"/>
      <c r="I11776" s="2"/>
      <c r="J11776" s="2"/>
      <c r="K11776" s="2"/>
      <c r="L11776" s="2"/>
      <c r="M11776" s="2"/>
      <c r="N11776" s="2"/>
      <c r="O11776" s="2"/>
      <c r="P11776" s="2"/>
      <c r="Q11776" s="2"/>
      <c r="S11776" s="2"/>
      <c r="T11776" s="2"/>
      <c r="U11776" s="2"/>
      <c r="V11776" s="2"/>
      <c r="W11776" s="2"/>
      <c r="X11776" s="2"/>
      <c r="Y11776" s="2"/>
      <c r="Z11776" s="2"/>
      <c r="AB11776" s="2"/>
      <c r="AC11776" s="2"/>
      <c r="AD11776" s="2"/>
    </row>
    <row r="11777">
      <c r="A11777" s="2"/>
      <c r="B11777" s="2"/>
      <c r="C11777" s="2"/>
      <c r="D11777" s="2"/>
      <c r="E11777" s="2"/>
      <c r="F11777" s="2"/>
      <c r="G11777" s="2"/>
      <c r="H11777" s="2"/>
      <c r="I11777" s="2"/>
      <c r="J11777" s="2"/>
      <c r="K11777" s="2"/>
      <c r="L11777" s="2"/>
      <c r="M11777" s="2"/>
      <c r="O11777" s="2"/>
      <c r="P11777" s="2"/>
      <c r="Q11777" s="2"/>
      <c r="S11777" s="2"/>
      <c r="T11777" s="2"/>
      <c r="U11777" s="2"/>
      <c r="V11777" s="2"/>
      <c r="W11777" s="2"/>
      <c r="X11777" s="2"/>
      <c r="Y11777" s="2"/>
      <c r="Z11777" s="2"/>
      <c r="AB11777" s="2"/>
      <c r="AC11777" s="2"/>
      <c r="AD11777" s="2"/>
    </row>
    <row r="11778">
      <c r="A11778" s="2"/>
      <c r="B11778" s="2"/>
      <c r="C11778" s="2"/>
      <c r="D11778" s="2"/>
      <c r="E11778" s="2"/>
      <c r="F11778" s="2"/>
      <c r="G11778" s="2"/>
      <c r="H11778" s="2"/>
      <c r="I11778" s="2"/>
      <c r="J11778" s="2"/>
      <c r="K11778" s="2"/>
      <c r="L11778" s="2"/>
      <c r="M11778" s="2"/>
      <c r="N11778" s="2"/>
      <c r="O11778" s="2"/>
      <c r="P11778" s="2"/>
      <c r="Q11778" s="2"/>
      <c r="S11778" s="2"/>
      <c r="T11778" s="2"/>
      <c r="U11778" s="2"/>
      <c r="V11778" s="2"/>
      <c r="W11778" s="2"/>
      <c r="X11778" s="2"/>
      <c r="Y11778" s="2"/>
      <c r="Z11778" s="2"/>
      <c r="AB11778" s="2"/>
      <c r="AC11778" s="2"/>
      <c r="AD11778" s="2"/>
    </row>
    <row r="11779">
      <c r="A11779" s="2"/>
      <c r="B11779" s="2"/>
      <c r="C11779" s="2"/>
      <c r="D11779" s="2"/>
      <c r="E11779" s="2"/>
      <c r="F11779" s="2"/>
      <c r="G11779" s="2"/>
      <c r="H11779" s="2"/>
      <c r="I11779" s="2"/>
      <c r="J11779" s="2"/>
      <c r="K11779" s="2"/>
      <c r="L11779" s="2"/>
      <c r="M11779" s="2"/>
      <c r="N11779" s="2"/>
      <c r="O11779" s="2"/>
      <c r="P11779" s="2"/>
      <c r="Q11779" s="2"/>
      <c r="S11779" s="2"/>
      <c r="T11779" s="2"/>
      <c r="U11779" s="2"/>
      <c r="V11779" s="2"/>
      <c r="W11779" s="2"/>
      <c r="X11779" s="2"/>
      <c r="Y11779" s="2"/>
      <c r="Z11779" s="2"/>
      <c r="AB11779" s="2"/>
      <c r="AC11779" s="2"/>
      <c r="AD11779" s="2"/>
    </row>
    <row r="11780">
      <c r="A11780" s="2"/>
      <c r="B11780" s="2"/>
      <c r="C11780" s="2"/>
      <c r="D11780" s="2"/>
      <c r="E11780" s="2"/>
      <c r="F11780" s="2"/>
      <c r="G11780" s="2"/>
      <c r="H11780" s="2"/>
      <c r="I11780" s="2"/>
      <c r="J11780" s="2"/>
      <c r="K11780" s="2"/>
      <c r="L11780" s="2"/>
      <c r="M11780" s="2"/>
      <c r="N11780" s="2"/>
      <c r="O11780" s="2"/>
      <c r="P11780" s="2"/>
      <c r="Q11780" s="2"/>
      <c r="S11780" s="2"/>
      <c r="T11780" s="2"/>
      <c r="U11780" s="2"/>
      <c r="V11780" s="2"/>
      <c r="W11780" s="2"/>
      <c r="X11780" s="2"/>
      <c r="Y11780" s="2"/>
      <c r="Z11780" s="2"/>
      <c r="AB11780" s="2"/>
      <c r="AC11780" s="2"/>
      <c r="AD11780" s="2"/>
    </row>
    <row r="11781">
      <c r="A11781" s="2"/>
      <c r="B11781" s="2"/>
      <c r="C11781" s="2"/>
      <c r="D11781" s="2"/>
      <c r="E11781" s="2"/>
      <c r="F11781" s="2"/>
      <c r="G11781" s="2"/>
      <c r="H11781" s="2"/>
      <c r="I11781" s="2"/>
      <c r="J11781" s="2"/>
      <c r="K11781" s="2"/>
      <c r="L11781" s="2"/>
      <c r="M11781" s="2"/>
      <c r="O11781" s="2"/>
      <c r="P11781" s="2"/>
      <c r="Q11781" s="2"/>
      <c r="S11781" s="2"/>
      <c r="T11781" s="2"/>
      <c r="U11781" s="2"/>
      <c r="V11781" s="2"/>
      <c r="W11781" s="2"/>
      <c r="X11781" s="2"/>
      <c r="Y11781" s="2"/>
      <c r="Z11781" s="2"/>
      <c r="AB11781" s="2"/>
      <c r="AC11781" s="2"/>
      <c r="AD11781" s="2"/>
    </row>
    <row r="11782">
      <c r="A11782" s="2"/>
      <c r="B11782" s="2"/>
      <c r="C11782" s="2"/>
      <c r="D11782" s="2"/>
      <c r="E11782" s="2"/>
      <c r="F11782" s="2"/>
      <c r="G11782" s="2"/>
      <c r="H11782" s="2"/>
      <c r="I11782" s="2"/>
      <c r="J11782" s="2"/>
      <c r="K11782" s="2"/>
      <c r="L11782" s="2"/>
      <c r="M11782" s="2"/>
      <c r="N11782" s="2"/>
      <c r="O11782" s="2"/>
      <c r="P11782" s="2"/>
      <c r="Q11782" s="2"/>
      <c r="R11782" s="2"/>
      <c r="S11782" s="2"/>
      <c r="T11782" s="2"/>
      <c r="U11782" s="2"/>
      <c r="V11782" s="2"/>
      <c r="W11782" s="2"/>
      <c r="X11782" s="2"/>
      <c r="Y11782" s="2"/>
      <c r="Z11782" s="2"/>
      <c r="AA11782" s="2"/>
      <c r="AB11782" s="2"/>
      <c r="AC11782" s="2"/>
      <c r="AD11782" s="2"/>
    </row>
    <row r="11783">
      <c r="A11783" s="2"/>
      <c r="B11783" s="2"/>
      <c r="C11783" s="2"/>
      <c r="D11783" s="2"/>
      <c r="E11783" s="2"/>
      <c r="F11783" s="2"/>
      <c r="G11783" s="2"/>
      <c r="H11783" s="2"/>
      <c r="I11783" s="2"/>
      <c r="J11783" s="2"/>
      <c r="K11783" s="2"/>
      <c r="L11783" s="2"/>
      <c r="M11783" s="2"/>
      <c r="N11783" s="2"/>
      <c r="O11783" s="2"/>
      <c r="P11783" s="2"/>
      <c r="Q11783" s="2"/>
      <c r="S11783" s="2"/>
      <c r="T11783" s="2"/>
      <c r="U11783" s="2"/>
      <c r="V11783" s="2"/>
      <c r="W11783" s="2"/>
      <c r="X11783" s="2"/>
      <c r="Y11783" s="2"/>
      <c r="Z11783" s="2"/>
      <c r="AB11783" s="2"/>
      <c r="AC11783" s="2"/>
      <c r="AD11783" s="2"/>
    </row>
    <row r="11784">
      <c r="A11784" s="2"/>
      <c r="B11784" s="2"/>
      <c r="C11784" s="2"/>
      <c r="D11784" s="2"/>
      <c r="E11784" s="2"/>
      <c r="F11784" s="2"/>
      <c r="G11784" s="2"/>
      <c r="H11784" s="2"/>
      <c r="I11784" s="2"/>
      <c r="J11784" s="2"/>
      <c r="K11784" s="2"/>
      <c r="L11784" s="2"/>
      <c r="M11784" s="2"/>
      <c r="N11784" s="2"/>
      <c r="O11784" s="2"/>
      <c r="P11784" s="2"/>
      <c r="Q11784" s="2"/>
      <c r="R11784" s="2"/>
      <c r="S11784" s="2"/>
      <c r="T11784" s="2"/>
      <c r="U11784" s="2"/>
      <c r="V11784" s="2"/>
      <c r="W11784" s="2"/>
      <c r="X11784" s="2"/>
      <c r="Y11784" s="2"/>
      <c r="Z11784" s="2"/>
      <c r="AA11784" s="2"/>
      <c r="AB11784" s="2"/>
      <c r="AC11784" s="2"/>
      <c r="AD11784" s="2"/>
    </row>
    <row r="11785">
      <c r="A11785" s="2"/>
      <c r="B11785" s="2"/>
      <c r="C11785" s="2"/>
      <c r="D11785" s="2"/>
      <c r="E11785" s="2"/>
      <c r="F11785" s="2"/>
      <c r="G11785" s="2"/>
      <c r="H11785" s="2"/>
      <c r="I11785" s="2"/>
      <c r="J11785" s="2"/>
      <c r="K11785" s="2"/>
      <c r="L11785" s="2"/>
      <c r="M11785" s="2"/>
      <c r="N11785" s="2"/>
      <c r="O11785" s="2"/>
      <c r="P11785" s="2"/>
      <c r="Q11785" s="2"/>
      <c r="S11785" s="2"/>
      <c r="T11785" s="2"/>
      <c r="U11785" s="2"/>
      <c r="V11785" s="2"/>
      <c r="W11785" s="2"/>
      <c r="X11785" s="2"/>
      <c r="Y11785" s="2"/>
      <c r="Z11785" s="2"/>
      <c r="AB11785" s="2"/>
      <c r="AC11785" s="2"/>
      <c r="AD11785" s="2"/>
    </row>
    <row r="11786">
      <c r="A11786" s="2"/>
      <c r="B11786" s="2"/>
      <c r="C11786" s="2"/>
      <c r="D11786" s="2"/>
      <c r="E11786" s="2"/>
      <c r="F11786" s="2"/>
      <c r="G11786" s="2"/>
      <c r="H11786" s="2"/>
      <c r="I11786" s="2"/>
      <c r="J11786" s="2"/>
      <c r="K11786" s="2"/>
      <c r="L11786" s="2"/>
      <c r="M11786" s="2"/>
      <c r="N11786" s="2"/>
      <c r="O11786" s="2"/>
      <c r="P11786" s="2"/>
      <c r="Q11786" s="2"/>
      <c r="S11786" s="2"/>
      <c r="T11786" s="2"/>
      <c r="U11786" s="2"/>
      <c r="V11786" s="2"/>
      <c r="W11786" s="2"/>
      <c r="X11786" s="2"/>
      <c r="Y11786" s="2"/>
      <c r="Z11786" s="2"/>
      <c r="AB11786" s="2"/>
      <c r="AC11786" s="2"/>
      <c r="AD11786" s="2"/>
    </row>
    <row r="11787">
      <c r="A11787" s="2"/>
      <c r="B11787" s="2"/>
      <c r="C11787" s="2"/>
      <c r="D11787" s="2"/>
      <c r="E11787" s="2"/>
      <c r="F11787" s="2"/>
      <c r="G11787" s="2"/>
      <c r="H11787" s="2"/>
      <c r="I11787" s="2"/>
      <c r="J11787" s="2"/>
      <c r="K11787" s="2"/>
      <c r="L11787" s="2"/>
      <c r="M11787" s="2"/>
      <c r="O11787" s="2"/>
      <c r="P11787" s="2"/>
      <c r="Q11787" s="2"/>
      <c r="S11787" s="2"/>
      <c r="T11787" s="2"/>
      <c r="U11787" s="2"/>
      <c r="V11787" s="2"/>
      <c r="W11787" s="2"/>
      <c r="X11787" s="2"/>
      <c r="Y11787" s="2"/>
      <c r="Z11787" s="2"/>
      <c r="AB11787" s="2"/>
      <c r="AC11787" s="2"/>
      <c r="AD11787" s="2"/>
    </row>
    <row r="11788">
      <c r="A11788" s="2"/>
      <c r="B11788" s="2"/>
      <c r="C11788" s="2"/>
      <c r="D11788" s="2"/>
      <c r="E11788" s="2"/>
      <c r="F11788" s="2"/>
      <c r="G11788" s="2"/>
      <c r="H11788" s="2"/>
      <c r="I11788" s="2"/>
      <c r="J11788" s="2"/>
      <c r="K11788" s="2"/>
      <c r="L11788" s="2"/>
      <c r="M11788" s="2"/>
      <c r="N11788" s="2"/>
      <c r="O11788" s="2"/>
      <c r="P11788" s="2"/>
      <c r="Q11788" s="2"/>
      <c r="S11788" s="2"/>
      <c r="T11788" s="2"/>
      <c r="U11788" s="2"/>
      <c r="V11788" s="2"/>
      <c r="W11788" s="2"/>
      <c r="X11788" s="2"/>
      <c r="Y11788" s="2"/>
      <c r="Z11788" s="2"/>
      <c r="AB11788" s="2"/>
      <c r="AC11788" s="2"/>
      <c r="AD11788" s="2"/>
    </row>
    <row r="11789">
      <c r="A11789" s="2"/>
      <c r="B11789" s="2"/>
      <c r="C11789" s="2"/>
      <c r="D11789" s="2"/>
      <c r="E11789" s="2"/>
      <c r="F11789" s="2"/>
      <c r="G11789" s="2"/>
      <c r="H11789" s="2"/>
      <c r="I11789" s="2"/>
      <c r="J11789" s="2"/>
      <c r="K11789" s="2"/>
      <c r="L11789" s="2"/>
      <c r="M11789" s="2"/>
      <c r="N11789" s="2"/>
      <c r="O11789" s="2"/>
      <c r="P11789" s="2"/>
      <c r="Q11789" s="2"/>
      <c r="S11789" s="2"/>
      <c r="T11789" s="2"/>
      <c r="U11789" s="2"/>
      <c r="V11789" s="2"/>
      <c r="W11789" s="2"/>
      <c r="X11789" s="2"/>
      <c r="Y11789" s="2"/>
      <c r="Z11789" s="2"/>
      <c r="AB11789" s="2"/>
      <c r="AC11789" s="2"/>
      <c r="AD11789" s="2"/>
    </row>
    <row r="11790">
      <c r="A11790" s="2"/>
      <c r="B11790" s="2"/>
      <c r="C11790" s="2"/>
      <c r="D11790" s="2"/>
      <c r="E11790" s="2"/>
      <c r="F11790" s="2"/>
      <c r="G11790" s="2"/>
      <c r="H11790" s="2"/>
      <c r="I11790" s="2"/>
      <c r="J11790" s="2"/>
      <c r="K11790" s="2"/>
      <c r="L11790" s="2"/>
      <c r="M11790" s="2"/>
      <c r="O11790" s="2"/>
      <c r="P11790" s="2"/>
      <c r="Q11790" s="2"/>
      <c r="S11790" s="2"/>
      <c r="T11790" s="2"/>
      <c r="U11790" s="2"/>
      <c r="V11790" s="2"/>
      <c r="W11790" s="2"/>
      <c r="X11790" s="2"/>
      <c r="Y11790" s="2"/>
      <c r="Z11790" s="2"/>
      <c r="AB11790" s="2"/>
      <c r="AC11790" s="2"/>
      <c r="AD11790" s="2"/>
    </row>
    <row r="11791">
      <c r="A11791" s="2"/>
      <c r="B11791" s="2"/>
      <c r="C11791" s="2"/>
      <c r="D11791" s="2"/>
      <c r="E11791" s="2"/>
      <c r="F11791" s="2"/>
      <c r="G11791" s="2"/>
      <c r="H11791" s="2"/>
      <c r="I11791" s="2"/>
      <c r="J11791" s="2"/>
      <c r="K11791" s="2"/>
      <c r="L11791" s="2"/>
      <c r="M11791" s="2"/>
      <c r="N11791" s="2"/>
      <c r="O11791" s="2"/>
      <c r="P11791" s="2"/>
      <c r="Q11791" s="2"/>
      <c r="S11791" s="2"/>
      <c r="T11791" s="2"/>
      <c r="U11791" s="2"/>
      <c r="V11791" s="2"/>
      <c r="W11791" s="2"/>
      <c r="X11791" s="2"/>
      <c r="Y11791" s="2"/>
      <c r="Z11791" s="2"/>
      <c r="AB11791" s="2"/>
      <c r="AC11791" s="2"/>
      <c r="AD11791" s="2"/>
    </row>
    <row r="11792">
      <c r="A11792" s="2"/>
      <c r="B11792" s="2"/>
      <c r="C11792" s="2"/>
      <c r="D11792" s="2"/>
      <c r="E11792" s="2"/>
      <c r="F11792" s="2"/>
      <c r="G11792" s="2"/>
      <c r="H11792" s="2"/>
      <c r="I11792" s="2"/>
      <c r="J11792" s="2"/>
      <c r="K11792" s="2"/>
      <c r="L11792" s="2"/>
      <c r="M11792" s="2"/>
      <c r="N11792" s="2"/>
      <c r="O11792" s="2"/>
      <c r="P11792" s="2"/>
      <c r="Q11792" s="2"/>
      <c r="S11792" s="2"/>
      <c r="T11792" s="2"/>
      <c r="U11792" s="2"/>
      <c r="V11792" s="2"/>
      <c r="W11792" s="2"/>
      <c r="X11792" s="2"/>
      <c r="Y11792" s="2"/>
      <c r="Z11792" s="2"/>
      <c r="AB11792" s="2"/>
      <c r="AC11792" s="2"/>
      <c r="AD11792" s="2"/>
    </row>
    <row r="11793">
      <c r="A11793" s="2"/>
      <c r="B11793" s="2"/>
      <c r="C11793" s="2"/>
      <c r="D11793" s="2"/>
      <c r="E11793" s="2"/>
      <c r="F11793" s="2"/>
      <c r="G11793" s="2"/>
      <c r="H11793" s="2"/>
      <c r="I11793" s="2"/>
      <c r="J11793" s="2"/>
      <c r="K11793" s="2"/>
      <c r="L11793" s="2"/>
      <c r="M11793" s="2"/>
      <c r="N11793" s="2"/>
      <c r="O11793" s="2"/>
      <c r="P11793" s="2"/>
      <c r="Q11793" s="2"/>
      <c r="R11793" s="2"/>
      <c r="S11793" s="2"/>
      <c r="T11793" s="2"/>
      <c r="U11793" s="2"/>
      <c r="V11793" s="2"/>
      <c r="W11793" s="2"/>
      <c r="X11793" s="2"/>
      <c r="Y11793" s="2"/>
      <c r="Z11793" s="2"/>
      <c r="AA11793" s="2"/>
      <c r="AB11793" s="2"/>
      <c r="AC11793" s="2"/>
      <c r="AD11793" s="2"/>
    </row>
    <row r="11794">
      <c r="A11794" s="2"/>
      <c r="B11794" s="2"/>
      <c r="C11794" s="2"/>
      <c r="D11794" s="2"/>
      <c r="E11794" s="2"/>
      <c r="F11794" s="2"/>
      <c r="G11794" s="2"/>
      <c r="H11794" s="2"/>
      <c r="I11794" s="2"/>
      <c r="J11794" s="2"/>
      <c r="K11794" s="2"/>
      <c r="L11794" s="2"/>
      <c r="M11794" s="2"/>
      <c r="O11794" s="2"/>
      <c r="P11794" s="2"/>
      <c r="Q11794" s="2"/>
      <c r="S11794" s="2"/>
      <c r="T11794" s="2"/>
      <c r="U11794" s="2"/>
      <c r="V11794" s="2"/>
      <c r="W11794" s="2"/>
      <c r="X11794" s="2"/>
      <c r="Y11794" s="2"/>
      <c r="Z11794" s="2"/>
      <c r="AB11794" s="2"/>
      <c r="AC11794" s="2"/>
      <c r="AD11794" s="2"/>
    </row>
    <row r="11795">
      <c r="A11795" s="2"/>
      <c r="B11795" s="2"/>
      <c r="C11795" s="2"/>
      <c r="D11795" s="2"/>
      <c r="E11795" s="2"/>
      <c r="F11795" s="2"/>
      <c r="G11795" s="2"/>
      <c r="H11795" s="2"/>
      <c r="I11795" s="2"/>
      <c r="J11795" s="2"/>
      <c r="K11795" s="2"/>
      <c r="L11795" s="2"/>
      <c r="M11795" s="2"/>
      <c r="N11795" s="2"/>
      <c r="O11795" s="2"/>
      <c r="P11795" s="2"/>
      <c r="Q11795" s="2"/>
      <c r="S11795" s="2"/>
      <c r="T11795" s="2"/>
      <c r="U11795" s="2"/>
      <c r="V11795" s="2"/>
      <c r="W11795" s="2"/>
      <c r="X11795" s="2"/>
      <c r="Y11795" s="2"/>
      <c r="Z11795" s="2"/>
      <c r="AB11795" s="2"/>
      <c r="AC11795" s="2"/>
      <c r="AD11795" s="2"/>
    </row>
    <row r="11796">
      <c r="A11796" s="2"/>
      <c r="B11796" s="2"/>
      <c r="C11796" s="2"/>
      <c r="D11796" s="2"/>
      <c r="E11796" s="2"/>
      <c r="F11796" s="2"/>
      <c r="G11796" s="2"/>
      <c r="H11796" s="2"/>
      <c r="I11796" s="2"/>
      <c r="J11796" s="2"/>
      <c r="K11796" s="2"/>
      <c r="L11796" s="2"/>
      <c r="M11796" s="2"/>
      <c r="O11796" s="2"/>
      <c r="P11796" s="2"/>
      <c r="Q11796" s="2"/>
      <c r="S11796" s="2"/>
      <c r="T11796" s="2"/>
      <c r="U11796" s="2"/>
      <c r="V11796" s="2"/>
      <c r="W11796" s="2"/>
      <c r="X11796" s="2"/>
      <c r="Y11796" s="2"/>
      <c r="Z11796" s="2"/>
      <c r="AB11796" s="2"/>
      <c r="AC11796" s="2"/>
      <c r="AD11796" s="2"/>
    </row>
    <row r="11797">
      <c r="A11797" s="2"/>
      <c r="B11797" s="2"/>
      <c r="C11797" s="2"/>
      <c r="D11797" s="2"/>
      <c r="E11797" s="2"/>
      <c r="F11797" s="2"/>
      <c r="G11797" s="2"/>
      <c r="H11797" s="2"/>
      <c r="I11797" s="2"/>
      <c r="J11797" s="2"/>
      <c r="K11797" s="2"/>
      <c r="L11797" s="2"/>
      <c r="M11797" s="2"/>
      <c r="N11797" s="2"/>
      <c r="O11797" s="2"/>
      <c r="P11797" s="2"/>
      <c r="Q11797" s="2"/>
      <c r="S11797" s="2"/>
      <c r="T11797" s="2"/>
      <c r="U11797" s="2"/>
      <c r="V11797" s="2"/>
      <c r="W11797" s="2"/>
      <c r="X11797" s="2"/>
      <c r="Y11797" s="2"/>
      <c r="Z11797" s="2"/>
      <c r="AB11797" s="2"/>
      <c r="AC11797" s="2"/>
      <c r="AD11797" s="2"/>
    </row>
    <row r="11798">
      <c r="A11798" s="2"/>
      <c r="B11798" s="2"/>
      <c r="C11798" s="2"/>
      <c r="D11798" s="2"/>
      <c r="E11798" s="2"/>
      <c r="F11798" s="2"/>
      <c r="G11798" s="2"/>
      <c r="H11798" s="2"/>
      <c r="I11798" s="2"/>
      <c r="J11798" s="2"/>
      <c r="K11798" s="2"/>
      <c r="L11798" s="2"/>
      <c r="M11798" s="2"/>
      <c r="N11798" s="2"/>
      <c r="O11798" s="2"/>
      <c r="P11798" s="2"/>
      <c r="Q11798" s="2"/>
      <c r="S11798" s="2"/>
      <c r="T11798" s="2"/>
      <c r="U11798" s="2"/>
      <c r="V11798" s="2"/>
      <c r="W11798" s="2"/>
      <c r="X11798" s="2"/>
      <c r="Y11798" s="2"/>
      <c r="Z11798" s="2"/>
      <c r="AB11798" s="2"/>
      <c r="AC11798" s="2"/>
      <c r="AD11798" s="2"/>
    </row>
    <row r="11799">
      <c r="A11799" s="2"/>
      <c r="B11799" s="2"/>
      <c r="C11799" s="2"/>
      <c r="D11799" s="2"/>
      <c r="E11799" s="2"/>
      <c r="F11799" s="2"/>
      <c r="G11799" s="2"/>
      <c r="H11799" s="2"/>
      <c r="I11799" s="2"/>
      <c r="J11799" s="2"/>
      <c r="K11799" s="2"/>
      <c r="L11799" s="2"/>
      <c r="M11799" s="2"/>
      <c r="N11799" s="2"/>
      <c r="O11799" s="2"/>
      <c r="P11799" s="2"/>
      <c r="Q11799" s="2"/>
      <c r="S11799" s="2"/>
      <c r="T11799" s="2"/>
      <c r="U11799" s="2"/>
      <c r="V11799" s="2"/>
      <c r="W11799" s="2"/>
      <c r="X11799" s="2"/>
      <c r="Y11799" s="2"/>
      <c r="Z11799" s="2"/>
      <c r="AB11799" s="2"/>
      <c r="AC11799" s="2"/>
      <c r="AD11799" s="2"/>
    </row>
    <row r="11800">
      <c r="A11800" s="2"/>
      <c r="B11800" s="2"/>
      <c r="C11800" s="2"/>
      <c r="D11800" s="2"/>
      <c r="E11800" s="2"/>
      <c r="F11800" s="2"/>
      <c r="G11800" s="2"/>
      <c r="H11800" s="2"/>
      <c r="I11800" s="2"/>
      <c r="J11800" s="2"/>
      <c r="K11800" s="2"/>
      <c r="L11800" s="2"/>
      <c r="M11800" s="2"/>
      <c r="N11800" s="2"/>
      <c r="O11800" s="2"/>
      <c r="P11800" s="2"/>
      <c r="Q11800" s="2"/>
      <c r="R11800" s="2"/>
      <c r="S11800" s="2"/>
      <c r="T11800" s="2"/>
      <c r="U11800" s="2"/>
      <c r="V11800" s="2"/>
      <c r="W11800" s="2"/>
      <c r="X11800" s="2"/>
      <c r="Y11800" s="2"/>
      <c r="Z11800" s="2"/>
      <c r="AA11800" s="2"/>
      <c r="AB11800" s="2"/>
      <c r="AC11800" s="2"/>
      <c r="AD11800" s="2"/>
    </row>
    <row r="11801">
      <c r="A11801" s="2"/>
      <c r="B11801" s="2"/>
      <c r="C11801" s="2"/>
      <c r="D11801" s="2"/>
      <c r="E11801" s="2"/>
      <c r="F11801" s="2"/>
      <c r="G11801" s="2"/>
      <c r="H11801" s="2"/>
      <c r="I11801" s="2"/>
      <c r="J11801" s="2"/>
      <c r="K11801" s="2"/>
      <c r="L11801" s="2"/>
      <c r="M11801" s="2"/>
      <c r="N11801" s="2"/>
      <c r="O11801" s="2"/>
      <c r="P11801" s="2"/>
      <c r="Q11801" s="2"/>
      <c r="R11801" s="2"/>
      <c r="S11801" s="2"/>
      <c r="T11801" s="2"/>
      <c r="U11801" s="2"/>
      <c r="V11801" s="2"/>
      <c r="W11801" s="2"/>
      <c r="X11801" s="2"/>
      <c r="Y11801" s="2"/>
      <c r="Z11801" s="2"/>
      <c r="AA11801" s="2"/>
      <c r="AB11801" s="2"/>
      <c r="AC11801" s="2"/>
      <c r="AD11801" s="2"/>
    </row>
    <row r="11802">
      <c r="A11802" s="2"/>
      <c r="B11802" s="2"/>
      <c r="C11802" s="2"/>
      <c r="D11802" s="2"/>
      <c r="E11802" s="2"/>
      <c r="F11802" s="2"/>
      <c r="G11802" s="2"/>
      <c r="H11802" s="2"/>
      <c r="I11802" s="2"/>
      <c r="J11802" s="2"/>
      <c r="K11802" s="2"/>
      <c r="L11802" s="2"/>
      <c r="M11802" s="2"/>
      <c r="O11802" s="2"/>
      <c r="P11802" s="2"/>
      <c r="Q11802" s="2"/>
      <c r="S11802" s="2"/>
      <c r="T11802" s="2"/>
      <c r="U11802" s="2"/>
      <c r="V11802" s="2"/>
      <c r="W11802" s="2"/>
      <c r="X11802" s="2"/>
      <c r="Y11802" s="2"/>
      <c r="Z11802" s="2"/>
      <c r="AB11802" s="2"/>
      <c r="AC11802" s="2"/>
      <c r="AD11802" s="2"/>
    </row>
    <row r="11803">
      <c r="A11803" s="2"/>
      <c r="B11803" s="2"/>
      <c r="C11803" s="2"/>
      <c r="D11803" s="2"/>
      <c r="E11803" s="2"/>
      <c r="F11803" s="2"/>
      <c r="G11803" s="2"/>
      <c r="H11803" s="2"/>
      <c r="I11803" s="2"/>
      <c r="J11803" s="2"/>
      <c r="K11803" s="2"/>
      <c r="L11803" s="2"/>
      <c r="M11803" s="2"/>
      <c r="N11803" s="2"/>
      <c r="O11803" s="2"/>
      <c r="P11803" s="2"/>
      <c r="Q11803" s="2"/>
      <c r="R11803" s="2"/>
      <c r="S11803" s="2"/>
      <c r="T11803" s="2"/>
      <c r="U11803" s="2"/>
      <c r="V11803" s="2"/>
      <c r="W11803" s="2"/>
      <c r="X11803" s="2"/>
      <c r="Y11803" s="2"/>
      <c r="Z11803" s="2"/>
      <c r="AA11803" s="2"/>
      <c r="AB11803" s="2"/>
      <c r="AC11803" s="2"/>
      <c r="AD11803" s="2"/>
    </row>
    <row r="11804">
      <c r="A11804" s="2"/>
      <c r="B11804" s="2"/>
      <c r="C11804" s="2"/>
      <c r="D11804" s="2"/>
      <c r="E11804" s="2"/>
      <c r="F11804" s="2"/>
      <c r="G11804" s="2"/>
      <c r="H11804" s="2"/>
      <c r="I11804" s="2"/>
      <c r="J11804" s="2"/>
      <c r="K11804" s="2"/>
      <c r="L11804" s="2"/>
      <c r="M11804" s="2"/>
      <c r="N11804" s="2"/>
      <c r="O11804" s="2"/>
      <c r="P11804" s="2"/>
      <c r="Q11804" s="2"/>
      <c r="R11804" s="2"/>
      <c r="S11804" s="2"/>
      <c r="T11804" s="2"/>
      <c r="U11804" s="2"/>
      <c r="V11804" s="2"/>
      <c r="W11804" s="2"/>
      <c r="X11804" s="2"/>
      <c r="Y11804" s="2"/>
      <c r="Z11804" s="2"/>
      <c r="AA11804" s="2"/>
      <c r="AB11804" s="2"/>
      <c r="AC11804" s="2"/>
      <c r="AD11804" s="2"/>
    </row>
    <row r="11805">
      <c r="A11805" s="2"/>
      <c r="B11805" s="2"/>
      <c r="C11805" s="2"/>
      <c r="D11805" s="2"/>
      <c r="E11805" s="2"/>
      <c r="F11805" s="2"/>
      <c r="G11805" s="2"/>
      <c r="H11805" s="2"/>
      <c r="I11805" s="2"/>
      <c r="J11805" s="2"/>
      <c r="K11805" s="2"/>
      <c r="L11805" s="2"/>
      <c r="M11805" s="2"/>
      <c r="N11805" s="2"/>
      <c r="O11805" s="2"/>
      <c r="P11805" s="2"/>
      <c r="Q11805" s="2"/>
      <c r="S11805" s="2"/>
      <c r="T11805" s="2"/>
      <c r="U11805" s="2"/>
      <c r="V11805" s="2"/>
      <c r="W11805" s="2"/>
      <c r="X11805" s="2"/>
      <c r="Y11805" s="2"/>
      <c r="Z11805" s="2"/>
      <c r="AB11805" s="2"/>
      <c r="AC11805" s="2"/>
      <c r="AD11805" s="2"/>
    </row>
    <row r="11806">
      <c r="A11806" s="2"/>
      <c r="B11806" s="2"/>
      <c r="C11806" s="2"/>
      <c r="D11806" s="2"/>
      <c r="E11806" s="2"/>
      <c r="F11806" s="2"/>
      <c r="G11806" s="2"/>
      <c r="H11806" s="2"/>
      <c r="I11806" s="2"/>
      <c r="J11806" s="2"/>
      <c r="K11806" s="2"/>
      <c r="L11806" s="2"/>
      <c r="M11806" s="2"/>
      <c r="O11806" s="2"/>
      <c r="P11806" s="2"/>
      <c r="Q11806" s="2"/>
      <c r="S11806" s="2"/>
      <c r="T11806" s="2"/>
      <c r="U11806" s="2"/>
      <c r="V11806" s="2"/>
      <c r="W11806" s="2"/>
      <c r="X11806" s="2"/>
      <c r="Y11806" s="2"/>
      <c r="Z11806" s="2"/>
      <c r="AB11806" s="2"/>
      <c r="AC11806" s="2"/>
      <c r="AD11806" s="2"/>
    </row>
    <row r="11807">
      <c r="A11807" s="2"/>
      <c r="B11807" s="2"/>
      <c r="C11807" s="2"/>
      <c r="D11807" s="2"/>
      <c r="E11807" s="2"/>
      <c r="F11807" s="2"/>
      <c r="G11807" s="2"/>
      <c r="H11807" s="2"/>
      <c r="I11807" s="2"/>
      <c r="J11807" s="2"/>
      <c r="K11807" s="2"/>
      <c r="L11807" s="2"/>
      <c r="M11807" s="2"/>
      <c r="N11807" s="2"/>
      <c r="O11807" s="2"/>
      <c r="P11807" s="2"/>
      <c r="Q11807" s="2"/>
      <c r="R11807" s="2"/>
      <c r="S11807" s="2"/>
      <c r="T11807" s="2"/>
      <c r="U11807" s="2"/>
      <c r="V11807" s="2"/>
      <c r="W11807" s="2"/>
      <c r="X11807" s="2"/>
      <c r="Y11807" s="2"/>
      <c r="Z11807" s="2"/>
      <c r="AA11807" s="2"/>
      <c r="AB11807" s="2"/>
      <c r="AC11807" s="2"/>
      <c r="AD11807" s="2"/>
    </row>
    <row r="11808">
      <c r="A11808" s="2"/>
      <c r="B11808" s="2"/>
      <c r="C11808" s="2"/>
      <c r="D11808" s="2"/>
      <c r="E11808" s="2"/>
      <c r="F11808" s="2"/>
      <c r="G11808" s="2"/>
      <c r="H11808" s="2"/>
      <c r="I11808" s="2"/>
      <c r="J11808" s="2"/>
      <c r="K11808" s="2"/>
      <c r="L11808" s="2"/>
      <c r="M11808" s="2"/>
      <c r="N11808" s="2"/>
      <c r="O11808" s="2"/>
      <c r="P11808" s="2"/>
      <c r="Q11808" s="2"/>
      <c r="R11808" s="2"/>
      <c r="S11808" s="2"/>
      <c r="T11808" s="2"/>
      <c r="U11808" s="2"/>
      <c r="V11808" s="2"/>
      <c r="W11808" s="2"/>
      <c r="X11808" s="2"/>
      <c r="Y11808" s="2"/>
      <c r="Z11808" s="2"/>
      <c r="AA11808" s="2"/>
      <c r="AB11808" s="2"/>
      <c r="AC11808" s="2"/>
      <c r="AD11808" s="2"/>
    </row>
    <row r="11809">
      <c r="A11809" s="2"/>
      <c r="B11809" s="2"/>
      <c r="C11809" s="2"/>
      <c r="D11809" s="2"/>
      <c r="E11809" s="2"/>
      <c r="F11809" s="2"/>
      <c r="G11809" s="2"/>
      <c r="H11809" s="2"/>
      <c r="I11809" s="2"/>
      <c r="J11809" s="2"/>
      <c r="K11809" s="2"/>
      <c r="L11809" s="2"/>
      <c r="M11809" s="2"/>
      <c r="N11809" s="2"/>
      <c r="O11809" s="2"/>
      <c r="P11809" s="2"/>
      <c r="Q11809" s="2"/>
      <c r="R11809" s="2"/>
      <c r="S11809" s="2"/>
      <c r="T11809" s="2"/>
      <c r="U11809" s="2"/>
      <c r="V11809" s="2"/>
      <c r="W11809" s="2"/>
      <c r="X11809" s="2"/>
      <c r="Y11809" s="2"/>
      <c r="Z11809" s="2"/>
      <c r="AA11809" s="2"/>
      <c r="AB11809" s="2"/>
      <c r="AC11809" s="2"/>
      <c r="AD11809" s="2"/>
    </row>
    <row r="11810">
      <c r="A11810" s="2"/>
      <c r="B11810" s="2"/>
      <c r="C11810" s="2"/>
      <c r="D11810" s="2"/>
      <c r="E11810" s="2"/>
      <c r="F11810" s="2"/>
      <c r="G11810" s="2"/>
      <c r="H11810" s="2"/>
      <c r="I11810" s="2"/>
      <c r="J11810" s="2"/>
      <c r="K11810" s="2"/>
      <c r="L11810" s="2"/>
      <c r="M11810" s="2"/>
      <c r="N11810" s="2"/>
      <c r="O11810" s="2"/>
      <c r="P11810" s="2"/>
      <c r="Q11810" s="2"/>
      <c r="R11810" s="2"/>
      <c r="S11810" s="2"/>
      <c r="T11810" s="2"/>
      <c r="U11810" s="2"/>
      <c r="V11810" s="2"/>
      <c r="W11810" s="2"/>
      <c r="X11810" s="2"/>
      <c r="Y11810" s="2"/>
      <c r="Z11810" s="2"/>
      <c r="AA11810" s="2"/>
      <c r="AB11810" s="2"/>
      <c r="AC11810" s="2"/>
      <c r="AD11810" s="2"/>
    </row>
    <row r="11811">
      <c r="A11811" s="2"/>
      <c r="B11811" s="2"/>
      <c r="C11811" s="2"/>
      <c r="D11811" s="2"/>
      <c r="E11811" s="2"/>
      <c r="F11811" s="2"/>
      <c r="G11811" s="2"/>
      <c r="H11811" s="2"/>
      <c r="I11811" s="2"/>
      <c r="J11811" s="2"/>
      <c r="K11811" s="2"/>
      <c r="L11811" s="2"/>
      <c r="M11811" s="2"/>
      <c r="N11811" s="2"/>
      <c r="O11811" s="2"/>
      <c r="P11811" s="2"/>
      <c r="Q11811" s="2"/>
      <c r="S11811" s="2"/>
      <c r="T11811" s="2"/>
      <c r="U11811" s="2"/>
      <c r="V11811" s="2"/>
      <c r="W11811" s="2"/>
      <c r="X11811" s="2"/>
      <c r="Y11811" s="2"/>
      <c r="Z11811" s="2"/>
      <c r="AB11811" s="2"/>
      <c r="AC11811" s="2"/>
      <c r="AD11811" s="2"/>
    </row>
    <row r="11812">
      <c r="A11812" s="2"/>
      <c r="B11812" s="2"/>
      <c r="C11812" s="2"/>
      <c r="D11812" s="2"/>
      <c r="E11812" s="2"/>
      <c r="F11812" s="2"/>
      <c r="G11812" s="2"/>
      <c r="H11812" s="2"/>
      <c r="I11812" s="2"/>
      <c r="J11812" s="2"/>
      <c r="K11812" s="2"/>
      <c r="L11812" s="2"/>
      <c r="M11812" s="2"/>
      <c r="N11812" s="2"/>
      <c r="O11812" s="2"/>
      <c r="P11812" s="2"/>
      <c r="Q11812" s="2"/>
      <c r="S11812" s="2"/>
      <c r="T11812" s="2"/>
      <c r="U11812" s="2"/>
      <c r="V11812" s="2"/>
      <c r="W11812" s="2"/>
      <c r="X11812" s="2"/>
      <c r="Y11812" s="2"/>
      <c r="Z11812" s="2"/>
      <c r="AB11812" s="2"/>
      <c r="AC11812" s="2"/>
      <c r="AD11812" s="2"/>
    </row>
    <row r="11813">
      <c r="A11813" s="2"/>
      <c r="B11813" s="2"/>
      <c r="C11813" s="2"/>
      <c r="D11813" s="2"/>
      <c r="E11813" s="2"/>
      <c r="F11813" s="2"/>
      <c r="G11813" s="2"/>
      <c r="H11813" s="2"/>
      <c r="I11813" s="2"/>
      <c r="J11813" s="2"/>
      <c r="K11813" s="2"/>
      <c r="L11813" s="2"/>
      <c r="M11813" s="2"/>
      <c r="N11813" s="2"/>
      <c r="O11813" s="2"/>
      <c r="P11813" s="2"/>
      <c r="Q11813" s="2"/>
      <c r="R11813" s="2"/>
      <c r="S11813" s="2"/>
      <c r="T11813" s="2"/>
      <c r="U11813" s="2"/>
      <c r="V11813" s="2"/>
      <c r="W11813" s="2"/>
      <c r="X11813" s="2"/>
      <c r="Y11813" s="2"/>
      <c r="Z11813" s="2"/>
      <c r="AA11813" s="2"/>
      <c r="AB11813" s="2"/>
      <c r="AC11813" s="2"/>
      <c r="AD11813" s="2"/>
    </row>
    <row r="11814">
      <c r="A11814" s="2"/>
      <c r="B11814" s="2"/>
      <c r="C11814" s="2"/>
      <c r="D11814" s="2"/>
      <c r="E11814" s="2"/>
      <c r="F11814" s="2"/>
      <c r="G11814" s="2"/>
      <c r="H11814" s="2"/>
      <c r="I11814" s="2"/>
      <c r="J11814" s="2"/>
      <c r="K11814" s="2"/>
      <c r="L11814" s="2"/>
      <c r="M11814" s="2"/>
      <c r="N11814" s="2"/>
      <c r="O11814" s="2"/>
      <c r="P11814" s="2"/>
      <c r="Q11814" s="2"/>
      <c r="S11814" s="2"/>
      <c r="T11814" s="2"/>
      <c r="U11814" s="2"/>
      <c r="V11814" s="2"/>
      <c r="W11814" s="2"/>
      <c r="X11814" s="2"/>
      <c r="Y11814" s="2"/>
      <c r="Z11814" s="2"/>
      <c r="AB11814" s="2"/>
      <c r="AC11814" s="2"/>
      <c r="AD11814" s="2"/>
    </row>
    <row r="11815">
      <c r="A11815" s="2"/>
      <c r="B11815" s="2"/>
      <c r="C11815" s="2"/>
      <c r="D11815" s="2"/>
      <c r="E11815" s="2"/>
      <c r="F11815" s="2"/>
      <c r="G11815" s="2"/>
      <c r="H11815" s="2"/>
      <c r="I11815" s="2"/>
      <c r="J11815" s="2"/>
      <c r="K11815" s="2"/>
      <c r="L11815" s="2"/>
      <c r="M11815" s="2"/>
      <c r="N11815" s="2"/>
      <c r="O11815" s="2"/>
      <c r="P11815" s="2"/>
      <c r="Q11815" s="2"/>
      <c r="S11815" s="2"/>
      <c r="T11815" s="2"/>
      <c r="U11815" s="2"/>
      <c r="V11815" s="2"/>
      <c r="W11815" s="2"/>
      <c r="X11815" s="2"/>
      <c r="Y11815" s="2"/>
      <c r="Z11815" s="2"/>
      <c r="AB11815" s="2"/>
      <c r="AC11815" s="2"/>
      <c r="AD11815" s="2"/>
    </row>
    <row r="11816">
      <c r="A11816" s="2"/>
      <c r="B11816" s="2"/>
      <c r="C11816" s="2"/>
      <c r="D11816" s="2"/>
      <c r="E11816" s="2"/>
      <c r="F11816" s="2"/>
      <c r="G11816" s="2"/>
      <c r="H11816" s="2"/>
      <c r="I11816" s="2"/>
      <c r="J11816" s="2"/>
      <c r="K11816" s="2"/>
      <c r="L11816" s="2"/>
      <c r="M11816" s="2"/>
      <c r="N11816" s="2"/>
      <c r="O11816" s="2"/>
      <c r="P11816" s="2"/>
      <c r="Q11816" s="2"/>
      <c r="R11816" s="2"/>
      <c r="S11816" s="2"/>
      <c r="T11816" s="2"/>
      <c r="U11816" s="2"/>
      <c r="V11816" s="2"/>
      <c r="W11816" s="2"/>
      <c r="X11816" s="2"/>
      <c r="Y11816" s="2"/>
      <c r="Z11816" s="2"/>
      <c r="AA11816" s="2"/>
      <c r="AB11816" s="2"/>
      <c r="AC11816" s="2"/>
      <c r="AD11816" s="2"/>
    </row>
    <row r="11817">
      <c r="A11817" s="2"/>
      <c r="B11817" s="2"/>
      <c r="C11817" s="2"/>
      <c r="D11817" s="2"/>
      <c r="E11817" s="2"/>
      <c r="F11817" s="2"/>
      <c r="G11817" s="2"/>
      <c r="H11817" s="2"/>
      <c r="I11817" s="2"/>
      <c r="J11817" s="2"/>
      <c r="K11817" s="2"/>
      <c r="L11817" s="2"/>
      <c r="M11817" s="2"/>
      <c r="N11817" s="2"/>
      <c r="O11817" s="2"/>
      <c r="P11817" s="2"/>
      <c r="Q11817" s="2"/>
      <c r="S11817" s="2"/>
      <c r="T11817" s="2"/>
      <c r="U11817" s="2"/>
      <c r="V11817" s="2"/>
      <c r="W11817" s="2"/>
      <c r="X11817" s="2"/>
      <c r="Y11817" s="2"/>
      <c r="Z11817" s="2"/>
      <c r="AB11817" s="2"/>
      <c r="AC11817" s="2"/>
      <c r="AD11817" s="2"/>
    </row>
    <row r="11818">
      <c r="A11818" s="2"/>
      <c r="B11818" s="2"/>
      <c r="C11818" s="2"/>
      <c r="D11818" s="2"/>
      <c r="E11818" s="2"/>
      <c r="F11818" s="2"/>
      <c r="G11818" s="2"/>
      <c r="H11818" s="2"/>
      <c r="I11818" s="2"/>
      <c r="J11818" s="2"/>
      <c r="K11818" s="2"/>
      <c r="L11818" s="2"/>
      <c r="M11818" s="2"/>
      <c r="N11818" s="2"/>
      <c r="O11818" s="2"/>
      <c r="P11818" s="2"/>
      <c r="Q11818" s="2"/>
      <c r="R11818" s="2"/>
      <c r="S11818" s="2"/>
      <c r="T11818" s="2"/>
      <c r="U11818" s="2"/>
      <c r="V11818" s="2"/>
      <c r="W11818" s="2"/>
      <c r="X11818" s="2"/>
      <c r="Y11818" s="2"/>
      <c r="Z11818" s="2"/>
      <c r="AA11818" s="2"/>
      <c r="AB11818" s="2"/>
      <c r="AC11818" s="2"/>
      <c r="AD11818" s="2"/>
    </row>
    <row r="11819">
      <c r="A11819" s="2"/>
      <c r="B11819" s="2"/>
      <c r="C11819" s="2"/>
      <c r="D11819" s="2"/>
      <c r="E11819" s="2"/>
      <c r="F11819" s="2"/>
      <c r="G11819" s="2"/>
      <c r="H11819" s="2"/>
      <c r="I11819" s="2"/>
      <c r="J11819" s="2"/>
      <c r="K11819" s="2"/>
      <c r="L11819" s="2"/>
      <c r="M11819" s="2"/>
      <c r="N11819" s="2"/>
      <c r="O11819" s="2"/>
      <c r="P11819" s="2"/>
      <c r="Q11819" s="2"/>
      <c r="R11819" s="2"/>
      <c r="S11819" s="2"/>
      <c r="T11819" s="2"/>
      <c r="U11819" s="2"/>
      <c r="V11819" s="2"/>
      <c r="W11819" s="2"/>
      <c r="X11819" s="2"/>
      <c r="Y11819" s="2"/>
      <c r="Z11819" s="2"/>
      <c r="AA11819" s="2"/>
      <c r="AB11819" s="2"/>
      <c r="AC11819" s="2"/>
      <c r="AD11819" s="2"/>
    </row>
    <row r="11820">
      <c r="A11820" s="2"/>
      <c r="B11820" s="2"/>
      <c r="C11820" s="2"/>
      <c r="D11820" s="2"/>
      <c r="E11820" s="2"/>
      <c r="F11820" s="2"/>
      <c r="G11820" s="2"/>
      <c r="H11820" s="2"/>
      <c r="I11820" s="2"/>
      <c r="J11820" s="2"/>
      <c r="K11820" s="2"/>
      <c r="L11820" s="2"/>
      <c r="M11820" s="2"/>
      <c r="N11820" s="2"/>
      <c r="O11820" s="2"/>
      <c r="P11820" s="2"/>
      <c r="Q11820" s="2"/>
      <c r="R11820" s="2"/>
      <c r="S11820" s="2"/>
      <c r="T11820" s="2"/>
      <c r="U11820" s="2"/>
      <c r="V11820" s="2"/>
      <c r="W11820" s="2"/>
      <c r="X11820" s="2"/>
      <c r="Y11820" s="2"/>
      <c r="Z11820" s="2"/>
      <c r="AA11820" s="2"/>
      <c r="AB11820" s="2"/>
      <c r="AC11820" s="2"/>
      <c r="AD11820" s="2"/>
    </row>
    <row r="11821">
      <c r="A11821" s="2"/>
      <c r="B11821" s="2"/>
      <c r="C11821" s="2"/>
      <c r="D11821" s="2"/>
      <c r="E11821" s="2"/>
      <c r="F11821" s="2"/>
      <c r="G11821" s="2"/>
      <c r="H11821" s="2"/>
      <c r="I11821" s="2"/>
      <c r="J11821" s="2"/>
      <c r="K11821" s="2"/>
      <c r="L11821" s="2"/>
      <c r="M11821" s="2"/>
      <c r="N11821" s="2"/>
      <c r="O11821" s="2"/>
      <c r="P11821" s="2"/>
      <c r="Q11821" s="2"/>
      <c r="R11821" s="2"/>
      <c r="S11821" s="2"/>
      <c r="T11821" s="2"/>
      <c r="U11821" s="2"/>
      <c r="V11821" s="2"/>
      <c r="W11821" s="2"/>
      <c r="X11821" s="2"/>
      <c r="Y11821" s="2"/>
      <c r="Z11821" s="2"/>
      <c r="AA11821" s="2"/>
      <c r="AB11821" s="2"/>
      <c r="AC11821" s="2"/>
      <c r="AD11821" s="2"/>
    </row>
    <row r="11822">
      <c r="A11822" s="2"/>
      <c r="B11822" s="2"/>
      <c r="C11822" s="2"/>
      <c r="D11822" s="2"/>
      <c r="E11822" s="2"/>
      <c r="F11822" s="2"/>
      <c r="G11822" s="2"/>
      <c r="H11822" s="2"/>
      <c r="I11822" s="2"/>
      <c r="J11822" s="2"/>
      <c r="K11822" s="2"/>
      <c r="L11822" s="2"/>
      <c r="M11822" s="2"/>
      <c r="N11822" s="2"/>
      <c r="O11822" s="2"/>
      <c r="P11822" s="2"/>
      <c r="Q11822" s="2"/>
      <c r="R11822" s="2"/>
      <c r="S11822" s="2"/>
      <c r="T11822" s="2"/>
      <c r="U11822" s="2"/>
      <c r="V11822" s="2"/>
      <c r="W11822" s="2"/>
      <c r="X11822" s="2"/>
      <c r="Y11822" s="2"/>
      <c r="Z11822" s="2"/>
      <c r="AA11822" s="2"/>
      <c r="AB11822" s="2"/>
      <c r="AC11822" s="2"/>
      <c r="AD11822" s="2"/>
    </row>
    <row r="11823">
      <c r="A11823" s="2"/>
      <c r="B11823" s="2"/>
      <c r="C11823" s="2"/>
      <c r="D11823" s="2"/>
      <c r="E11823" s="2"/>
      <c r="F11823" s="2"/>
      <c r="G11823" s="2"/>
      <c r="H11823" s="2"/>
      <c r="I11823" s="2"/>
      <c r="J11823" s="2"/>
      <c r="K11823" s="2"/>
      <c r="L11823" s="2"/>
      <c r="M11823" s="2"/>
      <c r="N11823" s="2"/>
      <c r="O11823" s="2"/>
      <c r="P11823" s="2"/>
      <c r="Q11823" s="2"/>
      <c r="S11823" s="2"/>
      <c r="T11823" s="2"/>
      <c r="U11823" s="2"/>
      <c r="V11823" s="2"/>
      <c r="W11823" s="2"/>
      <c r="X11823" s="2"/>
      <c r="Y11823" s="2"/>
      <c r="Z11823" s="2"/>
      <c r="AB11823" s="2"/>
      <c r="AC11823" s="2"/>
      <c r="AD11823" s="2"/>
    </row>
    <row r="11824">
      <c r="A11824" s="2"/>
      <c r="B11824" s="2"/>
      <c r="C11824" s="2"/>
      <c r="D11824" s="2"/>
      <c r="E11824" s="2"/>
      <c r="F11824" s="2"/>
      <c r="G11824" s="2"/>
      <c r="H11824" s="2"/>
      <c r="I11824" s="2"/>
      <c r="J11824" s="2"/>
      <c r="K11824" s="2"/>
      <c r="L11824" s="2"/>
      <c r="M11824" s="2"/>
      <c r="N11824" s="2"/>
      <c r="O11824" s="2"/>
      <c r="P11824" s="2"/>
      <c r="Q11824" s="2"/>
      <c r="R11824" s="2"/>
      <c r="S11824" s="2"/>
      <c r="T11824" s="2"/>
      <c r="U11824" s="2"/>
      <c r="V11824" s="2"/>
      <c r="W11824" s="2"/>
      <c r="X11824" s="2"/>
      <c r="Y11824" s="2"/>
      <c r="Z11824" s="2"/>
      <c r="AA11824" s="2"/>
      <c r="AB11824" s="2"/>
      <c r="AC11824" s="2"/>
      <c r="AD11824" s="2"/>
    </row>
    <row r="11825">
      <c r="A11825" s="2"/>
      <c r="B11825" s="2"/>
      <c r="C11825" s="2"/>
      <c r="D11825" s="2"/>
      <c r="E11825" s="2"/>
      <c r="F11825" s="2"/>
      <c r="G11825" s="2"/>
      <c r="H11825" s="2"/>
      <c r="I11825" s="2"/>
      <c r="J11825" s="2"/>
      <c r="K11825" s="2"/>
      <c r="L11825" s="2"/>
      <c r="M11825" s="2"/>
      <c r="N11825" s="2"/>
      <c r="O11825" s="2"/>
      <c r="P11825" s="2"/>
      <c r="Q11825" s="2"/>
      <c r="S11825" s="2"/>
      <c r="T11825" s="2"/>
      <c r="U11825" s="2"/>
      <c r="V11825" s="2"/>
      <c r="W11825" s="2"/>
      <c r="X11825" s="2"/>
      <c r="Y11825" s="2"/>
      <c r="Z11825" s="2"/>
      <c r="AB11825" s="2"/>
      <c r="AC11825" s="2"/>
      <c r="AD11825" s="2"/>
    </row>
    <row r="11826">
      <c r="A11826" s="2"/>
      <c r="B11826" s="2"/>
      <c r="C11826" s="2"/>
      <c r="D11826" s="2"/>
      <c r="E11826" s="2"/>
      <c r="F11826" s="2"/>
      <c r="G11826" s="2"/>
      <c r="H11826" s="2"/>
      <c r="I11826" s="2"/>
      <c r="J11826" s="2"/>
      <c r="K11826" s="2"/>
      <c r="L11826" s="2"/>
      <c r="M11826" s="2"/>
      <c r="N11826" s="2"/>
      <c r="O11826" s="2"/>
      <c r="P11826" s="2"/>
      <c r="Q11826" s="2"/>
      <c r="R11826" s="2"/>
      <c r="S11826" s="2"/>
      <c r="T11826" s="2"/>
      <c r="U11826" s="2"/>
      <c r="V11826" s="2"/>
      <c r="W11826" s="2"/>
      <c r="X11826" s="2"/>
      <c r="Y11826" s="2"/>
      <c r="Z11826" s="2"/>
      <c r="AA11826" s="2"/>
      <c r="AB11826" s="2"/>
      <c r="AC11826" s="2"/>
      <c r="AD11826" s="2"/>
    </row>
    <row r="11827">
      <c r="A11827" s="2"/>
      <c r="B11827" s="2"/>
      <c r="C11827" s="2"/>
      <c r="D11827" s="2"/>
      <c r="E11827" s="2"/>
      <c r="F11827" s="2"/>
      <c r="G11827" s="2"/>
      <c r="H11827" s="2"/>
      <c r="I11827" s="2"/>
      <c r="J11827" s="2"/>
      <c r="K11827" s="2"/>
      <c r="L11827" s="2"/>
      <c r="M11827" s="2"/>
      <c r="O11827" s="2"/>
      <c r="P11827" s="2"/>
      <c r="Q11827" s="2"/>
      <c r="S11827" s="2"/>
      <c r="T11827" s="2"/>
      <c r="U11827" s="2"/>
      <c r="V11827" s="2"/>
      <c r="W11827" s="2"/>
      <c r="X11827" s="2"/>
      <c r="Y11827" s="2"/>
      <c r="Z11827" s="2"/>
      <c r="AB11827" s="2"/>
      <c r="AC11827" s="2"/>
      <c r="AD11827" s="2"/>
    </row>
    <row r="11828">
      <c r="A11828" s="2"/>
      <c r="B11828" s="2"/>
      <c r="C11828" s="2"/>
      <c r="D11828" s="2"/>
      <c r="E11828" s="2"/>
      <c r="F11828" s="2"/>
      <c r="G11828" s="2"/>
      <c r="H11828" s="2"/>
      <c r="I11828" s="2"/>
      <c r="J11828" s="2"/>
      <c r="K11828" s="2"/>
      <c r="L11828" s="2"/>
      <c r="M11828" s="2"/>
      <c r="N11828" s="2"/>
      <c r="O11828" s="2"/>
      <c r="P11828" s="2"/>
      <c r="Q11828" s="2"/>
      <c r="R11828" s="2"/>
      <c r="S11828" s="2"/>
      <c r="T11828" s="2"/>
      <c r="U11828" s="2"/>
      <c r="V11828" s="2"/>
      <c r="W11828" s="2"/>
      <c r="X11828" s="2"/>
      <c r="Y11828" s="2"/>
      <c r="Z11828" s="2"/>
      <c r="AA11828" s="2"/>
      <c r="AB11828" s="2"/>
      <c r="AC11828" s="2"/>
      <c r="AD11828" s="2"/>
    </row>
    <row r="11829">
      <c r="A11829" s="2"/>
      <c r="B11829" s="2"/>
      <c r="C11829" s="2"/>
      <c r="D11829" s="2"/>
      <c r="E11829" s="2"/>
      <c r="F11829" s="2"/>
      <c r="G11829" s="2"/>
      <c r="H11829" s="2"/>
      <c r="I11829" s="2"/>
      <c r="J11829" s="2"/>
      <c r="K11829" s="2"/>
      <c r="L11829" s="2"/>
      <c r="M11829" s="2"/>
      <c r="N11829" s="2"/>
      <c r="O11829" s="2"/>
      <c r="P11829" s="2"/>
      <c r="Q11829" s="2"/>
      <c r="S11829" s="2"/>
      <c r="T11829" s="2"/>
      <c r="U11829" s="2"/>
      <c r="V11829" s="2"/>
      <c r="W11829" s="2"/>
      <c r="X11829" s="2"/>
      <c r="Y11829" s="2"/>
      <c r="Z11829" s="2"/>
      <c r="AB11829" s="2"/>
      <c r="AC11829" s="2"/>
      <c r="AD11829" s="2"/>
    </row>
    <row r="11830">
      <c r="A11830" s="2"/>
      <c r="B11830" s="2"/>
      <c r="C11830" s="2"/>
      <c r="D11830" s="2"/>
      <c r="E11830" s="2"/>
      <c r="F11830" s="2"/>
      <c r="G11830" s="2"/>
      <c r="H11830" s="2"/>
      <c r="I11830" s="2"/>
      <c r="J11830" s="2"/>
      <c r="K11830" s="2"/>
      <c r="L11830" s="2"/>
      <c r="M11830" s="2"/>
      <c r="N11830" s="2"/>
      <c r="O11830" s="2"/>
      <c r="P11830" s="2"/>
      <c r="Q11830" s="2"/>
      <c r="S11830" s="2"/>
      <c r="T11830" s="2"/>
      <c r="U11830" s="2"/>
      <c r="V11830" s="2"/>
      <c r="W11830" s="2"/>
      <c r="X11830" s="2"/>
      <c r="Y11830" s="2"/>
      <c r="Z11830" s="2"/>
      <c r="AB11830" s="2"/>
      <c r="AC11830" s="2"/>
      <c r="AD11830" s="2"/>
    </row>
    <row r="11831">
      <c r="A11831" s="2"/>
      <c r="B11831" s="2"/>
      <c r="C11831" s="2"/>
      <c r="D11831" s="2"/>
      <c r="E11831" s="2"/>
      <c r="F11831" s="2"/>
      <c r="G11831" s="2"/>
      <c r="H11831" s="2"/>
      <c r="I11831" s="2"/>
      <c r="J11831" s="2"/>
      <c r="K11831" s="2"/>
      <c r="L11831" s="2"/>
      <c r="M11831" s="2"/>
      <c r="N11831" s="2"/>
      <c r="O11831" s="2"/>
      <c r="P11831" s="2"/>
      <c r="Q11831" s="2"/>
      <c r="R11831" s="2"/>
      <c r="S11831" s="2"/>
      <c r="T11831" s="2"/>
      <c r="U11831" s="2"/>
      <c r="V11831" s="2"/>
      <c r="W11831" s="2"/>
      <c r="X11831" s="2"/>
      <c r="Y11831" s="2"/>
      <c r="Z11831" s="2"/>
      <c r="AA11831" s="2"/>
      <c r="AB11831" s="2"/>
      <c r="AC11831" s="2"/>
      <c r="AD11831" s="2"/>
    </row>
    <row r="11832">
      <c r="A11832" s="2"/>
      <c r="B11832" s="2"/>
      <c r="C11832" s="2"/>
      <c r="D11832" s="2"/>
      <c r="E11832" s="2"/>
      <c r="F11832" s="2"/>
      <c r="G11832" s="2"/>
      <c r="H11832" s="2"/>
      <c r="I11832" s="2"/>
      <c r="J11832" s="2"/>
      <c r="K11832" s="2"/>
      <c r="L11832" s="2"/>
      <c r="M11832" s="2"/>
      <c r="N11832" s="2"/>
      <c r="O11832" s="2"/>
      <c r="P11832" s="2"/>
      <c r="Q11832" s="2"/>
      <c r="S11832" s="2"/>
      <c r="T11832" s="2"/>
      <c r="U11832" s="2"/>
      <c r="V11832" s="2"/>
      <c r="W11832" s="2"/>
      <c r="X11832" s="2"/>
      <c r="Y11832" s="2"/>
      <c r="Z11832" s="2"/>
      <c r="AB11832" s="2"/>
      <c r="AC11832" s="2"/>
      <c r="AD11832" s="2"/>
    </row>
    <row r="11833">
      <c r="A11833" s="2"/>
      <c r="B11833" s="2"/>
      <c r="C11833" s="2"/>
      <c r="D11833" s="2"/>
      <c r="E11833" s="2"/>
      <c r="F11833" s="2"/>
      <c r="G11833" s="2"/>
      <c r="H11833" s="2"/>
      <c r="I11833" s="2"/>
      <c r="J11833" s="2"/>
      <c r="K11833" s="2"/>
      <c r="L11833" s="2"/>
      <c r="M11833" s="2"/>
      <c r="O11833" s="2"/>
      <c r="P11833" s="2"/>
      <c r="Q11833" s="2"/>
      <c r="S11833" s="2"/>
      <c r="T11833" s="2"/>
      <c r="U11833" s="2"/>
      <c r="V11833" s="2"/>
      <c r="W11833" s="2"/>
      <c r="X11833" s="2"/>
      <c r="Y11833" s="2"/>
      <c r="Z11833" s="2"/>
      <c r="AB11833" s="2"/>
      <c r="AC11833" s="2"/>
      <c r="AD11833" s="2"/>
    </row>
    <row r="11834">
      <c r="A11834" s="2"/>
      <c r="B11834" s="2"/>
      <c r="C11834" s="2"/>
      <c r="D11834" s="2"/>
      <c r="E11834" s="2"/>
      <c r="F11834" s="2"/>
      <c r="G11834" s="2"/>
      <c r="H11834" s="2"/>
      <c r="I11834" s="2"/>
      <c r="J11834" s="2"/>
      <c r="K11834" s="2"/>
      <c r="L11834" s="2"/>
      <c r="M11834" s="2"/>
      <c r="N11834" s="2"/>
      <c r="O11834" s="2"/>
      <c r="P11834" s="2"/>
      <c r="Q11834" s="2"/>
      <c r="S11834" s="2"/>
      <c r="T11834" s="2"/>
      <c r="U11834" s="2"/>
      <c r="V11834" s="2"/>
      <c r="W11834" s="2"/>
      <c r="X11834" s="2"/>
      <c r="Y11834" s="2"/>
      <c r="Z11834" s="2"/>
      <c r="AB11834" s="2"/>
      <c r="AC11834" s="2"/>
      <c r="AD11834" s="2"/>
    </row>
    <row r="11835">
      <c r="A11835" s="2"/>
      <c r="B11835" s="2"/>
      <c r="C11835" s="2"/>
      <c r="D11835" s="2"/>
      <c r="E11835" s="2"/>
      <c r="F11835" s="2"/>
      <c r="G11835" s="2"/>
      <c r="H11835" s="2"/>
      <c r="I11835" s="2"/>
      <c r="J11835" s="2"/>
      <c r="K11835" s="2"/>
      <c r="L11835" s="2"/>
      <c r="M11835" s="2"/>
      <c r="N11835" s="2"/>
      <c r="O11835" s="2"/>
      <c r="P11835" s="2"/>
      <c r="Q11835" s="2"/>
      <c r="S11835" s="2"/>
      <c r="T11835" s="2"/>
      <c r="U11835" s="2"/>
      <c r="V11835" s="2"/>
      <c r="W11835" s="2"/>
      <c r="X11835" s="2"/>
      <c r="Y11835" s="2"/>
      <c r="Z11835" s="2"/>
      <c r="AB11835" s="2"/>
      <c r="AC11835" s="2"/>
      <c r="AD11835" s="2"/>
    </row>
    <row r="11836">
      <c r="A11836" s="2"/>
      <c r="B11836" s="2"/>
      <c r="C11836" s="2"/>
      <c r="D11836" s="2"/>
      <c r="E11836" s="2"/>
      <c r="F11836" s="2"/>
      <c r="G11836" s="2"/>
      <c r="H11836" s="2"/>
      <c r="I11836" s="2"/>
      <c r="J11836" s="2"/>
      <c r="K11836" s="2"/>
      <c r="L11836" s="2"/>
      <c r="M11836" s="2"/>
      <c r="N11836" s="2"/>
      <c r="O11836" s="2"/>
      <c r="P11836" s="2"/>
      <c r="Q11836" s="2"/>
      <c r="S11836" s="2"/>
      <c r="T11836" s="2"/>
      <c r="U11836" s="2"/>
      <c r="V11836" s="2"/>
      <c r="W11836" s="2"/>
      <c r="X11836" s="2"/>
      <c r="Y11836" s="2"/>
      <c r="Z11836" s="2"/>
      <c r="AB11836" s="2"/>
      <c r="AC11836" s="2"/>
      <c r="AD11836" s="2"/>
    </row>
    <row r="11837">
      <c r="A11837" s="2"/>
      <c r="B11837" s="2"/>
      <c r="C11837" s="2"/>
      <c r="D11837" s="2"/>
      <c r="E11837" s="2"/>
      <c r="F11837" s="2"/>
      <c r="G11837" s="2"/>
      <c r="H11837" s="2"/>
      <c r="I11837" s="2"/>
      <c r="J11837" s="2"/>
      <c r="K11837" s="2"/>
      <c r="L11837" s="2"/>
      <c r="M11837" s="2"/>
      <c r="N11837" s="2"/>
      <c r="O11837" s="2"/>
      <c r="P11837" s="2"/>
      <c r="Q11837" s="2"/>
      <c r="R11837" s="2"/>
      <c r="S11837" s="2"/>
      <c r="T11837" s="2"/>
      <c r="U11837" s="2"/>
      <c r="V11837" s="2"/>
      <c r="W11837" s="2"/>
      <c r="X11837" s="2"/>
      <c r="Y11837" s="2"/>
      <c r="Z11837" s="2"/>
      <c r="AA11837" s="2"/>
      <c r="AB11837" s="2"/>
      <c r="AC11837" s="2"/>
      <c r="AD11837" s="2"/>
    </row>
    <row r="11838">
      <c r="A11838" s="2"/>
      <c r="B11838" s="2"/>
      <c r="C11838" s="2"/>
      <c r="D11838" s="2"/>
      <c r="E11838" s="2"/>
      <c r="F11838" s="2"/>
      <c r="G11838" s="2"/>
      <c r="H11838" s="2"/>
      <c r="I11838" s="2"/>
      <c r="J11838" s="2"/>
      <c r="K11838" s="2"/>
      <c r="L11838" s="2"/>
      <c r="M11838" s="2"/>
      <c r="N11838" s="2"/>
      <c r="O11838" s="2"/>
      <c r="P11838" s="2"/>
      <c r="Q11838" s="2"/>
      <c r="S11838" s="2"/>
      <c r="T11838" s="2"/>
      <c r="U11838" s="2"/>
      <c r="V11838" s="2"/>
      <c r="W11838" s="2"/>
      <c r="X11838" s="2"/>
      <c r="Y11838" s="2"/>
      <c r="Z11838" s="2"/>
      <c r="AB11838" s="2"/>
      <c r="AC11838" s="2"/>
      <c r="AD11838" s="2"/>
    </row>
    <row r="11839">
      <c r="A11839" s="2"/>
      <c r="B11839" s="2"/>
      <c r="C11839" s="2"/>
      <c r="D11839" s="2"/>
      <c r="E11839" s="2"/>
      <c r="F11839" s="2"/>
      <c r="G11839" s="2"/>
      <c r="H11839" s="2"/>
      <c r="I11839" s="2"/>
      <c r="J11839" s="2"/>
      <c r="K11839" s="2"/>
      <c r="L11839" s="2"/>
      <c r="M11839" s="2"/>
      <c r="N11839" s="2"/>
      <c r="O11839" s="2"/>
      <c r="P11839" s="2"/>
      <c r="Q11839" s="2"/>
      <c r="S11839" s="2"/>
      <c r="T11839" s="2"/>
      <c r="U11839" s="2"/>
      <c r="V11839" s="2"/>
      <c r="W11839" s="2"/>
      <c r="X11839" s="2"/>
      <c r="Y11839" s="2"/>
      <c r="Z11839" s="2"/>
      <c r="AB11839" s="2"/>
      <c r="AC11839" s="2"/>
      <c r="AD11839" s="2"/>
    </row>
    <row r="11840">
      <c r="A11840" s="2"/>
      <c r="B11840" s="2"/>
      <c r="C11840" s="2"/>
      <c r="D11840" s="2"/>
      <c r="E11840" s="2"/>
      <c r="F11840" s="2"/>
      <c r="G11840" s="2"/>
      <c r="H11840" s="2"/>
      <c r="I11840" s="2"/>
      <c r="J11840" s="2"/>
      <c r="K11840" s="2"/>
      <c r="L11840" s="2"/>
      <c r="M11840" s="2"/>
      <c r="O11840" s="2"/>
      <c r="P11840" s="2"/>
      <c r="Q11840" s="2"/>
      <c r="S11840" s="2"/>
      <c r="T11840" s="2"/>
      <c r="U11840" s="2"/>
      <c r="V11840" s="2"/>
      <c r="W11840" s="2"/>
      <c r="X11840" s="2"/>
      <c r="Y11840" s="2"/>
      <c r="Z11840" s="2"/>
      <c r="AB11840" s="2"/>
      <c r="AC11840" s="2"/>
      <c r="AD11840" s="2"/>
    </row>
    <row r="11841">
      <c r="A11841" s="2"/>
      <c r="B11841" s="2"/>
      <c r="C11841" s="2"/>
      <c r="D11841" s="2"/>
      <c r="E11841" s="2"/>
      <c r="F11841" s="2"/>
      <c r="G11841" s="2"/>
      <c r="H11841" s="2"/>
      <c r="I11841" s="2"/>
      <c r="J11841" s="2"/>
      <c r="K11841" s="2"/>
      <c r="L11841" s="2"/>
      <c r="M11841" s="2"/>
      <c r="N11841" s="2"/>
      <c r="O11841" s="2"/>
      <c r="P11841" s="2"/>
      <c r="Q11841" s="2"/>
      <c r="R11841" s="2"/>
      <c r="S11841" s="2"/>
      <c r="T11841" s="2"/>
      <c r="U11841" s="2"/>
      <c r="V11841" s="2"/>
      <c r="W11841" s="2"/>
      <c r="X11841" s="2"/>
      <c r="Y11841" s="2"/>
      <c r="Z11841" s="2"/>
      <c r="AA11841" s="2"/>
      <c r="AB11841" s="2"/>
      <c r="AC11841" s="2"/>
      <c r="AD11841" s="2"/>
    </row>
    <row r="11842">
      <c r="A11842" s="2"/>
      <c r="B11842" s="2"/>
      <c r="C11842" s="2"/>
      <c r="D11842" s="2"/>
      <c r="E11842" s="2"/>
      <c r="F11842" s="2"/>
      <c r="G11842" s="2"/>
      <c r="H11842" s="2"/>
      <c r="I11842" s="2"/>
      <c r="J11842" s="2"/>
      <c r="K11842" s="2"/>
      <c r="L11842" s="2"/>
      <c r="M11842" s="2"/>
      <c r="N11842" s="2"/>
      <c r="O11842" s="2"/>
      <c r="P11842" s="2"/>
      <c r="Q11842" s="2"/>
      <c r="S11842" s="2"/>
      <c r="T11842" s="2"/>
      <c r="U11842" s="2"/>
      <c r="V11842" s="2"/>
      <c r="W11842" s="2"/>
      <c r="X11842" s="2"/>
      <c r="Y11842" s="2"/>
      <c r="Z11842" s="2"/>
      <c r="AB11842" s="2"/>
      <c r="AC11842" s="2"/>
      <c r="AD11842" s="2"/>
    </row>
    <row r="11843">
      <c r="A11843" s="2"/>
      <c r="B11843" s="2"/>
      <c r="C11843" s="2"/>
      <c r="D11843" s="2"/>
      <c r="E11843" s="2"/>
      <c r="F11843" s="2"/>
      <c r="G11843" s="2"/>
      <c r="H11843" s="2"/>
      <c r="I11843" s="2"/>
      <c r="J11843" s="2"/>
      <c r="K11843" s="2"/>
      <c r="L11843" s="2"/>
      <c r="M11843" s="2"/>
      <c r="O11843" s="2"/>
      <c r="P11843" s="2"/>
      <c r="Q11843" s="2"/>
      <c r="S11843" s="2"/>
      <c r="T11843" s="2"/>
      <c r="U11843" s="2"/>
      <c r="V11843" s="2"/>
      <c r="W11843" s="2"/>
      <c r="X11843" s="2"/>
      <c r="Y11843" s="2"/>
      <c r="Z11843" s="2"/>
      <c r="AB11843" s="2"/>
      <c r="AC11843" s="2"/>
      <c r="AD11843" s="2"/>
    </row>
    <row r="11844">
      <c r="A11844" s="2"/>
      <c r="B11844" s="2"/>
      <c r="C11844" s="2"/>
      <c r="D11844" s="2"/>
      <c r="E11844" s="2"/>
      <c r="F11844" s="2"/>
      <c r="G11844" s="2"/>
      <c r="H11844" s="2"/>
      <c r="I11844" s="2"/>
      <c r="J11844" s="2"/>
      <c r="K11844" s="2"/>
      <c r="L11844" s="2"/>
      <c r="M11844" s="2"/>
      <c r="N11844" s="2"/>
      <c r="O11844" s="2"/>
      <c r="P11844" s="2"/>
      <c r="Q11844" s="2"/>
      <c r="R11844" s="2"/>
      <c r="S11844" s="2"/>
      <c r="T11844" s="2"/>
      <c r="U11844" s="2"/>
      <c r="V11844" s="2"/>
      <c r="W11844" s="2"/>
      <c r="X11844" s="2"/>
      <c r="Y11844" s="2"/>
      <c r="Z11844" s="2"/>
      <c r="AA11844" s="2"/>
      <c r="AB11844" s="2"/>
      <c r="AC11844" s="2"/>
      <c r="AD11844" s="2"/>
    </row>
    <row r="11845">
      <c r="A11845" s="2"/>
      <c r="B11845" s="2"/>
      <c r="C11845" s="2"/>
      <c r="D11845" s="2"/>
      <c r="E11845" s="2"/>
      <c r="F11845" s="2"/>
      <c r="G11845" s="2"/>
      <c r="H11845" s="2"/>
      <c r="I11845" s="2"/>
      <c r="J11845" s="2"/>
      <c r="K11845" s="2"/>
      <c r="L11845" s="2"/>
      <c r="M11845" s="2"/>
      <c r="N11845" s="2"/>
      <c r="O11845" s="2"/>
      <c r="P11845" s="2"/>
      <c r="Q11845" s="2"/>
      <c r="S11845" s="2"/>
      <c r="T11845" s="2"/>
      <c r="U11845" s="2"/>
      <c r="V11845" s="2"/>
      <c r="W11845" s="2"/>
      <c r="X11845" s="2"/>
      <c r="Y11845" s="2"/>
      <c r="Z11845" s="2"/>
      <c r="AB11845" s="2"/>
      <c r="AC11845" s="2"/>
      <c r="AD11845" s="2"/>
    </row>
    <row r="11846">
      <c r="A11846" s="2"/>
      <c r="B11846" s="2"/>
      <c r="C11846" s="2"/>
      <c r="D11846" s="2"/>
      <c r="E11846" s="2"/>
      <c r="F11846" s="2"/>
      <c r="G11846" s="2"/>
      <c r="H11846" s="2"/>
      <c r="I11846" s="2"/>
      <c r="J11846" s="2"/>
      <c r="K11846" s="2"/>
      <c r="L11846" s="2"/>
      <c r="M11846" s="2"/>
      <c r="N11846" s="2"/>
      <c r="O11846" s="2"/>
      <c r="P11846" s="2"/>
      <c r="Q11846" s="2"/>
      <c r="S11846" s="2"/>
      <c r="T11846" s="2"/>
      <c r="U11846" s="2"/>
      <c r="V11846" s="2"/>
      <c r="W11846" s="2"/>
      <c r="X11846" s="2"/>
      <c r="Y11846" s="2"/>
      <c r="Z11846" s="2"/>
      <c r="AB11846" s="2"/>
      <c r="AC11846" s="2"/>
      <c r="AD11846" s="2"/>
    </row>
    <row r="11847">
      <c r="A11847" s="2"/>
      <c r="B11847" s="2"/>
      <c r="C11847" s="2"/>
      <c r="D11847" s="2"/>
      <c r="E11847" s="2"/>
      <c r="F11847" s="2"/>
      <c r="G11847" s="2"/>
      <c r="H11847" s="2"/>
      <c r="I11847" s="2"/>
      <c r="J11847" s="2"/>
      <c r="K11847" s="2"/>
      <c r="L11847" s="2"/>
      <c r="M11847" s="2"/>
      <c r="N11847" s="2"/>
      <c r="O11847" s="2"/>
      <c r="P11847" s="2"/>
      <c r="Q11847" s="2"/>
      <c r="S11847" s="2"/>
      <c r="T11847" s="2"/>
      <c r="U11847" s="2"/>
      <c r="V11847" s="2"/>
      <c r="W11847" s="2"/>
      <c r="X11847" s="2"/>
      <c r="Y11847" s="2"/>
      <c r="Z11847" s="2"/>
      <c r="AB11847" s="2"/>
      <c r="AC11847" s="2"/>
      <c r="AD11847" s="2"/>
    </row>
    <row r="11848">
      <c r="A11848" s="2"/>
      <c r="B11848" s="2"/>
      <c r="C11848" s="2"/>
      <c r="D11848" s="2"/>
      <c r="E11848" s="2"/>
      <c r="F11848" s="2"/>
      <c r="G11848" s="2"/>
      <c r="H11848" s="2"/>
      <c r="I11848" s="2"/>
      <c r="J11848" s="2"/>
      <c r="K11848" s="2"/>
      <c r="L11848" s="2"/>
      <c r="M11848" s="2"/>
      <c r="N11848" s="2"/>
      <c r="O11848" s="2"/>
      <c r="P11848" s="2"/>
      <c r="Q11848" s="2"/>
      <c r="S11848" s="2"/>
      <c r="T11848" s="2"/>
      <c r="U11848" s="2"/>
      <c r="V11848" s="2"/>
      <c r="W11848" s="2"/>
      <c r="X11848" s="2"/>
      <c r="Y11848" s="2"/>
      <c r="Z11848" s="2"/>
      <c r="AB11848" s="2"/>
      <c r="AC11848" s="2"/>
      <c r="AD11848" s="2"/>
    </row>
    <row r="11849">
      <c r="A11849" s="2"/>
      <c r="B11849" s="2"/>
      <c r="C11849" s="2"/>
      <c r="D11849" s="2"/>
      <c r="E11849" s="2"/>
      <c r="F11849" s="2"/>
      <c r="G11849" s="2"/>
      <c r="H11849" s="2"/>
      <c r="I11849" s="2"/>
      <c r="J11849" s="2"/>
      <c r="K11849" s="2"/>
      <c r="L11849" s="2"/>
      <c r="M11849" s="2"/>
      <c r="O11849" s="2"/>
      <c r="P11849" s="2"/>
      <c r="Q11849" s="2"/>
      <c r="S11849" s="2"/>
      <c r="T11849" s="2"/>
      <c r="U11849" s="2"/>
      <c r="V11849" s="2"/>
      <c r="W11849" s="2"/>
      <c r="X11849" s="2"/>
      <c r="Y11849" s="2"/>
      <c r="Z11849" s="2"/>
      <c r="AB11849" s="2"/>
      <c r="AC11849" s="2"/>
      <c r="AD11849" s="2"/>
    </row>
    <row r="11850">
      <c r="A11850" s="2"/>
      <c r="B11850" s="2"/>
      <c r="C11850" s="2"/>
      <c r="D11850" s="2"/>
      <c r="E11850" s="2"/>
      <c r="F11850" s="2"/>
      <c r="G11850" s="2"/>
      <c r="H11850" s="2"/>
      <c r="I11850" s="2"/>
      <c r="J11850" s="2"/>
      <c r="K11850" s="2"/>
      <c r="L11850" s="2"/>
      <c r="M11850" s="2"/>
      <c r="O11850" s="2"/>
      <c r="P11850" s="2"/>
      <c r="Q11850" s="2"/>
      <c r="S11850" s="2"/>
      <c r="T11850" s="2"/>
      <c r="U11850" s="2"/>
      <c r="V11850" s="2"/>
      <c r="W11850" s="2"/>
      <c r="X11850" s="2"/>
      <c r="Y11850" s="2"/>
      <c r="Z11850" s="2"/>
      <c r="AB11850" s="2"/>
      <c r="AC11850" s="2"/>
      <c r="AD11850" s="2"/>
    </row>
    <row r="11851">
      <c r="A11851" s="2"/>
      <c r="B11851" s="2"/>
      <c r="C11851" s="2"/>
      <c r="D11851" s="2"/>
      <c r="E11851" s="2"/>
      <c r="F11851" s="2"/>
      <c r="G11851" s="2"/>
      <c r="H11851" s="2"/>
      <c r="I11851" s="2"/>
      <c r="J11851" s="2"/>
      <c r="K11851" s="2"/>
      <c r="L11851" s="2"/>
      <c r="M11851" s="2"/>
      <c r="O11851" s="2"/>
      <c r="P11851" s="2"/>
      <c r="Q11851" s="2"/>
      <c r="S11851" s="2"/>
      <c r="T11851" s="2"/>
      <c r="U11851" s="2"/>
      <c r="V11851" s="2"/>
      <c r="W11851" s="2"/>
      <c r="X11851" s="2"/>
      <c r="Y11851" s="2"/>
      <c r="Z11851" s="2"/>
      <c r="AB11851" s="2"/>
      <c r="AC11851" s="2"/>
      <c r="AD11851" s="2"/>
    </row>
    <row r="11852">
      <c r="A11852" s="2"/>
      <c r="B11852" s="2"/>
      <c r="C11852" s="2"/>
      <c r="D11852" s="2"/>
      <c r="E11852" s="2"/>
      <c r="F11852" s="2"/>
      <c r="G11852" s="2"/>
      <c r="H11852" s="2"/>
      <c r="I11852" s="2"/>
      <c r="J11852" s="2"/>
      <c r="K11852" s="2"/>
      <c r="L11852" s="2"/>
      <c r="M11852" s="2"/>
      <c r="N11852" s="2"/>
      <c r="O11852" s="2"/>
      <c r="P11852" s="2"/>
      <c r="Q11852" s="2"/>
      <c r="R11852" s="2"/>
      <c r="S11852" s="2"/>
      <c r="T11852" s="2"/>
      <c r="U11852" s="2"/>
      <c r="V11852" s="2"/>
      <c r="W11852" s="2"/>
      <c r="X11852" s="2"/>
      <c r="Y11852" s="2"/>
      <c r="Z11852" s="2"/>
      <c r="AA11852" s="2"/>
      <c r="AB11852" s="2"/>
      <c r="AC11852" s="2"/>
      <c r="AD11852" s="2"/>
    </row>
    <row r="11853">
      <c r="A11853" s="2"/>
      <c r="B11853" s="2"/>
      <c r="C11853" s="2"/>
      <c r="D11853" s="2"/>
      <c r="E11853" s="2"/>
      <c r="F11853" s="2"/>
      <c r="G11853" s="2"/>
      <c r="H11853" s="2"/>
      <c r="I11853" s="2"/>
      <c r="J11853" s="2"/>
      <c r="K11853" s="2"/>
      <c r="L11853" s="2"/>
      <c r="M11853" s="2"/>
      <c r="N11853" s="2"/>
      <c r="O11853" s="2"/>
      <c r="P11853" s="2"/>
      <c r="Q11853" s="2"/>
      <c r="R11853" s="2"/>
      <c r="S11853" s="2"/>
      <c r="T11853" s="2"/>
      <c r="U11853" s="2"/>
      <c r="V11853" s="2"/>
      <c r="W11853" s="2"/>
      <c r="X11853" s="2"/>
      <c r="Y11853" s="2"/>
      <c r="Z11853" s="2"/>
      <c r="AA11853" s="2"/>
      <c r="AB11853" s="2"/>
      <c r="AC11853" s="2"/>
      <c r="AD11853" s="2"/>
    </row>
    <row r="11854">
      <c r="A11854" s="2"/>
      <c r="B11854" s="2"/>
      <c r="C11854" s="2"/>
      <c r="D11854" s="2"/>
      <c r="E11854" s="2"/>
      <c r="F11854" s="2"/>
      <c r="G11854" s="2"/>
      <c r="H11854" s="2"/>
      <c r="I11854" s="2"/>
      <c r="J11854" s="2"/>
      <c r="K11854" s="2"/>
      <c r="L11854" s="2"/>
      <c r="M11854" s="2"/>
      <c r="O11854" s="2"/>
      <c r="P11854" s="2"/>
      <c r="Q11854" s="2"/>
      <c r="S11854" s="2"/>
      <c r="T11854" s="2"/>
      <c r="U11854" s="2"/>
      <c r="V11854" s="2"/>
      <c r="W11854" s="2"/>
      <c r="X11854" s="2"/>
      <c r="Y11854" s="2"/>
      <c r="Z11854" s="2"/>
      <c r="AB11854" s="2"/>
      <c r="AC11854" s="2"/>
      <c r="AD11854" s="2"/>
    </row>
    <row r="11855">
      <c r="A11855" s="2"/>
      <c r="B11855" s="2"/>
      <c r="C11855" s="2"/>
      <c r="D11855" s="2"/>
      <c r="E11855" s="2"/>
      <c r="F11855" s="2"/>
      <c r="G11855" s="2"/>
      <c r="H11855" s="2"/>
      <c r="I11855" s="2"/>
      <c r="J11855" s="2"/>
      <c r="K11855" s="2"/>
      <c r="L11855" s="2"/>
      <c r="M11855" s="2"/>
      <c r="N11855" s="2"/>
      <c r="O11855" s="2"/>
      <c r="P11855" s="2"/>
      <c r="Q11855" s="2"/>
      <c r="S11855" s="2"/>
      <c r="T11855" s="2"/>
      <c r="U11855" s="2"/>
      <c r="V11855" s="2"/>
      <c r="W11855" s="2"/>
      <c r="X11855" s="2"/>
      <c r="Y11855" s="2"/>
      <c r="Z11855" s="2"/>
      <c r="AB11855" s="2"/>
      <c r="AC11855" s="2"/>
      <c r="AD11855" s="2"/>
    </row>
    <row r="11856">
      <c r="A11856" s="2"/>
      <c r="B11856" s="2"/>
      <c r="C11856" s="2"/>
      <c r="D11856" s="2"/>
      <c r="E11856" s="2"/>
      <c r="F11856" s="2"/>
      <c r="G11856" s="2"/>
      <c r="H11856" s="2"/>
      <c r="I11856" s="2"/>
      <c r="J11856" s="2"/>
      <c r="K11856" s="2"/>
      <c r="L11856" s="2"/>
      <c r="M11856" s="2"/>
      <c r="N11856" s="2"/>
      <c r="O11856" s="2"/>
      <c r="P11856" s="2"/>
      <c r="Q11856" s="2"/>
      <c r="R11856" s="2"/>
      <c r="S11856" s="2"/>
      <c r="T11856" s="2"/>
      <c r="U11856" s="2"/>
      <c r="V11856" s="2"/>
      <c r="W11856" s="2"/>
      <c r="X11856" s="2"/>
      <c r="Y11856" s="2"/>
      <c r="Z11856" s="2"/>
      <c r="AA11856" s="2"/>
      <c r="AB11856" s="2"/>
      <c r="AC11856" s="2"/>
      <c r="AD11856" s="2"/>
    </row>
    <row r="11857">
      <c r="A11857" s="2"/>
      <c r="B11857" s="2"/>
      <c r="C11857" s="2"/>
      <c r="D11857" s="2"/>
      <c r="E11857" s="2"/>
      <c r="F11857" s="2"/>
      <c r="G11857" s="2"/>
      <c r="H11857" s="2"/>
      <c r="I11857" s="2"/>
      <c r="J11857" s="2"/>
      <c r="K11857" s="2"/>
      <c r="L11857" s="2"/>
      <c r="M11857" s="2"/>
      <c r="N11857" s="2"/>
      <c r="O11857" s="2"/>
      <c r="P11857" s="2"/>
      <c r="Q11857" s="2"/>
      <c r="R11857" s="2"/>
      <c r="S11857" s="2"/>
      <c r="T11857" s="2"/>
      <c r="U11857" s="2"/>
      <c r="V11857" s="2"/>
      <c r="W11857" s="2"/>
      <c r="X11857" s="2"/>
      <c r="Y11857" s="2"/>
      <c r="Z11857" s="2"/>
      <c r="AA11857" s="2"/>
      <c r="AB11857" s="2"/>
      <c r="AC11857" s="2"/>
      <c r="AD11857" s="2"/>
    </row>
    <row r="11858">
      <c r="A11858" s="2"/>
      <c r="B11858" s="2"/>
      <c r="C11858" s="2"/>
      <c r="D11858" s="2"/>
      <c r="E11858" s="2"/>
      <c r="F11858" s="2"/>
      <c r="G11858" s="2"/>
      <c r="H11858" s="2"/>
      <c r="I11858" s="2"/>
      <c r="J11858" s="2"/>
      <c r="K11858" s="2"/>
      <c r="L11858" s="2"/>
      <c r="M11858" s="2"/>
      <c r="N11858" s="2"/>
      <c r="O11858" s="2"/>
      <c r="P11858" s="2"/>
      <c r="Q11858" s="2"/>
      <c r="R11858" s="2"/>
      <c r="S11858" s="2"/>
      <c r="T11858" s="2"/>
      <c r="U11858" s="2"/>
      <c r="V11858" s="2"/>
      <c r="W11858" s="2"/>
      <c r="X11858" s="2"/>
      <c r="Y11858" s="2"/>
      <c r="Z11858" s="2"/>
      <c r="AA11858" s="2"/>
      <c r="AB11858" s="2"/>
      <c r="AC11858" s="2"/>
      <c r="AD11858" s="2"/>
    </row>
    <row r="11859">
      <c r="A11859" s="2"/>
      <c r="B11859" s="2"/>
      <c r="C11859" s="2"/>
      <c r="D11859" s="2"/>
      <c r="E11859" s="2"/>
      <c r="F11859" s="2"/>
      <c r="G11859" s="2"/>
      <c r="H11859" s="2"/>
      <c r="I11859" s="2"/>
      <c r="J11859" s="2"/>
      <c r="K11859" s="2"/>
      <c r="L11859" s="2"/>
      <c r="M11859" s="2"/>
      <c r="N11859" s="2"/>
      <c r="O11859" s="2"/>
      <c r="P11859" s="2"/>
      <c r="Q11859" s="2"/>
      <c r="S11859" s="2"/>
      <c r="T11859" s="2"/>
      <c r="U11859" s="2"/>
      <c r="V11859" s="2"/>
      <c r="W11859" s="2"/>
      <c r="X11859" s="2"/>
      <c r="Y11859" s="2"/>
      <c r="Z11859" s="2"/>
      <c r="AB11859" s="2"/>
      <c r="AC11859" s="2"/>
      <c r="AD11859" s="2"/>
    </row>
    <row r="11860">
      <c r="A11860" s="2"/>
      <c r="B11860" s="2"/>
      <c r="C11860" s="2"/>
      <c r="D11860" s="2"/>
      <c r="E11860" s="2"/>
      <c r="F11860" s="2"/>
      <c r="G11860" s="2"/>
      <c r="H11860" s="2"/>
      <c r="I11860" s="2"/>
      <c r="J11860" s="2"/>
      <c r="K11860" s="2"/>
      <c r="L11860" s="2"/>
      <c r="M11860" s="2"/>
      <c r="N11860" s="2"/>
      <c r="O11860" s="2"/>
      <c r="P11860" s="2"/>
      <c r="Q11860" s="2"/>
      <c r="S11860" s="2"/>
      <c r="T11860" s="2"/>
      <c r="U11860" s="2"/>
      <c r="V11860" s="2"/>
      <c r="W11860" s="2"/>
      <c r="X11860" s="2"/>
      <c r="Y11860" s="2"/>
      <c r="Z11860" s="2"/>
      <c r="AB11860" s="2"/>
      <c r="AC11860" s="2"/>
      <c r="AD11860" s="2"/>
    </row>
    <row r="11861">
      <c r="A11861" s="2"/>
      <c r="B11861" s="2"/>
      <c r="C11861" s="2"/>
      <c r="D11861" s="2"/>
      <c r="E11861" s="2"/>
      <c r="F11861" s="2"/>
      <c r="G11861" s="2"/>
      <c r="H11861" s="2"/>
      <c r="I11861" s="2"/>
      <c r="J11861" s="2"/>
      <c r="K11861" s="2"/>
      <c r="L11861" s="2"/>
      <c r="M11861" s="2"/>
      <c r="O11861" s="2"/>
      <c r="P11861" s="2"/>
      <c r="Q11861" s="2"/>
      <c r="S11861" s="2"/>
      <c r="T11861" s="2"/>
      <c r="U11861" s="2"/>
      <c r="V11861" s="2"/>
      <c r="W11861" s="2"/>
      <c r="X11861" s="2"/>
      <c r="Y11861" s="2"/>
      <c r="Z11861" s="2"/>
      <c r="AB11861" s="2"/>
      <c r="AC11861" s="2"/>
      <c r="AD11861" s="2"/>
    </row>
    <row r="11862">
      <c r="A11862" s="2"/>
      <c r="B11862" s="2"/>
      <c r="C11862" s="2"/>
      <c r="D11862" s="2"/>
      <c r="E11862" s="2"/>
      <c r="F11862" s="2"/>
      <c r="G11862" s="2"/>
      <c r="H11862" s="2"/>
      <c r="I11862" s="2"/>
      <c r="J11862" s="2"/>
      <c r="K11862" s="2"/>
      <c r="L11862" s="2"/>
      <c r="M11862" s="2"/>
      <c r="N11862" s="2"/>
      <c r="O11862" s="2"/>
      <c r="P11862" s="2"/>
      <c r="Q11862" s="2"/>
      <c r="S11862" s="2"/>
      <c r="T11862" s="2"/>
      <c r="U11862" s="2"/>
      <c r="V11862" s="2"/>
      <c r="W11862" s="2"/>
      <c r="X11862" s="2"/>
      <c r="Y11862" s="2"/>
      <c r="Z11862" s="2"/>
      <c r="AB11862" s="2"/>
      <c r="AC11862" s="2"/>
      <c r="AD11862" s="2"/>
    </row>
    <row r="11863">
      <c r="A11863" s="2"/>
      <c r="B11863" s="2"/>
      <c r="C11863" s="2"/>
      <c r="D11863" s="2"/>
      <c r="E11863" s="2"/>
      <c r="F11863" s="2"/>
      <c r="G11863" s="2"/>
      <c r="H11863" s="2"/>
      <c r="I11863" s="2"/>
      <c r="J11863" s="2"/>
      <c r="K11863" s="2"/>
      <c r="L11863" s="2"/>
      <c r="M11863" s="2"/>
      <c r="O11863" s="2"/>
      <c r="P11863" s="2"/>
      <c r="Q11863" s="2"/>
      <c r="S11863" s="2"/>
      <c r="T11863" s="2"/>
      <c r="U11863" s="2"/>
      <c r="V11863" s="2"/>
      <c r="W11863" s="2"/>
      <c r="X11863" s="2"/>
      <c r="Y11863" s="2"/>
      <c r="Z11863" s="2"/>
      <c r="AB11863" s="2"/>
      <c r="AC11863" s="2"/>
      <c r="AD11863" s="2"/>
    </row>
    <row r="11864">
      <c r="A11864" s="2"/>
      <c r="B11864" s="2"/>
      <c r="C11864" s="2"/>
      <c r="D11864" s="2"/>
      <c r="E11864" s="2"/>
      <c r="F11864" s="2"/>
      <c r="G11864" s="2"/>
      <c r="H11864" s="2"/>
      <c r="I11864" s="2"/>
      <c r="J11864" s="2"/>
      <c r="K11864" s="2"/>
      <c r="L11864" s="2"/>
      <c r="M11864" s="2"/>
      <c r="N11864" s="2"/>
      <c r="O11864" s="2"/>
      <c r="P11864" s="2"/>
      <c r="Q11864" s="2"/>
      <c r="R11864" s="2"/>
      <c r="S11864" s="2"/>
      <c r="T11864" s="2"/>
      <c r="U11864" s="2"/>
      <c r="V11864" s="2"/>
      <c r="W11864" s="2"/>
      <c r="X11864" s="2"/>
      <c r="Y11864" s="2"/>
      <c r="Z11864" s="2"/>
      <c r="AA11864" s="2"/>
      <c r="AB11864" s="2"/>
      <c r="AC11864" s="2"/>
      <c r="AD11864" s="2"/>
    </row>
    <row r="11865">
      <c r="A11865" s="2"/>
      <c r="B11865" s="2"/>
      <c r="C11865" s="2"/>
      <c r="D11865" s="2"/>
      <c r="E11865" s="2"/>
      <c r="F11865" s="2"/>
      <c r="G11865" s="2"/>
      <c r="H11865" s="2"/>
      <c r="I11865" s="2"/>
      <c r="J11865" s="2"/>
      <c r="K11865" s="2"/>
      <c r="L11865" s="2"/>
      <c r="M11865" s="2"/>
      <c r="N11865" s="2"/>
      <c r="O11865" s="2"/>
      <c r="P11865" s="2"/>
      <c r="Q11865" s="2"/>
      <c r="S11865" s="2"/>
      <c r="T11865" s="2"/>
      <c r="U11865" s="2"/>
      <c r="V11865" s="2"/>
      <c r="W11865" s="2"/>
      <c r="X11865" s="2"/>
      <c r="Y11865" s="2"/>
      <c r="Z11865" s="2"/>
      <c r="AB11865" s="2"/>
      <c r="AC11865" s="2"/>
      <c r="AD11865" s="2"/>
    </row>
    <row r="11866">
      <c r="A11866" s="2"/>
      <c r="B11866" s="2"/>
      <c r="C11866" s="2"/>
      <c r="D11866" s="2"/>
      <c r="E11866" s="2"/>
      <c r="F11866" s="2"/>
      <c r="G11866" s="2"/>
      <c r="H11866" s="2"/>
      <c r="I11866" s="2"/>
      <c r="J11866" s="2"/>
      <c r="K11866" s="2"/>
      <c r="L11866" s="2"/>
      <c r="M11866" s="2"/>
      <c r="N11866" s="2"/>
      <c r="O11866" s="2"/>
      <c r="P11866" s="2"/>
      <c r="Q11866" s="2"/>
      <c r="S11866" s="2"/>
      <c r="T11866" s="2"/>
      <c r="U11866" s="2"/>
      <c r="V11866" s="2"/>
      <c r="W11866" s="2"/>
      <c r="X11866" s="2"/>
      <c r="Y11866" s="2"/>
      <c r="Z11866" s="2"/>
      <c r="AB11866" s="2"/>
      <c r="AC11866" s="2"/>
      <c r="AD11866" s="2"/>
    </row>
    <row r="11867">
      <c r="A11867" s="2"/>
      <c r="B11867" s="2"/>
      <c r="C11867" s="2"/>
      <c r="D11867" s="2"/>
      <c r="E11867" s="2"/>
      <c r="F11867" s="2"/>
      <c r="G11867" s="2"/>
      <c r="H11867" s="2"/>
      <c r="I11867" s="2"/>
      <c r="J11867" s="2"/>
      <c r="K11867" s="2"/>
      <c r="L11867" s="2"/>
      <c r="M11867" s="2"/>
      <c r="N11867" s="2"/>
      <c r="O11867" s="2"/>
      <c r="P11867" s="2"/>
      <c r="Q11867" s="2"/>
      <c r="S11867" s="2"/>
      <c r="T11867" s="2"/>
      <c r="U11867" s="2"/>
      <c r="V11867" s="2"/>
      <c r="W11867" s="2"/>
      <c r="X11867" s="2"/>
      <c r="Y11867" s="2"/>
      <c r="Z11867" s="2"/>
      <c r="AB11867" s="2"/>
      <c r="AC11867" s="2"/>
      <c r="AD11867" s="2"/>
    </row>
    <row r="11868">
      <c r="A11868" s="2"/>
      <c r="B11868" s="2"/>
      <c r="C11868" s="2"/>
      <c r="D11868" s="2"/>
      <c r="E11868" s="2"/>
      <c r="F11868" s="2"/>
      <c r="G11868" s="2"/>
      <c r="H11868" s="2"/>
      <c r="I11868" s="2"/>
      <c r="J11868" s="2"/>
      <c r="K11868" s="2"/>
      <c r="L11868" s="2"/>
      <c r="M11868" s="2"/>
      <c r="N11868" s="2"/>
      <c r="O11868" s="2"/>
      <c r="P11868" s="2"/>
      <c r="Q11868" s="2"/>
      <c r="R11868" s="2"/>
      <c r="S11868" s="2"/>
      <c r="T11868" s="2"/>
      <c r="U11868" s="2"/>
      <c r="V11868" s="2"/>
      <c r="W11868" s="2"/>
      <c r="X11868" s="2"/>
      <c r="Y11868" s="2"/>
      <c r="Z11868" s="2"/>
      <c r="AA11868" s="2"/>
      <c r="AB11868" s="2"/>
      <c r="AC11868" s="2"/>
      <c r="AD11868" s="2"/>
    </row>
    <row r="11869">
      <c r="A11869" s="2"/>
      <c r="B11869" s="2"/>
      <c r="C11869" s="2"/>
      <c r="D11869" s="2"/>
      <c r="E11869" s="2"/>
      <c r="F11869" s="2"/>
      <c r="G11869" s="2"/>
      <c r="H11869" s="2"/>
      <c r="I11869" s="2"/>
      <c r="J11869" s="2"/>
      <c r="K11869" s="2"/>
      <c r="L11869" s="2"/>
      <c r="M11869" s="2"/>
      <c r="O11869" s="2"/>
      <c r="P11869" s="2"/>
      <c r="Q11869" s="2"/>
      <c r="S11869" s="2"/>
      <c r="T11869" s="2"/>
      <c r="U11869" s="2"/>
      <c r="V11869" s="2"/>
      <c r="W11869" s="2"/>
      <c r="X11869" s="2"/>
      <c r="Y11869" s="2"/>
      <c r="Z11869" s="2"/>
      <c r="AB11869" s="2"/>
      <c r="AC11869" s="2"/>
      <c r="AD11869" s="2"/>
    </row>
    <row r="11870">
      <c r="A11870" s="2"/>
      <c r="B11870" s="2"/>
      <c r="C11870" s="2"/>
      <c r="D11870" s="2"/>
      <c r="E11870" s="2"/>
      <c r="F11870" s="2"/>
      <c r="G11870" s="2"/>
      <c r="H11870" s="2"/>
      <c r="I11870" s="2"/>
      <c r="J11870" s="2"/>
      <c r="K11870" s="2"/>
      <c r="L11870" s="2"/>
      <c r="M11870" s="2"/>
      <c r="N11870" s="2"/>
      <c r="O11870" s="2"/>
      <c r="P11870" s="2"/>
      <c r="Q11870" s="2"/>
      <c r="R11870" s="2"/>
      <c r="S11870" s="2"/>
      <c r="T11870" s="2"/>
      <c r="U11870" s="2"/>
      <c r="V11870" s="2"/>
      <c r="W11870" s="2"/>
      <c r="X11870" s="2"/>
      <c r="Y11870" s="2"/>
      <c r="Z11870" s="2"/>
      <c r="AA11870" s="2"/>
      <c r="AB11870" s="2"/>
      <c r="AC11870" s="2"/>
      <c r="AD11870" s="2"/>
    </row>
    <row r="11871">
      <c r="A11871" s="2"/>
      <c r="B11871" s="2"/>
      <c r="C11871" s="2"/>
      <c r="D11871" s="2"/>
      <c r="E11871" s="2"/>
      <c r="F11871" s="2"/>
      <c r="G11871" s="2"/>
      <c r="H11871" s="2"/>
      <c r="I11871" s="2"/>
      <c r="J11871" s="2"/>
      <c r="K11871" s="2"/>
      <c r="L11871" s="2"/>
      <c r="M11871" s="2"/>
      <c r="N11871" s="2"/>
      <c r="O11871" s="2"/>
      <c r="P11871" s="2"/>
      <c r="Q11871" s="2"/>
      <c r="R11871" s="2"/>
      <c r="S11871" s="2"/>
      <c r="T11871" s="2"/>
      <c r="U11871" s="2"/>
      <c r="V11871" s="2"/>
      <c r="W11871" s="2"/>
      <c r="X11871" s="2"/>
      <c r="Y11871" s="2"/>
      <c r="Z11871" s="2"/>
      <c r="AA11871" s="2"/>
      <c r="AB11871" s="2"/>
      <c r="AC11871" s="2"/>
      <c r="AD11871" s="2"/>
    </row>
    <row r="11872">
      <c r="A11872" s="2"/>
      <c r="B11872" s="2"/>
      <c r="C11872" s="2"/>
      <c r="D11872" s="2"/>
      <c r="E11872" s="2"/>
      <c r="F11872" s="2"/>
      <c r="G11872" s="2"/>
      <c r="H11872" s="2"/>
      <c r="I11872" s="2"/>
      <c r="J11872" s="2"/>
      <c r="K11872" s="2"/>
      <c r="L11872" s="2"/>
      <c r="M11872" s="2"/>
      <c r="O11872" s="2"/>
      <c r="P11872" s="2"/>
      <c r="Q11872" s="2"/>
      <c r="S11872" s="2"/>
      <c r="T11872" s="2"/>
      <c r="U11872" s="2"/>
      <c r="V11872" s="2"/>
      <c r="W11872" s="2"/>
      <c r="X11872" s="2"/>
      <c r="Y11872" s="2"/>
      <c r="Z11872" s="2"/>
      <c r="AB11872" s="2"/>
      <c r="AC11872" s="2"/>
      <c r="AD11872" s="2"/>
    </row>
    <row r="11873">
      <c r="A11873" s="2"/>
      <c r="B11873" s="2"/>
      <c r="C11873" s="2"/>
      <c r="D11873" s="2"/>
      <c r="E11873" s="2"/>
      <c r="F11873" s="2"/>
      <c r="G11873" s="2"/>
      <c r="H11873" s="2"/>
      <c r="I11873" s="2"/>
      <c r="J11873" s="2"/>
      <c r="K11873" s="2"/>
      <c r="L11873" s="2"/>
      <c r="M11873" s="2"/>
      <c r="N11873" s="2"/>
      <c r="O11873" s="2"/>
      <c r="P11873" s="2"/>
      <c r="Q11873" s="2"/>
      <c r="S11873" s="2"/>
      <c r="T11873" s="2"/>
      <c r="U11873" s="2"/>
      <c r="V11873" s="2"/>
      <c r="W11873" s="2"/>
      <c r="X11873" s="2"/>
      <c r="Y11873" s="2"/>
      <c r="Z11873" s="2"/>
      <c r="AB11873" s="2"/>
      <c r="AC11873" s="2"/>
      <c r="AD11873" s="2"/>
    </row>
    <row r="11874">
      <c r="A11874" s="2"/>
      <c r="B11874" s="2"/>
      <c r="C11874" s="2"/>
      <c r="D11874" s="2"/>
      <c r="E11874" s="2"/>
      <c r="F11874" s="2"/>
      <c r="G11874" s="2"/>
      <c r="H11874" s="2"/>
      <c r="I11874" s="2"/>
      <c r="J11874" s="2"/>
      <c r="K11874" s="2"/>
      <c r="L11874" s="2"/>
      <c r="M11874" s="2"/>
      <c r="N11874" s="2"/>
      <c r="O11874" s="2"/>
      <c r="P11874" s="2"/>
      <c r="Q11874" s="2"/>
      <c r="S11874" s="2"/>
      <c r="T11874" s="2"/>
      <c r="U11874" s="2"/>
      <c r="V11874" s="2"/>
      <c r="W11874" s="2"/>
      <c r="X11874" s="2"/>
      <c r="Y11874" s="2"/>
      <c r="Z11874" s="2"/>
      <c r="AB11874" s="2"/>
      <c r="AC11874" s="2"/>
      <c r="AD11874" s="2"/>
    </row>
    <row r="11875">
      <c r="A11875" s="2"/>
      <c r="B11875" s="2"/>
      <c r="C11875" s="2"/>
      <c r="D11875" s="2"/>
      <c r="E11875" s="2"/>
      <c r="F11875" s="2"/>
      <c r="G11875" s="2"/>
      <c r="H11875" s="2"/>
      <c r="I11875" s="2"/>
      <c r="J11875" s="2"/>
      <c r="K11875" s="2"/>
      <c r="L11875" s="2"/>
      <c r="M11875" s="2"/>
      <c r="N11875" s="2"/>
      <c r="O11875" s="2"/>
      <c r="P11875" s="2"/>
      <c r="Q11875" s="2"/>
      <c r="S11875" s="2"/>
      <c r="T11875" s="2"/>
      <c r="U11875" s="2"/>
      <c r="V11875" s="2"/>
      <c r="W11875" s="2"/>
      <c r="X11875" s="2"/>
      <c r="Y11875" s="2"/>
      <c r="Z11875" s="2"/>
      <c r="AB11875" s="2"/>
      <c r="AC11875" s="2"/>
      <c r="AD11875" s="2"/>
    </row>
    <row r="11876">
      <c r="A11876" s="2"/>
      <c r="B11876" s="2"/>
      <c r="C11876" s="2"/>
      <c r="D11876" s="2"/>
      <c r="E11876" s="2"/>
      <c r="F11876" s="2"/>
      <c r="G11876" s="2"/>
      <c r="H11876" s="2"/>
      <c r="I11876" s="2"/>
      <c r="J11876" s="2"/>
      <c r="K11876" s="2"/>
      <c r="L11876" s="2"/>
      <c r="M11876" s="2"/>
      <c r="N11876" s="2"/>
      <c r="O11876" s="2"/>
      <c r="P11876" s="2"/>
      <c r="Q11876" s="2"/>
      <c r="S11876" s="2"/>
      <c r="T11876" s="2"/>
      <c r="U11876" s="2"/>
      <c r="V11876" s="2"/>
      <c r="W11876" s="2"/>
      <c r="X11876" s="2"/>
      <c r="Y11876" s="2"/>
      <c r="Z11876" s="2"/>
      <c r="AB11876" s="2"/>
      <c r="AC11876" s="2"/>
      <c r="AD11876" s="2"/>
    </row>
    <row r="11877">
      <c r="A11877" s="2"/>
      <c r="B11877" s="2"/>
      <c r="C11877" s="2"/>
      <c r="D11877" s="2"/>
      <c r="E11877" s="2"/>
      <c r="F11877" s="2"/>
      <c r="G11877" s="2"/>
      <c r="H11877" s="2"/>
      <c r="I11877" s="2"/>
      <c r="J11877" s="2"/>
      <c r="K11877" s="2"/>
      <c r="L11877" s="2"/>
      <c r="M11877" s="2"/>
      <c r="N11877" s="2"/>
      <c r="O11877" s="2"/>
      <c r="P11877" s="2"/>
      <c r="Q11877" s="2"/>
      <c r="S11877" s="2"/>
      <c r="T11877" s="2"/>
      <c r="U11877" s="2"/>
      <c r="V11877" s="2"/>
      <c r="W11877" s="2"/>
      <c r="X11877" s="2"/>
      <c r="Y11877" s="2"/>
      <c r="Z11877" s="2"/>
      <c r="AB11877" s="2"/>
      <c r="AC11877" s="2"/>
      <c r="AD11877" s="2"/>
    </row>
    <row r="11878">
      <c r="A11878" s="2"/>
      <c r="B11878" s="2"/>
      <c r="C11878" s="2"/>
      <c r="D11878" s="2"/>
      <c r="E11878" s="2"/>
      <c r="F11878" s="2"/>
      <c r="G11878" s="2"/>
      <c r="H11878" s="2"/>
      <c r="I11878" s="2"/>
      <c r="J11878" s="2"/>
      <c r="K11878" s="2"/>
      <c r="L11878" s="2"/>
      <c r="M11878" s="2"/>
      <c r="N11878" s="2"/>
      <c r="O11878" s="2"/>
      <c r="P11878" s="2"/>
      <c r="Q11878" s="2"/>
      <c r="S11878" s="2"/>
      <c r="T11878" s="2"/>
      <c r="U11878" s="2"/>
      <c r="V11878" s="2"/>
      <c r="W11878" s="2"/>
      <c r="X11878" s="2"/>
      <c r="Y11878" s="2"/>
      <c r="Z11878" s="2"/>
      <c r="AB11878" s="2"/>
      <c r="AC11878" s="2"/>
      <c r="AD11878" s="2"/>
    </row>
    <row r="11879">
      <c r="A11879" s="2"/>
      <c r="B11879" s="2"/>
      <c r="C11879" s="2"/>
      <c r="D11879" s="2"/>
      <c r="E11879" s="2"/>
      <c r="F11879" s="2"/>
      <c r="G11879" s="2"/>
      <c r="H11879" s="2"/>
      <c r="I11879" s="2"/>
      <c r="J11879" s="2"/>
      <c r="K11879" s="2"/>
      <c r="L11879" s="2"/>
      <c r="M11879" s="2"/>
      <c r="N11879" s="2"/>
      <c r="O11879" s="2"/>
      <c r="P11879" s="2"/>
      <c r="Q11879" s="2"/>
      <c r="S11879" s="2"/>
      <c r="T11879" s="2"/>
      <c r="U11879" s="2"/>
      <c r="V11879" s="2"/>
      <c r="W11879" s="2"/>
      <c r="X11879" s="2"/>
      <c r="Y11879" s="2"/>
      <c r="Z11879" s="2"/>
      <c r="AB11879" s="2"/>
      <c r="AC11879" s="2"/>
      <c r="AD11879" s="2"/>
    </row>
    <row r="11880">
      <c r="A11880" s="2"/>
      <c r="B11880" s="2"/>
      <c r="C11880" s="2"/>
      <c r="D11880" s="2"/>
      <c r="E11880" s="2"/>
      <c r="F11880" s="2"/>
      <c r="G11880" s="2"/>
      <c r="H11880" s="2"/>
      <c r="I11880" s="2"/>
      <c r="J11880" s="2"/>
      <c r="K11880" s="2"/>
      <c r="L11880" s="2"/>
      <c r="M11880" s="2"/>
      <c r="O11880" s="2"/>
      <c r="P11880" s="2"/>
      <c r="Q11880" s="2"/>
      <c r="S11880" s="2"/>
      <c r="T11880" s="2"/>
      <c r="U11880" s="2"/>
      <c r="V11880" s="2"/>
      <c r="W11880" s="2"/>
      <c r="X11880" s="2"/>
      <c r="Y11880" s="2"/>
      <c r="Z11880" s="2"/>
      <c r="AB11880" s="2"/>
      <c r="AC11880" s="2"/>
      <c r="AD11880" s="2"/>
    </row>
    <row r="11881">
      <c r="A11881" s="2"/>
      <c r="B11881" s="2"/>
      <c r="C11881" s="2"/>
      <c r="D11881" s="2"/>
      <c r="E11881" s="2"/>
      <c r="F11881" s="2"/>
      <c r="G11881" s="2"/>
      <c r="H11881" s="2"/>
      <c r="I11881" s="2"/>
      <c r="J11881" s="2"/>
      <c r="K11881" s="2"/>
      <c r="L11881" s="2"/>
      <c r="M11881" s="2"/>
      <c r="N11881" s="2"/>
      <c r="O11881" s="2"/>
      <c r="P11881" s="2"/>
      <c r="Q11881" s="2"/>
      <c r="S11881" s="2"/>
      <c r="T11881" s="2"/>
      <c r="U11881" s="2"/>
      <c r="V11881" s="2"/>
      <c r="W11881" s="2"/>
      <c r="X11881" s="2"/>
      <c r="Y11881" s="2"/>
      <c r="Z11881" s="2"/>
      <c r="AB11881" s="2"/>
      <c r="AC11881" s="2"/>
      <c r="AD11881" s="2"/>
    </row>
    <row r="11882">
      <c r="A11882" s="2"/>
      <c r="B11882" s="2"/>
      <c r="C11882" s="2"/>
      <c r="D11882" s="2"/>
      <c r="E11882" s="2"/>
      <c r="F11882" s="2"/>
      <c r="G11882" s="2"/>
      <c r="H11882" s="2"/>
      <c r="I11882" s="2"/>
      <c r="J11882" s="2"/>
      <c r="K11882" s="2"/>
      <c r="L11882" s="2"/>
      <c r="M11882" s="2"/>
      <c r="N11882" s="2"/>
      <c r="O11882" s="2"/>
      <c r="P11882" s="2"/>
      <c r="Q11882" s="2"/>
      <c r="R11882" s="2"/>
      <c r="S11882" s="2"/>
      <c r="T11882" s="2"/>
      <c r="U11882" s="2"/>
      <c r="V11882" s="2"/>
      <c r="W11882" s="2"/>
      <c r="X11882" s="2"/>
      <c r="Y11882" s="2"/>
      <c r="Z11882" s="2"/>
      <c r="AA11882" s="2"/>
      <c r="AB11882" s="2"/>
      <c r="AC11882" s="2"/>
      <c r="AD11882" s="2"/>
    </row>
    <row r="11883">
      <c r="A11883" s="2"/>
      <c r="B11883" s="2"/>
      <c r="C11883" s="2"/>
      <c r="D11883" s="2"/>
      <c r="E11883" s="2"/>
      <c r="F11883" s="2"/>
      <c r="G11883" s="2"/>
      <c r="H11883" s="2"/>
      <c r="I11883" s="2"/>
      <c r="J11883" s="2"/>
      <c r="K11883" s="2"/>
      <c r="L11883" s="2"/>
      <c r="M11883" s="2"/>
      <c r="N11883" s="2"/>
      <c r="O11883" s="2"/>
      <c r="P11883" s="2"/>
      <c r="Q11883" s="2"/>
      <c r="S11883" s="2"/>
      <c r="T11883" s="2"/>
      <c r="U11883" s="2"/>
      <c r="V11883" s="2"/>
      <c r="W11883" s="2"/>
      <c r="X11883" s="2"/>
      <c r="Y11883" s="2"/>
      <c r="Z11883" s="2"/>
      <c r="AB11883" s="2"/>
      <c r="AC11883" s="2"/>
      <c r="AD11883" s="2"/>
    </row>
    <row r="11884">
      <c r="A11884" s="2"/>
      <c r="B11884" s="2"/>
      <c r="C11884" s="2"/>
      <c r="D11884" s="2"/>
      <c r="E11884" s="2"/>
      <c r="F11884" s="2"/>
      <c r="G11884" s="2"/>
      <c r="H11884" s="2"/>
      <c r="I11884" s="2"/>
      <c r="J11884" s="2"/>
      <c r="K11884" s="2"/>
      <c r="L11884" s="2"/>
      <c r="M11884" s="2"/>
      <c r="N11884" s="2"/>
      <c r="O11884" s="2"/>
      <c r="P11884" s="2"/>
      <c r="Q11884" s="2"/>
      <c r="R11884" s="2"/>
      <c r="S11884" s="2"/>
      <c r="T11884" s="2"/>
      <c r="U11884" s="2"/>
      <c r="V11884" s="2"/>
      <c r="W11884" s="2"/>
      <c r="X11884" s="2"/>
      <c r="Y11884" s="2"/>
      <c r="Z11884" s="2"/>
      <c r="AA11884" s="2"/>
      <c r="AB11884" s="2"/>
      <c r="AC11884" s="2"/>
      <c r="AD11884" s="2"/>
    </row>
    <row r="11885">
      <c r="A11885" s="2"/>
      <c r="B11885" s="2"/>
      <c r="C11885" s="2"/>
      <c r="D11885" s="2"/>
      <c r="E11885" s="2"/>
      <c r="F11885" s="2"/>
      <c r="G11885" s="2"/>
      <c r="H11885" s="2"/>
      <c r="I11885" s="2"/>
      <c r="J11885" s="2"/>
      <c r="K11885" s="2"/>
      <c r="L11885" s="2"/>
      <c r="M11885" s="2"/>
      <c r="N11885" s="2"/>
      <c r="O11885" s="2"/>
      <c r="P11885" s="2"/>
      <c r="Q11885" s="2"/>
      <c r="S11885" s="2"/>
      <c r="T11885" s="2"/>
      <c r="U11885" s="2"/>
      <c r="V11885" s="2"/>
      <c r="W11885" s="2"/>
      <c r="X11885" s="2"/>
      <c r="Y11885" s="2"/>
      <c r="Z11885" s="2"/>
      <c r="AB11885" s="2"/>
      <c r="AC11885" s="2"/>
      <c r="AD11885" s="2"/>
    </row>
    <row r="11886">
      <c r="A11886" s="2"/>
      <c r="B11886" s="2"/>
      <c r="C11886" s="2"/>
      <c r="D11886" s="2"/>
      <c r="E11886" s="2"/>
      <c r="F11886" s="2"/>
      <c r="G11886" s="2"/>
      <c r="H11886" s="2"/>
      <c r="I11886" s="2"/>
      <c r="J11886" s="2"/>
      <c r="K11886" s="2"/>
      <c r="L11886" s="2"/>
      <c r="M11886" s="2"/>
      <c r="N11886" s="2"/>
      <c r="O11886" s="2"/>
      <c r="P11886" s="2"/>
      <c r="Q11886" s="2"/>
      <c r="S11886" s="2"/>
      <c r="T11886" s="2"/>
      <c r="U11886" s="2"/>
      <c r="V11886" s="2"/>
      <c r="W11886" s="2"/>
      <c r="X11886" s="2"/>
      <c r="Y11886" s="2"/>
      <c r="Z11886" s="2"/>
      <c r="AB11886" s="2"/>
      <c r="AC11886" s="2"/>
      <c r="AD11886" s="2"/>
    </row>
    <row r="11887">
      <c r="A11887" s="2"/>
      <c r="B11887" s="2"/>
      <c r="C11887" s="2"/>
      <c r="D11887" s="2"/>
      <c r="E11887" s="2"/>
      <c r="F11887" s="2"/>
      <c r="G11887" s="2"/>
      <c r="H11887" s="2"/>
      <c r="I11887" s="2"/>
      <c r="J11887" s="2"/>
      <c r="K11887" s="2"/>
      <c r="L11887" s="2"/>
      <c r="M11887" s="2"/>
      <c r="O11887" s="2"/>
      <c r="P11887" s="2"/>
      <c r="Q11887" s="2"/>
      <c r="S11887" s="2"/>
      <c r="T11887" s="2"/>
      <c r="U11887" s="2"/>
      <c r="V11887" s="2"/>
      <c r="W11887" s="2"/>
      <c r="X11887" s="2"/>
      <c r="Y11887" s="2"/>
      <c r="Z11887" s="2"/>
      <c r="AB11887" s="2"/>
      <c r="AC11887" s="2"/>
      <c r="AD11887" s="2"/>
    </row>
    <row r="11888">
      <c r="A11888" s="2"/>
      <c r="B11888" s="2"/>
      <c r="C11888" s="2"/>
      <c r="D11888" s="2"/>
      <c r="E11888" s="2"/>
      <c r="F11888" s="2"/>
      <c r="G11888" s="2"/>
      <c r="H11888" s="2"/>
      <c r="I11888" s="2"/>
      <c r="J11888" s="2"/>
      <c r="K11888" s="2"/>
      <c r="L11888" s="2"/>
      <c r="M11888" s="2"/>
      <c r="N11888" s="2"/>
      <c r="O11888" s="2"/>
      <c r="P11888" s="2"/>
      <c r="Q11888" s="2"/>
      <c r="S11888" s="2"/>
      <c r="T11888" s="2"/>
      <c r="U11888" s="2"/>
      <c r="V11888" s="2"/>
      <c r="W11888" s="2"/>
      <c r="X11888" s="2"/>
      <c r="Y11888" s="2"/>
      <c r="Z11888" s="2"/>
      <c r="AB11888" s="2"/>
      <c r="AC11888" s="2"/>
      <c r="AD11888" s="2"/>
    </row>
    <row r="11889">
      <c r="A11889" s="2"/>
      <c r="B11889" s="2"/>
      <c r="C11889" s="2"/>
      <c r="D11889" s="2"/>
      <c r="E11889" s="2"/>
      <c r="F11889" s="2"/>
      <c r="G11889" s="2"/>
      <c r="H11889" s="2"/>
      <c r="I11889" s="2"/>
      <c r="J11889" s="2"/>
      <c r="K11889" s="2"/>
      <c r="L11889" s="2"/>
      <c r="M11889" s="2"/>
      <c r="N11889" s="2"/>
      <c r="O11889" s="2"/>
      <c r="P11889" s="2"/>
      <c r="Q11889" s="2"/>
      <c r="S11889" s="2"/>
      <c r="T11889" s="2"/>
      <c r="U11889" s="2"/>
      <c r="V11889" s="2"/>
      <c r="W11889" s="2"/>
      <c r="X11889" s="2"/>
      <c r="Y11889" s="2"/>
      <c r="Z11889" s="2"/>
      <c r="AB11889" s="2"/>
      <c r="AC11889" s="2"/>
      <c r="AD11889" s="2"/>
    </row>
    <row r="11890">
      <c r="A11890" s="2"/>
      <c r="B11890" s="2"/>
      <c r="C11890" s="2"/>
      <c r="D11890" s="2"/>
      <c r="E11890" s="2"/>
      <c r="F11890" s="2"/>
      <c r="G11890" s="2"/>
      <c r="H11890" s="2"/>
      <c r="I11890" s="2"/>
      <c r="J11890" s="2"/>
      <c r="K11890" s="2"/>
      <c r="L11890" s="2"/>
      <c r="M11890" s="2"/>
      <c r="N11890" s="2"/>
      <c r="O11890" s="2"/>
      <c r="P11890" s="2"/>
      <c r="Q11890" s="2"/>
      <c r="R11890" s="2"/>
      <c r="S11890" s="2"/>
      <c r="T11890" s="2"/>
      <c r="U11890" s="2"/>
      <c r="V11890" s="2"/>
      <c r="W11890" s="2"/>
      <c r="X11890" s="2"/>
      <c r="Y11890" s="2"/>
      <c r="Z11890" s="2"/>
      <c r="AA11890" s="2"/>
      <c r="AB11890" s="2"/>
      <c r="AC11890" s="2"/>
      <c r="AD11890" s="2"/>
    </row>
    <row r="11891">
      <c r="A11891" s="2"/>
      <c r="B11891" s="2"/>
      <c r="C11891" s="2"/>
      <c r="D11891" s="2"/>
      <c r="E11891" s="2"/>
      <c r="F11891" s="2"/>
      <c r="G11891" s="2"/>
      <c r="H11891" s="2"/>
      <c r="I11891" s="2"/>
      <c r="J11891" s="2"/>
      <c r="K11891" s="2"/>
      <c r="L11891" s="2"/>
      <c r="M11891" s="2"/>
      <c r="N11891" s="2"/>
      <c r="O11891" s="2"/>
      <c r="P11891" s="2"/>
      <c r="Q11891" s="2"/>
      <c r="S11891" s="2"/>
      <c r="T11891" s="2"/>
      <c r="U11891" s="2"/>
      <c r="V11891" s="2"/>
      <c r="W11891" s="2"/>
      <c r="X11891" s="2"/>
      <c r="Y11891" s="2"/>
      <c r="Z11891" s="2"/>
      <c r="AB11891" s="2"/>
      <c r="AC11891" s="2"/>
      <c r="AD11891" s="2"/>
    </row>
    <row r="11892">
      <c r="A11892" s="2"/>
      <c r="B11892" s="2"/>
      <c r="C11892" s="2"/>
      <c r="D11892" s="2"/>
      <c r="E11892" s="2"/>
      <c r="F11892" s="2"/>
      <c r="G11892" s="2"/>
      <c r="H11892" s="2"/>
      <c r="I11892" s="2"/>
      <c r="J11892" s="2"/>
      <c r="K11892" s="2"/>
      <c r="L11892" s="2"/>
      <c r="M11892" s="2"/>
      <c r="N11892" s="2"/>
      <c r="O11892" s="2"/>
      <c r="P11892" s="2"/>
      <c r="Q11892" s="2"/>
      <c r="S11892" s="2"/>
      <c r="T11892" s="2"/>
      <c r="U11892" s="2"/>
      <c r="V11892" s="2"/>
      <c r="W11892" s="2"/>
      <c r="X11892" s="2"/>
      <c r="Y11892" s="2"/>
      <c r="Z11892" s="2"/>
      <c r="AB11892" s="2"/>
      <c r="AC11892" s="2"/>
      <c r="AD11892" s="2"/>
    </row>
    <row r="11893">
      <c r="A11893" s="2"/>
      <c r="B11893" s="2"/>
      <c r="C11893" s="2"/>
      <c r="D11893" s="2"/>
      <c r="E11893" s="2"/>
      <c r="F11893" s="2"/>
      <c r="G11893" s="2"/>
      <c r="H11893" s="2"/>
      <c r="I11893" s="2"/>
      <c r="J11893" s="2"/>
      <c r="K11893" s="2"/>
      <c r="L11893" s="2"/>
      <c r="M11893" s="2"/>
      <c r="N11893" s="2"/>
      <c r="O11893" s="2"/>
      <c r="P11893" s="2"/>
      <c r="Q11893" s="2"/>
      <c r="S11893" s="2"/>
      <c r="T11893" s="2"/>
      <c r="U11893" s="2"/>
      <c r="V11893" s="2"/>
      <c r="W11893" s="2"/>
      <c r="X11893" s="2"/>
      <c r="Y11893" s="2"/>
      <c r="Z11893" s="2"/>
      <c r="AB11893" s="2"/>
      <c r="AC11893" s="2"/>
      <c r="AD11893" s="2"/>
    </row>
    <row r="11894">
      <c r="A11894" s="2"/>
      <c r="B11894" s="2"/>
      <c r="C11894" s="2"/>
      <c r="D11894" s="2"/>
      <c r="E11894" s="2"/>
      <c r="F11894" s="2"/>
      <c r="G11894" s="2"/>
      <c r="H11894" s="2"/>
      <c r="I11894" s="2"/>
      <c r="J11894" s="2"/>
      <c r="K11894" s="2"/>
      <c r="L11894" s="2"/>
      <c r="M11894" s="2"/>
      <c r="N11894" s="2"/>
      <c r="O11894" s="2"/>
      <c r="P11894" s="2"/>
      <c r="Q11894" s="2"/>
      <c r="R11894" s="2"/>
      <c r="S11894" s="2"/>
      <c r="T11894" s="2"/>
      <c r="U11894" s="2"/>
      <c r="V11894" s="2"/>
      <c r="W11894" s="2"/>
      <c r="X11894" s="2"/>
      <c r="Y11894" s="2"/>
      <c r="Z11894" s="2"/>
      <c r="AA11894" s="2"/>
      <c r="AB11894" s="2"/>
      <c r="AC11894" s="2"/>
      <c r="AD11894" s="2"/>
    </row>
    <row r="11895">
      <c r="A11895" s="2"/>
      <c r="B11895" s="2"/>
      <c r="C11895" s="2"/>
      <c r="D11895" s="2"/>
      <c r="E11895" s="2"/>
      <c r="F11895" s="2"/>
      <c r="G11895" s="2"/>
      <c r="H11895" s="2"/>
      <c r="I11895" s="2"/>
      <c r="J11895" s="2"/>
      <c r="K11895" s="2"/>
      <c r="L11895" s="2"/>
      <c r="M11895" s="2"/>
      <c r="N11895" s="2"/>
      <c r="O11895" s="2"/>
      <c r="P11895" s="2"/>
      <c r="Q11895" s="2"/>
      <c r="R11895" s="2"/>
      <c r="S11895" s="2"/>
      <c r="T11895" s="2"/>
      <c r="U11895" s="2"/>
      <c r="V11895" s="2"/>
      <c r="W11895" s="2"/>
      <c r="X11895" s="2"/>
      <c r="Y11895" s="2"/>
      <c r="Z11895" s="2"/>
      <c r="AA11895" s="2"/>
      <c r="AB11895" s="2"/>
      <c r="AC11895" s="2"/>
      <c r="AD11895" s="2"/>
    </row>
    <row r="11896">
      <c r="A11896" s="2"/>
      <c r="B11896" s="2"/>
      <c r="C11896" s="2"/>
      <c r="D11896" s="2"/>
      <c r="E11896" s="2"/>
      <c r="F11896" s="2"/>
      <c r="G11896" s="2"/>
      <c r="H11896" s="2"/>
      <c r="I11896" s="2"/>
      <c r="J11896" s="2"/>
      <c r="K11896" s="2"/>
      <c r="L11896" s="2"/>
      <c r="M11896" s="2"/>
      <c r="O11896" s="2"/>
      <c r="P11896" s="2"/>
      <c r="Q11896" s="2"/>
      <c r="S11896" s="2"/>
      <c r="T11896" s="2"/>
      <c r="U11896" s="2"/>
      <c r="V11896" s="2"/>
      <c r="W11896" s="2"/>
      <c r="X11896" s="2"/>
      <c r="Y11896" s="2"/>
      <c r="Z11896" s="2"/>
      <c r="AB11896" s="2"/>
      <c r="AC11896" s="2"/>
      <c r="AD11896" s="2"/>
    </row>
    <row r="11897">
      <c r="A11897" s="2"/>
      <c r="B11897" s="2"/>
      <c r="C11897" s="2"/>
      <c r="D11897" s="2"/>
      <c r="E11897" s="2"/>
      <c r="F11897" s="2"/>
      <c r="G11897" s="2"/>
      <c r="H11897" s="2"/>
      <c r="I11897" s="2"/>
      <c r="J11897" s="2"/>
      <c r="K11897" s="2"/>
      <c r="L11897" s="2"/>
      <c r="M11897" s="2"/>
      <c r="N11897" s="2"/>
      <c r="O11897" s="2"/>
      <c r="P11897" s="2"/>
      <c r="Q11897" s="2"/>
      <c r="S11897" s="2"/>
      <c r="T11897" s="2"/>
      <c r="U11897" s="2"/>
      <c r="V11897" s="2"/>
      <c r="W11897" s="2"/>
      <c r="X11897" s="2"/>
      <c r="Y11897" s="2"/>
      <c r="Z11897" s="2"/>
      <c r="AB11897" s="2"/>
      <c r="AC11897" s="2"/>
      <c r="AD11897" s="2"/>
    </row>
    <row r="11898">
      <c r="A11898" s="2"/>
      <c r="B11898" s="2"/>
      <c r="C11898" s="2"/>
      <c r="D11898" s="2"/>
      <c r="E11898" s="2"/>
      <c r="F11898" s="2"/>
      <c r="G11898" s="2"/>
      <c r="H11898" s="2"/>
      <c r="I11898" s="2"/>
      <c r="J11898" s="2"/>
      <c r="K11898" s="2"/>
      <c r="L11898" s="2"/>
      <c r="M11898" s="2"/>
      <c r="N11898" s="2"/>
      <c r="O11898" s="2"/>
      <c r="P11898" s="2"/>
      <c r="Q11898" s="2"/>
      <c r="R11898" s="2"/>
      <c r="S11898" s="2"/>
      <c r="T11898" s="2"/>
      <c r="U11898" s="2"/>
      <c r="V11898" s="2"/>
      <c r="W11898" s="2"/>
      <c r="X11898" s="2"/>
      <c r="Y11898" s="2"/>
      <c r="Z11898" s="2"/>
      <c r="AA11898" s="2"/>
      <c r="AB11898" s="2"/>
      <c r="AC11898" s="2"/>
      <c r="AD11898" s="2"/>
    </row>
    <row r="11899">
      <c r="A11899" s="2"/>
      <c r="B11899" s="2"/>
      <c r="C11899" s="2"/>
      <c r="D11899" s="2"/>
      <c r="E11899" s="2"/>
      <c r="F11899" s="2"/>
      <c r="G11899" s="2"/>
      <c r="H11899" s="2"/>
      <c r="I11899" s="2"/>
      <c r="J11899" s="2"/>
      <c r="K11899" s="2"/>
      <c r="L11899" s="2"/>
      <c r="M11899" s="2"/>
      <c r="N11899" s="2"/>
      <c r="O11899" s="2"/>
      <c r="P11899" s="2"/>
      <c r="Q11899" s="2"/>
      <c r="R11899" s="2"/>
      <c r="S11899" s="2"/>
      <c r="T11899" s="2"/>
      <c r="U11899" s="2"/>
      <c r="V11899" s="2"/>
      <c r="W11899" s="2"/>
      <c r="X11899" s="2"/>
      <c r="Y11899" s="2"/>
      <c r="Z11899" s="2"/>
      <c r="AA11899" s="2"/>
      <c r="AB11899" s="2"/>
      <c r="AC11899" s="2"/>
      <c r="AD11899" s="2"/>
    </row>
    <row r="11900">
      <c r="A11900" s="2"/>
      <c r="B11900" s="2"/>
      <c r="C11900" s="2"/>
      <c r="D11900" s="2"/>
      <c r="E11900" s="2"/>
      <c r="F11900" s="2"/>
      <c r="G11900" s="2"/>
      <c r="H11900" s="2"/>
      <c r="I11900" s="2"/>
      <c r="J11900" s="2"/>
      <c r="K11900" s="2"/>
      <c r="L11900" s="2"/>
      <c r="M11900" s="2"/>
      <c r="N11900" s="2"/>
      <c r="O11900" s="2"/>
      <c r="P11900" s="2"/>
      <c r="Q11900" s="2"/>
      <c r="R11900" s="2"/>
      <c r="S11900" s="2"/>
      <c r="T11900" s="2"/>
      <c r="U11900" s="2"/>
      <c r="V11900" s="2"/>
      <c r="W11900" s="2"/>
      <c r="X11900" s="2"/>
      <c r="Y11900" s="2"/>
      <c r="Z11900" s="2"/>
      <c r="AA11900" s="2"/>
      <c r="AB11900" s="2"/>
      <c r="AC11900" s="2"/>
      <c r="AD11900" s="2"/>
    </row>
    <row r="11901">
      <c r="A11901" s="2"/>
      <c r="B11901" s="2"/>
      <c r="C11901" s="2"/>
      <c r="D11901" s="2"/>
      <c r="E11901" s="2"/>
      <c r="F11901" s="2"/>
      <c r="G11901" s="2"/>
      <c r="H11901" s="2"/>
      <c r="I11901" s="2"/>
      <c r="J11901" s="2"/>
      <c r="K11901" s="2"/>
      <c r="L11901" s="2"/>
      <c r="M11901" s="2"/>
      <c r="N11901" s="2"/>
      <c r="O11901" s="2"/>
      <c r="P11901" s="2"/>
      <c r="Q11901" s="2"/>
      <c r="R11901" s="2"/>
      <c r="S11901" s="2"/>
      <c r="T11901" s="2"/>
      <c r="U11901" s="2"/>
      <c r="V11901" s="2"/>
      <c r="W11901" s="2"/>
      <c r="X11901" s="2"/>
      <c r="Y11901" s="2"/>
      <c r="Z11901" s="2"/>
      <c r="AA11901" s="2"/>
      <c r="AB11901" s="2"/>
      <c r="AC11901" s="2"/>
      <c r="AD11901" s="2"/>
    </row>
    <row r="11902">
      <c r="A11902" s="2"/>
      <c r="B11902" s="2"/>
      <c r="C11902" s="2"/>
      <c r="D11902" s="2"/>
      <c r="E11902" s="2"/>
      <c r="F11902" s="2"/>
      <c r="G11902" s="2"/>
      <c r="H11902" s="2"/>
      <c r="I11902" s="2"/>
      <c r="J11902" s="2"/>
      <c r="K11902" s="2"/>
      <c r="L11902" s="2"/>
      <c r="M11902" s="2"/>
      <c r="O11902" s="2"/>
      <c r="P11902" s="2"/>
      <c r="Q11902" s="2"/>
      <c r="S11902" s="2"/>
      <c r="T11902" s="2"/>
      <c r="U11902" s="2"/>
      <c r="V11902" s="2"/>
      <c r="W11902" s="2"/>
      <c r="X11902" s="2"/>
      <c r="Y11902" s="2"/>
      <c r="Z11902" s="2"/>
      <c r="AB11902" s="2"/>
      <c r="AC11902" s="2"/>
      <c r="AD11902" s="2"/>
    </row>
    <row r="11903">
      <c r="A11903" s="2"/>
      <c r="B11903" s="2"/>
      <c r="C11903" s="2"/>
      <c r="D11903" s="2"/>
      <c r="E11903" s="2"/>
      <c r="F11903" s="2"/>
      <c r="G11903" s="2"/>
      <c r="H11903" s="2"/>
      <c r="I11903" s="2"/>
      <c r="J11903" s="2"/>
      <c r="K11903" s="2"/>
      <c r="L11903" s="2"/>
      <c r="M11903" s="2"/>
      <c r="N11903" s="2"/>
      <c r="O11903" s="2"/>
      <c r="P11903" s="2"/>
      <c r="Q11903" s="2"/>
      <c r="S11903" s="2"/>
      <c r="T11903" s="2"/>
      <c r="U11903" s="2"/>
      <c r="V11903" s="2"/>
      <c r="W11903" s="2"/>
      <c r="X11903" s="2"/>
      <c r="Y11903" s="2"/>
      <c r="Z11903" s="2"/>
      <c r="AB11903" s="2"/>
      <c r="AC11903" s="2"/>
      <c r="AD11903" s="2"/>
    </row>
    <row r="11904">
      <c r="A11904" s="2"/>
      <c r="B11904" s="2"/>
      <c r="C11904" s="2"/>
      <c r="D11904" s="2"/>
      <c r="E11904" s="2"/>
      <c r="F11904" s="2"/>
      <c r="G11904" s="2"/>
      <c r="H11904" s="2"/>
      <c r="I11904" s="2"/>
      <c r="J11904" s="2"/>
      <c r="K11904" s="2"/>
      <c r="L11904" s="2"/>
      <c r="M11904" s="2"/>
      <c r="N11904" s="2"/>
      <c r="O11904" s="2"/>
      <c r="P11904" s="2"/>
      <c r="Q11904" s="2"/>
      <c r="R11904" s="2"/>
      <c r="S11904" s="2"/>
      <c r="T11904" s="2"/>
      <c r="U11904" s="2"/>
      <c r="V11904" s="2"/>
      <c r="W11904" s="2"/>
      <c r="X11904" s="2"/>
      <c r="Y11904" s="2"/>
      <c r="Z11904" s="2"/>
      <c r="AA11904" s="2"/>
      <c r="AB11904" s="2"/>
      <c r="AC11904" s="2"/>
      <c r="AD11904" s="2"/>
    </row>
    <row r="11905">
      <c r="A11905" s="2"/>
      <c r="B11905" s="2"/>
      <c r="C11905" s="2"/>
      <c r="D11905" s="2"/>
      <c r="E11905" s="2"/>
      <c r="F11905" s="2"/>
      <c r="G11905" s="2"/>
      <c r="H11905" s="2"/>
      <c r="I11905" s="2"/>
      <c r="J11905" s="2"/>
      <c r="K11905" s="2"/>
      <c r="L11905" s="2"/>
      <c r="M11905" s="2"/>
      <c r="O11905" s="2"/>
      <c r="P11905" s="2"/>
      <c r="Q11905" s="2"/>
      <c r="S11905" s="2"/>
      <c r="T11905" s="2"/>
      <c r="U11905" s="2"/>
      <c r="V11905" s="2"/>
      <c r="W11905" s="2"/>
      <c r="X11905" s="2"/>
      <c r="Y11905" s="2"/>
      <c r="Z11905" s="2"/>
      <c r="AB11905" s="2"/>
      <c r="AC11905" s="2"/>
      <c r="AD11905" s="2"/>
    </row>
    <row r="11906">
      <c r="A11906" s="2"/>
      <c r="B11906" s="2"/>
      <c r="C11906" s="2"/>
      <c r="D11906" s="2"/>
      <c r="E11906" s="2"/>
      <c r="F11906" s="2"/>
      <c r="G11906" s="2"/>
      <c r="H11906" s="2"/>
      <c r="I11906" s="2"/>
      <c r="J11906" s="2"/>
      <c r="K11906" s="2"/>
      <c r="L11906" s="2"/>
      <c r="M11906" s="2"/>
      <c r="N11906" s="2"/>
      <c r="O11906" s="2"/>
      <c r="P11906" s="2"/>
      <c r="Q11906" s="2"/>
      <c r="R11906" s="2"/>
      <c r="S11906" s="2"/>
      <c r="T11906" s="2"/>
      <c r="U11906" s="2"/>
      <c r="V11906" s="2"/>
      <c r="W11906" s="2"/>
      <c r="X11906" s="2"/>
      <c r="Y11906" s="2"/>
      <c r="Z11906" s="2"/>
      <c r="AA11906" s="2"/>
      <c r="AB11906" s="2"/>
      <c r="AC11906" s="2"/>
      <c r="AD11906" s="2"/>
    </row>
    <row r="11907">
      <c r="A11907" s="2"/>
      <c r="B11907" s="2"/>
      <c r="C11907" s="2"/>
      <c r="D11907" s="2"/>
      <c r="E11907" s="2"/>
      <c r="F11907" s="2"/>
      <c r="G11907" s="2"/>
      <c r="H11907" s="2"/>
      <c r="I11907" s="2"/>
      <c r="J11907" s="2"/>
      <c r="K11907" s="2"/>
      <c r="L11907" s="2"/>
      <c r="M11907" s="2"/>
      <c r="N11907" s="2"/>
      <c r="O11907" s="2"/>
      <c r="P11907" s="2"/>
      <c r="Q11907" s="2"/>
      <c r="S11907" s="2"/>
      <c r="T11907" s="2"/>
      <c r="U11907" s="2"/>
      <c r="V11907" s="2"/>
      <c r="W11907" s="2"/>
      <c r="X11907" s="2"/>
      <c r="Y11907" s="2"/>
      <c r="Z11907" s="2"/>
      <c r="AB11907" s="2"/>
      <c r="AC11907" s="2"/>
      <c r="AD11907" s="2"/>
    </row>
    <row r="11908">
      <c r="A11908" s="2"/>
      <c r="B11908" s="2"/>
      <c r="C11908" s="2"/>
      <c r="D11908" s="2"/>
      <c r="E11908" s="2"/>
      <c r="F11908" s="2"/>
      <c r="G11908" s="2"/>
      <c r="H11908" s="2"/>
      <c r="I11908" s="2"/>
      <c r="J11908" s="2"/>
      <c r="K11908" s="2"/>
      <c r="L11908" s="2"/>
      <c r="M11908" s="2"/>
      <c r="O11908" s="2"/>
      <c r="P11908" s="2"/>
      <c r="Q11908" s="2"/>
      <c r="S11908" s="2"/>
      <c r="T11908" s="2"/>
      <c r="U11908" s="2"/>
      <c r="V11908" s="2"/>
      <c r="W11908" s="2"/>
      <c r="X11908" s="2"/>
      <c r="Y11908" s="2"/>
      <c r="Z11908" s="2"/>
      <c r="AB11908" s="2"/>
      <c r="AC11908" s="2"/>
      <c r="AD11908" s="2"/>
    </row>
    <row r="11909">
      <c r="A11909" s="2"/>
      <c r="B11909" s="2"/>
      <c r="C11909" s="2"/>
      <c r="D11909" s="2"/>
      <c r="E11909" s="2"/>
      <c r="F11909" s="2"/>
      <c r="G11909" s="2"/>
      <c r="H11909" s="2"/>
      <c r="I11909" s="2"/>
      <c r="J11909" s="2"/>
      <c r="K11909" s="2"/>
      <c r="L11909" s="2"/>
      <c r="M11909" s="2"/>
      <c r="N11909" s="2"/>
      <c r="O11909" s="2"/>
      <c r="P11909" s="2"/>
      <c r="Q11909" s="2"/>
      <c r="R11909" s="2"/>
      <c r="S11909" s="2"/>
      <c r="T11909" s="2"/>
      <c r="U11909" s="2"/>
      <c r="V11909" s="2"/>
      <c r="W11909" s="2"/>
      <c r="X11909" s="2"/>
      <c r="Y11909" s="2"/>
      <c r="Z11909" s="2"/>
      <c r="AA11909" s="2"/>
      <c r="AB11909" s="2"/>
      <c r="AC11909" s="2"/>
      <c r="AD11909" s="2"/>
    </row>
    <row r="11910">
      <c r="A11910" s="2"/>
      <c r="B11910" s="2"/>
      <c r="C11910" s="2"/>
      <c r="D11910" s="2"/>
      <c r="E11910" s="2"/>
      <c r="F11910" s="2"/>
      <c r="G11910" s="2"/>
      <c r="H11910" s="2"/>
      <c r="I11910" s="2"/>
      <c r="J11910" s="2"/>
      <c r="K11910" s="2"/>
      <c r="L11910" s="2"/>
      <c r="M11910" s="2"/>
      <c r="N11910" s="2"/>
      <c r="O11910" s="2"/>
      <c r="P11910" s="2"/>
      <c r="Q11910" s="2"/>
      <c r="R11910" s="2"/>
      <c r="S11910" s="2"/>
      <c r="T11910" s="2"/>
      <c r="U11910" s="2"/>
      <c r="V11910" s="2"/>
      <c r="W11910" s="2"/>
      <c r="X11910" s="2"/>
      <c r="Y11910" s="2"/>
      <c r="Z11910" s="2"/>
      <c r="AA11910" s="2"/>
      <c r="AB11910" s="2"/>
      <c r="AC11910" s="2"/>
      <c r="AD11910" s="2"/>
    </row>
    <row r="11911">
      <c r="A11911" s="2"/>
      <c r="B11911" s="2"/>
      <c r="C11911" s="2"/>
      <c r="D11911" s="2"/>
      <c r="E11911" s="2"/>
      <c r="F11911" s="2"/>
      <c r="G11911" s="2"/>
      <c r="H11911" s="2"/>
      <c r="I11911" s="2"/>
      <c r="J11911" s="2"/>
      <c r="K11911" s="2"/>
      <c r="L11911" s="2"/>
      <c r="M11911" s="2"/>
      <c r="N11911" s="2"/>
      <c r="O11911" s="2"/>
      <c r="P11911" s="2"/>
      <c r="Q11911" s="2"/>
      <c r="S11911" s="2"/>
      <c r="T11911" s="2"/>
      <c r="U11911" s="2"/>
      <c r="V11911" s="2"/>
      <c r="W11911" s="2"/>
      <c r="X11911" s="2"/>
      <c r="Y11911" s="2"/>
      <c r="Z11911" s="2"/>
      <c r="AB11911" s="2"/>
      <c r="AC11911" s="2"/>
      <c r="AD11911" s="2"/>
    </row>
    <row r="11912">
      <c r="A11912" s="2"/>
      <c r="B11912" s="2"/>
      <c r="C11912" s="2"/>
      <c r="D11912" s="2"/>
      <c r="E11912" s="2"/>
      <c r="F11912" s="2"/>
      <c r="G11912" s="2"/>
      <c r="H11912" s="2"/>
      <c r="I11912" s="2"/>
      <c r="J11912" s="2"/>
      <c r="K11912" s="2"/>
      <c r="L11912" s="2"/>
      <c r="M11912" s="2"/>
      <c r="N11912" s="2"/>
      <c r="O11912" s="2"/>
      <c r="P11912" s="2"/>
      <c r="Q11912" s="2"/>
      <c r="R11912" s="2"/>
      <c r="S11912" s="2"/>
      <c r="T11912" s="2"/>
      <c r="U11912" s="2"/>
      <c r="V11912" s="2"/>
      <c r="W11912" s="2"/>
      <c r="X11912" s="2"/>
      <c r="Y11912" s="2"/>
      <c r="Z11912" s="2"/>
      <c r="AA11912" s="2"/>
      <c r="AB11912" s="2"/>
      <c r="AC11912" s="2"/>
      <c r="AD11912" s="2"/>
    </row>
    <row r="11913">
      <c r="A11913" s="2"/>
      <c r="B11913" s="2"/>
      <c r="C11913" s="2"/>
      <c r="D11913" s="2"/>
      <c r="E11913" s="2"/>
      <c r="F11913" s="2"/>
      <c r="G11913" s="2"/>
      <c r="H11913" s="2"/>
      <c r="I11913" s="2"/>
      <c r="J11913" s="2"/>
      <c r="K11913" s="2"/>
      <c r="L11913" s="2"/>
      <c r="M11913" s="2"/>
      <c r="N11913" s="2"/>
      <c r="O11913" s="2"/>
      <c r="P11913" s="2"/>
      <c r="Q11913" s="2"/>
      <c r="R11913" s="2"/>
      <c r="S11913" s="2"/>
      <c r="T11913" s="2"/>
      <c r="U11913" s="2"/>
      <c r="V11913" s="2"/>
      <c r="W11913" s="2"/>
      <c r="X11913" s="2"/>
      <c r="Y11913" s="2"/>
      <c r="Z11913" s="2"/>
      <c r="AA11913" s="2"/>
      <c r="AB11913" s="2"/>
      <c r="AC11913" s="2"/>
      <c r="AD11913" s="2"/>
    </row>
    <row r="11914">
      <c r="A11914" s="2"/>
      <c r="B11914" s="2"/>
      <c r="C11914" s="2"/>
      <c r="D11914" s="2"/>
      <c r="E11914" s="2"/>
      <c r="F11914" s="2"/>
      <c r="G11914" s="2"/>
      <c r="H11914" s="2"/>
      <c r="I11914" s="2"/>
      <c r="J11914" s="2"/>
      <c r="K11914" s="2"/>
      <c r="L11914" s="2"/>
      <c r="M11914" s="2"/>
      <c r="O11914" s="2"/>
      <c r="P11914" s="2"/>
      <c r="Q11914" s="2"/>
      <c r="S11914" s="2"/>
      <c r="T11914" s="2"/>
      <c r="U11914" s="2"/>
      <c r="V11914" s="2"/>
      <c r="W11914" s="2"/>
      <c r="X11914" s="2"/>
      <c r="Y11914" s="2"/>
      <c r="Z11914" s="2"/>
      <c r="AB11914" s="2"/>
      <c r="AC11914" s="2"/>
      <c r="AD11914" s="2"/>
    </row>
    <row r="11915">
      <c r="A11915" s="2"/>
      <c r="B11915" s="2"/>
      <c r="C11915" s="2"/>
      <c r="D11915" s="2"/>
      <c r="E11915" s="2"/>
      <c r="F11915" s="2"/>
      <c r="G11915" s="2"/>
      <c r="H11915" s="2"/>
      <c r="I11915" s="2"/>
      <c r="J11915" s="2"/>
      <c r="K11915" s="2"/>
      <c r="L11915" s="2"/>
      <c r="M11915" s="2"/>
      <c r="O11915" s="2"/>
      <c r="P11915" s="2"/>
      <c r="Q11915" s="2"/>
      <c r="S11915" s="2"/>
      <c r="T11915" s="2"/>
      <c r="U11915" s="2"/>
      <c r="V11915" s="2"/>
      <c r="W11915" s="2"/>
      <c r="X11915" s="2"/>
      <c r="Y11915" s="2"/>
      <c r="Z11915" s="2"/>
      <c r="AB11915" s="2"/>
      <c r="AC11915" s="2"/>
      <c r="AD11915" s="2"/>
    </row>
    <row r="11916">
      <c r="A11916" s="2"/>
      <c r="B11916" s="2"/>
      <c r="C11916" s="2"/>
      <c r="D11916" s="2"/>
      <c r="E11916" s="2"/>
      <c r="F11916" s="2"/>
      <c r="G11916" s="2"/>
      <c r="H11916" s="2"/>
      <c r="I11916" s="2"/>
      <c r="J11916" s="2"/>
      <c r="K11916" s="2"/>
      <c r="L11916" s="2"/>
      <c r="M11916" s="2"/>
      <c r="O11916" s="2"/>
      <c r="P11916" s="2"/>
      <c r="Q11916" s="2"/>
      <c r="S11916" s="2"/>
      <c r="T11916" s="2"/>
      <c r="U11916" s="2"/>
      <c r="V11916" s="2"/>
      <c r="W11916" s="2"/>
      <c r="X11916" s="2"/>
      <c r="Y11916" s="2"/>
      <c r="Z11916" s="2"/>
      <c r="AB11916" s="2"/>
      <c r="AC11916" s="2"/>
      <c r="AD11916" s="2"/>
    </row>
    <row r="11917">
      <c r="A11917" s="2"/>
      <c r="B11917" s="2"/>
      <c r="C11917" s="2"/>
      <c r="D11917" s="2"/>
      <c r="E11917" s="2"/>
      <c r="F11917" s="2"/>
      <c r="G11917" s="2"/>
      <c r="H11917" s="2"/>
      <c r="I11917" s="2"/>
      <c r="J11917" s="2"/>
      <c r="K11917" s="2"/>
      <c r="L11917" s="2"/>
      <c r="M11917" s="2"/>
      <c r="N11917" s="2"/>
      <c r="O11917" s="2"/>
      <c r="P11917" s="2"/>
      <c r="Q11917" s="2"/>
      <c r="S11917" s="2"/>
      <c r="T11917" s="2"/>
      <c r="U11917" s="2"/>
      <c r="V11917" s="2"/>
      <c r="W11917" s="2"/>
      <c r="X11917" s="2"/>
      <c r="Y11917" s="2"/>
      <c r="Z11917" s="2"/>
      <c r="AB11917" s="2"/>
      <c r="AC11917" s="2"/>
      <c r="AD11917" s="2"/>
    </row>
    <row r="11918">
      <c r="A11918" s="2"/>
      <c r="B11918" s="2"/>
      <c r="C11918" s="2"/>
      <c r="D11918" s="2"/>
      <c r="E11918" s="2"/>
      <c r="F11918" s="2"/>
      <c r="G11918" s="2"/>
      <c r="H11918" s="2"/>
      <c r="I11918" s="2"/>
      <c r="J11918" s="2"/>
      <c r="K11918" s="2"/>
      <c r="L11918" s="2"/>
      <c r="M11918" s="2"/>
      <c r="N11918" s="2"/>
      <c r="O11918" s="2"/>
      <c r="P11918" s="2"/>
      <c r="Q11918" s="2"/>
      <c r="R11918" s="2"/>
      <c r="S11918" s="2"/>
      <c r="T11918" s="2"/>
      <c r="U11918" s="2"/>
      <c r="V11918" s="2"/>
      <c r="W11918" s="2"/>
      <c r="X11918" s="2"/>
      <c r="Y11918" s="2"/>
      <c r="Z11918" s="2"/>
      <c r="AA11918" s="2"/>
      <c r="AB11918" s="2"/>
      <c r="AC11918" s="2"/>
      <c r="AD11918" s="2"/>
    </row>
    <row r="11919">
      <c r="A11919" s="2"/>
      <c r="B11919" s="2"/>
      <c r="C11919" s="2"/>
      <c r="D11919" s="2"/>
      <c r="E11919" s="2"/>
      <c r="F11919" s="2"/>
      <c r="G11919" s="2"/>
      <c r="H11919" s="2"/>
      <c r="I11919" s="2"/>
      <c r="J11919" s="2"/>
      <c r="K11919" s="2"/>
      <c r="L11919" s="2"/>
      <c r="M11919" s="2"/>
      <c r="N11919" s="2"/>
      <c r="O11919" s="2"/>
      <c r="P11919" s="2"/>
      <c r="Q11919" s="2"/>
      <c r="R11919" s="2"/>
      <c r="S11919" s="2"/>
      <c r="T11919" s="2"/>
      <c r="U11919" s="2"/>
      <c r="V11919" s="2"/>
      <c r="W11919" s="2"/>
      <c r="X11919" s="2"/>
      <c r="Y11919" s="2"/>
      <c r="Z11919" s="2"/>
      <c r="AA11919" s="2"/>
      <c r="AB11919" s="2"/>
      <c r="AC11919" s="2"/>
      <c r="AD11919" s="2"/>
    </row>
    <row r="11920">
      <c r="A11920" s="2"/>
      <c r="B11920" s="2"/>
      <c r="C11920" s="2"/>
      <c r="D11920" s="2"/>
      <c r="E11920" s="2"/>
      <c r="F11920" s="2"/>
      <c r="G11920" s="2"/>
      <c r="H11920" s="2"/>
      <c r="I11920" s="2"/>
      <c r="J11920" s="2"/>
      <c r="K11920" s="2"/>
      <c r="L11920" s="2"/>
      <c r="M11920" s="2"/>
      <c r="N11920" s="2"/>
      <c r="O11920" s="2"/>
      <c r="P11920" s="2"/>
      <c r="Q11920" s="2"/>
      <c r="R11920" s="2"/>
      <c r="S11920" s="2"/>
      <c r="T11920" s="2"/>
      <c r="U11920" s="2"/>
      <c r="V11920" s="2"/>
      <c r="W11920" s="2"/>
      <c r="X11920" s="2"/>
      <c r="Y11920" s="2"/>
      <c r="Z11920" s="2"/>
      <c r="AA11920" s="2"/>
      <c r="AB11920" s="2"/>
      <c r="AC11920" s="2"/>
      <c r="AD11920" s="2"/>
    </row>
    <row r="11921">
      <c r="A11921" s="2"/>
      <c r="B11921" s="2"/>
      <c r="C11921" s="2"/>
      <c r="D11921" s="2"/>
      <c r="E11921" s="2"/>
      <c r="F11921" s="2"/>
      <c r="G11921" s="2"/>
      <c r="H11921" s="2"/>
      <c r="I11921" s="2"/>
      <c r="J11921" s="2"/>
      <c r="K11921" s="2"/>
      <c r="L11921" s="2"/>
      <c r="M11921" s="2"/>
      <c r="N11921" s="2"/>
      <c r="O11921" s="2"/>
      <c r="P11921" s="2"/>
      <c r="Q11921" s="2"/>
      <c r="R11921" s="2"/>
      <c r="S11921" s="2"/>
      <c r="T11921" s="2"/>
      <c r="U11921" s="2"/>
      <c r="V11921" s="2"/>
      <c r="W11921" s="2"/>
      <c r="X11921" s="2"/>
      <c r="Y11921" s="2"/>
      <c r="Z11921" s="2"/>
      <c r="AA11921" s="2"/>
      <c r="AB11921" s="2"/>
      <c r="AC11921" s="2"/>
      <c r="AD11921" s="2"/>
    </row>
    <row r="11922">
      <c r="A11922" s="2"/>
      <c r="B11922" s="2"/>
      <c r="C11922" s="2"/>
      <c r="D11922" s="2"/>
      <c r="E11922" s="2"/>
      <c r="F11922" s="2"/>
      <c r="G11922" s="2"/>
      <c r="H11922" s="2"/>
      <c r="I11922" s="2"/>
      <c r="J11922" s="2"/>
      <c r="K11922" s="2"/>
      <c r="L11922" s="2"/>
      <c r="M11922" s="2"/>
      <c r="N11922" s="2"/>
      <c r="O11922" s="2"/>
      <c r="P11922" s="2"/>
      <c r="Q11922" s="2"/>
      <c r="R11922" s="2"/>
      <c r="S11922" s="2"/>
      <c r="T11922" s="2"/>
      <c r="U11922" s="2"/>
      <c r="V11922" s="2"/>
      <c r="W11922" s="2"/>
      <c r="X11922" s="2"/>
      <c r="Y11922" s="2"/>
      <c r="Z11922" s="2"/>
      <c r="AA11922" s="2"/>
      <c r="AB11922" s="2"/>
      <c r="AC11922" s="2"/>
      <c r="AD11922" s="2"/>
    </row>
    <row r="11923">
      <c r="A11923" s="2"/>
      <c r="B11923" s="2"/>
      <c r="C11923" s="2"/>
      <c r="D11923" s="2"/>
      <c r="E11923" s="2"/>
      <c r="F11923" s="2"/>
      <c r="G11923" s="2"/>
      <c r="H11923" s="2"/>
      <c r="I11923" s="2"/>
      <c r="J11923" s="2"/>
      <c r="K11923" s="2"/>
      <c r="L11923" s="2"/>
      <c r="M11923" s="2"/>
      <c r="N11923" s="2"/>
      <c r="O11923" s="2"/>
      <c r="P11923" s="2"/>
      <c r="Q11923" s="2"/>
      <c r="R11923" s="2"/>
      <c r="S11923" s="2"/>
      <c r="T11923" s="2"/>
      <c r="U11923" s="2"/>
      <c r="V11923" s="2"/>
      <c r="W11923" s="2"/>
      <c r="X11923" s="2"/>
      <c r="Y11923" s="2"/>
      <c r="Z11923" s="2"/>
      <c r="AA11923" s="2"/>
      <c r="AB11923" s="2"/>
      <c r="AC11923" s="2"/>
      <c r="AD11923" s="2"/>
    </row>
    <row r="11924">
      <c r="A11924" s="2"/>
      <c r="B11924" s="2"/>
      <c r="C11924" s="2"/>
      <c r="D11924" s="2"/>
      <c r="E11924" s="2"/>
      <c r="F11924" s="2"/>
      <c r="G11924" s="2"/>
      <c r="H11924" s="2"/>
      <c r="I11924" s="2"/>
      <c r="J11924" s="2"/>
      <c r="K11924" s="2"/>
      <c r="L11924" s="2"/>
      <c r="M11924" s="2"/>
      <c r="N11924" s="2"/>
      <c r="O11924" s="2"/>
      <c r="P11924" s="2"/>
      <c r="Q11924" s="2"/>
      <c r="S11924" s="2"/>
      <c r="T11924" s="2"/>
      <c r="U11924" s="2"/>
      <c r="V11924" s="2"/>
      <c r="W11924" s="2"/>
      <c r="X11924" s="2"/>
      <c r="Y11924" s="2"/>
      <c r="Z11924" s="2"/>
      <c r="AB11924" s="2"/>
      <c r="AC11924" s="2"/>
      <c r="AD11924" s="2"/>
    </row>
    <row r="11925">
      <c r="A11925" s="2"/>
      <c r="B11925" s="2"/>
      <c r="C11925" s="2"/>
      <c r="D11925" s="2"/>
      <c r="E11925" s="2"/>
      <c r="F11925" s="2"/>
      <c r="G11925" s="2"/>
      <c r="H11925" s="2"/>
      <c r="I11925" s="2"/>
      <c r="J11925" s="2"/>
      <c r="K11925" s="2"/>
      <c r="L11925" s="2"/>
      <c r="M11925" s="2"/>
      <c r="N11925" s="2"/>
      <c r="O11925" s="2"/>
      <c r="P11925" s="2"/>
      <c r="Q11925" s="2"/>
      <c r="R11925" s="2"/>
      <c r="S11925" s="2"/>
      <c r="T11925" s="2"/>
      <c r="U11925" s="2"/>
      <c r="V11925" s="2"/>
      <c r="W11925" s="2"/>
      <c r="X11925" s="2"/>
      <c r="Y11925" s="2"/>
      <c r="Z11925" s="2"/>
      <c r="AA11925" s="2"/>
      <c r="AB11925" s="2"/>
      <c r="AC11925" s="2"/>
      <c r="AD11925" s="2"/>
    </row>
    <row r="11926">
      <c r="A11926" s="2"/>
      <c r="B11926" s="2"/>
      <c r="C11926" s="2"/>
      <c r="D11926" s="2"/>
      <c r="E11926" s="2"/>
      <c r="F11926" s="2"/>
      <c r="G11926" s="2"/>
      <c r="H11926" s="2"/>
      <c r="I11926" s="2"/>
      <c r="J11926" s="2"/>
      <c r="K11926" s="2"/>
      <c r="L11926" s="2"/>
      <c r="M11926" s="2"/>
      <c r="O11926" s="2"/>
      <c r="P11926" s="2"/>
      <c r="Q11926" s="2"/>
      <c r="S11926" s="2"/>
      <c r="T11926" s="2"/>
      <c r="U11926" s="2"/>
      <c r="V11926" s="2"/>
      <c r="W11926" s="2"/>
      <c r="X11926" s="2"/>
      <c r="Y11926" s="2"/>
      <c r="Z11926" s="2"/>
      <c r="AB11926" s="2"/>
      <c r="AC11926" s="2"/>
      <c r="AD11926" s="2"/>
    </row>
    <row r="11927">
      <c r="A11927" s="2"/>
      <c r="B11927" s="2"/>
      <c r="C11927" s="2"/>
      <c r="D11927" s="2"/>
      <c r="E11927" s="2"/>
      <c r="F11927" s="2"/>
      <c r="G11927" s="2"/>
      <c r="H11927" s="2"/>
      <c r="I11927" s="2"/>
      <c r="J11927" s="2"/>
      <c r="K11927" s="2"/>
      <c r="L11927" s="2"/>
      <c r="M11927" s="2"/>
      <c r="N11927" s="2"/>
      <c r="O11927" s="2"/>
      <c r="P11927" s="2"/>
      <c r="Q11927" s="2"/>
      <c r="R11927" s="2"/>
      <c r="S11927" s="2"/>
      <c r="T11927" s="2"/>
      <c r="U11927" s="2"/>
      <c r="V11927" s="2"/>
      <c r="W11927" s="2"/>
      <c r="X11927" s="2"/>
      <c r="Y11927" s="2"/>
      <c r="Z11927" s="2"/>
      <c r="AA11927" s="2"/>
      <c r="AB11927" s="2"/>
      <c r="AC11927" s="2"/>
      <c r="AD11927" s="2"/>
    </row>
    <row r="11928">
      <c r="A11928" s="2"/>
      <c r="B11928" s="2"/>
      <c r="C11928" s="2"/>
      <c r="D11928" s="2"/>
      <c r="E11928" s="2"/>
      <c r="F11928" s="2"/>
      <c r="G11928" s="2"/>
      <c r="H11928" s="2"/>
      <c r="I11928" s="2"/>
      <c r="J11928" s="2"/>
      <c r="K11928" s="2"/>
      <c r="L11928" s="2"/>
      <c r="M11928" s="2"/>
      <c r="N11928" s="2"/>
      <c r="O11928" s="2"/>
      <c r="P11928" s="2"/>
      <c r="Q11928" s="2"/>
      <c r="R11928" s="2"/>
      <c r="S11928" s="2"/>
      <c r="T11928" s="2"/>
      <c r="U11928" s="2"/>
      <c r="V11928" s="2"/>
      <c r="W11928" s="2"/>
      <c r="X11928" s="2"/>
      <c r="Y11928" s="2"/>
      <c r="Z11928" s="2"/>
      <c r="AA11928" s="2"/>
      <c r="AB11928" s="2"/>
      <c r="AC11928" s="2"/>
      <c r="AD11928" s="2"/>
    </row>
    <row r="11929">
      <c r="A11929" s="2"/>
      <c r="B11929" s="2"/>
      <c r="C11929" s="2"/>
      <c r="D11929" s="2"/>
      <c r="E11929" s="2"/>
      <c r="F11929" s="2"/>
      <c r="G11929" s="2"/>
      <c r="H11929" s="2"/>
      <c r="I11929" s="2"/>
      <c r="J11929" s="2"/>
      <c r="K11929" s="2"/>
      <c r="L11929" s="2"/>
      <c r="M11929" s="2"/>
      <c r="N11929" s="2"/>
      <c r="O11929" s="2"/>
      <c r="P11929" s="2"/>
      <c r="Q11929" s="2"/>
      <c r="R11929" s="2"/>
      <c r="S11929" s="2"/>
      <c r="T11929" s="2"/>
      <c r="U11929" s="2"/>
      <c r="V11929" s="2"/>
      <c r="W11929" s="2"/>
      <c r="X11929" s="2"/>
      <c r="Y11929" s="2"/>
      <c r="Z11929" s="2"/>
      <c r="AA11929" s="2"/>
      <c r="AB11929" s="2"/>
      <c r="AC11929" s="2"/>
      <c r="AD11929" s="2"/>
    </row>
    <row r="11930">
      <c r="A11930" s="2"/>
      <c r="B11930" s="2"/>
      <c r="C11930" s="2"/>
      <c r="D11930" s="2"/>
      <c r="E11930" s="2"/>
      <c r="F11930" s="2"/>
      <c r="G11930" s="2"/>
      <c r="H11930" s="2"/>
      <c r="I11930" s="2"/>
      <c r="J11930" s="2"/>
      <c r="K11930" s="2"/>
      <c r="L11930" s="2"/>
      <c r="M11930" s="2"/>
      <c r="N11930" s="2"/>
      <c r="O11930" s="2"/>
      <c r="P11930" s="2"/>
      <c r="Q11930" s="2"/>
      <c r="R11930" s="2"/>
      <c r="S11930" s="2"/>
      <c r="T11930" s="2"/>
      <c r="U11930" s="2"/>
      <c r="V11930" s="2"/>
      <c r="W11930" s="2"/>
      <c r="X11930" s="2"/>
      <c r="Y11930" s="2"/>
      <c r="Z11930" s="2"/>
      <c r="AA11930" s="2"/>
      <c r="AB11930" s="2"/>
      <c r="AC11930" s="2"/>
      <c r="AD11930" s="2"/>
    </row>
    <row r="11931">
      <c r="A11931" s="2"/>
      <c r="B11931" s="2"/>
      <c r="C11931" s="2"/>
      <c r="D11931" s="2"/>
      <c r="E11931" s="2"/>
      <c r="F11931" s="2"/>
      <c r="G11931" s="2"/>
      <c r="H11931" s="2"/>
      <c r="I11931" s="2"/>
      <c r="J11931" s="2"/>
      <c r="K11931" s="2"/>
      <c r="L11931" s="2"/>
      <c r="M11931" s="2"/>
      <c r="N11931" s="2"/>
      <c r="O11931" s="2"/>
      <c r="P11931" s="2"/>
      <c r="Q11931" s="2"/>
      <c r="S11931" s="2"/>
      <c r="T11931" s="2"/>
      <c r="U11931" s="2"/>
      <c r="V11931" s="2"/>
      <c r="W11931" s="2"/>
      <c r="X11931" s="2"/>
      <c r="Y11931" s="2"/>
      <c r="Z11931" s="2"/>
      <c r="AB11931" s="2"/>
      <c r="AC11931" s="2"/>
      <c r="AD11931" s="2"/>
    </row>
    <row r="11932">
      <c r="A11932" s="2"/>
      <c r="B11932" s="2"/>
      <c r="C11932" s="2"/>
      <c r="D11932" s="2"/>
      <c r="E11932" s="2"/>
      <c r="F11932" s="2"/>
      <c r="G11932" s="2"/>
      <c r="H11932" s="2"/>
      <c r="I11932" s="2"/>
      <c r="J11932" s="2"/>
      <c r="K11932" s="2"/>
      <c r="L11932" s="2"/>
      <c r="M11932" s="2"/>
      <c r="O11932" s="2"/>
      <c r="P11932" s="2"/>
      <c r="Q11932" s="2"/>
      <c r="S11932" s="2"/>
      <c r="T11932" s="2"/>
      <c r="U11932" s="2"/>
      <c r="V11932" s="2"/>
      <c r="W11932" s="2"/>
      <c r="X11932" s="2"/>
      <c r="Y11932" s="2"/>
      <c r="Z11932" s="2"/>
      <c r="AB11932" s="2"/>
      <c r="AC11932" s="2"/>
      <c r="AD11932" s="2"/>
    </row>
    <row r="11933">
      <c r="A11933" s="2"/>
      <c r="B11933" s="2"/>
      <c r="C11933" s="2"/>
      <c r="D11933" s="2"/>
      <c r="E11933" s="2"/>
      <c r="F11933" s="2"/>
      <c r="G11933" s="2"/>
      <c r="H11933" s="2"/>
      <c r="I11933" s="2"/>
      <c r="J11933" s="2"/>
      <c r="K11933" s="2"/>
      <c r="L11933" s="2"/>
      <c r="M11933" s="2"/>
      <c r="N11933" s="2"/>
      <c r="O11933" s="2"/>
      <c r="P11933" s="2"/>
      <c r="Q11933" s="2"/>
      <c r="R11933" s="2"/>
      <c r="S11933" s="2"/>
      <c r="T11933" s="2"/>
      <c r="U11933" s="2"/>
      <c r="V11933" s="2"/>
      <c r="W11933" s="2"/>
      <c r="X11933" s="2"/>
      <c r="Y11933" s="2"/>
      <c r="Z11933" s="2"/>
      <c r="AA11933" s="2"/>
      <c r="AB11933" s="2"/>
      <c r="AC11933" s="2"/>
      <c r="AD11933" s="2"/>
    </row>
    <row r="11934">
      <c r="A11934" s="2"/>
      <c r="B11934" s="2"/>
      <c r="C11934" s="2"/>
      <c r="D11934" s="2"/>
      <c r="E11934" s="2"/>
      <c r="F11934" s="2"/>
      <c r="G11934" s="2"/>
      <c r="H11934" s="2"/>
      <c r="I11934" s="2"/>
      <c r="J11934" s="2"/>
      <c r="K11934" s="2"/>
      <c r="L11934" s="2"/>
      <c r="M11934" s="2"/>
      <c r="N11934" s="2"/>
      <c r="O11934" s="2"/>
      <c r="P11934" s="2"/>
      <c r="Q11934" s="2"/>
      <c r="R11934" s="2"/>
      <c r="S11934" s="2"/>
      <c r="T11934" s="2"/>
      <c r="U11934" s="2"/>
      <c r="V11934" s="2"/>
      <c r="W11934" s="2"/>
      <c r="X11934" s="2"/>
      <c r="Y11934" s="2"/>
      <c r="Z11934" s="2"/>
      <c r="AA11934" s="2"/>
      <c r="AB11934" s="2"/>
      <c r="AC11934" s="2"/>
      <c r="AD11934" s="2"/>
    </row>
    <row r="11935">
      <c r="A11935" s="2"/>
      <c r="B11935" s="2"/>
      <c r="C11935" s="2"/>
      <c r="D11935" s="2"/>
      <c r="E11935" s="2"/>
      <c r="F11935" s="2"/>
      <c r="G11935" s="2"/>
      <c r="H11935" s="2"/>
      <c r="I11935" s="2"/>
      <c r="J11935" s="2"/>
      <c r="K11935" s="2"/>
      <c r="L11935" s="2"/>
      <c r="M11935" s="2"/>
      <c r="N11935" s="2"/>
      <c r="O11935" s="2"/>
      <c r="P11935" s="2"/>
      <c r="Q11935" s="2"/>
      <c r="S11935" s="2"/>
      <c r="T11935" s="2"/>
      <c r="U11935" s="2"/>
      <c r="V11935" s="2"/>
      <c r="W11935" s="2"/>
      <c r="X11935" s="2"/>
      <c r="Y11935" s="2"/>
      <c r="Z11935" s="2"/>
      <c r="AB11935" s="2"/>
      <c r="AC11935" s="2"/>
      <c r="AD11935" s="2"/>
    </row>
    <row r="11936">
      <c r="A11936" s="2"/>
      <c r="B11936" s="2"/>
      <c r="C11936" s="2"/>
      <c r="D11936" s="2"/>
      <c r="E11936" s="2"/>
      <c r="F11936" s="2"/>
      <c r="G11936" s="2"/>
      <c r="H11936" s="2"/>
      <c r="I11936" s="2"/>
      <c r="J11936" s="2"/>
      <c r="K11936" s="2"/>
      <c r="L11936" s="2"/>
      <c r="M11936" s="2"/>
      <c r="N11936" s="2"/>
      <c r="O11936" s="2"/>
      <c r="P11936" s="2"/>
      <c r="Q11936" s="2"/>
      <c r="R11936" s="2"/>
      <c r="S11936" s="2"/>
      <c r="T11936" s="2"/>
      <c r="U11936" s="2"/>
      <c r="V11936" s="2"/>
      <c r="W11936" s="2"/>
      <c r="X11936" s="2"/>
      <c r="Y11936" s="2"/>
      <c r="Z11936" s="2"/>
      <c r="AA11936" s="2"/>
      <c r="AB11936" s="2"/>
      <c r="AC11936" s="2"/>
      <c r="AD11936" s="2"/>
    </row>
    <row r="11937">
      <c r="A11937" s="2"/>
      <c r="B11937" s="2"/>
      <c r="C11937" s="2"/>
      <c r="D11937" s="2"/>
      <c r="E11937" s="2"/>
      <c r="F11937" s="2"/>
      <c r="G11937" s="2"/>
      <c r="H11937" s="2"/>
      <c r="I11937" s="2"/>
      <c r="J11937" s="2"/>
      <c r="K11937" s="2"/>
      <c r="L11937" s="2"/>
      <c r="M11937" s="2"/>
      <c r="N11937" s="2"/>
      <c r="O11937" s="2"/>
      <c r="P11937" s="2"/>
      <c r="Q11937" s="2"/>
      <c r="S11937" s="2"/>
      <c r="T11937" s="2"/>
      <c r="U11937" s="2"/>
      <c r="V11937" s="2"/>
      <c r="W11937" s="2"/>
      <c r="X11937" s="2"/>
      <c r="Y11937" s="2"/>
      <c r="Z11937" s="2"/>
      <c r="AB11937" s="2"/>
      <c r="AC11937" s="2"/>
      <c r="AD11937" s="2"/>
    </row>
    <row r="11938">
      <c r="A11938" s="2"/>
      <c r="B11938" s="2"/>
      <c r="C11938" s="2"/>
      <c r="D11938" s="2"/>
      <c r="E11938" s="2"/>
      <c r="F11938" s="2"/>
      <c r="G11938" s="2"/>
      <c r="H11938" s="2"/>
      <c r="I11938" s="2"/>
      <c r="J11938" s="2"/>
      <c r="K11938" s="2"/>
      <c r="L11938" s="2"/>
      <c r="M11938" s="2"/>
      <c r="N11938" s="2"/>
      <c r="O11938" s="2"/>
      <c r="P11938" s="2"/>
      <c r="Q11938" s="2"/>
      <c r="S11938" s="2"/>
      <c r="T11938" s="2"/>
      <c r="U11938" s="2"/>
      <c r="V11938" s="2"/>
      <c r="W11938" s="2"/>
      <c r="X11938" s="2"/>
      <c r="Y11938" s="2"/>
      <c r="Z11938" s="2"/>
      <c r="AB11938" s="2"/>
      <c r="AC11938" s="2"/>
      <c r="AD11938" s="2"/>
    </row>
    <row r="11939">
      <c r="A11939" s="2"/>
      <c r="B11939" s="2"/>
      <c r="C11939" s="2"/>
      <c r="D11939" s="2"/>
      <c r="E11939" s="2"/>
      <c r="F11939" s="2"/>
      <c r="G11939" s="2"/>
      <c r="H11939" s="2"/>
      <c r="I11939" s="2"/>
      <c r="J11939" s="2"/>
      <c r="K11939" s="2"/>
      <c r="L11939" s="2"/>
      <c r="M11939" s="2"/>
      <c r="N11939" s="2"/>
      <c r="O11939" s="2"/>
      <c r="P11939" s="2"/>
      <c r="Q11939" s="2"/>
      <c r="R11939" s="2"/>
      <c r="S11939" s="2"/>
      <c r="T11939" s="2"/>
      <c r="U11939" s="2"/>
      <c r="V11939" s="2"/>
      <c r="W11939" s="2"/>
      <c r="X11939" s="2"/>
      <c r="Y11939" s="2"/>
      <c r="Z11939" s="2"/>
      <c r="AA11939" s="2"/>
      <c r="AB11939" s="2"/>
      <c r="AC11939" s="2"/>
      <c r="AD11939" s="2"/>
    </row>
    <row r="11940">
      <c r="A11940" s="2"/>
      <c r="B11940" s="2"/>
      <c r="C11940" s="2"/>
      <c r="D11940" s="2"/>
      <c r="E11940" s="2"/>
      <c r="F11940" s="2"/>
      <c r="G11940" s="2"/>
      <c r="H11940" s="2"/>
      <c r="I11940" s="2"/>
      <c r="J11940" s="2"/>
      <c r="K11940" s="2"/>
      <c r="L11940" s="2"/>
      <c r="M11940" s="2"/>
      <c r="N11940" s="2"/>
      <c r="O11940" s="2"/>
      <c r="P11940" s="2"/>
      <c r="Q11940" s="2"/>
      <c r="R11940" s="2"/>
      <c r="S11940" s="2"/>
      <c r="T11940" s="2"/>
      <c r="U11940" s="2"/>
      <c r="V11940" s="2"/>
      <c r="W11940" s="2"/>
      <c r="X11940" s="2"/>
      <c r="Y11940" s="2"/>
      <c r="Z11940" s="2"/>
      <c r="AA11940" s="2"/>
      <c r="AB11940" s="2"/>
      <c r="AC11940" s="2"/>
      <c r="AD11940" s="2"/>
    </row>
    <row r="11941">
      <c r="A11941" s="2"/>
      <c r="B11941" s="2"/>
      <c r="C11941" s="2"/>
      <c r="D11941" s="2"/>
      <c r="E11941" s="2"/>
      <c r="F11941" s="2"/>
      <c r="G11941" s="2"/>
      <c r="H11941" s="2"/>
      <c r="I11941" s="2"/>
      <c r="J11941" s="2"/>
      <c r="K11941" s="2"/>
      <c r="L11941" s="2"/>
      <c r="M11941" s="2"/>
      <c r="N11941" s="2"/>
      <c r="O11941" s="2"/>
      <c r="P11941" s="2"/>
      <c r="Q11941" s="2"/>
      <c r="R11941" s="2"/>
      <c r="S11941" s="2"/>
      <c r="T11941" s="2"/>
      <c r="U11941" s="2"/>
      <c r="V11941" s="2"/>
      <c r="W11941" s="2"/>
      <c r="X11941" s="2"/>
      <c r="Y11941" s="2"/>
      <c r="Z11941" s="2"/>
      <c r="AA11941" s="2"/>
      <c r="AB11941" s="2"/>
      <c r="AC11941" s="2"/>
      <c r="AD11941" s="2"/>
    </row>
    <row r="11942">
      <c r="A11942" s="2"/>
      <c r="B11942" s="2"/>
      <c r="C11942" s="2"/>
      <c r="D11942" s="2"/>
      <c r="E11942" s="2"/>
      <c r="F11942" s="2"/>
      <c r="G11942" s="2"/>
      <c r="H11942" s="2"/>
      <c r="I11942" s="2"/>
      <c r="J11942" s="2"/>
      <c r="K11942" s="2"/>
      <c r="L11942" s="2"/>
      <c r="M11942" s="2"/>
      <c r="N11942" s="2"/>
      <c r="O11942" s="2"/>
      <c r="P11942" s="2"/>
      <c r="Q11942" s="2"/>
      <c r="S11942" s="2"/>
      <c r="T11942" s="2"/>
      <c r="U11942" s="2"/>
      <c r="V11942" s="2"/>
      <c r="W11942" s="2"/>
      <c r="X11942" s="2"/>
      <c r="Y11942" s="2"/>
      <c r="Z11942" s="2"/>
      <c r="AB11942" s="2"/>
      <c r="AC11942" s="2"/>
      <c r="AD11942" s="2"/>
    </row>
    <row r="11943">
      <c r="A11943" s="2"/>
      <c r="B11943" s="2"/>
      <c r="C11943" s="2"/>
      <c r="D11943" s="2"/>
      <c r="E11943" s="2"/>
      <c r="F11943" s="2"/>
      <c r="G11943" s="2"/>
      <c r="H11943" s="2"/>
      <c r="I11943" s="2"/>
      <c r="J11943" s="2"/>
      <c r="K11943" s="2"/>
      <c r="L11943" s="2"/>
      <c r="M11943" s="2"/>
      <c r="N11943" s="2"/>
      <c r="O11943" s="2"/>
      <c r="P11943" s="2"/>
      <c r="Q11943" s="2"/>
      <c r="R11943" s="2"/>
      <c r="S11943" s="2"/>
      <c r="T11943" s="2"/>
      <c r="U11943" s="2"/>
      <c r="V11943" s="2"/>
      <c r="W11943" s="2"/>
      <c r="X11943" s="2"/>
      <c r="Y11943" s="2"/>
      <c r="Z11943" s="2"/>
      <c r="AA11943" s="2"/>
      <c r="AB11943" s="2"/>
      <c r="AC11943" s="2"/>
      <c r="AD11943" s="2"/>
    </row>
    <row r="11944">
      <c r="A11944" s="2"/>
      <c r="B11944" s="2"/>
      <c r="C11944" s="2"/>
      <c r="D11944" s="2"/>
      <c r="E11944" s="2"/>
      <c r="F11944" s="2"/>
      <c r="G11944" s="2"/>
      <c r="H11944" s="2"/>
      <c r="I11944" s="2"/>
      <c r="J11944" s="2"/>
      <c r="K11944" s="2"/>
      <c r="L11944" s="2"/>
      <c r="M11944" s="2"/>
      <c r="N11944" s="2"/>
      <c r="O11944" s="2"/>
      <c r="P11944" s="2"/>
      <c r="Q11944" s="2"/>
      <c r="S11944" s="2"/>
      <c r="T11944" s="2"/>
      <c r="U11944" s="2"/>
      <c r="V11944" s="2"/>
      <c r="W11944" s="2"/>
      <c r="X11944" s="2"/>
      <c r="Y11944" s="2"/>
      <c r="Z11944" s="2"/>
      <c r="AB11944" s="2"/>
      <c r="AC11944" s="2"/>
      <c r="AD11944" s="2"/>
    </row>
    <row r="11945">
      <c r="A11945" s="2"/>
      <c r="B11945" s="2"/>
      <c r="C11945" s="2"/>
      <c r="D11945" s="2"/>
      <c r="E11945" s="2"/>
      <c r="F11945" s="2"/>
      <c r="G11945" s="2"/>
      <c r="H11945" s="2"/>
      <c r="I11945" s="2"/>
      <c r="J11945" s="2"/>
      <c r="K11945" s="2"/>
      <c r="L11945" s="2"/>
      <c r="M11945" s="2"/>
      <c r="N11945" s="2"/>
      <c r="O11945" s="2"/>
      <c r="P11945" s="2"/>
      <c r="Q11945" s="2"/>
      <c r="R11945" s="2"/>
      <c r="S11945" s="2"/>
      <c r="T11945" s="2"/>
      <c r="U11945" s="2"/>
      <c r="V11945" s="2"/>
      <c r="W11945" s="2"/>
      <c r="X11945" s="2"/>
      <c r="Y11945" s="2"/>
      <c r="Z11945" s="2"/>
      <c r="AA11945" s="2"/>
      <c r="AB11945" s="2"/>
      <c r="AC11945" s="2"/>
      <c r="AD11945" s="2"/>
    </row>
    <row r="11946">
      <c r="A11946" s="2"/>
      <c r="B11946" s="2"/>
      <c r="C11946" s="2"/>
      <c r="D11946" s="2"/>
      <c r="E11946" s="2"/>
      <c r="F11946" s="2"/>
      <c r="G11946" s="2"/>
      <c r="H11946" s="2"/>
      <c r="I11946" s="2"/>
      <c r="J11946" s="2"/>
      <c r="K11946" s="2"/>
      <c r="L11946" s="2"/>
      <c r="M11946" s="2"/>
      <c r="O11946" s="2"/>
      <c r="P11946" s="2"/>
      <c r="Q11946" s="2"/>
      <c r="S11946" s="2"/>
      <c r="T11946" s="2"/>
      <c r="U11946" s="2"/>
      <c r="V11946" s="2"/>
      <c r="W11946" s="2"/>
      <c r="X11946" s="2"/>
      <c r="Y11946" s="2"/>
      <c r="Z11946" s="2"/>
      <c r="AB11946" s="2"/>
      <c r="AC11946" s="2"/>
      <c r="AD11946" s="2"/>
    </row>
    <row r="11947">
      <c r="A11947" s="2"/>
      <c r="B11947" s="2"/>
      <c r="C11947" s="2"/>
      <c r="D11947" s="2"/>
      <c r="E11947" s="2"/>
      <c r="F11947" s="2"/>
      <c r="G11947" s="2"/>
      <c r="H11947" s="2"/>
      <c r="I11947" s="2"/>
      <c r="J11947" s="2"/>
      <c r="K11947" s="2"/>
      <c r="L11947" s="2"/>
      <c r="M11947" s="2"/>
      <c r="N11947" s="2"/>
      <c r="O11947" s="2"/>
      <c r="P11947" s="2"/>
      <c r="Q11947" s="2"/>
      <c r="R11947" s="2"/>
      <c r="S11947" s="2"/>
      <c r="T11947" s="2"/>
      <c r="U11947" s="2"/>
      <c r="V11947" s="2"/>
      <c r="W11947" s="2"/>
      <c r="X11947" s="2"/>
      <c r="Y11947" s="2"/>
      <c r="Z11947" s="2"/>
      <c r="AA11947" s="2"/>
      <c r="AB11947" s="2"/>
      <c r="AC11947" s="2"/>
      <c r="AD11947" s="2"/>
    </row>
    <row r="11948">
      <c r="A11948" s="2"/>
      <c r="B11948" s="2"/>
      <c r="C11948" s="2"/>
      <c r="D11948" s="2"/>
      <c r="E11948" s="2"/>
      <c r="F11948" s="2"/>
      <c r="G11948" s="2"/>
      <c r="H11948" s="2"/>
      <c r="I11948" s="2"/>
      <c r="J11948" s="2"/>
      <c r="K11948" s="2"/>
      <c r="L11948" s="2"/>
      <c r="M11948" s="2"/>
      <c r="N11948" s="2"/>
      <c r="O11948" s="2"/>
      <c r="P11948" s="2"/>
      <c r="Q11948" s="2"/>
      <c r="S11948" s="2"/>
      <c r="T11948" s="2"/>
      <c r="U11948" s="2"/>
      <c r="V11948" s="2"/>
      <c r="W11948" s="2"/>
      <c r="X11948" s="2"/>
      <c r="Y11948" s="2"/>
      <c r="Z11948" s="2"/>
      <c r="AB11948" s="2"/>
      <c r="AC11948" s="2"/>
      <c r="AD11948" s="2"/>
    </row>
    <row r="11949">
      <c r="A11949" s="2"/>
      <c r="B11949" s="2"/>
      <c r="C11949" s="2"/>
      <c r="D11949" s="2"/>
      <c r="E11949" s="2"/>
      <c r="F11949" s="2"/>
      <c r="G11949" s="2"/>
      <c r="H11949" s="2"/>
      <c r="I11949" s="2"/>
      <c r="J11949" s="2"/>
      <c r="K11949" s="2"/>
      <c r="L11949" s="2"/>
      <c r="M11949" s="2"/>
      <c r="O11949" s="2"/>
      <c r="P11949" s="2"/>
      <c r="Q11949" s="2"/>
      <c r="S11949" s="2"/>
      <c r="T11949" s="2"/>
      <c r="U11949" s="2"/>
      <c r="V11949" s="2"/>
      <c r="W11949" s="2"/>
      <c r="X11949" s="2"/>
      <c r="Y11949" s="2"/>
      <c r="Z11949" s="2"/>
      <c r="AB11949" s="2"/>
      <c r="AC11949" s="2"/>
      <c r="AD11949" s="2"/>
    </row>
    <row r="11950">
      <c r="A11950" s="2"/>
      <c r="B11950" s="2"/>
      <c r="C11950" s="2"/>
      <c r="D11950" s="2"/>
      <c r="E11950" s="2"/>
      <c r="F11950" s="2"/>
      <c r="G11950" s="2"/>
      <c r="H11950" s="2"/>
      <c r="I11950" s="2"/>
      <c r="J11950" s="2"/>
      <c r="K11950" s="2"/>
      <c r="L11950" s="2"/>
      <c r="M11950" s="2"/>
      <c r="N11950" s="2"/>
      <c r="O11950" s="2"/>
      <c r="P11950" s="2"/>
      <c r="Q11950" s="2"/>
      <c r="S11950" s="2"/>
      <c r="T11950" s="2"/>
      <c r="U11950" s="2"/>
      <c r="V11950" s="2"/>
      <c r="W11950" s="2"/>
      <c r="X11950" s="2"/>
      <c r="Y11950" s="2"/>
      <c r="Z11950" s="2"/>
      <c r="AB11950" s="2"/>
      <c r="AC11950" s="2"/>
      <c r="AD11950" s="2"/>
    </row>
    <row r="11951">
      <c r="A11951" s="2"/>
      <c r="B11951" s="2"/>
      <c r="C11951" s="2"/>
      <c r="D11951" s="2"/>
      <c r="E11951" s="2"/>
      <c r="F11951" s="2"/>
      <c r="G11951" s="2"/>
      <c r="H11951" s="2"/>
      <c r="I11951" s="2"/>
      <c r="J11951" s="2"/>
      <c r="K11951" s="2"/>
      <c r="L11951" s="2"/>
      <c r="M11951" s="2"/>
      <c r="N11951" s="2"/>
      <c r="O11951" s="2"/>
      <c r="P11951" s="2"/>
      <c r="Q11951" s="2"/>
      <c r="S11951" s="2"/>
      <c r="T11951" s="2"/>
      <c r="U11951" s="2"/>
      <c r="V11951" s="2"/>
      <c r="W11951" s="2"/>
      <c r="X11951" s="2"/>
      <c r="Y11951" s="2"/>
      <c r="Z11951" s="2"/>
      <c r="AB11951" s="2"/>
      <c r="AC11951" s="2"/>
      <c r="AD11951" s="2"/>
    </row>
    <row r="11952">
      <c r="A11952" s="2"/>
      <c r="B11952" s="2"/>
      <c r="C11952" s="2"/>
      <c r="D11952" s="2"/>
      <c r="E11952" s="2"/>
      <c r="F11952" s="2"/>
      <c r="G11952" s="2"/>
      <c r="H11952" s="2"/>
      <c r="I11952" s="2"/>
      <c r="J11952" s="2"/>
      <c r="K11952" s="2"/>
      <c r="L11952" s="2"/>
      <c r="M11952" s="2"/>
      <c r="N11952" s="2"/>
      <c r="O11952" s="2"/>
      <c r="P11952" s="2"/>
      <c r="Q11952" s="2"/>
      <c r="S11952" s="2"/>
      <c r="T11952" s="2"/>
      <c r="U11952" s="2"/>
      <c r="V11952" s="2"/>
      <c r="W11952" s="2"/>
      <c r="X11952" s="2"/>
      <c r="Y11952" s="2"/>
      <c r="Z11952" s="2"/>
      <c r="AB11952" s="2"/>
      <c r="AC11952" s="2"/>
      <c r="AD11952" s="2"/>
    </row>
    <row r="11953">
      <c r="A11953" s="2"/>
      <c r="B11953" s="2"/>
      <c r="C11953" s="2"/>
      <c r="D11953" s="2"/>
      <c r="E11953" s="2"/>
      <c r="F11953" s="2"/>
      <c r="G11953" s="2"/>
      <c r="H11953" s="2"/>
      <c r="I11953" s="2"/>
      <c r="J11953" s="2"/>
      <c r="K11953" s="2"/>
      <c r="L11953" s="2"/>
      <c r="M11953" s="2"/>
      <c r="N11953" s="2"/>
      <c r="O11953" s="2"/>
      <c r="P11953" s="2"/>
      <c r="Q11953" s="2"/>
      <c r="S11953" s="2"/>
      <c r="T11953" s="2"/>
      <c r="U11953" s="2"/>
      <c r="V11953" s="2"/>
      <c r="W11953" s="2"/>
      <c r="X11953" s="2"/>
      <c r="Y11953" s="2"/>
      <c r="Z11953" s="2"/>
      <c r="AB11953" s="2"/>
      <c r="AC11953" s="2"/>
      <c r="AD11953" s="2"/>
    </row>
    <row r="11954">
      <c r="A11954" s="2"/>
      <c r="B11954" s="2"/>
      <c r="C11954" s="2"/>
      <c r="D11954" s="2"/>
      <c r="E11954" s="2"/>
      <c r="F11954" s="2"/>
      <c r="G11954" s="2"/>
      <c r="H11954" s="2"/>
      <c r="I11954" s="2"/>
      <c r="J11954" s="2"/>
      <c r="K11954" s="2"/>
      <c r="L11954" s="2"/>
      <c r="M11954" s="2"/>
      <c r="N11954" s="2"/>
      <c r="O11954" s="2"/>
      <c r="P11954" s="2"/>
      <c r="Q11954" s="2"/>
      <c r="R11954" s="2"/>
      <c r="S11954" s="2"/>
      <c r="T11954" s="2"/>
      <c r="U11954" s="2"/>
      <c r="V11954" s="2"/>
      <c r="W11954" s="2"/>
      <c r="X11954" s="2"/>
      <c r="Y11954" s="2"/>
      <c r="Z11954" s="2"/>
      <c r="AA11954" s="2"/>
      <c r="AB11954" s="2"/>
      <c r="AC11954" s="2"/>
      <c r="AD11954" s="2"/>
    </row>
    <row r="11955">
      <c r="A11955" s="2"/>
      <c r="B11955" s="2"/>
      <c r="C11955" s="2"/>
      <c r="D11955" s="2"/>
      <c r="E11955" s="2"/>
      <c r="F11955" s="2"/>
      <c r="G11955" s="2"/>
      <c r="H11955" s="2"/>
      <c r="I11955" s="2"/>
      <c r="J11955" s="2"/>
      <c r="K11955" s="2"/>
      <c r="L11955" s="2"/>
      <c r="M11955" s="2"/>
      <c r="N11955" s="2"/>
      <c r="O11955" s="2"/>
      <c r="P11955" s="2"/>
      <c r="Q11955" s="2"/>
      <c r="R11955" s="2"/>
      <c r="S11955" s="2"/>
      <c r="T11955" s="2"/>
      <c r="U11955" s="2"/>
      <c r="V11955" s="2"/>
      <c r="W11955" s="2"/>
      <c r="X11955" s="2"/>
      <c r="Y11955" s="2"/>
      <c r="Z11955" s="2"/>
      <c r="AA11955" s="2"/>
      <c r="AB11955" s="2"/>
      <c r="AC11955" s="2"/>
      <c r="AD11955" s="2"/>
    </row>
    <row r="11956">
      <c r="A11956" s="2"/>
      <c r="B11956" s="2"/>
      <c r="C11956" s="2"/>
      <c r="D11956" s="2"/>
      <c r="E11956" s="2"/>
      <c r="F11956" s="2"/>
      <c r="G11956" s="2"/>
      <c r="H11956" s="2"/>
      <c r="I11956" s="2"/>
      <c r="J11956" s="2"/>
      <c r="K11956" s="2"/>
      <c r="L11956" s="2"/>
      <c r="M11956" s="2"/>
      <c r="O11956" s="2"/>
      <c r="P11956" s="2"/>
      <c r="Q11956" s="2"/>
      <c r="S11956" s="2"/>
      <c r="T11956" s="2"/>
      <c r="U11956" s="2"/>
      <c r="V11956" s="2"/>
      <c r="W11956" s="2"/>
      <c r="X11956" s="2"/>
      <c r="Y11956" s="2"/>
      <c r="Z11956" s="2"/>
      <c r="AB11956" s="2"/>
      <c r="AC11956" s="2"/>
      <c r="AD11956" s="2"/>
    </row>
    <row r="11957">
      <c r="A11957" s="2"/>
      <c r="B11957" s="2"/>
      <c r="C11957" s="2"/>
      <c r="D11957" s="2"/>
      <c r="E11957" s="2"/>
      <c r="F11957" s="2"/>
      <c r="G11957" s="2"/>
      <c r="H11957" s="2"/>
      <c r="I11957" s="2"/>
      <c r="J11957" s="2"/>
      <c r="K11957" s="2"/>
      <c r="L11957" s="2"/>
      <c r="M11957" s="2"/>
      <c r="N11957" s="2"/>
      <c r="O11957" s="2"/>
      <c r="P11957" s="2"/>
      <c r="Q11957" s="2"/>
      <c r="R11957" s="2"/>
      <c r="S11957" s="2"/>
      <c r="T11957" s="2"/>
      <c r="U11957" s="2"/>
      <c r="V11957" s="2"/>
      <c r="W11957" s="2"/>
      <c r="X11957" s="2"/>
      <c r="Y11957" s="2"/>
      <c r="Z11957" s="2"/>
      <c r="AA11957" s="2"/>
      <c r="AB11957" s="2"/>
      <c r="AC11957" s="2"/>
      <c r="AD11957" s="2"/>
    </row>
    <row r="11958">
      <c r="A11958" s="2"/>
      <c r="B11958" s="2"/>
      <c r="C11958" s="2"/>
      <c r="D11958" s="2"/>
      <c r="E11958" s="2"/>
      <c r="F11958" s="2"/>
      <c r="G11958" s="2"/>
      <c r="H11958" s="2"/>
      <c r="I11958" s="2"/>
      <c r="J11958" s="2"/>
      <c r="K11958" s="2"/>
      <c r="L11958" s="2"/>
      <c r="M11958" s="2"/>
      <c r="O11958" s="2"/>
      <c r="P11958" s="2"/>
      <c r="Q11958" s="2"/>
      <c r="S11958" s="2"/>
      <c r="T11958" s="2"/>
      <c r="U11958" s="2"/>
      <c r="V11958" s="2"/>
      <c r="W11958" s="2"/>
      <c r="X11958" s="2"/>
      <c r="Y11958" s="2"/>
      <c r="Z11958" s="2"/>
      <c r="AB11958" s="2"/>
      <c r="AC11958" s="2"/>
      <c r="AD11958" s="2"/>
    </row>
    <row r="11959">
      <c r="A11959" s="2"/>
      <c r="B11959" s="2"/>
      <c r="C11959" s="2"/>
      <c r="D11959" s="2"/>
      <c r="E11959" s="2"/>
      <c r="F11959" s="2"/>
      <c r="G11959" s="2"/>
      <c r="H11959" s="2"/>
      <c r="I11959" s="2"/>
      <c r="J11959" s="2"/>
      <c r="K11959" s="2"/>
      <c r="L11959" s="2"/>
      <c r="M11959" s="2"/>
      <c r="O11959" s="2"/>
      <c r="P11959" s="2"/>
      <c r="Q11959" s="2"/>
      <c r="S11959" s="2"/>
      <c r="T11959" s="2"/>
      <c r="U11959" s="2"/>
      <c r="V11959" s="2"/>
      <c r="W11959" s="2"/>
      <c r="X11959" s="2"/>
      <c r="Y11959" s="2"/>
      <c r="Z11959" s="2"/>
      <c r="AB11959" s="2"/>
      <c r="AC11959" s="2"/>
      <c r="AD11959" s="2"/>
    </row>
    <row r="11960">
      <c r="A11960" s="2"/>
      <c r="B11960" s="2"/>
      <c r="C11960" s="2"/>
      <c r="D11960" s="2"/>
      <c r="E11960" s="2"/>
      <c r="F11960" s="2"/>
      <c r="G11960" s="2"/>
      <c r="H11960" s="2"/>
      <c r="I11960" s="2"/>
      <c r="J11960" s="2"/>
      <c r="K11960" s="2"/>
      <c r="L11960" s="2"/>
      <c r="M11960" s="2"/>
      <c r="N11960" s="2"/>
      <c r="O11960" s="2"/>
      <c r="P11960" s="2"/>
      <c r="Q11960" s="2"/>
      <c r="R11960" s="2"/>
      <c r="S11960" s="2"/>
      <c r="T11960" s="2"/>
      <c r="U11960" s="2"/>
      <c r="V11960" s="2"/>
      <c r="W11960" s="2"/>
      <c r="X11960" s="2"/>
      <c r="Y11960" s="2"/>
      <c r="Z11960" s="2"/>
      <c r="AA11960" s="2"/>
      <c r="AB11960" s="2"/>
      <c r="AC11960" s="2"/>
      <c r="AD11960" s="2"/>
    </row>
    <row r="11961">
      <c r="A11961" s="2"/>
      <c r="B11961" s="2"/>
      <c r="C11961" s="2"/>
      <c r="D11961" s="2"/>
      <c r="E11961" s="2"/>
      <c r="F11961" s="2"/>
      <c r="G11961" s="2"/>
      <c r="H11961" s="2"/>
      <c r="I11961" s="2"/>
      <c r="J11961" s="2"/>
      <c r="K11961" s="2"/>
      <c r="L11961" s="2"/>
      <c r="M11961" s="2"/>
      <c r="N11961" s="2"/>
      <c r="O11961" s="2"/>
      <c r="P11961" s="2"/>
      <c r="Q11961" s="2"/>
      <c r="R11961" s="2"/>
      <c r="S11961" s="2"/>
      <c r="T11961" s="2"/>
      <c r="U11961" s="2"/>
      <c r="V11961" s="2"/>
      <c r="W11961" s="2"/>
      <c r="X11961" s="2"/>
      <c r="Y11961" s="2"/>
      <c r="Z11961" s="2"/>
      <c r="AA11961" s="2"/>
      <c r="AB11961" s="2"/>
      <c r="AC11961" s="2"/>
      <c r="AD11961" s="2"/>
    </row>
    <row r="11962">
      <c r="A11962" s="2"/>
      <c r="B11962" s="2"/>
      <c r="C11962" s="2"/>
      <c r="D11962" s="2"/>
      <c r="E11962" s="2"/>
      <c r="F11962" s="2"/>
      <c r="G11962" s="2"/>
      <c r="H11962" s="2"/>
      <c r="I11962" s="2"/>
      <c r="J11962" s="2"/>
      <c r="K11962" s="2"/>
      <c r="L11962" s="2"/>
      <c r="M11962" s="2"/>
      <c r="N11962" s="2"/>
      <c r="O11962" s="2"/>
      <c r="P11962" s="2"/>
      <c r="Q11962" s="2"/>
      <c r="S11962" s="2"/>
      <c r="T11962" s="2"/>
      <c r="U11962" s="2"/>
      <c r="V11962" s="2"/>
      <c r="W11962" s="2"/>
      <c r="X11962" s="2"/>
      <c r="Y11962" s="2"/>
      <c r="Z11962" s="2"/>
      <c r="AB11962" s="2"/>
      <c r="AC11962" s="2"/>
      <c r="AD11962" s="2"/>
    </row>
    <row r="11963">
      <c r="A11963" s="2"/>
      <c r="B11963" s="2"/>
      <c r="C11963" s="2"/>
      <c r="D11963" s="2"/>
      <c r="E11963" s="2"/>
      <c r="F11963" s="2"/>
      <c r="G11963" s="2"/>
      <c r="H11963" s="2"/>
      <c r="I11963" s="2"/>
      <c r="J11963" s="2"/>
      <c r="K11963" s="2"/>
      <c r="L11963" s="2"/>
      <c r="M11963" s="2"/>
      <c r="N11963" s="2"/>
      <c r="O11963" s="2"/>
      <c r="P11963" s="2"/>
      <c r="Q11963" s="2"/>
      <c r="S11963" s="2"/>
      <c r="T11963" s="2"/>
      <c r="U11963" s="2"/>
      <c r="V11963" s="2"/>
      <c r="W11963" s="2"/>
      <c r="X11963" s="2"/>
      <c r="Y11963" s="2"/>
      <c r="Z11963" s="2"/>
      <c r="AB11963" s="2"/>
      <c r="AC11963" s="2"/>
      <c r="AD11963" s="2"/>
    </row>
    <row r="11964">
      <c r="A11964" s="2"/>
      <c r="B11964" s="2"/>
      <c r="C11964" s="2"/>
      <c r="D11964" s="2"/>
      <c r="E11964" s="2"/>
      <c r="F11964" s="2"/>
      <c r="G11964" s="2"/>
      <c r="H11964" s="2"/>
      <c r="I11964" s="2"/>
      <c r="J11964" s="2"/>
      <c r="K11964" s="2"/>
      <c r="L11964" s="2"/>
      <c r="M11964" s="2"/>
      <c r="O11964" s="2"/>
      <c r="P11964" s="2"/>
      <c r="Q11964" s="2"/>
      <c r="S11964" s="2"/>
      <c r="T11964" s="2"/>
      <c r="U11964" s="2"/>
      <c r="V11964" s="2"/>
      <c r="W11964" s="2"/>
      <c r="X11964" s="2"/>
      <c r="Y11964" s="2"/>
      <c r="Z11964" s="2"/>
      <c r="AB11964" s="2"/>
      <c r="AC11964" s="2"/>
      <c r="AD11964" s="2"/>
    </row>
    <row r="11965">
      <c r="A11965" s="2"/>
      <c r="B11965" s="2"/>
      <c r="C11965" s="2"/>
      <c r="D11965" s="2"/>
      <c r="E11965" s="2"/>
      <c r="F11965" s="2"/>
      <c r="G11965" s="2"/>
      <c r="H11965" s="2"/>
      <c r="I11965" s="2"/>
      <c r="J11965" s="2"/>
      <c r="K11965" s="2"/>
      <c r="L11965" s="2"/>
      <c r="M11965" s="2"/>
      <c r="O11965" s="2"/>
      <c r="P11965" s="2"/>
      <c r="Q11965" s="2"/>
      <c r="S11965" s="2"/>
      <c r="T11965" s="2"/>
      <c r="U11965" s="2"/>
      <c r="V11965" s="2"/>
      <c r="W11965" s="2"/>
      <c r="X11965" s="2"/>
      <c r="Y11965" s="2"/>
      <c r="Z11965" s="2"/>
      <c r="AB11965" s="2"/>
      <c r="AC11965" s="2"/>
      <c r="AD11965" s="2"/>
    </row>
    <row r="11966">
      <c r="A11966" s="2"/>
      <c r="B11966" s="2"/>
      <c r="C11966" s="2"/>
      <c r="D11966" s="2"/>
      <c r="E11966" s="2"/>
      <c r="F11966" s="2"/>
      <c r="G11966" s="2"/>
      <c r="H11966" s="2"/>
      <c r="I11966" s="2"/>
      <c r="J11966" s="2"/>
      <c r="K11966" s="2"/>
      <c r="L11966" s="2"/>
      <c r="M11966" s="2"/>
      <c r="N11966" s="2"/>
      <c r="O11966" s="2"/>
      <c r="P11966" s="2"/>
      <c r="Q11966" s="2"/>
      <c r="S11966" s="2"/>
      <c r="T11966" s="2"/>
      <c r="U11966" s="2"/>
      <c r="V11966" s="2"/>
      <c r="W11966" s="2"/>
      <c r="X11966" s="2"/>
      <c r="Y11966" s="2"/>
      <c r="Z11966" s="2"/>
      <c r="AB11966" s="2"/>
      <c r="AC11966" s="2"/>
      <c r="AD11966" s="2"/>
    </row>
    <row r="11967">
      <c r="A11967" s="2"/>
      <c r="B11967" s="2"/>
      <c r="C11967" s="2"/>
      <c r="D11967" s="2"/>
      <c r="E11967" s="2"/>
      <c r="F11967" s="2"/>
      <c r="G11967" s="2"/>
      <c r="H11967" s="2"/>
      <c r="I11967" s="2"/>
      <c r="J11967" s="2"/>
      <c r="K11967" s="2"/>
      <c r="L11967" s="2"/>
      <c r="M11967" s="2"/>
      <c r="O11967" s="2"/>
      <c r="P11967" s="2"/>
      <c r="Q11967" s="2"/>
      <c r="S11967" s="2"/>
      <c r="T11967" s="2"/>
      <c r="U11967" s="2"/>
      <c r="V11967" s="2"/>
      <c r="W11967" s="2"/>
      <c r="X11967" s="2"/>
      <c r="Y11967" s="2"/>
      <c r="Z11967" s="2"/>
      <c r="AB11967" s="2"/>
      <c r="AC11967" s="2"/>
      <c r="AD11967" s="2"/>
    </row>
    <row r="11968">
      <c r="A11968" s="2"/>
      <c r="B11968" s="2"/>
      <c r="C11968" s="2"/>
      <c r="D11968" s="2"/>
      <c r="E11968" s="2"/>
      <c r="F11968" s="2"/>
      <c r="G11968" s="2"/>
      <c r="H11968" s="2"/>
      <c r="I11968" s="2"/>
      <c r="J11968" s="2"/>
      <c r="K11968" s="2"/>
      <c r="L11968" s="2"/>
      <c r="M11968" s="2"/>
      <c r="N11968" s="2"/>
      <c r="O11968" s="2"/>
      <c r="P11968" s="2"/>
      <c r="Q11968" s="2"/>
      <c r="S11968" s="2"/>
      <c r="T11968" s="2"/>
      <c r="U11968" s="2"/>
      <c r="V11968" s="2"/>
      <c r="W11968" s="2"/>
      <c r="X11968" s="2"/>
      <c r="Y11968" s="2"/>
      <c r="Z11968" s="2"/>
      <c r="AB11968" s="2"/>
      <c r="AC11968" s="2"/>
      <c r="AD11968" s="2"/>
    </row>
    <row r="11969">
      <c r="A11969" s="2"/>
      <c r="B11969" s="2"/>
      <c r="C11969" s="2"/>
      <c r="D11969" s="2"/>
      <c r="E11969" s="2"/>
      <c r="F11969" s="2"/>
      <c r="G11969" s="2"/>
      <c r="H11969" s="2"/>
      <c r="I11969" s="2"/>
      <c r="J11969" s="2"/>
      <c r="K11969" s="2"/>
      <c r="L11969" s="2"/>
      <c r="M11969" s="2"/>
      <c r="N11969" s="2"/>
      <c r="O11969" s="2"/>
      <c r="P11969" s="2"/>
      <c r="Q11969" s="2"/>
      <c r="S11969" s="2"/>
      <c r="T11969" s="2"/>
      <c r="U11969" s="2"/>
      <c r="V11969" s="2"/>
      <c r="W11969" s="2"/>
      <c r="X11969" s="2"/>
      <c r="Y11969" s="2"/>
      <c r="Z11969" s="2"/>
      <c r="AB11969" s="2"/>
      <c r="AC11969" s="2"/>
      <c r="AD11969" s="2"/>
    </row>
    <row r="11970">
      <c r="A11970" s="2"/>
      <c r="B11970" s="2"/>
      <c r="C11970" s="2"/>
      <c r="D11970" s="2"/>
      <c r="E11970" s="2"/>
      <c r="F11970" s="2"/>
      <c r="G11970" s="2"/>
      <c r="H11970" s="2"/>
      <c r="I11970" s="2"/>
      <c r="J11970" s="2"/>
      <c r="K11970" s="2"/>
      <c r="L11970" s="2"/>
      <c r="M11970" s="2"/>
      <c r="N11970" s="2"/>
      <c r="O11970" s="2"/>
      <c r="P11970" s="2"/>
      <c r="Q11970" s="2"/>
      <c r="R11970" s="2"/>
      <c r="S11970" s="2"/>
      <c r="T11970" s="2"/>
      <c r="U11970" s="2"/>
      <c r="V11970" s="2"/>
      <c r="W11970" s="2"/>
      <c r="X11970" s="2"/>
      <c r="Y11970" s="2"/>
      <c r="Z11970" s="2"/>
      <c r="AA11970" s="2"/>
      <c r="AB11970" s="2"/>
      <c r="AC11970" s="2"/>
      <c r="AD11970" s="2"/>
    </row>
    <row r="11971">
      <c r="A11971" s="2"/>
      <c r="B11971" s="2"/>
      <c r="C11971" s="2"/>
      <c r="D11971" s="2"/>
      <c r="E11971" s="2"/>
      <c r="F11971" s="2"/>
      <c r="G11971" s="2"/>
      <c r="H11971" s="2"/>
      <c r="I11971" s="2"/>
      <c r="J11971" s="2"/>
      <c r="K11971" s="2"/>
      <c r="L11971" s="2"/>
      <c r="M11971" s="2"/>
      <c r="N11971" s="2"/>
      <c r="O11971" s="2"/>
      <c r="P11971" s="2"/>
      <c r="Q11971" s="2"/>
      <c r="R11971" s="2"/>
      <c r="S11971" s="2"/>
      <c r="T11971" s="2"/>
      <c r="U11971" s="2"/>
      <c r="V11971" s="2"/>
      <c r="W11971" s="2"/>
      <c r="X11971" s="2"/>
      <c r="Y11971" s="2"/>
      <c r="Z11971" s="2"/>
      <c r="AA11971" s="2"/>
      <c r="AB11971" s="2"/>
      <c r="AC11971" s="2"/>
      <c r="AD11971" s="2"/>
    </row>
    <row r="11972">
      <c r="A11972" s="2"/>
      <c r="B11972" s="2"/>
      <c r="C11972" s="2"/>
      <c r="D11972" s="2"/>
      <c r="E11972" s="2"/>
      <c r="F11972" s="2"/>
      <c r="G11972" s="2"/>
      <c r="H11972" s="2"/>
      <c r="I11972" s="2"/>
      <c r="J11972" s="2"/>
      <c r="K11972" s="2"/>
      <c r="L11972" s="2"/>
      <c r="M11972" s="2"/>
      <c r="N11972" s="2"/>
      <c r="O11972" s="2"/>
      <c r="P11972" s="2"/>
      <c r="Q11972" s="2"/>
      <c r="S11972" s="2"/>
      <c r="T11972" s="2"/>
      <c r="U11972" s="2"/>
      <c r="V11972" s="2"/>
      <c r="W11972" s="2"/>
      <c r="X11972" s="2"/>
      <c r="Y11972" s="2"/>
      <c r="Z11972" s="2"/>
      <c r="AB11972" s="2"/>
      <c r="AC11972" s="2"/>
      <c r="AD11972" s="2"/>
    </row>
    <row r="11973">
      <c r="A11973" s="2"/>
      <c r="B11973" s="2"/>
      <c r="C11973" s="2"/>
      <c r="D11973" s="2"/>
      <c r="E11973" s="2"/>
      <c r="F11973" s="2"/>
      <c r="G11973" s="2"/>
      <c r="H11973" s="2"/>
      <c r="I11973" s="2"/>
      <c r="J11973" s="2"/>
      <c r="K11973" s="2"/>
      <c r="L11973" s="2"/>
      <c r="M11973" s="2"/>
      <c r="N11973" s="2"/>
      <c r="O11973" s="2"/>
      <c r="P11973" s="2"/>
      <c r="Q11973" s="2"/>
      <c r="S11973" s="2"/>
      <c r="T11973" s="2"/>
      <c r="U11973" s="2"/>
      <c r="V11973" s="2"/>
      <c r="W11973" s="2"/>
      <c r="X11973" s="2"/>
      <c r="Y11973" s="2"/>
      <c r="Z11973" s="2"/>
      <c r="AB11973" s="2"/>
      <c r="AC11973" s="2"/>
      <c r="AD11973" s="2"/>
    </row>
    <row r="11974">
      <c r="A11974" s="2"/>
      <c r="B11974" s="2"/>
      <c r="C11974" s="2"/>
      <c r="D11974" s="2"/>
      <c r="E11974" s="2"/>
      <c r="F11974" s="2"/>
      <c r="G11974" s="2"/>
      <c r="H11974" s="2"/>
      <c r="I11974" s="2"/>
      <c r="J11974" s="2"/>
      <c r="K11974" s="2"/>
      <c r="L11974" s="2"/>
      <c r="M11974" s="2"/>
      <c r="O11974" s="2"/>
      <c r="P11974" s="2"/>
      <c r="Q11974" s="2"/>
      <c r="S11974" s="2"/>
      <c r="T11974" s="2"/>
      <c r="U11974" s="2"/>
      <c r="V11974" s="2"/>
      <c r="W11974" s="2"/>
      <c r="X11974" s="2"/>
      <c r="Y11974" s="2"/>
      <c r="Z11974" s="2"/>
      <c r="AB11974" s="2"/>
      <c r="AC11974" s="2"/>
      <c r="AD11974" s="2"/>
    </row>
    <row r="11975">
      <c r="A11975" s="2"/>
      <c r="B11975" s="2"/>
      <c r="C11975" s="2"/>
      <c r="D11975" s="2"/>
      <c r="E11975" s="2"/>
      <c r="F11975" s="2"/>
      <c r="G11975" s="2"/>
      <c r="H11975" s="2"/>
      <c r="I11975" s="2"/>
      <c r="J11975" s="2"/>
      <c r="K11975" s="2"/>
      <c r="L11975" s="2"/>
      <c r="M11975" s="2"/>
      <c r="O11975" s="2"/>
      <c r="P11975" s="2"/>
      <c r="Q11975" s="2"/>
      <c r="S11975" s="2"/>
      <c r="T11975" s="2"/>
      <c r="U11975" s="2"/>
      <c r="V11975" s="2"/>
      <c r="W11975" s="2"/>
      <c r="X11975" s="2"/>
      <c r="Y11975" s="2"/>
      <c r="Z11975" s="2"/>
      <c r="AB11975" s="2"/>
      <c r="AC11975" s="2"/>
      <c r="AD11975" s="2"/>
    </row>
    <row r="11976">
      <c r="A11976" s="2"/>
      <c r="B11976" s="2"/>
      <c r="C11976" s="2"/>
      <c r="D11976" s="2"/>
      <c r="E11976" s="2"/>
      <c r="F11976" s="2"/>
      <c r="G11976" s="2"/>
      <c r="H11976" s="2"/>
      <c r="I11976" s="2"/>
      <c r="J11976" s="2"/>
      <c r="K11976" s="2"/>
      <c r="L11976" s="2"/>
      <c r="M11976" s="2"/>
      <c r="N11976" s="2"/>
      <c r="O11976" s="2"/>
      <c r="P11976" s="2"/>
      <c r="Q11976" s="2"/>
      <c r="R11976" s="2"/>
      <c r="S11976" s="2"/>
      <c r="T11976" s="2"/>
      <c r="U11976" s="2"/>
      <c r="V11976" s="2"/>
      <c r="W11976" s="2"/>
      <c r="X11976" s="2"/>
      <c r="Y11976" s="2"/>
      <c r="Z11976" s="2"/>
      <c r="AA11976" s="2"/>
      <c r="AB11976" s="2"/>
      <c r="AC11976" s="2"/>
      <c r="AD11976" s="2"/>
    </row>
    <row r="11977">
      <c r="A11977" s="2"/>
      <c r="B11977" s="2"/>
      <c r="C11977" s="2"/>
      <c r="D11977" s="2"/>
      <c r="E11977" s="2"/>
      <c r="F11977" s="2"/>
      <c r="G11977" s="2"/>
      <c r="H11977" s="2"/>
      <c r="I11977" s="2"/>
      <c r="J11977" s="2"/>
      <c r="K11977" s="2"/>
      <c r="L11977" s="2"/>
      <c r="M11977" s="2"/>
      <c r="N11977" s="2"/>
      <c r="O11977" s="2"/>
      <c r="P11977" s="2"/>
      <c r="Q11977" s="2"/>
      <c r="R11977" s="2"/>
      <c r="S11977" s="2"/>
      <c r="T11977" s="2"/>
      <c r="U11977" s="2"/>
      <c r="V11977" s="2"/>
      <c r="W11977" s="2"/>
      <c r="X11977" s="2"/>
      <c r="Y11977" s="2"/>
      <c r="Z11977" s="2"/>
      <c r="AA11977" s="2"/>
      <c r="AB11977" s="2"/>
      <c r="AC11977" s="2"/>
      <c r="AD11977" s="2"/>
    </row>
    <row r="11978">
      <c r="A11978" s="2"/>
      <c r="B11978" s="2"/>
      <c r="C11978" s="2"/>
      <c r="D11978" s="2"/>
      <c r="E11978" s="2"/>
      <c r="F11978" s="2"/>
      <c r="G11978" s="2"/>
      <c r="H11978" s="2"/>
      <c r="I11978" s="2"/>
      <c r="J11978" s="2"/>
      <c r="K11978" s="2"/>
      <c r="L11978" s="2"/>
      <c r="M11978" s="2"/>
      <c r="N11978" s="2"/>
      <c r="O11978" s="2"/>
      <c r="P11978" s="2"/>
      <c r="Q11978" s="2"/>
      <c r="R11978" s="2"/>
      <c r="S11978" s="2"/>
      <c r="T11978" s="2"/>
      <c r="U11978" s="2"/>
      <c r="V11978" s="2"/>
      <c r="W11978" s="2"/>
      <c r="X11978" s="2"/>
      <c r="Y11978" s="2"/>
      <c r="Z11978" s="2"/>
      <c r="AA11978" s="2"/>
      <c r="AB11978" s="2"/>
      <c r="AC11978" s="2"/>
      <c r="AD11978" s="2"/>
    </row>
    <row r="11979">
      <c r="A11979" s="2"/>
      <c r="B11979" s="2"/>
      <c r="C11979" s="2"/>
      <c r="D11979" s="2"/>
      <c r="E11979" s="2"/>
      <c r="F11979" s="2"/>
      <c r="G11979" s="2"/>
      <c r="H11979" s="2"/>
      <c r="I11979" s="2"/>
      <c r="J11979" s="2"/>
      <c r="K11979" s="2"/>
      <c r="L11979" s="2"/>
      <c r="M11979" s="2"/>
      <c r="N11979" s="2"/>
      <c r="O11979" s="2"/>
      <c r="P11979" s="2"/>
      <c r="Q11979" s="2"/>
      <c r="R11979" s="2"/>
      <c r="S11979" s="2"/>
      <c r="T11979" s="2"/>
      <c r="U11979" s="2"/>
      <c r="V11979" s="2"/>
      <c r="W11979" s="2"/>
      <c r="X11979" s="2"/>
      <c r="Y11979" s="2"/>
      <c r="Z11979" s="2"/>
      <c r="AA11979" s="2"/>
      <c r="AB11979" s="2"/>
      <c r="AC11979" s="2"/>
      <c r="AD11979" s="2"/>
    </row>
    <row r="11980">
      <c r="A11980" s="2"/>
      <c r="B11980" s="2"/>
      <c r="C11980" s="2"/>
      <c r="D11980" s="2"/>
      <c r="E11980" s="2"/>
      <c r="F11980" s="2"/>
      <c r="G11980" s="2"/>
      <c r="H11980" s="2"/>
      <c r="I11980" s="2"/>
      <c r="J11980" s="2"/>
      <c r="K11980" s="2"/>
      <c r="L11980" s="2"/>
      <c r="M11980" s="2"/>
      <c r="N11980" s="2"/>
      <c r="O11980" s="2"/>
      <c r="P11980" s="2"/>
      <c r="Q11980" s="2"/>
      <c r="S11980" s="2"/>
      <c r="T11980" s="2"/>
      <c r="U11980" s="2"/>
      <c r="V11980" s="2"/>
      <c r="W11980" s="2"/>
      <c r="X11980" s="2"/>
      <c r="Y11980" s="2"/>
      <c r="Z11980" s="2"/>
      <c r="AB11980" s="2"/>
      <c r="AC11980" s="2"/>
      <c r="AD11980" s="2"/>
    </row>
    <row r="11981">
      <c r="A11981" s="2"/>
      <c r="B11981" s="2"/>
      <c r="C11981" s="2"/>
      <c r="D11981" s="2"/>
      <c r="E11981" s="2"/>
      <c r="F11981" s="2"/>
      <c r="G11981" s="2"/>
      <c r="H11981" s="2"/>
      <c r="I11981" s="2"/>
      <c r="J11981" s="2"/>
      <c r="K11981" s="2"/>
      <c r="L11981" s="2"/>
      <c r="M11981" s="2"/>
      <c r="N11981" s="2"/>
      <c r="O11981" s="2"/>
      <c r="P11981" s="2"/>
      <c r="Q11981" s="2"/>
      <c r="R11981" s="2"/>
      <c r="S11981" s="2"/>
      <c r="T11981" s="2"/>
      <c r="U11981" s="2"/>
      <c r="V11981" s="2"/>
      <c r="W11981" s="2"/>
      <c r="X11981" s="2"/>
      <c r="Y11981" s="2"/>
      <c r="Z11981" s="2"/>
      <c r="AA11981" s="2"/>
      <c r="AB11981" s="2"/>
      <c r="AC11981" s="2"/>
      <c r="AD11981" s="2"/>
    </row>
    <row r="11982">
      <c r="A11982" s="2"/>
      <c r="B11982" s="2"/>
      <c r="C11982" s="2"/>
      <c r="D11982" s="2"/>
      <c r="E11982" s="2"/>
      <c r="F11982" s="2"/>
      <c r="G11982" s="2"/>
      <c r="H11982" s="2"/>
      <c r="I11982" s="2"/>
      <c r="J11982" s="2"/>
      <c r="K11982" s="2"/>
      <c r="L11982" s="2"/>
      <c r="M11982" s="2"/>
      <c r="N11982" s="2"/>
      <c r="O11982" s="2"/>
      <c r="P11982" s="2"/>
      <c r="Q11982" s="2"/>
      <c r="S11982" s="2"/>
      <c r="T11982" s="2"/>
      <c r="U11982" s="2"/>
      <c r="V11982" s="2"/>
      <c r="W11982" s="2"/>
      <c r="X11982" s="2"/>
      <c r="Y11982" s="2"/>
      <c r="Z11982" s="2"/>
      <c r="AB11982" s="2"/>
      <c r="AC11982" s="2"/>
      <c r="AD11982" s="2"/>
    </row>
    <row r="11983">
      <c r="A11983" s="2"/>
      <c r="B11983" s="2"/>
      <c r="C11983" s="2"/>
      <c r="D11983" s="2"/>
      <c r="E11983" s="2"/>
      <c r="F11983" s="2"/>
      <c r="G11983" s="2"/>
      <c r="H11983" s="2"/>
      <c r="I11983" s="2"/>
      <c r="J11983" s="2"/>
      <c r="K11983" s="2"/>
      <c r="L11983" s="2"/>
      <c r="M11983" s="2"/>
      <c r="N11983" s="2"/>
      <c r="O11983" s="2"/>
      <c r="P11983" s="2"/>
      <c r="Q11983" s="2"/>
      <c r="R11983" s="2"/>
      <c r="S11983" s="2"/>
      <c r="T11983" s="2"/>
      <c r="U11983" s="2"/>
      <c r="V11983" s="2"/>
      <c r="W11983" s="2"/>
      <c r="X11983" s="2"/>
      <c r="Y11983" s="2"/>
      <c r="Z11983" s="2"/>
      <c r="AA11983" s="2"/>
      <c r="AB11983" s="2"/>
      <c r="AC11983" s="2"/>
      <c r="AD11983" s="2"/>
    </row>
    <row r="11984">
      <c r="A11984" s="2"/>
      <c r="B11984" s="2"/>
      <c r="C11984" s="2"/>
      <c r="D11984" s="2"/>
      <c r="E11984" s="2"/>
      <c r="F11984" s="2"/>
      <c r="G11984" s="2"/>
      <c r="H11984" s="2"/>
      <c r="I11984" s="2"/>
      <c r="J11984" s="2"/>
      <c r="K11984" s="2"/>
      <c r="L11984" s="2"/>
      <c r="M11984" s="2"/>
      <c r="N11984" s="2"/>
      <c r="O11984" s="2"/>
      <c r="P11984" s="2"/>
      <c r="Q11984" s="2"/>
      <c r="S11984" s="2"/>
      <c r="T11984" s="2"/>
      <c r="U11984" s="2"/>
      <c r="V11984" s="2"/>
      <c r="W11984" s="2"/>
      <c r="X11984" s="2"/>
      <c r="Y11984" s="2"/>
      <c r="Z11984" s="2"/>
      <c r="AB11984" s="2"/>
      <c r="AC11984" s="2"/>
      <c r="AD11984" s="2"/>
    </row>
    <row r="11985">
      <c r="A11985" s="2"/>
      <c r="B11985" s="2"/>
      <c r="C11985" s="2"/>
      <c r="D11985" s="2"/>
      <c r="E11985" s="2"/>
      <c r="F11985" s="2"/>
      <c r="G11985" s="2"/>
      <c r="H11985" s="2"/>
      <c r="I11985" s="2"/>
      <c r="J11985" s="2"/>
      <c r="K11985" s="2"/>
      <c r="L11985" s="2"/>
      <c r="M11985" s="2"/>
      <c r="N11985" s="2"/>
      <c r="O11985" s="2"/>
      <c r="P11985" s="2"/>
      <c r="Q11985" s="2"/>
      <c r="R11985" s="2"/>
      <c r="S11985" s="2"/>
      <c r="T11985" s="2"/>
      <c r="U11985" s="2"/>
      <c r="V11985" s="2"/>
      <c r="W11985" s="2"/>
      <c r="X11985" s="2"/>
      <c r="Y11985" s="2"/>
      <c r="Z11985" s="2"/>
      <c r="AA11985" s="2"/>
      <c r="AB11985" s="2"/>
      <c r="AC11985" s="2"/>
      <c r="AD11985" s="2"/>
    </row>
    <row r="11986">
      <c r="A11986" s="2"/>
      <c r="B11986" s="2"/>
      <c r="C11986" s="2"/>
      <c r="D11986" s="2"/>
      <c r="E11986" s="2"/>
      <c r="F11986" s="2"/>
      <c r="G11986" s="2"/>
      <c r="H11986" s="2"/>
      <c r="I11986" s="2"/>
      <c r="J11986" s="2"/>
      <c r="K11986" s="2"/>
      <c r="L11986" s="2"/>
      <c r="M11986" s="2"/>
      <c r="N11986" s="2"/>
      <c r="O11986" s="2"/>
      <c r="P11986" s="2"/>
      <c r="Q11986" s="2"/>
      <c r="R11986" s="2"/>
      <c r="S11986" s="2"/>
      <c r="T11986" s="2"/>
      <c r="U11986" s="2"/>
      <c r="V11986" s="2"/>
      <c r="W11986" s="2"/>
      <c r="X11986" s="2"/>
      <c r="Y11986" s="2"/>
      <c r="Z11986" s="2"/>
      <c r="AA11986" s="2"/>
      <c r="AB11986" s="2"/>
      <c r="AC11986" s="2"/>
      <c r="AD11986" s="2"/>
    </row>
    <row r="11987">
      <c r="A11987" s="2"/>
      <c r="B11987" s="2"/>
      <c r="C11987" s="2"/>
      <c r="D11987" s="2"/>
      <c r="E11987" s="2"/>
      <c r="F11987" s="2"/>
      <c r="G11987" s="2"/>
      <c r="H11987" s="2"/>
      <c r="I11987" s="2"/>
      <c r="J11987" s="2"/>
      <c r="K11987" s="2"/>
      <c r="L11987" s="2"/>
      <c r="M11987" s="2"/>
      <c r="O11987" s="2"/>
      <c r="P11987" s="2"/>
      <c r="Q11987" s="2"/>
      <c r="S11987" s="2"/>
      <c r="T11987" s="2"/>
      <c r="U11987" s="2"/>
      <c r="V11987" s="2"/>
      <c r="W11987" s="2"/>
      <c r="X11987" s="2"/>
      <c r="Y11987" s="2"/>
      <c r="Z11987" s="2"/>
      <c r="AB11987" s="2"/>
      <c r="AC11987" s="2"/>
      <c r="AD11987" s="2"/>
    </row>
    <row r="11988">
      <c r="A11988" s="2"/>
      <c r="B11988" s="2"/>
      <c r="C11988" s="2"/>
      <c r="D11988" s="2"/>
      <c r="E11988" s="2"/>
      <c r="F11988" s="2"/>
      <c r="G11988" s="2"/>
      <c r="H11988" s="2"/>
      <c r="I11988" s="2"/>
      <c r="J11988" s="2"/>
      <c r="K11988" s="2"/>
      <c r="L11988" s="2"/>
      <c r="M11988" s="2"/>
      <c r="N11988" s="2"/>
      <c r="O11988" s="2"/>
      <c r="P11988" s="2"/>
      <c r="Q11988" s="2"/>
      <c r="S11988" s="2"/>
      <c r="T11988" s="2"/>
      <c r="U11988" s="2"/>
      <c r="V11988" s="2"/>
      <c r="W11988" s="2"/>
      <c r="X11988" s="2"/>
      <c r="Y11988" s="2"/>
      <c r="Z11988" s="2"/>
      <c r="AB11988" s="2"/>
      <c r="AC11988" s="2"/>
      <c r="AD11988" s="2"/>
    </row>
    <row r="11989">
      <c r="A11989" s="2"/>
      <c r="B11989" s="2"/>
      <c r="C11989" s="2"/>
      <c r="D11989" s="2"/>
      <c r="E11989" s="2"/>
      <c r="F11989" s="2"/>
      <c r="G11989" s="2"/>
      <c r="H11989" s="2"/>
      <c r="I11989" s="2"/>
      <c r="J11989" s="2"/>
      <c r="K11989" s="2"/>
      <c r="L11989" s="2"/>
      <c r="M11989" s="2"/>
      <c r="O11989" s="2"/>
      <c r="P11989" s="2"/>
      <c r="Q11989" s="2"/>
      <c r="S11989" s="2"/>
      <c r="T11989" s="2"/>
      <c r="U11989" s="2"/>
      <c r="V11989" s="2"/>
      <c r="W11989" s="2"/>
      <c r="X11989" s="2"/>
      <c r="Y11989" s="2"/>
      <c r="Z11989" s="2"/>
      <c r="AB11989" s="2"/>
      <c r="AC11989" s="2"/>
      <c r="AD11989" s="2"/>
    </row>
    <row r="11990">
      <c r="A11990" s="2"/>
      <c r="B11990" s="2"/>
      <c r="C11990" s="2"/>
      <c r="D11990" s="2"/>
      <c r="E11990" s="2"/>
      <c r="F11990" s="2"/>
      <c r="G11990" s="2"/>
      <c r="H11990" s="2"/>
      <c r="I11990" s="2"/>
      <c r="J11990" s="2"/>
      <c r="K11990" s="2"/>
      <c r="L11990" s="2"/>
      <c r="M11990" s="2"/>
      <c r="N11990" s="2"/>
      <c r="O11990" s="2"/>
      <c r="P11990" s="2"/>
      <c r="Q11990" s="2"/>
      <c r="R11990" s="2"/>
      <c r="S11990" s="2"/>
      <c r="T11990" s="2"/>
      <c r="U11990" s="2"/>
      <c r="V11990" s="2"/>
      <c r="W11990" s="2"/>
      <c r="X11990" s="2"/>
      <c r="Y11990" s="2"/>
      <c r="Z11990" s="2"/>
      <c r="AA11990" s="2"/>
      <c r="AB11990" s="2"/>
      <c r="AC11990" s="2"/>
      <c r="AD11990" s="2"/>
    </row>
    <row r="11991">
      <c r="A11991" s="2"/>
      <c r="B11991" s="2"/>
      <c r="C11991" s="2"/>
      <c r="D11991" s="2"/>
      <c r="E11991" s="2"/>
      <c r="F11991" s="2"/>
      <c r="G11991" s="2"/>
      <c r="H11991" s="2"/>
      <c r="I11991" s="2"/>
      <c r="J11991" s="2"/>
      <c r="K11991" s="2"/>
      <c r="L11991" s="2"/>
      <c r="M11991" s="2"/>
      <c r="N11991" s="2"/>
      <c r="O11991" s="2"/>
      <c r="P11991" s="2"/>
      <c r="Q11991" s="2"/>
      <c r="R11991" s="2"/>
      <c r="S11991" s="2"/>
      <c r="T11991" s="2"/>
      <c r="U11991" s="2"/>
      <c r="V11991" s="2"/>
      <c r="W11991" s="2"/>
      <c r="X11991" s="2"/>
      <c r="Y11991" s="2"/>
      <c r="Z11991" s="2"/>
      <c r="AA11991" s="2"/>
      <c r="AB11991" s="2"/>
      <c r="AC11991" s="2"/>
      <c r="AD11991" s="2"/>
    </row>
    <row r="11992">
      <c r="A11992" s="2"/>
      <c r="B11992" s="2"/>
      <c r="C11992" s="2"/>
      <c r="D11992" s="2"/>
      <c r="E11992" s="2"/>
      <c r="F11992" s="2"/>
      <c r="G11992" s="2"/>
      <c r="H11992" s="2"/>
      <c r="I11992" s="2"/>
      <c r="J11992" s="2"/>
      <c r="K11992" s="2"/>
      <c r="L11992" s="2"/>
      <c r="M11992" s="2"/>
      <c r="N11992" s="2"/>
      <c r="O11992" s="2"/>
      <c r="P11992" s="2"/>
      <c r="Q11992" s="2"/>
      <c r="R11992" s="2"/>
      <c r="S11992" s="2"/>
      <c r="T11992" s="2"/>
      <c r="U11992" s="2"/>
      <c r="V11992" s="2"/>
      <c r="W11992" s="2"/>
      <c r="X11992" s="2"/>
      <c r="Y11992" s="2"/>
      <c r="Z11992" s="2"/>
      <c r="AA11992" s="2"/>
      <c r="AB11992" s="2"/>
      <c r="AC11992" s="2"/>
      <c r="AD11992" s="2"/>
    </row>
    <row r="11993">
      <c r="A11993" s="2"/>
      <c r="B11993" s="2"/>
      <c r="C11993" s="2"/>
      <c r="D11993" s="2"/>
      <c r="E11993" s="2"/>
      <c r="F11993" s="2"/>
      <c r="G11993" s="2"/>
      <c r="H11993" s="2"/>
      <c r="I11993" s="2"/>
      <c r="J11993" s="2"/>
      <c r="K11993" s="2"/>
      <c r="L11993" s="2"/>
      <c r="M11993" s="2"/>
      <c r="N11993" s="2"/>
      <c r="O11993" s="2"/>
      <c r="P11993" s="2"/>
      <c r="Q11993" s="2"/>
      <c r="S11993" s="2"/>
      <c r="T11993" s="2"/>
      <c r="U11993" s="2"/>
      <c r="V11993" s="2"/>
      <c r="W11993" s="2"/>
      <c r="X11993" s="2"/>
      <c r="Y11993" s="2"/>
      <c r="Z11993" s="2"/>
      <c r="AB11993" s="2"/>
      <c r="AC11993" s="2"/>
      <c r="AD11993" s="2"/>
    </row>
    <row r="11994">
      <c r="A11994" s="2"/>
      <c r="B11994" s="2"/>
      <c r="C11994" s="2"/>
      <c r="D11994" s="2"/>
      <c r="E11994" s="2"/>
      <c r="F11994" s="2"/>
      <c r="G11994" s="2"/>
      <c r="H11994" s="2"/>
      <c r="I11994" s="2"/>
      <c r="J11994" s="2"/>
      <c r="K11994" s="2"/>
      <c r="L11994" s="2"/>
      <c r="M11994" s="2"/>
      <c r="N11994" s="2"/>
      <c r="O11994" s="2"/>
      <c r="P11994" s="2"/>
      <c r="Q11994" s="2"/>
      <c r="R11994" s="2"/>
      <c r="S11994" s="2"/>
      <c r="T11994" s="2"/>
      <c r="U11994" s="2"/>
      <c r="V11994" s="2"/>
      <c r="W11994" s="2"/>
      <c r="X11994" s="2"/>
      <c r="Y11994" s="2"/>
      <c r="Z11994" s="2"/>
      <c r="AA11994" s="2"/>
      <c r="AB11994" s="2"/>
      <c r="AC11994" s="2"/>
      <c r="AD11994" s="2"/>
    </row>
    <row r="11995">
      <c r="A11995" s="2"/>
      <c r="B11995" s="2"/>
      <c r="C11995" s="2"/>
      <c r="D11995" s="2"/>
      <c r="E11995" s="2"/>
      <c r="F11995" s="2"/>
      <c r="G11995" s="2"/>
      <c r="H11995" s="2"/>
      <c r="I11995" s="2"/>
      <c r="J11995" s="2"/>
      <c r="K11995" s="2"/>
      <c r="L11995" s="2"/>
      <c r="M11995" s="2"/>
      <c r="O11995" s="2"/>
      <c r="P11995" s="2"/>
      <c r="Q11995" s="2"/>
      <c r="S11995" s="2"/>
      <c r="T11995" s="2"/>
      <c r="U11995" s="2"/>
      <c r="V11995" s="2"/>
      <c r="W11995" s="2"/>
      <c r="X11995" s="2"/>
      <c r="Y11995" s="2"/>
      <c r="Z11995" s="2"/>
      <c r="AB11995" s="2"/>
      <c r="AC11995" s="2"/>
      <c r="AD11995" s="2"/>
    </row>
    <row r="11996">
      <c r="A11996" s="2"/>
      <c r="B11996" s="2"/>
      <c r="C11996" s="2"/>
      <c r="D11996" s="2"/>
      <c r="E11996" s="2"/>
      <c r="F11996" s="2"/>
      <c r="G11996" s="2"/>
      <c r="H11996" s="2"/>
      <c r="I11996" s="2"/>
      <c r="J11996" s="2"/>
      <c r="K11996" s="2"/>
      <c r="L11996" s="2"/>
      <c r="M11996" s="2"/>
      <c r="N11996" s="2"/>
      <c r="O11996" s="2"/>
      <c r="P11996" s="2"/>
      <c r="Q11996" s="2"/>
      <c r="S11996" s="2"/>
      <c r="T11996" s="2"/>
      <c r="U11996" s="2"/>
      <c r="V11996" s="2"/>
      <c r="W11996" s="2"/>
      <c r="X11996" s="2"/>
      <c r="Y11996" s="2"/>
      <c r="Z11996" s="2"/>
      <c r="AB11996" s="2"/>
      <c r="AC11996" s="2"/>
      <c r="AD11996" s="2"/>
    </row>
    <row r="11997">
      <c r="A11997" s="2"/>
      <c r="B11997" s="2"/>
      <c r="C11997" s="2"/>
      <c r="D11997" s="2"/>
      <c r="E11997" s="2"/>
      <c r="F11997" s="2"/>
      <c r="G11997" s="2"/>
      <c r="H11997" s="2"/>
      <c r="I11997" s="2"/>
      <c r="J11997" s="2"/>
      <c r="K11997" s="2"/>
      <c r="L11997" s="2"/>
      <c r="M11997" s="2"/>
      <c r="N11997" s="2"/>
      <c r="O11997" s="2"/>
      <c r="P11997" s="2"/>
      <c r="Q11997" s="2"/>
      <c r="R11997" s="2"/>
      <c r="S11997" s="2"/>
      <c r="T11997" s="2"/>
      <c r="U11997" s="2"/>
      <c r="V11997" s="2"/>
      <c r="W11997" s="2"/>
      <c r="X11997" s="2"/>
      <c r="Y11997" s="2"/>
      <c r="Z11997" s="2"/>
      <c r="AA11997" s="2"/>
      <c r="AB11997" s="2"/>
      <c r="AC11997" s="2"/>
      <c r="AD11997" s="2"/>
    </row>
    <row r="11998">
      <c r="A11998" s="2"/>
      <c r="B11998" s="2"/>
      <c r="C11998" s="2"/>
      <c r="D11998" s="2"/>
      <c r="E11998" s="2"/>
      <c r="F11998" s="2"/>
      <c r="G11998" s="2"/>
      <c r="H11998" s="2"/>
      <c r="I11998" s="2"/>
      <c r="J11998" s="2"/>
      <c r="K11998" s="2"/>
      <c r="L11998" s="2"/>
      <c r="M11998" s="2"/>
      <c r="N11998" s="2"/>
      <c r="O11998" s="2"/>
      <c r="P11998" s="2"/>
      <c r="Q11998" s="2"/>
      <c r="S11998" s="2"/>
      <c r="T11998" s="2"/>
      <c r="U11998" s="2"/>
      <c r="V11998" s="2"/>
      <c r="W11998" s="2"/>
      <c r="X11998" s="2"/>
      <c r="Y11998" s="2"/>
      <c r="Z11998" s="2"/>
      <c r="AB11998" s="2"/>
      <c r="AC11998" s="2"/>
      <c r="AD11998" s="2"/>
    </row>
    <row r="11999">
      <c r="A11999" s="2"/>
      <c r="B11999" s="2"/>
      <c r="C11999" s="2"/>
      <c r="D11999" s="2"/>
      <c r="E11999" s="2"/>
      <c r="F11999" s="2"/>
      <c r="G11999" s="2"/>
      <c r="H11999" s="2"/>
      <c r="I11999" s="2"/>
      <c r="J11999" s="2"/>
      <c r="K11999" s="2"/>
      <c r="L11999" s="2"/>
      <c r="M11999" s="2"/>
      <c r="N11999" s="2"/>
      <c r="O11999" s="2"/>
      <c r="P11999" s="2"/>
      <c r="Q11999" s="2"/>
      <c r="R11999" s="2"/>
      <c r="S11999" s="2"/>
      <c r="T11999" s="2"/>
      <c r="U11999" s="2"/>
      <c r="V11999" s="2"/>
      <c r="W11999" s="2"/>
      <c r="X11999" s="2"/>
      <c r="Y11999" s="2"/>
      <c r="Z11999" s="2"/>
      <c r="AA11999" s="2"/>
      <c r="AB11999" s="2"/>
      <c r="AC11999" s="2"/>
      <c r="AD11999" s="2"/>
    </row>
    <row r="12000">
      <c r="A12000" s="2"/>
      <c r="B12000" s="2"/>
      <c r="C12000" s="2"/>
      <c r="D12000" s="2"/>
      <c r="E12000" s="2"/>
      <c r="F12000" s="2"/>
      <c r="G12000" s="2"/>
      <c r="H12000" s="2"/>
      <c r="I12000" s="2"/>
      <c r="J12000" s="2"/>
      <c r="K12000" s="2"/>
      <c r="L12000" s="2"/>
      <c r="M12000" s="2"/>
      <c r="N12000" s="2"/>
      <c r="O12000" s="2"/>
      <c r="P12000" s="2"/>
      <c r="Q12000" s="2"/>
      <c r="S12000" s="2"/>
      <c r="T12000" s="2"/>
      <c r="U12000" s="2"/>
      <c r="V12000" s="2"/>
      <c r="W12000" s="2"/>
      <c r="X12000" s="2"/>
      <c r="Y12000" s="2"/>
      <c r="Z12000" s="2"/>
      <c r="AB12000" s="2"/>
      <c r="AC12000" s="2"/>
      <c r="AD12000" s="2"/>
    </row>
    <row r="12001">
      <c r="A12001" s="2"/>
      <c r="B12001" s="2"/>
      <c r="C12001" s="2"/>
      <c r="D12001" s="2"/>
      <c r="E12001" s="2"/>
      <c r="F12001" s="2"/>
      <c r="G12001" s="2"/>
      <c r="H12001" s="2"/>
      <c r="I12001" s="2"/>
      <c r="J12001" s="2"/>
      <c r="K12001" s="2"/>
      <c r="L12001" s="2"/>
      <c r="M12001" s="2"/>
      <c r="N12001" s="2"/>
      <c r="O12001" s="2"/>
      <c r="P12001" s="2"/>
      <c r="Q12001" s="2"/>
      <c r="S12001" s="2"/>
      <c r="T12001" s="2"/>
      <c r="U12001" s="2"/>
      <c r="V12001" s="2"/>
      <c r="W12001" s="2"/>
      <c r="X12001" s="2"/>
      <c r="Y12001" s="2"/>
      <c r="Z12001" s="2"/>
      <c r="AB12001" s="2"/>
      <c r="AC12001" s="2"/>
      <c r="AD12001" s="2"/>
    </row>
    <row r="12002">
      <c r="A12002" s="2"/>
      <c r="B12002" s="2"/>
      <c r="C12002" s="2"/>
      <c r="D12002" s="2"/>
      <c r="E12002" s="2"/>
      <c r="F12002" s="2"/>
      <c r="G12002" s="2"/>
      <c r="H12002" s="2"/>
      <c r="I12002" s="2"/>
      <c r="J12002" s="2"/>
      <c r="K12002" s="2"/>
      <c r="L12002" s="2"/>
      <c r="M12002" s="2"/>
      <c r="O12002" s="2"/>
      <c r="P12002" s="2"/>
      <c r="Q12002" s="2"/>
      <c r="S12002" s="2"/>
      <c r="T12002" s="2"/>
      <c r="U12002" s="2"/>
      <c r="V12002" s="2"/>
      <c r="W12002" s="2"/>
      <c r="X12002" s="2"/>
      <c r="Y12002" s="2"/>
      <c r="Z12002" s="2"/>
      <c r="AB12002" s="2"/>
      <c r="AC12002" s="2"/>
      <c r="AD12002" s="2"/>
    </row>
    <row r="12003">
      <c r="A12003" s="2"/>
      <c r="B12003" s="2"/>
      <c r="C12003" s="2"/>
      <c r="D12003" s="2"/>
      <c r="E12003" s="2"/>
      <c r="F12003" s="2"/>
      <c r="G12003" s="2"/>
      <c r="H12003" s="2"/>
      <c r="I12003" s="2"/>
      <c r="J12003" s="2"/>
      <c r="K12003" s="2"/>
      <c r="L12003" s="2"/>
      <c r="M12003" s="2"/>
      <c r="N12003" s="2"/>
      <c r="O12003" s="2"/>
      <c r="P12003" s="2"/>
      <c r="Q12003" s="2"/>
      <c r="S12003" s="2"/>
      <c r="T12003" s="2"/>
      <c r="U12003" s="2"/>
      <c r="V12003" s="2"/>
      <c r="W12003" s="2"/>
      <c r="X12003" s="2"/>
      <c r="Y12003" s="2"/>
      <c r="Z12003" s="2"/>
      <c r="AB12003" s="2"/>
      <c r="AC12003" s="2"/>
      <c r="AD12003" s="2"/>
    </row>
    <row r="12004">
      <c r="A12004" s="2"/>
      <c r="B12004" s="2"/>
      <c r="C12004" s="2"/>
      <c r="D12004" s="2"/>
      <c r="E12004" s="2"/>
      <c r="F12004" s="2"/>
      <c r="G12004" s="2"/>
      <c r="H12004" s="2"/>
      <c r="I12004" s="2"/>
      <c r="J12004" s="2"/>
      <c r="K12004" s="2"/>
      <c r="L12004" s="2"/>
      <c r="M12004" s="2"/>
      <c r="N12004" s="2"/>
      <c r="O12004" s="2"/>
      <c r="P12004" s="2"/>
      <c r="Q12004" s="2"/>
      <c r="R12004" s="2"/>
      <c r="S12004" s="2"/>
      <c r="T12004" s="2"/>
      <c r="U12004" s="2"/>
      <c r="V12004" s="2"/>
      <c r="W12004" s="2"/>
      <c r="X12004" s="2"/>
      <c r="Y12004" s="2"/>
      <c r="Z12004" s="2"/>
      <c r="AA12004" s="2"/>
      <c r="AB12004" s="2"/>
      <c r="AC12004" s="2"/>
      <c r="AD12004" s="2"/>
    </row>
    <row r="12005">
      <c r="A12005" s="2"/>
      <c r="B12005" s="2"/>
      <c r="C12005" s="2"/>
      <c r="D12005" s="2"/>
      <c r="E12005" s="2"/>
      <c r="F12005" s="2"/>
      <c r="G12005" s="2"/>
      <c r="H12005" s="2"/>
      <c r="I12005" s="2"/>
      <c r="J12005" s="2"/>
      <c r="K12005" s="2"/>
      <c r="L12005" s="2"/>
      <c r="M12005" s="2"/>
      <c r="N12005" s="2"/>
      <c r="O12005" s="2"/>
      <c r="P12005" s="2"/>
      <c r="Q12005" s="2"/>
      <c r="R12005" s="2"/>
      <c r="S12005" s="2"/>
      <c r="T12005" s="2"/>
      <c r="U12005" s="2"/>
      <c r="V12005" s="2"/>
      <c r="W12005" s="2"/>
      <c r="X12005" s="2"/>
      <c r="Y12005" s="2"/>
      <c r="Z12005" s="2"/>
      <c r="AA12005" s="2"/>
      <c r="AB12005" s="2"/>
      <c r="AC12005" s="2"/>
      <c r="AD12005" s="2"/>
    </row>
    <row r="12006">
      <c r="A12006" s="2"/>
      <c r="B12006" s="2"/>
      <c r="C12006" s="2"/>
      <c r="D12006" s="2"/>
      <c r="E12006" s="2"/>
      <c r="F12006" s="2"/>
      <c r="G12006" s="2"/>
      <c r="H12006" s="2"/>
      <c r="I12006" s="2"/>
      <c r="J12006" s="2"/>
      <c r="K12006" s="2"/>
      <c r="L12006" s="2"/>
      <c r="M12006" s="2"/>
      <c r="O12006" s="2"/>
      <c r="P12006" s="2"/>
      <c r="Q12006" s="2"/>
      <c r="R12006" s="2"/>
      <c r="S12006" s="2"/>
      <c r="T12006" s="2"/>
      <c r="U12006" s="2"/>
      <c r="V12006" s="2"/>
      <c r="W12006" s="2"/>
      <c r="X12006" s="2"/>
      <c r="Y12006" s="2"/>
      <c r="Z12006" s="2"/>
      <c r="AA12006" s="2"/>
      <c r="AB12006" s="2"/>
      <c r="AC12006" s="2"/>
      <c r="AD12006" s="2"/>
    </row>
    <row r="12007">
      <c r="A12007" s="2"/>
      <c r="B12007" s="2"/>
      <c r="C12007" s="2"/>
      <c r="D12007" s="2"/>
      <c r="E12007" s="2"/>
      <c r="F12007" s="2"/>
      <c r="G12007" s="2"/>
      <c r="H12007" s="2"/>
      <c r="I12007" s="2"/>
      <c r="J12007" s="2"/>
      <c r="K12007" s="2"/>
      <c r="L12007" s="2"/>
      <c r="M12007" s="2"/>
      <c r="O12007" s="2"/>
      <c r="P12007" s="2"/>
      <c r="Q12007" s="2"/>
      <c r="R12007" s="2"/>
      <c r="S12007" s="2"/>
      <c r="T12007" s="2"/>
      <c r="U12007" s="2"/>
      <c r="V12007" s="2"/>
      <c r="W12007" s="2"/>
      <c r="X12007" s="2"/>
      <c r="Y12007" s="2"/>
      <c r="Z12007" s="2"/>
      <c r="AA12007" s="2"/>
      <c r="AB12007" s="2"/>
      <c r="AC12007" s="2"/>
      <c r="AD12007" s="2"/>
    </row>
    <row r="12008">
      <c r="A12008" s="2"/>
      <c r="B12008" s="2"/>
      <c r="C12008" s="2"/>
      <c r="D12008" s="2"/>
      <c r="E12008" s="2"/>
      <c r="F12008" s="2"/>
      <c r="G12008" s="2"/>
      <c r="H12008" s="2"/>
      <c r="I12008" s="2"/>
      <c r="J12008" s="2"/>
      <c r="K12008" s="2"/>
      <c r="L12008" s="2"/>
      <c r="M12008" s="2"/>
      <c r="N12008" s="2"/>
      <c r="O12008" s="2"/>
      <c r="P12008" s="2"/>
      <c r="Q12008" s="2"/>
      <c r="S12008" s="2"/>
      <c r="T12008" s="2"/>
      <c r="U12008" s="2"/>
      <c r="V12008" s="2"/>
      <c r="W12008" s="2"/>
      <c r="X12008" s="2"/>
      <c r="Y12008" s="2"/>
      <c r="Z12008" s="2"/>
      <c r="AB12008" s="2"/>
      <c r="AC12008" s="2"/>
      <c r="AD12008" s="2"/>
    </row>
    <row r="12009">
      <c r="A12009" s="2"/>
      <c r="B12009" s="2"/>
      <c r="C12009" s="2"/>
      <c r="D12009" s="2"/>
      <c r="E12009" s="2"/>
      <c r="F12009" s="2"/>
      <c r="G12009" s="2"/>
      <c r="H12009" s="2"/>
      <c r="I12009" s="2"/>
      <c r="J12009" s="2"/>
      <c r="K12009" s="2"/>
      <c r="L12009" s="2"/>
      <c r="M12009" s="2"/>
      <c r="N12009" s="2"/>
      <c r="O12009" s="2"/>
      <c r="P12009" s="2"/>
      <c r="Q12009" s="2"/>
      <c r="S12009" s="2"/>
      <c r="T12009" s="2"/>
      <c r="U12009" s="2"/>
      <c r="V12009" s="2"/>
      <c r="W12009" s="2"/>
      <c r="X12009" s="2"/>
      <c r="Y12009" s="2"/>
      <c r="Z12009" s="2"/>
      <c r="AB12009" s="2"/>
      <c r="AC12009" s="2"/>
      <c r="AD12009" s="2"/>
    </row>
    <row r="12010">
      <c r="A12010" s="2"/>
      <c r="B12010" s="2"/>
      <c r="C12010" s="2"/>
      <c r="D12010" s="2"/>
      <c r="E12010" s="2"/>
      <c r="F12010" s="2"/>
      <c r="G12010" s="2"/>
      <c r="H12010" s="2"/>
      <c r="I12010" s="2"/>
      <c r="J12010" s="2"/>
      <c r="K12010" s="2"/>
      <c r="L12010" s="2"/>
      <c r="M12010" s="2"/>
      <c r="N12010" s="2"/>
      <c r="O12010" s="2"/>
      <c r="P12010" s="2"/>
      <c r="Q12010" s="2"/>
      <c r="S12010" s="2"/>
      <c r="T12010" s="2"/>
      <c r="U12010" s="2"/>
      <c r="V12010" s="2"/>
      <c r="W12010" s="2"/>
      <c r="X12010" s="2"/>
      <c r="Y12010" s="2"/>
      <c r="Z12010" s="2"/>
      <c r="AB12010" s="2"/>
      <c r="AC12010" s="2"/>
      <c r="AD12010" s="2"/>
    </row>
    <row r="12011">
      <c r="A12011" s="2"/>
      <c r="B12011" s="2"/>
      <c r="C12011" s="2"/>
      <c r="D12011" s="2"/>
      <c r="E12011" s="2"/>
      <c r="F12011" s="2"/>
      <c r="G12011" s="2"/>
      <c r="H12011" s="2"/>
      <c r="I12011" s="2"/>
      <c r="J12011" s="2"/>
      <c r="K12011" s="2"/>
      <c r="L12011" s="2"/>
      <c r="M12011" s="2"/>
      <c r="O12011" s="2"/>
      <c r="P12011" s="2"/>
      <c r="Q12011" s="2"/>
      <c r="S12011" s="2"/>
      <c r="T12011" s="2"/>
      <c r="U12011" s="2"/>
      <c r="V12011" s="2"/>
      <c r="W12011" s="2"/>
      <c r="X12011" s="2"/>
      <c r="Y12011" s="2"/>
      <c r="Z12011" s="2"/>
      <c r="AB12011" s="2"/>
      <c r="AC12011" s="2"/>
      <c r="AD12011" s="2"/>
    </row>
    <row r="12012">
      <c r="A12012" s="2"/>
      <c r="B12012" s="2"/>
      <c r="C12012" s="2"/>
      <c r="D12012" s="2"/>
      <c r="E12012" s="2"/>
      <c r="F12012" s="2"/>
      <c r="G12012" s="2"/>
      <c r="H12012" s="2"/>
      <c r="I12012" s="2"/>
      <c r="J12012" s="2"/>
      <c r="K12012" s="2"/>
      <c r="L12012" s="2"/>
      <c r="M12012" s="2"/>
      <c r="N12012" s="2"/>
      <c r="O12012" s="2"/>
      <c r="P12012" s="2"/>
      <c r="Q12012" s="2"/>
      <c r="S12012" s="2"/>
      <c r="T12012" s="2"/>
      <c r="U12012" s="2"/>
      <c r="V12012" s="2"/>
      <c r="W12012" s="2"/>
      <c r="X12012" s="2"/>
      <c r="Y12012" s="2"/>
      <c r="Z12012" s="2"/>
      <c r="AB12012" s="2"/>
      <c r="AC12012" s="2"/>
      <c r="AD12012" s="2"/>
    </row>
    <row r="12013">
      <c r="A12013" s="2"/>
      <c r="B12013" s="2"/>
      <c r="C12013" s="2"/>
      <c r="D12013" s="2"/>
      <c r="E12013" s="2"/>
      <c r="F12013" s="2"/>
      <c r="G12013" s="2"/>
      <c r="H12013" s="2"/>
      <c r="I12013" s="2"/>
      <c r="J12013" s="2"/>
      <c r="K12013" s="2"/>
      <c r="L12013" s="2"/>
      <c r="M12013" s="2"/>
      <c r="N12013" s="2"/>
      <c r="O12013" s="2"/>
      <c r="P12013" s="2"/>
      <c r="Q12013" s="2"/>
      <c r="S12013" s="2"/>
      <c r="T12013" s="2"/>
      <c r="U12013" s="2"/>
      <c r="V12013" s="2"/>
      <c r="W12013" s="2"/>
      <c r="X12013" s="2"/>
      <c r="Y12013" s="2"/>
      <c r="Z12013" s="2"/>
      <c r="AB12013" s="2"/>
      <c r="AC12013" s="2"/>
      <c r="AD12013" s="2"/>
    </row>
    <row r="12014">
      <c r="A12014" s="2"/>
      <c r="B12014" s="2"/>
      <c r="C12014" s="2"/>
      <c r="D12014" s="2"/>
      <c r="E12014" s="2"/>
      <c r="F12014" s="2"/>
      <c r="G12014" s="2"/>
      <c r="H12014" s="2"/>
      <c r="I12014" s="2"/>
      <c r="J12014" s="2"/>
      <c r="K12014" s="2"/>
      <c r="L12014" s="2"/>
      <c r="M12014" s="2"/>
      <c r="O12014" s="2"/>
      <c r="P12014" s="2"/>
      <c r="Q12014" s="2"/>
      <c r="S12014" s="2"/>
      <c r="T12014" s="2"/>
      <c r="U12014" s="2"/>
      <c r="V12014" s="2"/>
      <c r="W12014" s="2"/>
      <c r="X12014" s="2"/>
      <c r="Y12014" s="2"/>
      <c r="Z12014" s="2"/>
      <c r="AB12014" s="2"/>
      <c r="AC12014" s="2"/>
      <c r="AD12014" s="2"/>
    </row>
    <row r="12015">
      <c r="A12015" s="2"/>
      <c r="B12015" s="2"/>
      <c r="C12015" s="2"/>
      <c r="D12015" s="2"/>
      <c r="E12015" s="2"/>
      <c r="F12015" s="2"/>
      <c r="G12015" s="2"/>
      <c r="H12015" s="2"/>
      <c r="I12015" s="2"/>
      <c r="J12015" s="2"/>
      <c r="K12015" s="2"/>
      <c r="L12015" s="2"/>
      <c r="M12015" s="2"/>
      <c r="N12015" s="2"/>
      <c r="O12015" s="2"/>
      <c r="P12015" s="2"/>
      <c r="Q12015" s="2"/>
      <c r="R12015" s="2"/>
      <c r="S12015" s="2"/>
      <c r="T12015" s="2"/>
      <c r="U12015" s="2"/>
      <c r="V12015" s="2"/>
      <c r="W12015" s="2"/>
      <c r="X12015" s="2"/>
      <c r="Y12015" s="2"/>
      <c r="Z12015" s="2"/>
      <c r="AA12015" s="2"/>
      <c r="AB12015" s="2"/>
      <c r="AC12015" s="2"/>
      <c r="AD12015" s="2"/>
    </row>
    <row r="12016">
      <c r="A12016" s="2"/>
      <c r="B12016" s="2"/>
      <c r="C12016" s="2"/>
      <c r="D12016" s="2"/>
      <c r="E12016" s="2"/>
      <c r="F12016" s="2"/>
      <c r="G12016" s="2"/>
      <c r="H12016" s="2"/>
      <c r="I12016" s="2"/>
      <c r="J12016" s="2"/>
      <c r="K12016" s="2"/>
      <c r="L12016" s="2"/>
      <c r="M12016" s="2"/>
      <c r="N12016" s="2"/>
      <c r="O12016" s="2"/>
      <c r="P12016" s="2"/>
      <c r="Q12016" s="2"/>
      <c r="R12016" s="2"/>
      <c r="S12016" s="2"/>
      <c r="T12016" s="2"/>
      <c r="U12016" s="2"/>
      <c r="V12016" s="2"/>
      <c r="W12016" s="2"/>
      <c r="X12016" s="2"/>
      <c r="Y12016" s="2"/>
      <c r="Z12016" s="2"/>
      <c r="AA12016" s="2"/>
      <c r="AB12016" s="2"/>
      <c r="AC12016" s="2"/>
      <c r="AD12016" s="2"/>
    </row>
    <row r="12017">
      <c r="A12017" s="2"/>
      <c r="B12017" s="2"/>
      <c r="C12017" s="2"/>
      <c r="D12017" s="2"/>
      <c r="E12017" s="2"/>
      <c r="F12017" s="2"/>
      <c r="G12017" s="2"/>
      <c r="H12017" s="2"/>
      <c r="I12017" s="2"/>
      <c r="J12017" s="2"/>
      <c r="K12017" s="2"/>
      <c r="L12017" s="2"/>
      <c r="M12017" s="2"/>
      <c r="N12017" s="2"/>
      <c r="O12017" s="2"/>
      <c r="P12017" s="2"/>
      <c r="Q12017" s="2"/>
      <c r="S12017" s="2"/>
      <c r="T12017" s="2"/>
      <c r="U12017" s="2"/>
      <c r="V12017" s="2"/>
      <c r="W12017" s="2"/>
      <c r="X12017" s="2"/>
      <c r="Y12017" s="2"/>
      <c r="Z12017" s="2"/>
      <c r="AB12017" s="2"/>
      <c r="AC12017" s="2"/>
      <c r="AD12017" s="2"/>
    </row>
    <row r="12018">
      <c r="A12018" s="2"/>
      <c r="B12018" s="2"/>
      <c r="C12018" s="2"/>
      <c r="D12018" s="2"/>
      <c r="E12018" s="2"/>
      <c r="F12018" s="2"/>
      <c r="G12018" s="2"/>
      <c r="H12018" s="2"/>
      <c r="I12018" s="2"/>
      <c r="J12018" s="2"/>
      <c r="K12018" s="2"/>
      <c r="L12018" s="2"/>
      <c r="M12018" s="2"/>
      <c r="N12018" s="2"/>
      <c r="O12018" s="2"/>
      <c r="P12018" s="2"/>
      <c r="Q12018" s="2"/>
      <c r="S12018" s="2"/>
      <c r="T12018" s="2"/>
      <c r="U12018" s="2"/>
      <c r="V12018" s="2"/>
      <c r="W12018" s="2"/>
      <c r="X12018" s="2"/>
      <c r="Y12018" s="2"/>
      <c r="Z12018" s="2"/>
      <c r="AB12018" s="2"/>
      <c r="AC12018" s="2"/>
      <c r="AD12018" s="2"/>
    </row>
    <row r="12019">
      <c r="A12019" s="2"/>
      <c r="B12019" s="2"/>
      <c r="C12019" s="2"/>
      <c r="D12019" s="2"/>
      <c r="E12019" s="2"/>
      <c r="F12019" s="2"/>
      <c r="G12019" s="2"/>
      <c r="H12019" s="2"/>
      <c r="I12019" s="2"/>
      <c r="J12019" s="2"/>
      <c r="K12019" s="2"/>
      <c r="L12019" s="2"/>
      <c r="M12019" s="2"/>
      <c r="N12019" s="2"/>
      <c r="O12019" s="2"/>
      <c r="P12019" s="2"/>
      <c r="Q12019" s="2"/>
      <c r="R12019" s="2"/>
      <c r="S12019" s="2"/>
      <c r="T12019" s="2"/>
      <c r="U12019" s="2"/>
      <c r="V12019" s="2"/>
      <c r="W12019" s="2"/>
      <c r="X12019" s="2"/>
      <c r="Y12019" s="2"/>
      <c r="Z12019" s="2"/>
      <c r="AA12019" s="2"/>
      <c r="AB12019" s="2"/>
      <c r="AC12019" s="2"/>
      <c r="AD12019" s="2"/>
    </row>
    <row r="12020">
      <c r="A12020" s="2"/>
      <c r="B12020" s="2"/>
      <c r="C12020" s="2"/>
      <c r="D12020" s="2"/>
      <c r="E12020" s="2"/>
      <c r="F12020" s="2"/>
      <c r="G12020" s="2"/>
      <c r="H12020" s="2"/>
      <c r="I12020" s="2"/>
      <c r="J12020" s="2"/>
      <c r="K12020" s="2"/>
      <c r="L12020" s="2"/>
      <c r="M12020" s="2"/>
      <c r="O12020" s="2"/>
      <c r="P12020" s="2"/>
      <c r="Q12020" s="2"/>
      <c r="S12020" s="2"/>
      <c r="T12020" s="2"/>
      <c r="U12020" s="2"/>
      <c r="V12020" s="2"/>
      <c r="W12020" s="2"/>
      <c r="X12020" s="2"/>
      <c r="Y12020" s="2"/>
      <c r="Z12020" s="2"/>
      <c r="AB12020" s="2"/>
      <c r="AC12020" s="2"/>
      <c r="AD12020" s="2"/>
    </row>
    <row r="12021">
      <c r="A12021" s="2"/>
      <c r="B12021" s="2"/>
      <c r="C12021" s="2"/>
      <c r="D12021" s="2"/>
      <c r="E12021" s="2"/>
      <c r="F12021" s="2"/>
      <c r="G12021" s="2"/>
      <c r="H12021" s="2"/>
      <c r="I12021" s="2"/>
      <c r="J12021" s="2"/>
      <c r="K12021" s="2"/>
      <c r="L12021" s="2"/>
      <c r="M12021" s="2"/>
      <c r="N12021" s="2"/>
      <c r="O12021" s="2"/>
      <c r="P12021" s="2"/>
      <c r="Q12021" s="2"/>
      <c r="R12021" s="2"/>
      <c r="S12021" s="2"/>
      <c r="T12021" s="2"/>
      <c r="U12021" s="2"/>
      <c r="V12021" s="2"/>
      <c r="W12021" s="2"/>
      <c r="X12021" s="2"/>
      <c r="Y12021" s="2"/>
      <c r="Z12021" s="2"/>
      <c r="AA12021" s="2"/>
      <c r="AB12021" s="2"/>
      <c r="AC12021" s="2"/>
      <c r="AD12021" s="2"/>
    </row>
    <row r="12022">
      <c r="A12022" s="2"/>
      <c r="B12022" s="2"/>
      <c r="C12022" s="2"/>
      <c r="D12022" s="2"/>
      <c r="E12022" s="2"/>
      <c r="F12022" s="2"/>
      <c r="G12022" s="2"/>
      <c r="H12022" s="2"/>
      <c r="I12022" s="2"/>
      <c r="J12022" s="2"/>
      <c r="K12022" s="2"/>
      <c r="L12022" s="2"/>
      <c r="M12022" s="2"/>
      <c r="N12022" s="2"/>
      <c r="O12022" s="2"/>
      <c r="P12022" s="2"/>
      <c r="Q12022" s="2"/>
      <c r="R12022" s="2"/>
      <c r="S12022" s="2"/>
      <c r="T12022" s="2"/>
      <c r="U12022" s="2"/>
      <c r="V12022" s="2"/>
      <c r="W12022" s="2"/>
      <c r="X12022" s="2"/>
      <c r="Y12022" s="2"/>
      <c r="Z12022" s="2"/>
      <c r="AA12022" s="2"/>
      <c r="AB12022" s="2"/>
      <c r="AC12022" s="2"/>
      <c r="AD12022" s="2"/>
    </row>
    <row r="12023">
      <c r="A12023" s="2"/>
      <c r="B12023" s="2"/>
      <c r="C12023" s="2"/>
      <c r="D12023" s="2"/>
      <c r="E12023" s="2"/>
      <c r="F12023" s="2"/>
      <c r="G12023" s="2"/>
      <c r="H12023" s="2"/>
      <c r="I12023" s="2"/>
      <c r="J12023" s="2"/>
      <c r="K12023" s="2"/>
      <c r="L12023" s="2"/>
      <c r="M12023" s="2"/>
      <c r="N12023" s="2"/>
      <c r="O12023" s="2"/>
      <c r="P12023" s="2"/>
      <c r="Q12023" s="2"/>
      <c r="R12023" s="2"/>
      <c r="S12023" s="2"/>
      <c r="T12023" s="2"/>
      <c r="U12023" s="2"/>
      <c r="V12023" s="2"/>
      <c r="W12023" s="2"/>
      <c r="X12023" s="2"/>
      <c r="Y12023" s="2"/>
      <c r="Z12023" s="2"/>
      <c r="AA12023" s="2"/>
      <c r="AB12023" s="2"/>
      <c r="AC12023" s="2"/>
      <c r="AD12023" s="2"/>
    </row>
    <row r="12024">
      <c r="A12024" s="2"/>
      <c r="B12024" s="2"/>
      <c r="C12024" s="2"/>
      <c r="D12024" s="2"/>
      <c r="E12024" s="2"/>
      <c r="F12024" s="2"/>
      <c r="G12024" s="2"/>
      <c r="H12024" s="2"/>
      <c r="I12024" s="2"/>
      <c r="J12024" s="2"/>
      <c r="K12024" s="2"/>
      <c r="L12024" s="2"/>
      <c r="M12024" s="2"/>
      <c r="O12024" s="2"/>
      <c r="P12024" s="2"/>
      <c r="Q12024" s="2"/>
      <c r="S12024" s="2"/>
      <c r="T12024" s="2"/>
      <c r="U12024" s="2"/>
      <c r="V12024" s="2"/>
      <c r="W12024" s="2"/>
      <c r="X12024" s="2"/>
      <c r="Y12024" s="2"/>
      <c r="Z12024" s="2"/>
      <c r="AB12024" s="2"/>
      <c r="AC12024" s="2"/>
      <c r="AD12024" s="2"/>
    </row>
    <row r="12025">
      <c r="A12025" s="2"/>
      <c r="B12025" s="2"/>
      <c r="C12025" s="2"/>
      <c r="D12025" s="2"/>
      <c r="E12025" s="2"/>
      <c r="F12025" s="2"/>
      <c r="G12025" s="2"/>
      <c r="H12025" s="2"/>
      <c r="I12025" s="2"/>
      <c r="J12025" s="2"/>
      <c r="K12025" s="2"/>
      <c r="L12025" s="2"/>
      <c r="M12025" s="2"/>
      <c r="N12025" s="2"/>
      <c r="O12025" s="2"/>
      <c r="P12025" s="2"/>
      <c r="Q12025" s="2"/>
      <c r="R12025" s="2"/>
      <c r="S12025" s="2"/>
      <c r="T12025" s="2"/>
      <c r="U12025" s="2"/>
      <c r="V12025" s="2"/>
      <c r="W12025" s="2"/>
      <c r="X12025" s="2"/>
      <c r="Y12025" s="2"/>
      <c r="Z12025" s="2"/>
      <c r="AA12025" s="2"/>
      <c r="AB12025" s="2"/>
      <c r="AC12025" s="2"/>
      <c r="AD12025" s="2"/>
    </row>
    <row r="12026">
      <c r="A12026" s="2"/>
      <c r="B12026" s="2"/>
      <c r="C12026" s="2"/>
      <c r="D12026" s="2"/>
      <c r="E12026" s="2"/>
      <c r="F12026" s="2"/>
      <c r="G12026" s="2"/>
      <c r="H12026" s="2"/>
      <c r="I12026" s="2"/>
      <c r="J12026" s="2"/>
      <c r="K12026" s="2"/>
      <c r="L12026" s="2"/>
      <c r="M12026" s="2"/>
      <c r="N12026" s="2"/>
      <c r="O12026" s="2"/>
      <c r="P12026" s="2"/>
      <c r="Q12026" s="2"/>
      <c r="S12026" s="2"/>
      <c r="T12026" s="2"/>
      <c r="U12026" s="2"/>
      <c r="V12026" s="2"/>
      <c r="W12026" s="2"/>
      <c r="X12026" s="2"/>
      <c r="Y12026" s="2"/>
      <c r="Z12026" s="2"/>
      <c r="AB12026" s="2"/>
      <c r="AC12026" s="2"/>
      <c r="AD12026" s="2"/>
    </row>
    <row r="12027">
      <c r="A12027" s="2"/>
      <c r="B12027" s="2"/>
      <c r="C12027" s="2"/>
      <c r="D12027" s="2"/>
      <c r="E12027" s="2"/>
      <c r="F12027" s="2"/>
      <c r="G12027" s="2"/>
      <c r="H12027" s="2"/>
      <c r="I12027" s="2"/>
      <c r="J12027" s="2"/>
      <c r="K12027" s="2"/>
      <c r="L12027" s="2"/>
      <c r="M12027" s="2"/>
      <c r="O12027" s="2"/>
      <c r="P12027" s="2"/>
      <c r="Q12027" s="2"/>
      <c r="R12027" s="2"/>
      <c r="S12027" s="2"/>
      <c r="T12027" s="2"/>
      <c r="U12027" s="2"/>
      <c r="V12027" s="2"/>
      <c r="W12027" s="2"/>
      <c r="X12027" s="2"/>
      <c r="Y12027" s="2"/>
      <c r="Z12027" s="2"/>
      <c r="AA12027" s="2"/>
      <c r="AB12027" s="2"/>
      <c r="AC12027" s="2"/>
      <c r="AD12027" s="2"/>
    </row>
    <row r="12028">
      <c r="A12028" s="2"/>
      <c r="B12028" s="2"/>
      <c r="C12028" s="2"/>
      <c r="D12028" s="2"/>
      <c r="E12028" s="2"/>
      <c r="F12028" s="2"/>
      <c r="G12028" s="2"/>
      <c r="H12028" s="2"/>
      <c r="I12028" s="2"/>
      <c r="J12028" s="2"/>
      <c r="K12028" s="2"/>
      <c r="L12028" s="2"/>
      <c r="M12028" s="2"/>
      <c r="N12028" s="2"/>
      <c r="O12028" s="2"/>
      <c r="P12028" s="2"/>
      <c r="Q12028" s="2"/>
      <c r="R12028" s="2"/>
      <c r="S12028" s="2"/>
      <c r="T12028" s="2"/>
      <c r="U12028" s="2"/>
      <c r="V12028" s="2"/>
      <c r="W12028" s="2"/>
      <c r="X12028" s="2"/>
      <c r="Y12028" s="2"/>
      <c r="Z12028" s="2"/>
      <c r="AA12028" s="2"/>
      <c r="AB12028" s="2"/>
      <c r="AC12028" s="2"/>
      <c r="AD12028" s="2"/>
    </row>
    <row r="12029">
      <c r="A12029" s="2"/>
      <c r="B12029" s="2"/>
      <c r="C12029" s="2"/>
      <c r="D12029" s="2"/>
      <c r="E12029" s="2"/>
      <c r="F12029" s="2"/>
      <c r="G12029" s="2"/>
      <c r="H12029" s="2"/>
      <c r="I12029" s="2"/>
      <c r="J12029" s="2"/>
      <c r="K12029" s="2"/>
      <c r="L12029" s="2"/>
      <c r="M12029" s="2"/>
      <c r="O12029" s="2"/>
      <c r="P12029" s="2"/>
      <c r="Q12029" s="2"/>
      <c r="R12029" s="2"/>
      <c r="S12029" s="2"/>
      <c r="T12029" s="2"/>
      <c r="U12029" s="2"/>
      <c r="V12029" s="2"/>
      <c r="W12029" s="2"/>
      <c r="X12029" s="2"/>
      <c r="Y12029" s="2"/>
      <c r="Z12029" s="2"/>
      <c r="AA12029" s="2"/>
      <c r="AB12029" s="2"/>
      <c r="AC12029" s="2"/>
      <c r="AD12029" s="2"/>
    </row>
    <row r="12030">
      <c r="A12030" s="2"/>
      <c r="B12030" s="2"/>
      <c r="C12030" s="2"/>
      <c r="D12030" s="2"/>
      <c r="E12030" s="2"/>
      <c r="F12030" s="2"/>
      <c r="G12030" s="2"/>
      <c r="H12030" s="2"/>
      <c r="I12030" s="2"/>
      <c r="J12030" s="2"/>
      <c r="K12030" s="2"/>
      <c r="L12030" s="2"/>
      <c r="M12030" s="2"/>
      <c r="O12030" s="2"/>
      <c r="P12030" s="2"/>
      <c r="Q12030" s="2"/>
      <c r="S12030" s="2"/>
      <c r="T12030" s="2"/>
      <c r="U12030" s="2"/>
      <c r="V12030" s="2"/>
      <c r="W12030" s="2"/>
      <c r="X12030" s="2"/>
      <c r="Y12030" s="2"/>
      <c r="Z12030" s="2"/>
      <c r="AB12030" s="2"/>
      <c r="AC12030" s="2"/>
      <c r="AD12030" s="2"/>
    </row>
    <row r="12031">
      <c r="A12031" s="2"/>
      <c r="B12031" s="2"/>
      <c r="C12031" s="2"/>
      <c r="D12031" s="2"/>
      <c r="E12031" s="2"/>
      <c r="F12031" s="2"/>
      <c r="G12031" s="2"/>
      <c r="H12031" s="2"/>
      <c r="I12031" s="2"/>
      <c r="J12031" s="2"/>
      <c r="K12031" s="2"/>
      <c r="L12031" s="2"/>
      <c r="M12031" s="2"/>
      <c r="N12031" s="2"/>
      <c r="O12031" s="2"/>
      <c r="P12031" s="2"/>
      <c r="Q12031" s="2"/>
      <c r="R12031" s="2"/>
      <c r="S12031" s="2"/>
      <c r="T12031" s="2"/>
      <c r="U12031" s="2"/>
      <c r="V12031" s="2"/>
      <c r="W12031" s="2"/>
      <c r="X12031" s="2"/>
      <c r="Y12031" s="2"/>
      <c r="Z12031" s="2"/>
      <c r="AA12031" s="2"/>
      <c r="AB12031" s="2"/>
      <c r="AC12031" s="2"/>
      <c r="AD12031" s="2"/>
    </row>
    <row r="12032">
      <c r="A12032" s="2"/>
      <c r="B12032" s="2"/>
      <c r="C12032" s="2"/>
      <c r="D12032" s="2"/>
      <c r="E12032" s="2"/>
      <c r="F12032" s="2"/>
      <c r="G12032" s="2"/>
      <c r="H12032" s="2"/>
      <c r="I12032" s="2"/>
      <c r="J12032" s="2"/>
      <c r="K12032" s="2"/>
      <c r="L12032" s="2"/>
      <c r="M12032" s="2"/>
      <c r="O12032" s="2"/>
      <c r="P12032" s="2"/>
      <c r="Q12032" s="2"/>
      <c r="S12032" s="2"/>
      <c r="T12032" s="2"/>
      <c r="U12032" s="2"/>
      <c r="V12032" s="2"/>
      <c r="W12032" s="2"/>
      <c r="X12032" s="2"/>
      <c r="Y12032" s="2"/>
      <c r="Z12032" s="2"/>
      <c r="AB12032" s="2"/>
      <c r="AC12032" s="2"/>
      <c r="AD12032" s="2"/>
    </row>
    <row r="12033">
      <c r="A12033" s="2"/>
      <c r="B12033" s="2"/>
      <c r="C12033" s="2"/>
      <c r="D12033" s="2"/>
      <c r="E12033" s="2"/>
      <c r="F12033" s="2"/>
      <c r="G12033" s="2"/>
      <c r="H12033" s="2"/>
      <c r="I12033" s="2"/>
      <c r="J12033" s="2"/>
      <c r="K12033" s="2"/>
      <c r="L12033" s="2"/>
      <c r="M12033" s="2"/>
      <c r="O12033" s="2"/>
      <c r="P12033" s="2"/>
      <c r="Q12033" s="2"/>
      <c r="S12033" s="2"/>
      <c r="T12033" s="2"/>
      <c r="U12033" s="2"/>
      <c r="V12033" s="2"/>
      <c r="W12033" s="2"/>
      <c r="X12033" s="2"/>
      <c r="Y12033" s="2"/>
      <c r="Z12033" s="2"/>
      <c r="AB12033" s="2"/>
      <c r="AC12033" s="2"/>
      <c r="AD12033" s="2"/>
    </row>
    <row r="12034">
      <c r="A12034" s="2"/>
      <c r="B12034" s="2"/>
      <c r="C12034" s="2"/>
      <c r="D12034" s="2"/>
      <c r="E12034" s="2"/>
      <c r="F12034" s="2"/>
      <c r="G12034" s="2"/>
      <c r="H12034" s="2"/>
      <c r="I12034" s="2"/>
      <c r="J12034" s="2"/>
      <c r="K12034" s="2"/>
      <c r="L12034" s="2"/>
      <c r="M12034" s="2"/>
      <c r="N12034" s="2"/>
      <c r="O12034" s="2"/>
      <c r="P12034" s="2"/>
      <c r="Q12034" s="2"/>
      <c r="S12034" s="2"/>
      <c r="T12034" s="2"/>
      <c r="U12034" s="2"/>
      <c r="V12034" s="2"/>
      <c r="W12034" s="2"/>
      <c r="X12034" s="2"/>
      <c r="Y12034" s="2"/>
      <c r="Z12034" s="2"/>
      <c r="AB12034" s="2"/>
      <c r="AC12034" s="2"/>
      <c r="AD12034" s="2"/>
    </row>
    <row r="12035">
      <c r="A12035" s="2"/>
      <c r="B12035" s="2"/>
      <c r="C12035" s="2"/>
      <c r="D12035" s="2"/>
      <c r="E12035" s="2"/>
      <c r="F12035" s="2"/>
      <c r="G12035" s="2"/>
      <c r="H12035" s="2"/>
      <c r="I12035" s="2"/>
      <c r="J12035" s="2"/>
      <c r="K12035" s="2"/>
      <c r="L12035" s="2"/>
      <c r="M12035" s="2"/>
      <c r="O12035" s="2"/>
      <c r="P12035" s="2"/>
      <c r="Q12035" s="2"/>
      <c r="S12035" s="2"/>
      <c r="T12035" s="2"/>
      <c r="U12035" s="2"/>
      <c r="V12035" s="2"/>
      <c r="W12035" s="2"/>
      <c r="X12035" s="2"/>
      <c r="Y12035" s="2"/>
      <c r="Z12035" s="2"/>
      <c r="AB12035" s="2"/>
      <c r="AC12035" s="2"/>
      <c r="AD12035" s="2"/>
    </row>
    <row r="12036">
      <c r="A12036" s="2"/>
      <c r="B12036" s="2"/>
      <c r="C12036" s="2"/>
      <c r="D12036" s="2"/>
      <c r="E12036" s="2"/>
      <c r="F12036" s="2"/>
      <c r="G12036" s="2"/>
      <c r="H12036" s="2"/>
      <c r="I12036" s="2"/>
      <c r="J12036" s="2"/>
      <c r="K12036" s="2"/>
      <c r="L12036" s="2"/>
      <c r="M12036" s="2"/>
      <c r="N12036" s="2"/>
      <c r="O12036" s="2"/>
      <c r="P12036" s="2"/>
      <c r="Q12036" s="2"/>
      <c r="R12036" s="2"/>
      <c r="S12036" s="2"/>
      <c r="T12036" s="2"/>
      <c r="U12036" s="2"/>
      <c r="V12036" s="2"/>
      <c r="W12036" s="2"/>
      <c r="X12036" s="2"/>
      <c r="Y12036" s="2"/>
      <c r="Z12036" s="2"/>
      <c r="AA12036" s="2"/>
      <c r="AB12036" s="2"/>
      <c r="AC12036" s="2"/>
      <c r="AD12036" s="2"/>
    </row>
    <row r="12037">
      <c r="A12037" s="2"/>
      <c r="B12037" s="2"/>
      <c r="C12037" s="2"/>
      <c r="D12037" s="2"/>
      <c r="E12037" s="2"/>
      <c r="F12037" s="2"/>
      <c r="G12037" s="2"/>
      <c r="H12037" s="2"/>
      <c r="I12037" s="2"/>
      <c r="J12037" s="2"/>
      <c r="K12037" s="2"/>
      <c r="L12037" s="2"/>
      <c r="M12037" s="2"/>
      <c r="N12037" s="2"/>
      <c r="O12037" s="2"/>
      <c r="P12037" s="2"/>
      <c r="Q12037" s="2"/>
      <c r="S12037" s="2"/>
      <c r="T12037" s="2"/>
      <c r="U12037" s="2"/>
      <c r="V12037" s="2"/>
      <c r="W12037" s="2"/>
      <c r="X12037" s="2"/>
      <c r="Y12037" s="2"/>
      <c r="Z12037" s="2"/>
      <c r="AB12037" s="2"/>
      <c r="AC12037" s="2"/>
      <c r="AD12037" s="2"/>
    </row>
    <row r="12038">
      <c r="A12038" s="2"/>
      <c r="B12038" s="2"/>
      <c r="C12038" s="2"/>
      <c r="D12038" s="2"/>
      <c r="E12038" s="2"/>
      <c r="F12038" s="2"/>
      <c r="G12038" s="2"/>
      <c r="H12038" s="2"/>
      <c r="I12038" s="2"/>
      <c r="J12038" s="2"/>
      <c r="K12038" s="2"/>
      <c r="L12038" s="2"/>
      <c r="M12038" s="2"/>
      <c r="N12038" s="2"/>
      <c r="O12038" s="2"/>
      <c r="P12038" s="2"/>
      <c r="Q12038" s="2"/>
      <c r="R12038" s="2"/>
      <c r="S12038" s="2"/>
      <c r="T12038" s="2"/>
      <c r="U12038" s="2"/>
      <c r="V12038" s="2"/>
      <c r="W12038" s="2"/>
      <c r="X12038" s="2"/>
      <c r="Y12038" s="2"/>
      <c r="Z12038" s="2"/>
      <c r="AA12038" s="2"/>
      <c r="AB12038" s="2"/>
      <c r="AC12038" s="2"/>
      <c r="AD12038" s="2"/>
    </row>
    <row r="12039">
      <c r="A12039" s="2"/>
      <c r="B12039" s="2"/>
      <c r="C12039" s="2"/>
      <c r="D12039" s="2"/>
      <c r="E12039" s="2"/>
      <c r="F12039" s="2"/>
      <c r="G12039" s="2"/>
      <c r="H12039" s="2"/>
      <c r="I12039" s="2"/>
      <c r="J12039" s="2"/>
      <c r="K12039" s="2"/>
      <c r="L12039" s="2"/>
      <c r="M12039" s="2"/>
      <c r="N12039" s="2"/>
      <c r="O12039" s="2"/>
      <c r="P12039" s="2"/>
      <c r="Q12039" s="2"/>
      <c r="S12039" s="2"/>
      <c r="T12039" s="2"/>
      <c r="U12039" s="2"/>
      <c r="V12039" s="2"/>
      <c r="W12039" s="2"/>
      <c r="X12039" s="2"/>
      <c r="Y12039" s="2"/>
      <c r="Z12039" s="2"/>
      <c r="AB12039" s="2"/>
      <c r="AC12039" s="2"/>
      <c r="AD12039" s="2"/>
    </row>
    <row r="12040">
      <c r="A12040" s="2"/>
      <c r="B12040" s="2"/>
      <c r="C12040" s="5"/>
      <c r="D12040" s="2"/>
      <c r="E12040" s="2"/>
      <c r="F12040" s="2"/>
      <c r="G12040" s="2"/>
      <c r="H12040" s="2"/>
      <c r="I12040" s="2"/>
      <c r="J12040" s="2"/>
      <c r="K12040" s="2"/>
      <c r="L12040" s="2"/>
      <c r="M12040" s="2"/>
      <c r="O12040" s="2"/>
      <c r="P12040" s="2"/>
      <c r="Q12040" s="2"/>
      <c r="S12040" s="2"/>
      <c r="T12040" s="2"/>
      <c r="U12040" s="2"/>
      <c r="V12040" s="2"/>
      <c r="W12040" s="2"/>
      <c r="X12040" s="2"/>
      <c r="Y12040" s="2"/>
      <c r="Z12040" s="2"/>
      <c r="AB12040" s="2"/>
      <c r="AC12040" s="2"/>
      <c r="AD12040" s="2"/>
    </row>
    <row r="12041">
      <c r="A12041" s="2"/>
      <c r="B12041" s="2"/>
      <c r="C12041" s="2"/>
      <c r="D12041" s="2"/>
      <c r="E12041" s="2"/>
      <c r="F12041" s="2"/>
      <c r="G12041" s="2"/>
      <c r="H12041" s="2"/>
      <c r="I12041" s="2"/>
      <c r="J12041" s="2"/>
      <c r="K12041" s="2"/>
      <c r="L12041" s="2"/>
      <c r="M12041" s="2"/>
      <c r="O12041" s="2"/>
      <c r="P12041" s="2"/>
      <c r="Q12041" s="2"/>
      <c r="S12041" s="2"/>
      <c r="T12041" s="2"/>
      <c r="U12041" s="2"/>
      <c r="V12041" s="2"/>
      <c r="W12041" s="2"/>
      <c r="X12041" s="2"/>
      <c r="Y12041" s="2"/>
      <c r="Z12041" s="2"/>
      <c r="AB12041" s="2"/>
      <c r="AC12041" s="2"/>
      <c r="AD12041" s="2"/>
    </row>
    <row r="12042">
      <c r="A12042" s="2"/>
      <c r="B12042" s="2"/>
      <c r="C12042" s="2"/>
      <c r="D12042" s="2"/>
      <c r="E12042" s="2"/>
      <c r="F12042" s="2"/>
      <c r="G12042" s="2"/>
      <c r="H12042" s="2"/>
      <c r="I12042" s="2"/>
      <c r="J12042" s="2"/>
      <c r="K12042" s="2"/>
      <c r="L12042" s="2"/>
      <c r="M12042" s="2"/>
      <c r="N12042" s="2"/>
      <c r="O12042" s="2"/>
      <c r="P12042" s="2"/>
      <c r="Q12042" s="2"/>
      <c r="S12042" s="2"/>
      <c r="T12042" s="2"/>
      <c r="U12042" s="2"/>
      <c r="V12042" s="2"/>
      <c r="W12042" s="2"/>
      <c r="X12042" s="2"/>
      <c r="Y12042" s="2"/>
      <c r="Z12042" s="2"/>
      <c r="AB12042" s="2"/>
      <c r="AC12042" s="2"/>
      <c r="AD12042" s="2"/>
    </row>
    <row r="12043">
      <c r="A12043" s="2"/>
      <c r="B12043" s="2"/>
      <c r="C12043" s="2"/>
      <c r="D12043" s="2"/>
      <c r="E12043" s="2"/>
      <c r="F12043" s="2"/>
      <c r="G12043" s="2"/>
      <c r="H12043" s="2"/>
      <c r="I12043" s="2"/>
      <c r="J12043" s="2"/>
      <c r="K12043" s="2"/>
      <c r="L12043" s="2"/>
      <c r="M12043" s="2"/>
      <c r="N12043" s="2"/>
      <c r="O12043" s="2"/>
      <c r="P12043" s="2"/>
      <c r="Q12043" s="2"/>
      <c r="R12043" s="2"/>
      <c r="S12043" s="2"/>
      <c r="T12043" s="2"/>
      <c r="U12043" s="2"/>
      <c r="V12043" s="2"/>
      <c r="W12043" s="2"/>
      <c r="X12043" s="2"/>
      <c r="Y12043" s="2"/>
      <c r="Z12043" s="2"/>
      <c r="AA12043" s="2"/>
      <c r="AB12043" s="2"/>
      <c r="AC12043" s="2"/>
      <c r="AD12043" s="2"/>
    </row>
    <row r="12044">
      <c r="A12044" s="2"/>
      <c r="B12044" s="2"/>
      <c r="C12044" s="2"/>
      <c r="D12044" s="2"/>
      <c r="E12044" s="2"/>
      <c r="F12044" s="2"/>
      <c r="G12044" s="2"/>
      <c r="H12044" s="2"/>
      <c r="I12044" s="2"/>
      <c r="J12044" s="2"/>
      <c r="K12044" s="2"/>
      <c r="L12044" s="2"/>
      <c r="M12044" s="2"/>
      <c r="N12044" s="2"/>
      <c r="O12044" s="2"/>
      <c r="P12044" s="2"/>
      <c r="Q12044" s="2"/>
      <c r="S12044" s="2"/>
      <c r="T12044" s="2"/>
      <c r="U12044" s="2"/>
      <c r="V12044" s="2"/>
      <c r="W12044" s="2"/>
      <c r="X12044" s="2"/>
      <c r="Y12044" s="2"/>
      <c r="Z12044" s="2"/>
      <c r="AB12044" s="2"/>
      <c r="AC12044" s="2"/>
      <c r="AD12044" s="2"/>
    </row>
    <row r="12045">
      <c r="A12045" s="2"/>
      <c r="B12045" s="2"/>
      <c r="C12045" s="2"/>
      <c r="D12045" s="2"/>
      <c r="E12045" s="2"/>
      <c r="F12045" s="2"/>
      <c r="G12045" s="2"/>
      <c r="H12045" s="2"/>
      <c r="I12045" s="2"/>
      <c r="J12045" s="2"/>
      <c r="K12045" s="2"/>
      <c r="L12045" s="2"/>
      <c r="M12045" s="2"/>
      <c r="N12045" s="2"/>
      <c r="O12045" s="2"/>
      <c r="P12045" s="2"/>
      <c r="Q12045" s="2"/>
      <c r="S12045" s="2"/>
      <c r="T12045" s="2"/>
      <c r="U12045" s="2"/>
      <c r="V12045" s="2"/>
      <c r="W12045" s="2"/>
      <c r="X12045" s="2"/>
      <c r="Y12045" s="2"/>
      <c r="Z12045" s="2"/>
      <c r="AB12045" s="2"/>
      <c r="AC12045" s="2"/>
      <c r="AD12045" s="2"/>
    </row>
    <row r="12046">
      <c r="A12046" s="2"/>
      <c r="B12046" s="2"/>
      <c r="C12046" s="2"/>
      <c r="D12046" s="2"/>
      <c r="E12046" s="2"/>
      <c r="F12046" s="2"/>
      <c r="G12046" s="2"/>
      <c r="H12046" s="2"/>
      <c r="I12046" s="2"/>
      <c r="J12046" s="2"/>
      <c r="K12046" s="2"/>
      <c r="L12046" s="2"/>
      <c r="M12046" s="2"/>
      <c r="N12046" s="2"/>
      <c r="O12046" s="2"/>
      <c r="P12046" s="2"/>
      <c r="Q12046" s="2"/>
      <c r="S12046" s="2"/>
      <c r="T12046" s="2"/>
      <c r="U12046" s="2"/>
      <c r="V12046" s="2"/>
      <c r="W12046" s="2"/>
      <c r="X12046" s="2"/>
      <c r="Y12046" s="2"/>
      <c r="Z12046" s="2"/>
      <c r="AB12046" s="2"/>
      <c r="AC12046" s="2"/>
      <c r="AD12046" s="2"/>
    </row>
    <row r="12047">
      <c r="A12047" s="2"/>
      <c r="B12047" s="2"/>
      <c r="C12047" s="2"/>
      <c r="D12047" s="2"/>
      <c r="E12047" s="2"/>
      <c r="F12047" s="2"/>
      <c r="G12047" s="2"/>
      <c r="H12047" s="2"/>
      <c r="I12047" s="2"/>
      <c r="J12047" s="2"/>
      <c r="K12047" s="2"/>
      <c r="L12047" s="2"/>
      <c r="M12047" s="2"/>
      <c r="N12047" s="2"/>
      <c r="O12047" s="2"/>
      <c r="P12047" s="2"/>
      <c r="Q12047" s="2"/>
      <c r="S12047" s="2"/>
      <c r="T12047" s="2"/>
      <c r="U12047" s="2"/>
      <c r="V12047" s="2"/>
      <c r="W12047" s="2"/>
      <c r="X12047" s="2"/>
      <c r="Y12047" s="2"/>
      <c r="Z12047" s="2"/>
      <c r="AB12047" s="2"/>
      <c r="AC12047" s="2"/>
      <c r="AD12047" s="2"/>
    </row>
    <row r="12048">
      <c r="A12048" s="2"/>
      <c r="B12048" s="2"/>
      <c r="C12048" s="2"/>
      <c r="D12048" s="2"/>
      <c r="E12048" s="2"/>
      <c r="F12048" s="2"/>
      <c r="G12048" s="2"/>
      <c r="H12048" s="2"/>
      <c r="I12048" s="2"/>
      <c r="J12048" s="2"/>
      <c r="K12048" s="2"/>
      <c r="L12048" s="2"/>
      <c r="M12048" s="2"/>
      <c r="O12048" s="2"/>
      <c r="P12048" s="2"/>
      <c r="Q12048" s="2"/>
      <c r="R12048" s="2"/>
      <c r="S12048" s="2"/>
      <c r="T12048" s="2"/>
      <c r="U12048" s="2"/>
      <c r="V12048" s="2"/>
      <c r="W12048" s="2"/>
      <c r="X12048" s="2"/>
      <c r="Y12048" s="2"/>
      <c r="Z12048" s="2"/>
      <c r="AA12048" s="2"/>
      <c r="AB12048" s="2"/>
      <c r="AC12048" s="2"/>
      <c r="AD12048" s="2"/>
    </row>
    <row r="12049">
      <c r="A12049" s="2"/>
      <c r="B12049" s="2"/>
      <c r="C12049" s="2"/>
      <c r="D12049" s="2"/>
      <c r="E12049" s="2"/>
      <c r="F12049" s="2"/>
      <c r="G12049" s="2"/>
      <c r="H12049" s="2"/>
      <c r="I12049" s="2"/>
      <c r="J12049" s="2"/>
      <c r="K12049" s="2"/>
      <c r="L12049" s="2"/>
      <c r="M12049" s="2"/>
      <c r="N12049" s="2"/>
      <c r="O12049" s="2"/>
      <c r="P12049" s="2"/>
      <c r="Q12049" s="2"/>
      <c r="S12049" s="2"/>
      <c r="T12049" s="2"/>
      <c r="U12049" s="2"/>
      <c r="V12049" s="2"/>
      <c r="W12049" s="2"/>
      <c r="X12049" s="2"/>
      <c r="Y12049" s="2"/>
      <c r="Z12049" s="2"/>
      <c r="AB12049" s="2"/>
      <c r="AC12049" s="2"/>
      <c r="AD12049" s="2"/>
    </row>
    <row r="12050">
      <c r="A12050" s="2"/>
      <c r="B12050" s="2"/>
      <c r="C12050" s="2"/>
      <c r="D12050" s="2"/>
      <c r="E12050" s="2"/>
      <c r="F12050" s="2"/>
      <c r="G12050" s="2"/>
      <c r="H12050" s="2"/>
      <c r="I12050" s="2"/>
      <c r="J12050" s="2"/>
      <c r="K12050" s="2"/>
      <c r="L12050" s="2"/>
      <c r="M12050" s="2"/>
      <c r="N12050" s="2"/>
      <c r="O12050" s="2"/>
      <c r="P12050" s="2"/>
      <c r="Q12050" s="2"/>
      <c r="S12050" s="2"/>
      <c r="T12050" s="2"/>
      <c r="U12050" s="2"/>
      <c r="V12050" s="2"/>
      <c r="W12050" s="2"/>
      <c r="X12050" s="2"/>
      <c r="Y12050" s="2"/>
      <c r="Z12050" s="2"/>
      <c r="AB12050" s="2"/>
      <c r="AC12050" s="2"/>
      <c r="AD12050" s="2"/>
    </row>
    <row r="12051">
      <c r="A12051" s="2"/>
      <c r="B12051" s="2"/>
      <c r="C12051" s="2"/>
      <c r="D12051" s="2"/>
      <c r="E12051" s="2"/>
      <c r="F12051" s="2"/>
      <c r="G12051" s="2"/>
      <c r="H12051" s="2"/>
      <c r="I12051" s="2"/>
      <c r="J12051" s="2"/>
      <c r="K12051" s="2"/>
      <c r="L12051" s="2"/>
      <c r="M12051" s="2"/>
      <c r="O12051" s="2"/>
      <c r="P12051" s="2"/>
      <c r="Q12051" s="2"/>
      <c r="S12051" s="2"/>
      <c r="T12051" s="2"/>
      <c r="U12051" s="2"/>
      <c r="V12051" s="2"/>
      <c r="W12051" s="2"/>
      <c r="X12051" s="2"/>
      <c r="Y12051" s="2"/>
      <c r="Z12051" s="2"/>
      <c r="AB12051" s="2"/>
      <c r="AC12051" s="2"/>
      <c r="AD12051" s="2"/>
    </row>
    <row r="12052">
      <c r="A12052" s="2"/>
      <c r="B12052" s="2"/>
      <c r="C12052" s="2"/>
      <c r="D12052" s="2"/>
      <c r="E12052" s="2"/>
      <c r="F12052" s="2"/>
      <c r="G12052" s="2"/>
      <c r="H12052" s="2"/>
      <c r="I12052" s="2"/>
      <c r="J12052" s="2"/>
      <c r="K12052" s="2"/>
      <c r="L12052" s="2"/>
      <c r="M12052" s="2"/>
      <c r="N12052" s="2"/>
      <c r="O12052" s="2"/>
      <c r="P12052" s="2"/>
      <c r="Q12052" s="2"/>
      <c r="S12052" s="2"/>
      <c r="T12052" s="2"/>
      <c r="U12052" s="2"/>
      <c r="V12052" s="2"/>
      <c r="W12052" s="2"/>
      <c r="X12052" s="2"/>
      <c r="Y12052" s="2"/>
      <c r="Z12052" s="2"/>
      <c r="AB12052" s="2"/>
      <c r="AC12052" s="2"/>
      <c r="AD12052" s="2"/>
    </row>
    <row r="12053">
      <c r="A12053" s="2"/>
      <c r="B12053" s="2"/>
      <c r="C12053" s="2"/>
      <c r="D12053" s="2"/>
      <c r="E12053" s="2"/>
      <c r="F12053" s="2"/>
      <c r="G12053" s="2"/>
      <c r="H12053" s="2"/>
      <c r="I12053" s="2"/>
      <c r="J12053" s="2"/>
      <c r="K12053" s="2"/>
      <c r="L12053" s="2"/>
      <c r="M12053" s="2"/>
      <c r="O12053" s="2"/>
      <c r="P12053" s="2"/>
      <c r="Q12053" s="2"/>
      <c r="S12053" s="2"/>
      <c r="T12053" s="2"/>
      <c r="U12053" s="2"/>
      <c r="V12053" s="2"/>
      <c r="W12053" s="2"/>
      <c r="X12053" s="2"/>
      <c r="Y12053" s="2"/>
      <c r="Z12053" s="2"/>
      <c r="AB12053" s="2"/>
      <c r="AC12053" s="2"/>
      <c r="AD12053" s="2"/>
    </row>
    <row r="12054">
      <c r="A12054" s="2"/>
      <c r="B12054" s="2"/>
      <c r="C12054" s="2"/>
      <c r="D12054" s="2"/>
      <c r="E12054" s="2"/>
      <c r="F12054" s="2"/>
      <c r="G12054" s="2"/>
      <c r="H12054" s="2"/>
      <c r="I12054" s="2"/>
      <c r="J12054" s="2"/>
      <c r="K12054" s="2"/>
      <c r="L12054" s="2"/>
      <c r="M12054" s="2"/>
      <c r="N12054" s="2"/>
      <c r="O12054" s="2"/>
      <c r="P12054" s="2"/>
      <c r="Q12054" s="2"/>
      <c r="R12054" s="2"/>
      <c r="S12054" s="2"/>
      <c r="T12054" s="2"/>
      <c r="U12054" s="2"/>
      <c r="V12054" s="2"/>
      <c r="W12054" s="2"/>
      <c r="X12054" s="2"/>
      <c r="Y12054" s="2"/>
      <c r="Z12054" s="2"/>
      <c r="AA12054" s="2"/>
      <c r="AB12054" s="2"/>
      <c r="AC12054" s="2"/>
      <c r="AD12054" s="2"/>
    </row>
    <row r="12055">
      <c r="A12055" s="2"/>
      <c r="B12055" s="2"/>
      <c r="C12055" s="2"/>
      <c r="D12055" s="2"/>
      <c r="E12055" s="2"/>
      <c r="F12055" s="2"/>
      <c r="G12055" s="2"/>
      <c r="H12055" s="2"/>
      <c r="I12055" s="2"/>
      <c r="J12055" s="2"/>
      <c r="K12055" s="2"/>
      <c r="L12055" s="2"/>
      <c r="M12055" s="2"/>
      <c r="O12055" s="2"/>
      <c r="P12055" s="2"/>
      <c r="Q12055" s="2"/>
      <c r="R12055" s="2"/>
      <c r="S12055" s="2"/>
      <c r="T12055" s="2"/>
      <c r="U12055" s="2"/>
      <c r="V12055" s="2"/>
      <c r="W12055" s="2"/>
      <c r="X12055" s="2"/>
      <c r="Y12055" s="2"/>
      <c r="Z12055" s="2"/>
      <c r="AA12055" s="2"/>
      <c r="AB12055" s="2"/>
      <c r="AC12055" s="2"/>
      <c r="AD12055" s="2"/>
    </row>
    <row r="12056">
      <c r="A12056" s="2"/>
      <c r="B12056" s="2"/>
      <c r="C12056" s="2"/>
      <c r="D12056" s="2"/>
      <c r="E12056" s="2"/>
      <c r="F12056" s="2"/>
      <c r="G12056" s="2"/>
      <c r="H12056" s="2"/>
      <c r="I12056" s="2"/>
      <c r="J12056" s="2"/>
      <c r="K12056" s="2"/>
      <c r="L12056" s="2"/>
      <c r="M12056" s="2"/>
      <c r="N12056" s="2"/>
      <c r="O12056" s="2"/>
      <c r="P12056" s="2"/>
      <c r="Q12056" s="2"/>
      <c r="R12056" s="2"/>
      <c r="S12056" s="2"/>
      <c r="T12056" s="2"/>
      <c r="U12056" s="2"/>
      <c r="V12056" s="2"/>
      <c r="W12056" s="2"/>
      <c r="X12056" s="2"/>
      <c r="Y12056" s="2"/>
      <c r="Z12056" s="2"/>
      <c r="AA12056" s="2"/>
      <c r="AB12056" s="2"/>
      <c r="AC12056" s="2"/>
      <c r="AD12056" s="2"/>
    </row>
    <row r="12057">
      <c r="A12057" s="2"/>
      <c r="B12057" s="2"/>
      <c r="C12057" s="2"/>
      <c r="D12057" s="2"/>
      <c r="E12057" s="2"/>
      <c r="F12057" s="2"/>
      <c r="G12057" s="2"/>
      <c r="H12057" s="2"/>
      <c r="I12057" s="2"/>
      <c r="J12057" s="2"/>
      <c r="K12057" s="2"/>
      <c r="L12057" s="2"/>
      <c r="M12057" s="2"/>
      <c r="N12057" s="2"/>
      <c r="O12057" s="2"/>
      <c r="P12057" s="2"/>
      <c r="Q12057" s="2"/>
      <c r="R12057" s="2"/>
      <c r="S12057" s="2"/>
      <c r="T12057" s="2"/>
      <c r="U12057" s="2"/>
      <c r="V12057" s="2"/>
      <c r="W12057" s="2"/>
      <c r="X12057" s="2"/>
      <c r="Y12057" s="2"/>
      <c r="Z12057" s="2"/>
      <c r="AA12057" s="2"/>
      <c r="AB12057" s="2"/>
      <c r="AC12057" s="2"/>
      <c r="AD12057" s="2"/>
    </row>
    <row r="12058">
      <c r="A12058" s="2"/>
      <c r="B12058" s="2"/>
      <c r="C12058" s="2"/>
      <c r="D12058" s="2"/>
      <c r="E12058" s="2"/>
      <c r="F12058" s="2"/>
      <c r="G12058" s="2"/>
      <c r="H12058" s="2"/>
      <c r="I12058" s="2"/>
      <c r="J12058" s="2"/>
      <c r="K12058" s="2"/>
      <c r="L12058" s="2"/>
      <c r="M12058" s="2"/>
      <c r="N12058" s="2"/>
      <c r="O12058" s="2"/>
      <c r="P12058" s="2"/>
      <c r="Q12058" s="2"/>
      <c r="S12058" s="2"/>
      <c r="T12058" s="2"/>
      <c r="U12058" s="2"/>
      <c r="V12058" s="2"/>
      <c r="W12058" s="2"/>
      <c r="X12058" s="2"/>
      <c r="Y12058" s="2"/>
      <c r="Z12058" s="2"/>
      <c r="AB12058" s="2"/>
      <c r="AC12058" s="2"/>
      <c r="AD12058" s="2"/>
    </row>
    <row r="12059">
      <c r="A12059" s="2"/>
      <c r="B12059" s="2"/>
      <c r="C12059" s="2"/>
      <c r="D12059" s="2"/>
      <c r="E12059" s="2"/>
      <c r="F12059" s="2"/>
      <c r="G12059" s="2"/>
      <c r="H12059" s="2"/>
      <c r="I12059" s="2"/>
      <c r="J12059" s="2"/>
      <c r="K12059" s="2"/>
      <c r="L12059" s="2"/>
      <c r="M12059" s="2"/>
      <c r="O12059" s="2"/>
      <c r="P12059" s="2"/>
      <c r="Q12059" s="2"/>
      <c r="S12059" s="2"/>
      <c r="T12059" s="2"/>
      <c r="U12059" s="2"/>
      <c r="V12059" s="2"/>
      <c r="W12059" s="2"/>
      <c r="X12059" s="2"/>
      <c r="Y12059" s="2"/>
      <c r="Z12059" s="2"/>
      <c r="AB12059" s="2"/>
      <c r="AC12059" s="2"/>
      <c r="AD12059" s="2"/>
    </row>
    <row r="12060">
      <c r="A12060" s="2"/>
      <c r="B12060" s="2"/>
      <c r="C12060" s="2"/>
      <c r="D12060" s="2"/>
      <c r="E12060" s="2"/>
      <c r="F12060" s="2"/>
      <c r="G12060" s="2"/>
      <c r="H12060" s="2"/>
      <c r="I12060" s="2"/>
      <c r="J12060" s="2"/>
      <c r="K12060" s="2"/>
      <c r="L12060" s="2"/>
      <c r="M12060" s="2"/>
      <c r="N12060" s="2"/>
      <c r="O12060" s="2"/>
      <c r="P12060" s="2"/>
      <c r="Q12060" s="2"/>
      <c r="R12060" s="2"/>
      <c r="S12060" s="2"/>
      <c r="T12060" s="2"/>
      <c r="U12060" s="2"/>
      <c r="V12060" s="2"/>
      <c r="W12060" s="2"/>
      <c r="X12060" s="2"/>
      <c r="Y12060" s="2"/>
      <c r="Z12060" s="2"/>
      <c r="AA12060" s="2"/>
      <c r="AB12060" s="2"/>
      <c r="AC12060" s="2"/>
      <c r="AD12060" s="2"/>
    </row>
    <row r="12061">
      <c r="A12061" s="2"/>
      <c r="B12061" s="2"/>
      <c r="C12061" s="2"/>
      <c r="D12061" s="2"/>
      <c r="E12061" s="2"/>
      <c r="F12061" s="2"/>
      <c r="G12061" s="2"/>
      <c r="H12061" s="2"/>
      <c r="I12061" s="2"/>
      <c r="J12061" s="2"/>
      <c r="K12061" s="2"/>
      <c r="L12061" s="2"/>
      <c r="M12061" s="2"/>
      <c r="O12061" s="2"/>
      <c r="P12061" s="2"/>
      <c r="Q12061" s="2"/>
      <c r="S12061" s="2"/>
      <c r="T12061" s="2"/>
      <c r="U12061" s="2"/>
      <c r="V12061" s="2"/>
      <c r="W12061" s="2"/>
      <c r="X12061" s="2"/>
      <c r="Y12061" s="2"/>
      <c r="Z12061" s="2"/>
      <c r="AB12061" s="2"/>
      <c r="AC12061" s="2"/>
      <c r="AD12061" s="2"/>
    </row>
    <row r="12062">
      <c r="A12062" s="2"/>
      <c r="B12062" s="2"/>
      <c r="C12062" s="2"/>
      <c r="D12062" s="2"/>
      <c r="E12062" s="2"/>
      <c r="F12062" s="2"/>
      <c r="G12062" s="2"/>
      <c r="H12062" s="2"/>
      <c r="I12062" s="2"/>
      <c r="J12062" s="2"/>
      <c r="K12062" s="2"/>
      <c r="L12062" s="2"/>
      <c r="M12062" s="2"/>
      <c r="N12062" s="2"/>
      <c r="O12062" s="2"/>
      <c r="P12062" s="2"/>
      <c r="Q12062" s="2"/>
      <c r="S12062" s="2"/>
      <c r="T12062" s="2"/>
      <c r="U12062" s="2"/>
      <c r="V12062" s="2"/>
      <c r="W12062" s="2"/>
      <c r="X12062" s="2"/>
      <c r="Y12062" s="2"/>
      <c r="Z12062" s="2"/>
      <c r="AB12062" s="2"/>
      <c r="AC12062" s="2"/>
      <c r="AD12062" s="2"/>
    </row>
    <row r="12063">
      <c r="A12063" s="2"/>
      <c r="B12063" s="2"/>
      <c r="C12063" s="2"/>
      <c r="D12063" s="2"/>
      <c r="E12063" s="2"/>
      <c r="F12063" s="2"/>
      <c r="G12063" s="2"/>
      <c r="H12063" s="2"/>
      <c r="I12063" s="2"/>
      <c r="J12063" s="2"/>
      <c r="K12063" s="2"/>
      <c r="L12063" s="2"/>
      <c r="M12063" s="2"/>
      <c r="N12063" s="2"/>
      <c r="O12063" s="2"/>
      <c r="P12063" s="2"/>
      <c r="Q12063" s="2"/>
      <c r="S12063" s="2"/>
      <c r="T12063" s="2"/>
      <c r="U12063" s="2"/>
      <c r="V12063" s="2"/>
      <c r="W12063" s="2"/>
      <c r="X12063" s="2"/>
      <c r="Y12063" s="2"/>
      <c r="Z12063" s="2"/>
      <c r="AB12063" s="2"/>
      <c r="AC12063" s="2"/>
      <c r="AD12063" s="2"/>
    </row>
    <row r="12064">
      <c r="A12064" s="2"/>
      <c r="B12064" s="2"/>
      <c r="C12064" s="2"/>
      <c r="D12064" s="2"/>
      <c r="E12064" s="2"/>
      <c r="F12064" s="2"/>
      <c r="G12064" s="2"/>
      <c r="H12064" s="2"/>
      <c r="I12064" s="2"/>
      <c r="J12064" s="2"/>
      <c r="K12064" s="2"/>
      <c r="L12064" s="2"/>
      <c r="M12064" s="2"/>
      <c r="N12064" s="2"/>
      <c r="O12064" s="2"/>
      <c r="P12064" s="2"/>
      <c r="Q12064" s="2"/>
      <c r="S12064" s="2"/>
      <c r="T12064" s="2"/>
      <c r="U12064" s="2"/>
      <c r="V12064" s="2"/>
      <c r="W12064" s="2"/>
      <c r="X12064" s="2"/>
      <c r="Y12064" s="2"/>
      <c r="Z12064" s="2"/>
      <c r="AB12064" s="2"/>
      <c r="AC12064" s="2"/>
      <c r="AD12064" s="2"/>
    </row>
    <row r="12065">
      <c r="A12065" s="2"/>
      <c r="B12065" s="2"/>
      <c r="C12065" s="2"/>
      <c r="D12065" s="2"/>
      <c r="E12065" s="2"/>
      <c r="F12065" s="2"/>
      <c r="G12065" s="2"/>
      <c r="H12065" s="2"/>
      <c r="I12065" s="2"/>
      <c r="J12065" s="2"/>
      <c r="K12065" s="2"/>
      <c r="L12065" s="2"/>
      <c r="M12065" s="2"/>
      <c r="O12065" s="2"/>
      <c r="P12065" s="2"/>
      <c r="Q12065" s="2"/>
      <c r="S12065" s="2"/>
      <c r="T12065" s="2"/>
      <c r="U12065" s="2"/>
      <c r="V12065" s="2"/>
      <c r="W12065" s="2"/>
      <c r="X12065" s="2"/>
      <c r="Y12065" s="2"/>
      <c r="Z12065" s="2"/>
      <c r="AB12065" s="2"/>
      <c r="AC12065" s="2"/>
      <c r="AD12065" s="2"/>
    </row>
    <row r="12066">
      <c r="A12066" s="2"/>
      <c r="B12066" s="2"/>
      <c r="C12066" s="2"/>
      <c r="D12066" s="2"/>
      <c r="E12066" s="2"/>
      <c r="F12066" s="2"/>
      <c r="G12066" s="2"/>
      <c r="H12066" s="2"/>
      <c r="I12066" s="2"/>
      <c r="J12066" s="2"/>
      <c r="K12066" s="2"/>
      <c r="L12066" s="2"/>
      <c r="M12066" s="2"/>
      <c r="N12066" s="2"/>
      <c r="O12066" s="2"/>
      <c r="P12066" s="2"/>
      <c r="Q12066" s="2"/>
      <c r="R12066" s="2"/>
      <c r="S12066" s="2"/>
      <c r="T12066" s="2"/>
      <c r="U12066" s="2"/>
      <c r="V12066" s="2"/>
      <c r="W12066" s="2"/>
      <c r="X12066" s="2"/>
      <c r="Y12066" s="2"/>
      <c r="Z12066" s="2"/>
      <c r="AA12066" s="2"/>
      <c r="AB12066" s="2"/>
      <c r="AC12066" s="2"/>
      <c r="AD12066" s="2"/>
    </row>
    <row r="12067">
      <c r="A12067" s="2"/>
      <c r="B12067" s="2"/>
      <c r="C12067" s="2"/>
      <c r="D12067" s="2"/>
      <c r="E12067" s="2"/>
      <c r="F12067" s="2"/>
      <c r="G12067" s="2"/>
      <c r="H12067" s="2"/>
      <c r="I12067" s="2"/>
      <c r="J12067" s="2"/>
      <c r="K12067" s="2"/>
      <c r="L12067" s="2"/>
      <c r="M12067" s="2"/>
      <c r="N12067" s="2"/>
      <c r="O12067" s="2"/>
      <c r="P12067" s="2"/>
      <c r="Q12067" s="2"/>
      <c r="S12067" s="2"/>
      <c r="T12067" s="2"/>
      <c r="U12067" s="2"/>
      <c r="V12067" s="2"/>
      <c r="W12067" s="2"/>
      <c r="X12067" s="2"/>
      <c r="Y12067" s="2"/>
      <c r="Z12067" s="2"/>
      <c r="AB12067" s="2"/>
      <c r="AC12067" s="2"/>
      <c r="AD12067" s="2"/>
    </row>
    <row r="12068">
      <c r="A12068" s="2"/>
      <c r="B12068" s="2"/>
      <c r="C12068" s="2"/>
      <c r="D12068" s="2"/>
      <c r="E12068" s="2"/>
      <c r="F12068" s="2"/>
      <c r="G12068" s="2"/>
      <c r="H12068" s="2"/>
      <c r="I12068" s="2"/>
      <c r="J12068" s="2"/>
      <c r="K12068" s="2"/>
      <c r="L12068" s="2"/>
      <c r="M12068" s="2"/>
      <c r="O12068" s="2"/>
      <c r="P12068" s="2"/>
      <c r="Q12068" s="2"/>
      <c r="S12068" s="2"/>
      <c r="T12068" s="2"/>
      <c r="U12068" s="2"/>
      <c r="V12068" s="2"/>
      <c r="W12068" s="2"/>
      <c r="X12068" s="2"/>
      <c r="Y12068" s="2"/>
      <c r="Z12068" s="2"/>
      <c r="AB12068" s="2"/>
      <c r="AC12068" s="2"/>
      <c r="AD12068" s="2"/>
    </row>
    <row r="12069">
      <c r="A12069" s="2"/>
      <c r="B12069" s="2"/>
      <c r="C12069" s="2"/>
      <c r="D12069" s="2"/>
      <c r="E12069" s="2"/>
      <c r="F12069" s="2"/>
      <c r="G12069" s="2"/>
      <c r="H12069" s="2"/>
      <c r="I12069" s="2"/>
      <c r="J12069" s="2"/>
      <c r="K12069" s="2"/>
      <c r="L12069" s="2"/>
      <c r="M12069" s="2"/>
      <c r="O12069" s="2"/>
      <c r="P12069" s="2"/>
      <c r="Q12069" s="2"/>
      <c r="S12069" s="2"/>
      <c r="T12069" s="2"/>
      <c r="U12069" s="2"/>
      <c r="V12069" s="2"/>
      <c r="W12069" s="2"/>
      <c r="X12069" s="2"/>
      <c r="Y12069" s="2"/>
      <c r="Z12069" s="2"/>
      <c r="AB12069" s="2"/>
      <c r="AC12069" s="2"/>
      <c r="AD12069" s="2"/>
    </row>
    <row r="12070">
      <c r="A12070" s="2"/>
      <c r="B12070" s="2"/>
      <c r="C12070" s="2"/>
      <c r="D12070" s="2"/>
      <c r="E12070" s="2"/>
      <c r="F12070" s="2"/>
      <c r="G12070" s="2"/>
      <c r="H12070" s="2"/>
      <c r="I12070" s="2"/>
      <c r="J12070" s="2"/>
      <c r="K12070" s="2"/>
      <c r="L12070" s="2"/>
      <c r="M12070" s="2"/>
      <c r="O12070" s="2"/>
      <c r="P12070" s="2"/>
      <c r="Q12070" s="2"/>
      <c r="R12070" s="2"/>
      <c r="S12070" s="2"/>
      <c r="T12070" s="2"/>
      <c r="U12070" s="2"/>
      <c r="V12070" s="2"/>
      <c r="W12070" s="2"/>
      <c r="X12070" s="2"/>
      <c r="Y12070" s="2"/>
      <c r="Z12070" s="2"/>
      <c r="AA12070" s="2"/>
      <c r="AB12070" s="2"/>
      <c r="AC12070" s="2"/>
      <c r="AD12070" s="2"/>
    </row>
    <row r="12071">
      <c r="A12071" s="2"/>
      <c r="B12071" s="2"/>
      <c r="C12071" s="2"/>
      <c r="D12071" s="2"/>
      <c r="E12071" s="2"/>
      <c r="F12071" s="2"/>
      <c r="G12071" s="2"/>
      <c r="H12071" s="2"/>
      <c r="I12071" s="2"/>
      <c r="J12071" s="2"/>
      <c r="K12071" s="2"/>
      <c r="L12071" s="2"/>
      <c r="M12071" s="2"/>
      <c r="O12071" s="2"/>
      <c r="P12071" s="2"/>
      <c r="Q12071" s="2"/>
      <c r="R12071" s="2"/>
      <c r="S12071" s="2"/>
      <c r="T12071" s="2"/>
      <c r="U12071" s="2"/>
      <c r="V12071" s="2"/>
      <c r="W12071" s="2"/>
      <c r="X12071" s="2"/>
      <c r="Y12071" s="2"/>
      <c r="Z12071" s="2"/>
      <c r="AA12071" s="2"/>
      <c r="AB12071" s="2"/>
      <c r="AC12071" s="2"/>
      <c r="AD12071" s="2"/>
    </row>
    <row r="12072">
      <c r="A12072" s="2"/>
      <c r="B12072" s="2"/>
      <c r="C12072" s="2"/>
      <c r="D12072" s="2"/>
      <c r="E12072" s="2"/>
      <c r="F12072" s="2"/>
      <c r="G12072" s="2"/>
      <c r="H12072" s="2"/>
      <c r="I12072" s="2"/>
      <c r="J12072" s="2"/>
      <c r="K12072" s="2"/>
      <c r="L12072" s="2"/>
      <c r="M12072" s="2"/>
      <c r="N12072" s="2"/>
      <c r="O12072" s="2"/>
      <c r="P12072" s="2"/>
      <c r="Q12072" s="2"/>
      <c r="R12072" s="2"/>
      <c r="S12072" s="2"/>
      <c r="T12072" s="2"/>
      <c r="U12072" s="2"/>
      <c r="V12072" s="2"/>
      <c r="W12072" s="2"/>
      <c r="X12072" s="2"/>
      <c r="Y12072" s="2"/>
      <c r="Z12072" s="2"/>
      <c r="AA12072" s="2"/>
      <c r="AB12072" s="2"/>
      <c r="AC12072" s="2"/>
      <c r="AD12072" s="2"/>
    </row>
    <row r="12073">
      <c r="A12073" s="2"/>
      <c r="B12073" s="2"/>
      <c r="C12073" s="2"/>
      <c r="D12073" s="2"/>
      <c r="E12073" s="2"/>
      <c r="F12073" s="2"/>
      <c r="G12073" s="2"/>
      <c r="H12073" s="2"/>
      <c r="I12073" s="2"/>
      <c r="J12073" s="2"/>
      <c r="K12073" s="2"/>
      <c r="L12073" s="2"/>
      <c r="M12073" s="2"/>
      <c r="N12073" s="2"/>
      <c r="O12073" s="2"/>
      <c r="P12073" s="2"/>
      <c r="Q12073" s="2"/>
      <c r="R12073" s="2"/>
      <c r="S12073" s="2"/>
      <c r="T12073" s="2"/>
      <c r="U12073" s="2"/>
      <c r="V12073" s="2"/>
      <c r="W12073" s="2"/>
      <c r="X12073" s="2"/>
      <c r="Y12073" s="2"/>
      <c r="Z12073" s="2"/>
      <c r="AA12073" s="2"/>
      <c r="AB12073" s="2"/>
      <c r="AC12073" s="2"/>
      <c r="AD12073" s="2"/>
    </row>
    <row r="12074">
      <c r="A12074" s="2"/>
      <c r="B12074" s="2"/>
      <c r="C12074" s="2"/>
      <c r="D12074" s="2"/>
      <c r="E12074" s="2"/>
      <c r="F12074" s="2"/>
      <c r="G12074" s="2"/>
      <c r="H12074" s="2"/>
      <c r="I12074" s="2"/>
      <c r="J12074" s="2"/>
      <c r="K12074" s="2"/>
      <c r="L12074" s="2"/>
      <c r="M12074" s="2"/>
      <c r="N12074" s="2"/>
      <c r="O12074" s="2"/>
      <c r="P12074" s="2"/>
      <c r="Q12074" s="2"/>
      <c r="R12074" s="2"/>
      <c r="S12074" s="2"/>
      <c r="T12074" s="2"/>
      <c r="U12074" s="2"/>
      <c r="V12074" s="2"/>
      <c r="W12074" s="2"/>
      <c r="X12074" s="2"/>
      <c r="Y12074" s="2"/>
      <c r="Z12074" s="2"/>
      <c r="AA12074" s="2"/>
      <c r="AB12074" s="2"/>
      <c r="AC12074" s="2"/>
      <c r="AD12074" s="2"/>
    </row>
    <row r="12075">
      <c r="A12075" s="2"/>
      <c r="B12075" s="2"/>
      <c r="C12075" s="2"/>
      <c r="D12075" s="2"/>
      <c r="E12075" s="2"/>
      <c r="F12075" s="2"/>
      <c r="G12075" s="2"/>
      <c r="H12075" s="2"/>
      <c r="I12075" s="2"/>
      <c r="J12075" s="2"/>
      <c r="K12075" s="2"/>
      <c r="L12075" s="2"/>
      <c r="M12075" s="2"/>
      <c r="N12075" s="2"/>
      <c r="O12075" s="2"/>
      <c r="P12075" s="2"/>
      <c r="Q12075" s="2"/>
      <c r="S12075" s="2"/>
      <c r="T12075" s="2"/>
      <c r="U12075" s="2"/>
      <c r="V12075" s="2"/>
      <c r="W12075" s="2"/>
      <c r="X12075" s="2"/>
      <c r="Y12075" s="2"/>
      <c r="Z12075" s="2"/>
      <c r="AB12075" s="2"/>
      <c r="AC12075" s="2"/>
      <c r="AD12075" s="2"/>
    </row>
    <row r="12076">
      <c r="A12076" s="2"/>
      <c r="B12076" s="2"/>
      <c r="C12076" s="2"/>
      <c r="D12076" s="2"/>
      <c r="E12076" s="2"/>
      <c r="F12076" s="2"/>
      <c r="G12076" s="2"/>
      <c r="H12076" s="2"/>
      <c r="I12076" s="2"/>
      <c r="J12076" s="2"/>
      <c r="K12076" s="2"/>
      <c r="L12076" s="2"/>
      <c r="M12076" s="2"/>
      <c r="N12076" s="2"/>
      <c r="O12076" s="2"/>
      <c r="P12076" s="2"/>
      <c r="Q12076" s="2"/>
      <c r="S12076" s="2"/>
      <c r="T12076" s="2"/>
      <c r="U12076" s="2"/>
      <c r="V12076" s="2"/>
      <c r="W12076" s="2"/>
      <c r="X12076" s="2"/>
      <c r="Y12076" s="2"/>
      <c r="Z12076" s="2"/>
      <c r="AB12076" s="2"/>
      <c r="AC12076" s="2"/>
      <c r="AD12076" s="2"/>
    </row>
    <row r="12077">
      <c r="A12077" s="2"/>
      <c r="B12077" s="2"/>
      <c r="C12077" s="2"/>
      <c r="D12077" s="2"/>
      <c r="E12077" s="2"/>
      <c r="F12077" s="2"/>
      <c r="G12077" s="2"/>
      <c r="H12077" s="2"/>
      <c r="I12077" s="2"/>
      <c r="J12077" s="2"/>
      <c r="K12077" s="2"/>
      <c r="L12077" s="2"/>
      <c r="M12077" s="2"/>
      <c r="O12077" s="2"/>
      <c r="P12077" s="2"/>
      <c r="Q12077" s="2"/>
      <c r="S12077" s="2"/>
      <c r="T12077" s="2"/>
      <c r="U12077" s="2"/>
      <c r="V12077" s="2"/>
      <c r="W12077" s="2"/>
      <c r="X12077" s="2"/>
      <c r="Y12077" s="2"/>
      <c r="Z12077" s="2"/>
      <c r="AB12077" s="2"/>
      <c r="AC12077" s="2"/>
      <c r="AD12077" s="2"/>
    </row>
    <row r="12078">
      <c r="A12078" s="2"/>
      <c r="B12078" s="2"/>
      <c r="C12078" s="2"/>
      <c r="D12078" s="2"/>
      <c r="E12078" s="2"/>
      <c r="F12078" s="2"/>
      <c r="G12078" s="2"/>
      <c r="H12078" s="2"/>
      <c r="I12078" s="2"/>
      <c r="J12078" s="2"/>
      <c r="K12078" s="2"/>
      <c r="L12078" s="2"/>
      <c r="M12078" s="2"/>
      <c r="O12078" s="2"/>
      <c r="P12078" s="2"/>
      <c r="Q12078" s="2"/>
      <c r="S12078" s="2"/>
      <c r="T12078" s="2"/>
      <c r="U12078" s="2"/>
      <c r="V12078" s="2"/>
      <c r="W12078" s="2"/>
      <c r="X12078" s="2"/>
      <c r="Y12078" s="2"/>
      <c r="Z12078" s="2"/>
      <c r="AB12078" s="2"/>
      <c r="AC12078" s="2"/>
      <c r="AD12078" s="2"/>
    </row>
    <row r="12079">
      <c r="A12079" s="2"/>
      <c r="B12079" s="2"/>
      <c r="C12079" s="2"/>
      <c r="D12079" s="2"/>
      <c r="E12079" s="2"/>
      <c r="F12079" s="2"/>
      <c r="G12079" s="2"/>
      <c r="H12079" s="2"/>
      <c r="I12079" s="2"/>
      <c r="J12079" s="2"/>
      <c r="K12079" s="2"/>
      <c r="L12079" s="2"/>
      <c r="M12079" s="2"/>
      <c r="N12079" s="2"/>
      <c r="O12079" s="2"/>
      <c r="P12079" s="2"/>
      <c r="Q12079" s="2"/>
      <c r="R12079" s="2"/>
      <c r="S12079" s="2"/>
      <c r="T12079" s="2"/>
      <c r="U12079" s="2"/>
      <c r="V12079" s="2"/>
      <c r="W12079" s="2"/>
      <c r="X12079" s="2"/>
      <c r="Y12079" s="2"/>
      <c r="Z12079" s="2"/>
      <c r="AA12079" s="2"/>
      <c r="AB12079" s="2"/>
      <c r="AC12079" s="2"/>
      <c r="AD12079" s="2"/>
    </row>
    <row r="12080">
      <c r="A12080" s="2"/>
      <c r="B12080" s="2"/>
      <c r="C12080" s="2"/>
      <c r="D12080" s="2"/>
      <c r="E12080" s="2"/>
      <c r="F12080" s="2"/>
      <c r="G12080" s="2"/>
      <c r="H12080" s="2"/>
      <c r="I12080" s="2"/>
      <c r="J12080" s="2"/>
      <c r="K12080" s="2"/>
      <c r="L12080" s="2"/>
      <c r="M12080" s="2"/>
      <c r="N12080" s="2"/>
      <c r="O12080" s="2"/>
      <c r="P12080" s="2"/>
      <c r="Q12080" s="2"/>
      <c r="R12080" s="2"/>
      <c r="S12080" s="2"/>
      <c r="T12080" s="2"/>
      <c r="U12080" s="2"/>
      <c r="V12080" s="2"/>
      <c r="W12080" s="2"/>
      <c r="X12080" s="2"/>
      <c r="Y12080" s="2"/>
      <c r="Z12080" s="2"/>
      <c r="AA12080" s="2"/>
      <c r="AB12080" s="2"/>
      <c r="AC12080" s="2"/>
      <c r="AD12080" s="2"/>
    </row>
    <row r="12081">
      <c r="A12081" s="2"/>
      <c r="B12081" s="2"/>
      <c r="C12081" s="2"/>
      <c r="D12081" s="2"/>
      <c r="E12081" s="2"/>
      <c r="F12081" s="2"/>
      <c r="G12081" s="2"/>
      <c r="H12081" s="2"/>
      <c r="I12081" s="2"/>
      <c r="J12081" s="2"/>
      <c r="K12081" s="2"/>
      <c r="L12081" s="2"/>
      <c r="M12081" s="2"/>
      <c r="N12081" s="2"/>
      <c r="O12081" s="2"/>
      <c r="P12081" s="2"/>
      <c r="Q12081" s="2"/>
      <c r="S12081" s="2"/>
      <c r="T12081" s="2"/>
      <c r="U12081" s="2"/>
      <c r="V12081" s="2"/>
      <c r="W12081" s="2"/>
      <c r="X12081" s="2"/>
      <c r="Y12081" s="2"/>
      <c r="Z12081" s="2"/>
      <c r="AB12081" s="2"/>
      <c r="AC12081" s="2"/>
      <c r="AD12081" s="2"/>
    </row>
    <row r="12082">
      <c r="A12082" s="2"/>
      <c r="B12082" s="2"/>
      <c r="C12082" s="2"/>
      <c r="D12082" s="2"/>
      <c r="E12082" s="2"/>
      <c r="F12082" s="2"/>
      <c r="G12082" s="2"/>
      <c r="H12082" s="2"/>
      <c r="I12082" s="2"/>
      <c r="J12082" s="2"/>
      <c r="K12082" s="2"/>
      <c r="L12082" s="2"/>
      <c r="M12082" s="2"/>
      <c r="N12082" s="2"/>
      <c r="O12082" s="2"/>
      <c r="P12082" s="2"/>
      <c r="Q12082" s="2"/>
      <c r="R12082" s="2"/>
      <c r="S12082" s="2"/>
      <c r="T12082" s="2"/>
      <c r="U12082" s="2"/>
      <c r="V12082" s="2"/>
      <c r="W12082" s="2"/>
      <c r="X12082" s="2"/>
      <c r="Y12082" s="2"/>
      <c r="Z12082" s="2"/>
      <c r="AA12082" s="2"/>
      <c r="AB12082" s="2"/>
      <c r="AC12082" s="2"/>
      <c r="AD12082" s="2"/>
    </row>
    <row r="12083">
      <c r="A12083" s="2"/>
      <c r="B12083" s="2"/>
      <c r="C12083" s="2"/>
      <c r="D12083" s="2"/>
      <c r="E12083" s="2"/>
      <c r="F12083" s="2"/>
      <c r="G12083" s="2"/>
      <c r="H12083" s="2"/>
      <c r="I12083" s="2"/>
      <c r="J12083" s="2"/>
      <c r="K12083" s="2"/>
      <c r="L12083" s="2"/>
      <c r="M12083" s="2"/>
      <c r="O12083" s="2"/>
      <c r="P12083" s="2"/>
      <c r="Q12083" s="2"/>
      <c r="R12083" s="2"/>
      <c r="S12083" s="2"/>
      <c r="T12083" s="2"/>
      <c r="U12083" s="2"/>
      <c r="V12083" s="2"/>
      <c r="W12083" s="2"/>
      <c r="X12083" s="2"/>
      <c r="Y12083" s="2"/>
      <c r="Z12083" s="2"/>
      <c r="AA12083" s="2"/>
      <c r="AB12083" s="2"/>
      <c r="AC12083" s="2"/>
      <c r="AD12083" s="2"/>
    </row>
    <row r="12084">
      <c r="A12084" s="2"/>
      <c r="B12084" s="2"/>
      <c r="C12084" s="2"/>
      <c r="D12084" s="2"/>
      <c r="E12084" s="2"/>
      <c r="F12084" s="2"/>
      <c r="G12084" s="2"/>
      <c r="H12084" s="2"/>
      <c r="I12084" s="2"/>
      <c r="J12084" s="2"/>
      <c r="K12084" s="2"/>
      <c r="L12084" s="2"/>
      <c r="M12084" s="2"/>
      <c r="N12084" s="2"/>
      <c r="O12084" s="2"/>
      <c r="P12084" s="2"/>
      <c r="Q12084" s="2"/>
      <c r="R12084" s="2"/>
      <c r="S12084" s="2"/>
      <c r="T12084" s="2"/>
      <c r="U12084" s="2"/>
      <c r="V12084" s="2"/>
      <c r="W12084" s="2"/>
      <c r="X12084" s="2"/>
      <c r="Y12084" s="2"/>
      <c r="Z12084" s="2"/>
      <c r="AA12084" s="2"/>
      <c r="AB12084" s="2"/>
      <c r="AC12084" s="2"/>
      <c r="AD12084" s="2"/>
    </row>
    <row r="12085">
      <c r="A12085" s="2"/>
      <c r="B12085" s="2"/>
      <c r="C12085" s="2"/>
      <c r="D12085" s="2"/>
      <c r="E12085" s="2"/>
      <c r="F12085" s="2"/>
      <c r="G12085" s="2"/>
      <c r="H12085" s="2"/>
      <c r="I12085" s="2"/>
      <c r="J12085" s="2"/>
      <c r="K12085" s="2"/>
      <c r="L12085" s="2"/>
      <c r="M12085" s="2"/>
      <c r="N12085" s="2"/>
      <c r="O12085" s="2"/>
      <c r="P12085" s="2"/>
      <c r="Q12085" s="2"/>
      <c r="R12085" s="2"/>
      <c r="S12085" s="2"/>
      <c r="T12085" s="2"/>
      <c r="U12085" s="2"/>
      <c r="V12085" s="2"/>
      <c r="W12085" s="2"/>
      <c r="X12085" s="2"/>
      <c r="Y12085" s="2"/>
      <c r="Z12085" s="2"/>
      <c r="AA12085" s="2"/>
      <c r="AB12085" s="2"/>
      <c r="AC12085" s="2"/>
      <c r="AD12085" s="2"/>
    </row>
    <row r="12086">
      <c r="A12086" s="2"/>
      <c r="B12086" s="2"/>
      <c r="C12086" s="2"/>
      <c r="D12086" s="2"/>
      <c r="E12086" s="2"/>
      <c r="F12086" s="2"/>
      <c r="G12086" s="2"/>
      <c r="H12086" s="2"/>
      <c r="I12086" s="2"/>
      <c r="J12086" s="2"/>
      <c r="K12086" s="2"/>
      <c r="L12086" s="2"/>
      <c r="M12086" s="2"/>
      <c r="N12086" s="2"/>
      <c r="O12086" s="2"/>
      <c r="P12086" s="2"/>
      <c r="Q12086" s="2"/>
      <c r="R12086" s="2"/>
      <c r="S12086" s="2"/>
      <c r="T12086" s="2"/>
      <c r="U12086" s="2"/>
      <c r="V12086" s="2"/>
      <c r="W12086" s="2"/>
      <c r="X12086" s="2"/>
      <c r="Y12086" s="2"/>
      <c r="Z12086" s="2"/>
      <c r="AA12086" s="2"/>
      <c r="AB12086" s="2"/>
      <c r="AC12086" s="2"/>
      <c r="AD12086" s="2"/>
    </row>
    <row r="12087">
      <c r="A12087" s="2"/>
      <c r="B12087" s="2"/>
      <c r="C12087" s="2"/>
      <c r="D12087" s="2"/>
      <c r="E12087" s="2"/>
      <c r="F12087" s="2"/>
      <c r="G12087" s="2"/>
      <c r="H12087" s="2"/>
      <c r="I12087" s="2"/>
      <c r="J12087" s="2"/>
      <c r="K12087" s="2"/>
      <c r="L12087" s="2"/>
      <c r="M12087" s="2"/>
      <c r="O12087" s="2"/>
      <c r="P12087" s="2"/>
      <c r="Q12087" s="2"/>
      <c r="S12087" s="2"/>
      <c r="T12087" s="2"/>
      <c r="U12087" s="2"/>
      <c r="V12087" s="2"/>
      <c r="W12087" s="2"/>
      <c r="X12087" s="2"/>
      <c r="Y12087" s="2"/>
      <c r="Z12087" s="2"/>
      <c r="AB12087" s="2"/>
      <c r="AC12087" s="2"/>
      <c r="AD12087" s="2"/>
    </row>
    <row r="12088">
      <c r="A12088" s="2"/>
      <c r="B12088" s="2"/>
      <c r="C12088" s="2"/>
      <c r="D12088" s="2"/>
      <c r="E12088" s="2"/>
      <c r="F12088" s="2"/>
      <c r="G12088" s="2"/>
      <c r="H12088" s="2"/>
      <c r="I12088" s="2"/>
      <c r="J12088" s="2"/>
      <c r="K12088" s="2"/>
      <c r="L12088" s="2"/>
      <c r="M12088" s="2"/>
      <c r="O12088" s="2"/>
      <c r="P12088" s="2"/>
      <c r="Q12088" s="2"/>
      <c r="S12088" s="2"/>
      <c r="T12088" s="2"/>
      <c r="U12088" s="2"/>
      <c r="V12088" s="2"/>
      <c r="W12088" s="2"/>
      <c r="X12088" s="2"/>
      <c r="Y12088" s="2"/>
      <c r="Z12088" s="2"/>
      <c r="AB12088" s="2"/>
      <c r="AC12088" s="2"/>
      <c r="AD12088" s="2"/>
    </row>
    <row r="12089">
      <c r="A12089" s="2"/>
      <c r="B12089" s="2"/>
      <c r="C12089" s="2"/>
      <c r="D12089" s="2"/>
      <c r="E12089" s="2"/>
      <c r="F12089" s="2"/>
      <c r="G12089" s="2"/>
      <c r="H12089" s="2"/>
      <c r="I12089" s="2"/>
      <c r="J12089" s="2"/>
      <c r="K12089" s="2"/>
      <c r="L12089" s="2"/>
      <c r="M12089" s="2"/>
      <c r="N12089" s="2"/>
      <c r="O12089" s="2"/>
      <c r="P12089" s="2"/>
      <c r="Q12089" s="2"/>
      <c r="S12089" s="2"/>
      <c r="T12089" s="2"/>
      <c r="U12089" s="2"/>
      <c r="V12089" s="2"/>
      <c r="W12089" s="2"/>
      <c r="X12089" s="2"/>
      <c r="Y12089" s="2"/>
      <c r="Z12089" s="2"/>
      <c r="AB12089" s="2"/>
      <c r="AC12089" s="2"/>
      <c r="AD12089" s="2"/>
    </row>
    <row r="12090">
      <c r="A12090" s="2"/>
      <c r="B12090" s="2"/>
      <c r="C12090" s="2"/>
      <c r="D12090" s="2"/>
      <c r="E12090" s="2"/>
      <c r="F12090" s="2"/>
      <c r="G12090" s="2"/>
      <c r="H12090" s="2"/>
      <c r="I12090" s="2"/>
      <c r="J12090" s="2"/>
      <c r="K12090" s="2"/>
      <c r="L12090" s="2"/>
      <c r="M12090" s="2"/>
      <c r="N12090" s="2"/>
      <c r="O12090" s="2"/>
      <c r="P12090" s="2"/>
      <c r="Q12090" s="2"/>
      <c r="R12090" s="2"/>
      <c r="S12090" s="2"/>
      <c r="T12090" s="2"/>
      <c r="U12090" s="2"/>
      <c r="V12090" s="2"/>
      <c r="W12090" s="2"/>
      <c r="X12090" s="2"/>
      <c r="Y12090" s="2"/>
      <c r="Z12090" s="2"/>
      <c r="AA12090" s="2"/>
      <c r="AB12090" s="2"/>
      <c r="AC12090" s="2"/>
      <c r="AD12090" s="2"/>
    </row>
    <row r="12091">
      <c r="A12091" s="2"/>
      <c r="B12091" s="2"/>
      <c r="C12091" s="2"/>
      <c r="D12091" s="2"/>
      <c r="E12091" s="2"/>
      <c r="F12091" s="2"/>
      <c r="G12091" s="2"/>
      <c r="H12091" s="2"/>
      <c r="I12091" s="2"/>
      <c r="J12091" s="2"/>
      <c r="K12091" s="2"/>
      <c r="L12091" s="2"/>
      <c r="M12091" s="2"/>
      <c r="O12091" s="2"/>
      <c r="P12091" s="2"/>
      <c r="Q12091" s="2"/>
      <c r="S12091" s="2"/>
      <c r="T12091" s="2"/>
      <c r="U12091" s="2"/>
      <c r="V12091" s="2"/>
      <c r="W12091" s="2"/>
      <c r="X12091" s="2"/>
      <c r="Y12091" s="2"/>
      <c r="Z12091" s="2"/>
      <c r="AB12091" s="2"/>
      <c r="AC12091" s="2"/>
      <c r="AD12091" s="2"/>
    </row>
    <row r="12092">
      <c r="A12092" s="2"/>
      <c r="B12092" s="2"/>
      <c r="C12092" s="2"/>
      <c r="D12092" s="2"/>
      <c r="E12092" s="2"/>
      <c r="F12092" s="2"/>
      <c r="G12092" s="2"/>
      <c r="H12092" s="2"/>
      <c r="I12092" s="2"/>
      <c r="J12092" s="2"/>
      <c r="K12092" s="2"/>
      <c r="L12092" s="2"/>
      <c r="M12092" s="2"/>
      <c r="N12092" s="2"/>
      <c r="O12092" s="2"/>
      <c r="P12092" s="2"/>
      <c r="Q12092" s="2"/>
      <c r="S12092" s="2"/>
      <c r="T12092" s="2"/>
      <c r="U12092" s="2"/>
      <c r="V12092" s="2"/>
      <c r="W12092" s="2"/>
      <c r="X12092" s="2"/>
      <c r="Y12092" s="2"/>
      <c r="Z12092" s="2"/>
      <c r="AB12092" s="2"/>
      <c r="AC12092" s="2"/>
      <c r="AD12092" s="2"/>
    </row>
    <row r="12093">
      <c r="A12093" s="2"/>
      <c r="B12093" s="2"/>
      <c r="C12093" s="2"/>
      <c r="D12093" s="2"/>
      <c r="E12093" s="2"/>
      <c r="F12093" s="2"/>
      <c r="G12093" s="2"/>
      <c r="H12093" s="2"/>
      <c r="I12093" s="2"/>
      <c r="J12093" s="2"/>
      <c r="K12093" s="2"/>
      <c r="L12093" s="2"/>
      <c r="M12093" s="2"/>
      <c r="N12093" s="2"/>
      <c r="O12093" s="2"/>
      <c r="P12093" s="2"/>
      <c r="Q12093" s="2"/>
      <c r="R12093" s="2"/>
      <c r="S12093" s="2"/>
      <c r="T12093" s="2"/>
      <c r="U12093" s="2"/>
      <c r="V12093" s="2"/>
      <c r="W12093" s="2"/>
      <c r="X12093" s="2"/>
      <c r="Y12093" s="2"/>
      <c r="Z12093" s="2"/>
      <c r="AA12093" s="2"/>
      <c r="AB12093" s="2"/>
      <c r="AC12093" s="2"/>
      <c r="AD12093" s="2"/>
    </row>
    <row r="12094">
      <c r="A12094" s="2"/>
      <c r="B12094" s="2"/>
      <c r="C12094" s="2"/>
      <c r="D12094" s="2"/>
      <c r="E12094" s="2"/>
      <c r="F12094" s="2"/>
      <c r="G12094" s="2"/>
      <c r="H12094" s="2"/>
      <c r="I12094" s="2"/>
      <c r="J12094" s="2"/>
      <c r="K12094" s="2"/>
      <c r="L12094" s="2"/>
      <c r="M12094" s="2"/>
      <c r="N12094" s="2"/>
      <c r="O12094" s="2"/>
      <c r="P12094" s="2"/>
      <c r="Q12094" s="2"/>
      <c r="S12094" s="2"/>
      <c r="T12094" s="2"/>
      <c r="U12094" s="2"/>
      <c r="V12094" s="2"/>
      <c r="W12094" s="2"/>
      <c r="X12094" s="2"/>
      <c r="Y12094" s="2"/>
      <c r="Z12094" s="2"/>
      <c r="AB12094" s="2"/>
      <c r="AC12094" s="2"/>
      <c r="AD12094" s="2"/>
    </row>
    <row r="12095">
      <c r="A12095" s="2"/>
      <c r="B12095" s="2"/>
      <c r="C12095" s="2"/>
      <c r="D12095" s="2"/>
      <c r="E12095" s="2"/>
      <c r="F12095" s="2"/>
      <c r="G12095" s="2"/>
      <c r="H12095" s="2"/>
      <c r="I12095" s="2"/>
      <c r="J12095" s="2"/>
      <c r="K12095" s="2"/>
      <c r="L12095" s="2"/>
      <c r="M12095" s="2"/>
      <c r="O12095" s="2"/>
      <c r="P12095" s="2"/>
      <c r="Q12095" s="2"/>
      <c r="S12095" s="2"/>
      <c r="T12095" s="2"/>
      <c r="U12095" s="2"/>
      <c r="V12095" s="2"/>
      <c r="W12095" s="2"/>
      <c r="X12095" s="2"/>
      <c r="Y12095" s="2"/>
      <c r="Z12095" s="2"/>
      <c r="AB12095" s="2"/>
      <c r="AC12095" s="2"/>
      <c r="AD12095" s="2"/>
    </row>
    <row r="12096">
      <c r="A12096" s="2"/>
      <c r="B12096" s="2"/>
      <c r="C12096" s="2"/>
      <c r="D12096" s="2"/>
      <c r="E12096" s="2"/>
      <c r="F12096" s="2"/>
      <c r="G12096" s="2"/>
      <c r="H12096" s="2"/>
      <c r="I12096" s="2"/>
      <c r="J12096" s="2"/>
      <c r="K12096" s="2"/>
      <c r="L12096" s="2"/>
      <c r="M12096" s="2"/>
      <c r="O12096" s="2"/>
      <c r="P12096" s="2"/>
      <c r="Q12096" s="2"/>
      <c r="S12096" s="2"/>
      <c r="T12096" s="2"/>
      <c r="U12096" s="2"/>
      <c r="V12096" s="2"/>
      <c r="W12096" s="2"/>
      <c r="X12096" s="2"/>
      <c r="Y12096" s="2"/>
      <c r="Z12096" s="2"/>
      <c r="AB12096" s="2"/>
      <c r="AC12096" s="2"/>
      <c r="AD12096" s="2"/>
    </row>
    <row r="12097">
      <c r="A12097" s="2"/>
      <c r="B12097" s="2"/>
      <c r="C12097" s="2"/>
      <c r="D12097" s="2"/>
      <c r="E12097" s="2"/>
      <c r="F12097" s="2"/>
      <c r="G12097" s="2"/>
      <c r="H12097" s="2"/>
      <c r="I12097" s="2"/>
      <c r="J12097" s="2"/>
      <c r="K12097" s="2"/>
      <c r="L12097" s="2"/>
      <c r="M12097" s="2"/>
      <c r="O12097" s="2"/>
      <c r="P12097" s="2"/>
      <c r="Q12097" s="2"/>
      <c r="S12097" s="2"/>
      <c r="T12097" s="2"/>
      <c r="U12097" s="2"/>
      <c r="V12097" s="2"/>
      <c r="W12097" s="2"/>
      <c r="X12097" s="2"/>
      <c r="Y12097" s="2"/>
      <c r="Z12097" s="2"/>
      <c r="AB12097" s="2"/>
      <c r="AC12097" s="2"/>
      <c r="AD12097" s="2"/>
    </row>
    <row r="12098">
      <c r="A12098" s="2"/>
      <c r="B12098" s="2"/>
      <c r="C12098" s="2"/>
      <c r="D12098" s="2"/>
      <c r="E12098" s="2"/>
      <c r="F12098" s="2"/>
      <c r="G12098" s="2"/>
      <c r="H12098" s="2"/>
      <c r="I12098" s="2"/>
      <c r="J12098" s="2"/>
      <c r="K12098" s="2"/>
      <c r="L12098" s="2"/>
      <c r="M12098" s="2"/>
      <c r="N12098" s="2"/>
      <c r="O12098" s="2"/>
      <c r="P12098" s="2"/>
      <c r="Q12098" s="2"/>
      <c r="R12098" s="2"/>
      <c r="S12098" s="2"/>
      <c r="T12098" s="2"/>
      <c r="U12098" s="2"/>
      <c r="V12098" s="2"/>
      <c r="W12098" s="2"/>
      <c r="X12098" s="2"/>
      <c r="Y12098" s="2"/>
      <c r="Z12098" s="2"/>
      <c r="AA12098" s="2"/>
      <c r="AB12098" s="2"/>
      <c r="AC12098" s="2"/>
      <c r="AD12098" s="2"/>
    </row>
    <row r="12099">
      <c r="A12099" s="2"/>
      <c r="B12099" s="2"/>
      <c r="C12099" s="2"/>
      <c r="D12099" s="2"/>
      <c r="E12099" s="2"/>
      <c r="F12099" s="2"/>
      <c r="G12099" s="2"/>
      <c r="H12099" s="2"/>
      <c r="I12099" s="2"/>
      <c r="J12099" s="2"/>
      <c r="K12099" s="2"/>
      <c r="L12099" s="2"/>
      <c r="M12099" s="2"/>
      <c r="N12099" s="2"/>
      <c r="O12099" s="2"/>
      <c r="P12099" s="2"/>
      <c r="Q12099" s="2"/>
      <c r="S12099" s="2"/>
      <c r="T12099" s="2"/>
      <c r="U12099" s="2"/>
      <c r="V12099" s="2"/>
      <c r="W12099" s="2"/>
      <c r="X12099" s="2"/>
      <c r="Y12099" s="2"/>
      <c r="Z12099" s="2"/>
      <c r="AB12099" s="2"/>
      <c r="AC12099" s="2"/>
      <c r="AD12099" s="2"/>
    </row>
    <row r="12100">
      <c r="A12100" s="2"/>
      <c r="B12100" s="2"/>
      <c r="C12100" s="2"/>
      <c r="D12100" s="2"/>
      <c r="E12100" s="2"/>
      <c r="F12100" s="2"/>
      <c r="G12100" s="2"/>
      <c r="H12100" s="2"/>
      <c r="I12100" s="2"/>
      <c r="J12100" s="2"/>
      <c r="K12100" s="2"/>
      <c r="L12100" s="2"/>
      <c r="M12100" s="2"/>
      <c r="N12100" s="2"/>
      <c r="O12100" s="2"/>
      <c r="P12100" s="2"/>
      <c r="Q12100" s="2"/>
      <c r="R12100" s="2"/>
      <c r="S12100" s="2"/>
      <c r="T12100" s="2"/>
      <c r="U12100" s="2"/>
      <c r="V12100" s="2"/>
      <c r="W12100" s="2"/>
      <c r="X12100" s="2"/>
      <c r="Y12100" s="2"/>
      <c r="Z12100" s="2"/>
      <c r="AA12100" s="2"/>
      <c r="AB12100" s="2"/>
      <c r="AC12100" s="2"/>
      <c r="AD12100" s="2"/>
    </row>
    <row r="12101">
      <c r="A12101" s="2"/>
      <c r="B12101" s="2"/>
      <c r="C12101" s="2"/>
      <c r="D12101" s="2"/>
      <c r="E12101" s="2"/>
      <c r="F12101" s="2"/>
      <c r="G12101" s="2"/>
      <c r="H12101" s="2"/>
      <c r="I12101" s="2"/>
      <c r="J12101" s="2"/>
      <c r="K12101" s="2"/>
      <c r="L12101" s="2"/>
      <c r="M12101" s="2"/>
      <c r="N12101" s="2"/>
      <c r="O12101" s="2"/>
      <c r="P12101" s="2"/>
      <c r="Q12101" s="2"/>
      <c r="S12101" s="2"/>
      <c r="T12101" s="2"/>
      <c r="U12101" s="2"/>
      <c r="V12101" s="2"/>
      <c r="W12101" s="2"/>
      <c r="X12101" s="2"/>
      <c r="Y12101" s="2"/>
      <c r="Z12101" s="2"/>
      <c r="AB12101" s="2"/>
      <c r="AC12101" s="2"/>
      <c r="AD12101" s="2"/>
    </row>
    <row r="12102">
      <c r="A12102" s="2"/>
      <c r="B12102" s="2"/>
      <c r="C12102" s="2"/>
      <c r="D12102" s="2"/>
      <c r="E12102" s="2"/>
      <c r="F12102" s="2"/>
      <c r="G12102" s="2"/>
      <c r="H12102" s="2"/>
      <c r="I12102" s="2"/>
      <c r="J12102" s="2"/>
      <c r="K12102" s="2"/>
      <c r="L12102" s="2"/>
      <c r="M12102" s="2"/>
      <c r="O12102" s="2"/>
      <c r="P12102" s="2"/>
      <c r="Q12102" s="2"/>
      <c r="S12102" s="2"/>
      <c r="T12102" s="2"/>
      <c r="U12102" s="2"/>
      <c r="V12102" s="2"/>
      <c r="W12102" s="2"/>
      <c r="X12102" s="2"/>
      <c r="Y12102" s="2"/>
      <c r="Z12102" s="2"/>
      <c r="AB12102" s="2"/>
      <c r="AC12102" s="2"/>
      <c r="AD12102" s="2"/>
    </row>
    <row r="12103">
      <c r="A12103" s="2"/>
      <c r="B12103" s="2"/>
      <c r="C12103" s="2"/>
      <c r="D12103" s="2"/>
      <c r="E12103" s="2"/>
      <c r="F12103" s="2"/>
      <c r="G12103" s="2"/>
      <c r="H12103" s="2"/>
      <c r="I12103" s="2"/>
      <c r="J12103" s="2"/>
      <c r="K12103" s="2"/>
      <c r="L12103" s="2"/>
      <c r="M12103" s="2"/>
      <c r="N12103" s="2"/>
      <c r="O12103" s="2"/>
      <c r="P12103" s="2"/>
      <c r="Q12103" s="2"/>
      <c r="R12103" s="2"/>
      <c r="S12103" s="2"/>
      <c r="T12103" s="2"/>
      <c r="U12103" s="2"/>
      <c r="V12103" s="2"/>
      <c r="W12103" s="2"/>
      <c r="X12103" s="2"/>
      <c r="Y12103" s="2"/>
      <c r="Z12103" s="2"/>
      <c r="AA12103" s="2"/>
      <c r="AB12103" s="2"/>
      <c r="AC12103" s="2"/>
      <c r="AD12103" s="2"/>
    </row>
    <row r="12104">
      <c r="A12104" s="2"/>
      <c r="B12104" s="2"/>
      <c r="C12104" s="2"/>
      <c r="D12104" s="2"/>
      <c r="E12104" s="2"/>
      <c r="F12104" s="2"/>
      <c r="G12104" s="2"/>
      <c r="H12104" s="2"/>
      <c r="I12104" s="2"/>
      <c r="J12104" s="2"/>
      <c r="K12104" s="2"/>
      <c r="L12104" s="2"/>
      <c r="M12104" s="2"/>
      <c r="O12104" s="2"/>
      <c r="P12104" s="2"/>
      <c r="Q12104" s="2"/>
      <c r="S12104" s="2"/>
      <c r="T12104" s="2"/>
      <c r="U12104" s="2"/>
      <c r="V12104" s="2"/>
      <c r="W12104" s="2"/>
      <c r="X12104" s="2"/>
      <c r="Y12104" s="2"/>
      <c r="Z12104" s="2"/>
      <c r="AB12104" s="2"/>
      <c r="AC12104" s="2"/>
      <c r="AD12104" s="2"/>
    </row>
    <row r="12105">
      <c r="A12105" s="2"/>
      <c r="B12105" s="2"/>
      <c r="C12105" s="2"/>
      <c r="D12105" s="2"/>
      <c r="E12105" s="2"/>
      <c r="F12105" s="2"/>
      <c r="G12105" s="2"/>
      <c r="H12105" s="2"/>
      <c r="I12105" s="2"/>
      <c r="J12105" s="2"/>
      <c r="K12105" s="2"/>
      <c r="L12105" s="2"/>
      <c r="M12105" s="2"/>
      <c r="O12105" s="2"/>
      <c r="P12105" s="2"/>
      <c r="Q12105" s="2"/>
      <c r="S12105" s="2"/>
      <c r="T12105" s="2"/>
      <c r="U12105" s="2"/>
      <c r="V12105" s="2"/>
      <c r="W12105" s="2"/>
      <c r="X12105" s="2"/>
      <c r="Y12105" s="2"/>
      <c r="Z12105" s="2"/>
      <c r="AB12105" s="2"/>
      <c r="AC12105" s="2"/>
      <c r="AD12105" s="2"/>
    </row>
    <row r="12106">
      <c r="A12106" s="2"/>
      <c r="B12106" s="2"/>
      <c r="C12106" s="2"/>
      <c r="D12106" s="2"/>
      <c r="E12106" s="2"/>
      <c r="F12106" s="2"/>
      <c r="G12106" s="2"/>
      <c r="H12106" s="2"/>
      <c r="I12106" s="2"/>
      <c r="J12106" s="2"/>
      <c r="K12106" s="2"/>
      <c r="L12106" s="2"/>
      <c r="M12106" s="2"/>
      <c r="N12106" s="2"/>
      <c r="O12106" s="2"/>
      <c r="P12106" s="2"/>
      <c r="Q12106" s="2"/>
      <c r="R12106" s="2"/>
      <c r="S12106" s="2"/>
      <c r="T12106" s="2"/>
      <c r="U12106" s="2"/>
      <c r="V12106" s="2"/>
      <c r="W12106" s="2"/>
      <c r="X12106" s="2"/>
      <c r="Y12106" s="2"/>
      <c r="Z12106" s="2"/>
      <c r="AA12106" s="2"/>
      <c r="AB12106" s="2"/>
      <c r="AC12106" s="2"/>
      <c r="AD12106" s="2"/>
    </row>
    <row r="12107">
      <c r="A12107" s="2"/>
      <c r="B12107" s="2"/>
      <c r="C12107" s="2"/>
      <c r="D12107" s="2"/>
      <c r="E12107" s="2"/>
      <c r="F12107" s="2"/>
      <c r="G12107" s="2"/>
      <c r="H12107" s="2"/>
      <c r="I12107" s="2"/>
      <c r="J12107" s="2"/>
      <c r="K12107" s="2"/>
      <c r="L12107" s="2"/>
      <c r="M12107" s="2"/>
      <c r="O12107" s="2"/>
      <c r="P12107" s="2"/>
      <c r="Q12107" s="2"/>
      <c r="S12107" s="2"/>
      <c r="T12107" s="2"/>
      <c r="U12107" s="2"/>
      <c r="V12107" s="2"/>
      <c r="W12107" s="2"/>
      <c r="X12107" s="2"/>
      <c r="Y12107" s="2"/>
      <c r="Z12107" s="2"/>
      <c r="AB12107" s="2"/>
      <c r="AC12107" s="2"/>
      <c r="AD12107" s="2"/>
    </row>
    <row r="12108">
      <c r="A12108" s="2"/>
      <c r="B12108" s="2"/>
      <c r="C12108" s="2"/>
      <c r="D12108" s="2"/>
      <c r="E12108" s="2"/>
      <c r="F12108" s="2"/>
      <c r="G12108" s="2"/>
      <c r="H12108" s="2"/>
      <c r="I12108" s="2"/>
      <c r="J12108" s="2"/>
      <c r="K12108" s="2"/>
      <c r="L12108" s="2"/>
      <c r="M12108" s="2"/>
      <c r="O12108" s="2"/>
      <c r="P12108" s="2"/>
      <c r="Q12108" s="2"/>
      <c r="S12108" s="2"/>
      <c r="T12108" s="2"/>
      <c r="U12108" s="2"/>
      <c r="V12108" s="2"/>
      <c r="W12108" s="2"/>
      <c r="X12108" s="2"/>
      <c r="Y12108" s="2"/>
      <c r="Z12108" s="2"/>
      <c r="AB12108" s="2"/>
      <c r="AC12108" s="2"/>
      <c r="AD12108" s="2"/>
    </row>
    <row r="12109">
      <c r="A12109" s="2"/>
      <c r="B12109" s="2"/>
      <c r="C12109" s="2"/>
      <c r="D12109" s="2"/>
      <c r="E12109" s="2"/>
      <c r="F12109" s="2"/>
      <c r="G12109" s="2"/>
      <c r="H12109" s="2"/>
      <c r="I12109" s="2"/>
      <c r="J12109" s="2"/>
      <c r="K12109" s="2"/>
      <c r="L12109" s="2"/>
      <c r="M12109" s="2"/>
      <c r="N12109" s="2"/>
      <c r="O12109" s="2"/>
      <c r="P12109" s="2"/>
      <c r="Q12109" s="2"/>
      <c r="R12109" s="2"/>
      <c r="S12109" s="2"/>
      <c r="T12109" s="2"/>
      <c r="U12109" s="2"/>
      <c r="V12109" s="2"/>
      <c r="W12109" s="2"/>
      <c r="X12109" s="2"/>
      <c r="Y12109" s="2"/>
      <c r="Z12109" s="2"/>
      <c r="AA12109" s="2"/>
      <c r="AB12109" s="2"/>
      <c r="AC12109" s="2"/>
      <c r="AD12109" s="2"/>
    </row>
    <row r="12110">
      <c r="A12110" s="2"/>
      <c r="B12110" s="2"/>
      <c r="C12110" s="2"/>
      <c r="D12110" s="2"/>
      <c r="E12110" s="2"/>
      <c r="F12110" s="2"/>
      <c r="G12110" s="2"/>
      <c r="H12110" s="2"/>
      <c r="I12110" s="2"/>
      <c r="J12110" s="2"/>
      <c r="K12110" s="2"/>
      <c r="L12110" s="2"/>
      <c r="M12110" s="2"/>
      <c r="N12110" s="2"/>
      <c r="O12110" s="2"/>
      <c r="P12110" s="2"/>
      <c r="Q12110" s="2"/>
      <c r="S12110" s="2"/>
      <c r="T12110" s="2"/>
      <c r="U12110" s="2"/>
      <c r="V12110" s="2"/>
      <c r="W12110" s="2"/>
      <c r="X12110" s="2"/>
      <c r="Y12110" s="2"/>
      <c r="Z12110" s="2"/>
      <c r="AB12110" s="2"/>
      <c r="AC12110" s="2"/>
      <c r="AD12110" s="2"/>
    </row>
    <row r="12111">
      <c r="A12111" s="2"/>
      <c r="B12111" s="2"/>
      <c r="C12111" s="2"/>
      <c r="D12111" s="2"/>
      <c r="E12111" s="2"/>
      <c r="F12111" s="2"/>
      <c r="G12111" s="2"/>
      <c r="H12111" s="2"/>
      <c r="I12111" s="2"/>
      <c r="J12111" s="2"/>
      <c r="K12111" s="2"/>
      <c r="L12111" s="2"/>
      <c r="M12111" s="2"/>
      <c r="N12111" s="2"/>
      <c r="O12111" s="2"/>
      <c r="P12111" s="2"/>
      <c r="Q12111" s="2"/>
      <c r="S12111" s="2"/>
      <c r="T12111" s="2"/>
      <c r="U12111" s="2"/>
      <c r="V12111" s="2"/>
      <c r="W12111" s="2"/>
      <c r="X12111" s="2"/>
      <c r="Y12111" s="2"/>
      <c r="Z12111" s="2"/>
      <c r="AB12111" s="2"/>
      <c r="AC12111" s="2"/>
      <c r="AD12111" s="2"/>
    </row>
    <row r="12112">
      <c r="A12112" s="2"/>
      <c r="B12112" s="2"/>
      <c r="C12112" s="2"/>
      <c r="D12112" s="2"/>
      <c r="E12112" s="2"/>
      <c r="F12112" s="2"/>
      <c r="G12112" s="2"/>
      <c r="H12112" s="2"/>
      <c r="I12112" s="2"/>
      <c r="J12112" s="2"/>
      <c r="K12112" s="2"/>
      <c r="L12112" s="2"/>
      <c r="M12112" s="2"/>
      <c r="N12112" s="2"/>
      <c r="O12112" s="2"/>
      <c r="P12112" s="2"/>
      <c r="Q12112" s="2"/>
      <c r="S12112" s="2"/>
      <c r="T12112" s="2"/>
      <c r="U12112" s="2"/>
      <c r="V12112" s="2"/>
      <c r="W12112" s="2"/>
      <c r="X12112" s="2"/>
      <c r="Y12112" s="2"/>
      <c r="Z12112" s="2"/>
      <c r="AB12112" s="2"/>
      <c r="AC12112" s="2"/>
      <c r="AD12112" s="2"/>
    </row>
    <row r="12113">
      <c r="A12113" s="2"/>
      <c r="B12113" s="2"/>
      <c r="C12113" s="2"/>
      <c r="D12113" s="2"/>
      <c r="E12113" s="2"/>
      <c r="F12113" s="2"/>
      <c r="G12113" s="2"/>
      <c r="H12113" s="2"/>
      <c r="I12113" s="2"/>
      <c r="J12113" s="2"/>
      <c r="K12113" s="2"/>
      <c r="L12113" s="2"/>
      <c r="M12113" s="2"/>
      <c r="N12113" s="2"/>
      <c r="O12113" s="2"/>
      <c r="P12113" s="2"/>
      <c r="Q12113" s="2"/>
      <c r="S12113" s="2"/>
      <c r="T12113" s="2"/>
      <c r="U12113" s="2"/>
      <c r="V12113" s="2"/>
      <c r="W12113" s="2"/>
      <c r="X12113" s="2"/>
      <c r="Y12113" s="2"/>
      <c r="Z12113" s="2"/>
      <c r="AB12113" s="2"/>
      <c r="AC12113" s="2"/>
      <c r="AD12113" s="2"/>
    </row>
    <row r="12114">
      <c r="A12114" s="2"/>
      <c r="B12114" s="2"/>
      <c r="C12114" s="2"/>
      <c r="D12114" s="2"/>
      <c r="E12114" s="2"/>
      <c r="F12114" s="2"/>
      <c r="G12114" s="2"/>
      <c r="H12114" s="2"/>
      <c r="I12114" s="2"/>
      <c r="J12114" s="2"/>
      <c r="K12114" s="2"/>
      <c r="L12114" s="2"/>
      <c r="M12114" s="2"/>
      <c r="N12114" s="2"/>
      <c r="O12114" s="2"/>
      <c r="P12114" s="2"/>
      <c r="Q12114" s="2"/>
      <c r="S12114" s="2"/>
      <c r="T12114" s="2"/>
      <c r="U12114" s="2"/>
      <c r="V12114" s="2"/>
      <c r="W12114" s="2"/>
      <c r="X12114" s="2"/>
      <c r="Y12114" s="2"/>
      <c r="Z12114" s="2"/>
      <c r="AB12114" s="2"/>
      <c r="AC12114" s="2"/>
      <c r="AD12114" s="2"/>
    </row>
    <row r="12115">
      <c r="A12115" s="2"/>
      <c r="B12115" s="2"/>
      <c r="C12115" s="2"/>
      <c r="D12115" s="2"/>
      <c r="E12115" s="2"/>
      <c r="F12115" s="2"/>
      <c r="G12115" s="2"/>
      <c r="H12115" s="2"/>
      <c r="I12115" s="2"/>
      <c r="J12115" s="2"/>
      <c r="K12115" s="2"/>
      <c r="L12115" s="2"/>
      <c r="M12115" s="2"/>
      <c r="N12115" s="2"/>
      <c r="O12115" s="2"/>
      <c r="P12115" s="2"/>
      <c r="Q12115" s="2"/>
      <c r="R12115" s="2"/>
      <c r="S12115" s="2"/>
      <c r="T12115" s="2"/>
      <c r="U12115" s="2"/>
      <c r="V12115" s="2"/>
      <c r="W12115" s="2"/>
      <c r="X12115" s="2"/>
      <c r="Y12115" s="2"/>
      <c r="Z12115" s="2"/>
      <c r="AA12115" s="2"/>
      <c r="AB12115" s="2"/>
      <c r="AC12115" s="2"/>
      <c r="AD12115" s="2"/>
    </row>
    <row r="12116">
      <c r="A12116" s="2"/>
      <c r="B12116" s="2"/>
      <c r="C12116" s="2"/>
      <c r="D12116" s="2"/>
      <c r="E12116" s="2"/>
      <c r="F12116" s="2"/>
      <c r="G12116" s="2"/>
      <c r="H12116" s="2"/>
      <c r="I12116" s="2"/>
      <c r="J12116" s="2"/>
      <c r="K12116" s="2"/>
      <c r="L12116" s="2"/>
      <c r="M12116" s="2"/>
      <c r="N12116" s="2"/>
      <c r="O12116" s="2"/>
      <c r="P12116" s="2"/>
      <c r="Q12116" s="2"/>
      <c r="R12116" s="2"/>
      <c r="S12116" s="2"/>
      <c r="T12116" s="2"/>
      <c r="U12116" s="2"/>
      <c r="V12116" s="2"/>
      <c r="W12116" s="2"/>
      <c r="X12116" s="2"/>
      <c r="Y12116" s="2"/>
      <c r="Z12116" s="2"/>
      <c r="AA12116" s="2"/>
      <c r="AB12116" s="2"/>
      <c r="AC12116" s="2"/>
      <c r="AD12116" s="2"/>
    </row>
    <row r="12117">
      <c r="A12117" s="2"/>
      <c r="B12117" s="2"/>
      <c r="C12117" s="2"/>
      <c r="D12117" s="2"/>
      <c r="E12117" s="2"/>
      <c r="F12117" s="2"/>
      <c r="G12117" s="2"/>
      <c r="H12117" s="2"/>
      <c r="I12117" s="2"/>
      <c r="J12117" s="2"/>
      <c r="K12117" s="2"/>
      <c r="L12117" s="2"/>
      <c r="M12117" s="2"/>
      <c r="N12117" s="2"/>
      <c r="O12117" s="2"/>
      <c r="P12117" s="2"/>
      <c r="Q12117" s="2"/>
      <c r="S12117" s="2"/>
      <c r="T12117" s="2"/>
      <c r="U12117" s="2"/>
      <c r="V12117" s="2"/>
      <c r="W12117" s="2"/>
      <c r="X12117" s="2"/>
      <c r="Y12117" s="2"/>
      <c r="Z12117" s="2"/>
      <c r="AB12117" s="2"/>
      <c r="AC12117" s="2"/>
      <c r="AD12117" s="2"/>
    </row>
    <row r="12118">
      <c r="A12118" s="2"/>
      <c r="B12118" s="2"/>
      <c r="C12118" s="2"/>
      <c r="D12118" s="2"/>
      <c r="E12118" s="2"/>
      <c r="F12118" s="2"/>
      <c r="G12118" s="2"/>
      <c r="H12118" s="2"/>
      <c r="I12118" s="2"/>
      <c r="J12118" s="2"/>
      <c r="K12118" s="2"/>
      <c r="L12118" s="2"/>
      <c r="M12118" s="2"/>
      <c r="N12118" s="2"/>
      <c r="O12118" s="2"/>
      <c r="P12118" s="2"/>
      <c r="Q12118" s="2"/>
      <c r="S12118" s="2"/>
      <c r="T12118" s="2"/>
      <c r="U12118" s="2"/>
      <c r="V12118" s="2"/>
      <c r="W12118" s="2"/>
      <c r="X12118" s="2"/>
      <c r="Y12118" s="2"/>
      <c r="Z12118" s="2"/>
      <c r="AB12118" s="2"/>
      <c r="AC12118" s="2"/>
      <c r="AD12118" s="2"/>
    </row>
    <row r="12119">
      <c r="A12119" s="2"/>
      <c r="B12119" s="2"/>
      <c r="C12119" s="2"/>
      <c r="D12119" s="2"/>
      <c r="E12119" s="2"/>
      <c r="F12119" s="2"/>
      <c r="G12119" s="2"/>
      <c r="H12119" s="2"/>
      <c r="I12119" s="2"/>
      <c r="J12119" s="2"/>
      <c r="K12119" s="2"/>
      <c r="L12119" s="2"/>
      <c r="M12119" s="2"/>
      <c r="N12119" s="2"/>
      <c r="O12119" s="2"/>
      <c r="P12119" s="2"/>
      <c r="Q12119" s="2"/>
      <c r="R12119" s="2"/>
      <c r="S12119" s="2"/>
      <c r="T12119" s="2"/>
      <c r="U12119" s="2"/>
      <c r="V12119" s="2"/>
      <c r="W12119" s="2"/>
      <c r="X12119" s="2"/>
      <c r="Y12119" s="2"/>
      <c r="Z12119" s="2"/>
      <c r="AA12119" s="2"/>
      <c r="AB12119" s="2"/>
      <c r="AC12119" s="2"/>
      <c r="AD12119" s="2"/>
    </row>
    <row r="12120">
      <c r="A12120" s="2"/>
      <c r="B12120" s="2"/>
      <c r="C12120" s="2"/>
      <c r="D12120" s="2"/>
      <c r="E12120" s="2"/>
      <c r="F12120" s="2"/>
      <c r="G12120" s="2"/>
      <c r="H12120" s="2"/>
      <c r="I12120" s="2"/>
      <c r="J12120" s="2"/>
      <c r="K12120" s="2"/>
      <c r="L12120" s="2"/>
      <c r="M12120" s="2"/>
      <c r="N12120" s="2"/>
      <c r="O12120" s="2"/>
      <c r="P12120" s="2"/>
      <c r="Q12120" s="2"/>
      <c r="S12120" s="2"/>
      <c r="T12120" s="2"/>
      <c r="U12120" s="2"/>
      <c r="V12120" s="2"/>
      <c r="W12120" s="2"/>
      <c r="X12120" s="2"/>
      <c r="Y12120" s="2"/>
      <c r="Z12120" s="2"/>
      <c r="AB12120" s="2"/>
      <c r="AC12120" s="2"/>
      <c r="AD12120" s="2"/>
    </row>
    <row r="12121">
      <c r="A12121" s="2"/>
      <c r="B12121" s="2"/>
      <c r="C12121" s="2"/>
      <c r="D12121" s="2"/>
      <c r="E12121" s="2"/>
      <c r="F12121" s="2"/>
      <c r="G12121" s="2"/>
      <c r="H12121" s="2"/>
      <c r="I12121" s="2"/>
      <c r="J12121" s="2"/>
      <c r="K12121" s="2"/>
      <c r="L12121" s="2"/>
      <c r="M12121" s="2"/>
      <c r="N12121" s="2"/>
      <c r="O12121" s="2"/>
      <c r="P12121" s="2"/>
      <c r="Q12121" s="2"/>
      <c r="R12121" s="2"/>
      <c r="S12121" s="2"/>
      <c r="T12121" s="2"/>
      <c r="U12121" s="2"/>
      <c r="V12121" s="2"/>
      <c r="W12121" s="2"/>
      <c r="X12121" s="2"/>
      <c r="Y12121" s="2"/>
      <c r="Z12121" s="2"/>
      <c r="AA12121" s="2"/>
      <c r="AB12121" s="2"/>
      <c r="AC12121" s="2"/>
      <c r="AD12121" s="2"/>
    </row>
    <row r="12122">
      <c r="A12122" s="2"/>
      <c r="B12122" s="2"/>
      <c r="C12122" s="2"/>
      <c r="D12122" s="2"/>
      <c r="E12122" s="2"/>
      <c r="F12122" s="2"/>
      <c r="G12122" s="2"/>
      <c r="H12122" s="2"/>
      <c r="I12122" s="2"/>
      <c r="J12122" s="2"/>
      <c r="K12122" s="2"/>
      <c r="L12122" s="2"/>
      <c r="M12122" s="2"/>
      <c r="N12122" s="2"/>
      <c r="O12122" s="2"/>
      <c r="P12122" s="2"/>
      <c r="Q12122" s="2"/>
      <c r="R12122" s="2"/>
      <c r="S12122" s="2"/>
      <c r="T12122" s="2"/>
      <c r="U12122" s="2"/>
      <c r="V12122" s="2"/>
      <c r="W12122" s="2"/>
      <c r="X12122" s="2"/>
      <c r="Y12122" s="2"/>
      <c r="Z12122" s="2"/>
      <c r="AA12122" s="2"/>
      <c r="AB12122" s="2"/>
      <c r="AC12122" s="2"/>
      <c r="AD12122" s="2"/>
    </row>
    <row r="12123">
      <c r="A12123" s="2"/>
      <c r="B12123" s="2"/>
      <c r="C12123" s="2"/>
      <c r="D12123" s="2"/>
      <c r="E12123" s="2"/>
      <c r="F12123" s="2"/>
      <c r="G12123" s="2"/>
      <c r="H12123" s="2"/>
      <c r="I12123" s="2"/>
      <c r="J12123" s="2"/>
      <c r="K12123" s="2"/>
      <c r="L12123" s="2"/>
      <c r="M12123" s="2"/>
      <c r="N12123" s="2"/>
      <c r="O12123" s="2"/>
      <c r="P12123" s="2"/>
      <c r="Q12123" s="2"/>
      <c r="R12123" s="2"/>
      <c r="S12123" s="2"/>
      <c r="T12123" s="2"/>
      <c r="U12123" s="2"/>
      <c r="V12123" s="2"/>
      <c r="W12123" s="2"/>
      <c r="X12123" s="2"/>
      <c r="Y12123" s="2"/>
      <c r="Z12123" s="2"/>
      <c r="AA12123" s="2"/>
      <c r="AB12123" s="2"/>
      <c r="AC12123" s="2"/>
      <c r="AD12123" s="2"/>
    </row>
    <row r="12124">
      <c r="A12124" s="2"/>
      <c r="B12124" s="2"/>
      <c r="C12124" s="2"/>
      <c r="D12124" s="2"/>
      <c r="E12124" s="2"/>
      <c r="F12124" s="2"/>
      <c r="G12124" s="2"/>
      <c r="H12124" s="2"/>
      <c r="I12124" s="2"/>
      <c r="J12124" s="2"/>
      <c r="K12124" s="2"/>
      <c r="L12124" s="2"/>
      <c r="M12124" s="2"/>
      <c r="N12124" s="2"/>
      <c r="O12124" s="2"/>
      <c r="P12124" s="2"/>
      <c r="Q12124" s="2"/>
      <c r="S12124" s="2"/>
      <c r="T12124" s="2"/>
      <c r="U12124" s="2"/>
      <c r="V12124" s="2"/>
      <c r="W12124" s="2"/>
      <c r="X12124" s="2"/>
      <c r="Y12124" s="2"/>
      <c r="Z12124" s="2"/>
      <c r="AB12124" s="2"/>
      <c r="AC12124" s="2"/>
      <c r="AD12124" s="2"/>
    </row>
    <row r="12125">
      <c r="A12125" s="2"/>
      <c r="B12125" s="2"/>
      <c r="C12125" s="2"/>
      <c r="D12125" s="2"/>
      <c r="E12125" s="2"/>
      <c r="F12125" s="2"/>
      <c r="G12125" s="2"/>
      <c r="H12125" s="2"/>
      <c r="I12125" s="2"/>
      <c r="J12125" s="2"/>
      <c r="K12125" s="2"/>
      <c r="L12125" s="2"/>
      <c r="M12125" s="2"/>
      <c r="N12125" s="2"/>
      <c r="O12125" s="2"/>
      <c r="P12125" s="2"/>
      <c r="Q12125" s="2"/>
      <c r="R12125" s="2"/>
      <c r="S12125" s="2"/>
      <c r="T12125" s="2"/>
      <c r="U12125" s="2"/>
      <c r="V12125" s="2"/>
      <c r="W12125" s="2"/>
      <c r="X12125" s="2"/>
      <c r="Y12125" s="2"/>
      <c r="Z12125" s="2"/>
      <c r="AA12125" s="2"/>
      <c r="AB12125" s="2"/>
      <c r="AC12125" s="2"/>
      <c r="AD12125" s="2"/>
    </row>
    <row r="12126">
      <c r="A12126" s="2"/>
      <c r="B12126" s="2"/>
      <c r="C12126" s="2"/>
      <c r="D12126" s="2"/>
      <c r="E12126" s="2"/>
      <c r="F12126" s="2"/>
      <c r="G12126" s="2"/>
      <c r="H12126" s="2"/>
      <c r="I12126" s="2"/>
      <c r="J12126" s="2"/>
      <c r="K12126" s="2"/>
      <c r="L12126" s="2"/>
      <c r="M12126" s="2"/>
      <c r="N12126" s="2"/>
      <c r="O12126" s="2"/>
      <c r="P12126" s="2"/>
      <c r="Q12126" s="2"/>
      <c r="S12126" s="2"/>
      <c r="T12126" s="2"/>
      <c r="U12126" s="2"/>
      <c r="V12126" s="2"/>
      <c r="W12126" s="2"/>
      <c r="X12126" s="2"/>
      <c r="Y12126" s="2"/>
      <c r="Z12126" s="2"/>
      <c r="AB12126" s="2"/>
      <c r="AC12126" s="2"/>
      <c r="AD12126" s="2"/>
    </row>
    <row r="12127">
      <c r="A12127" s="2"/>
      <c r="B12127" s="2"/>
      <c r="C12127" s="2"/>
      <c r="D12127" s="2"/>
      <c r="E12127" s="2"/>
      <c r="F12127" s="2"/>
      <c r="G12127" s="2"/>
      <c r="H12127" s="2"/>
      <c r="I12127" s="2"/>
      <c r="J12127" s="2"/>
      <c r="K12127" s="2"/>
      <c r="L12127" s="2"/>
      <c r="M12127" s="2"/>
      <c r="N12127" s="2"/>
      <c r="O12127" s="2"/>
      <c r="P12127" s="2"/>
      <c r="Q12127" s="2"/>
      <c r="R12127" s="2"/>
      <c r="S12127" s="2"/>
      <c r="T12127" s="2"/>
      <c r="U12127" s="2"/>
      <c r="V12127" s="2"/>
      <c r="W12127" s="2"/>
      <c r="X12127" s="2"/>
      <c r="Y12127" s="2"/>
      <c r="Z12127" s="2"/>
      <c r="AA12127" s="2"/>
      <c r="AB12127" s="2"/>
      <c r="AC12127" s="2"/>
      <c r="AD12127" s="2"/>
    </row>
    <row r="12128">
      <c r="A12128" s="2"/>
      <c r="B12128" s="2"/>
      <c r="C12128" s="2"/>
      <c r="D12128" s="2"/>
      <c r="E12128" s="2"/>
      <c r="F12128" s="2"/>
      <c r="G12128" s="2"/>
      <c r="H12128" s="2"/>
      <c r="I12128" s="2"/>
      <c r="J12128" s="2"/>
      <c r="K12128" s="2"/>
      <c r="L12128" s="2"/>
      <c r="M12128" s="2"/>
      <c r="N12128" s="2"/>
      <c r="O12128" s="2"/>
      <c r="P12128" s="2"/>
      <c r="Q12128" s="2"/>
      <c r="S12128" s="2"/>
      <c r="T12128" s="2"/>
      <c r="U12128" s="2"/>
      <c r="V12128" s="2"/>
      <c r="W12128" s="2"/>
      <c r="X12128" s="2"/>
      <c r="Y12128" s="2"/>
      <c r="Z12128" s="2"/>
      <c r="AB12128" s="2"/>
      <c r="AC12128" s="2"/>
      <c r="AD12128" s="2"/>
    </row>
    <row r="12129">
      <c r="A12129" s="2"/>
      <c r="B12129" s="2"/>
      <c r="C12129" s="2"/>
      <c r="D12129" s="2"/>
      <c r="E12129" s="2"/>
      <c r="F12129" s="2"/>
      <c r="G12129" s="2"/>
      <c r="H12129" s="2"/>
      <c r="I12129" s="2"/>
      <c r="J12129" s="2"/>
      <c r="K12129" s="2"/>
      <c r="L12129" s="2"/>
      <c r="M12129" s="2"/>
      <c r="N12129" s="2"/>
      <c r="O12129" s="2"/>
      <c r="P12129" s="2"/>
      <c r="Q12129" s="2"/>
      <c r="R12129" s="2"/>
      <c r="S12129" s="2"/>
      <c r="T12129" s="2"/>
      <c r="U12129" s="2"/>
      <c r="V12129" s="2"/>
      <c r="W12129" s="2"/>
      <c r="X12129" s="2"/>
      <c r="Y12129" s="2"/>
      <c r="Z12129" s="2"/>
      <c r="AA12129" s="2"/>
      <c r="AB12129" s="2"/>
      <c r="AC12129" s="2"/>
      <c r="AD12129" s="2"/>
    </row>
    <row r="12130">
      <c r="A12130" s="2"/>
      <c r="B12130" s="2"/>
      <c r="C12130" s="2"/>
      <c r="D12130" s="2"/>
      <c r="E12130" s="2"/>
      <c r="F12130" s="2"/>
      <c r="G12130" s="2"/>
      <c r="H12130" s="2"/>
      <c r="I12130" s="2"/>
      <c r="J12130" s="2"/>
      <c r="K12130" s="2"/>
      <c r="L12130" s="2"/>
      <c r="M12130" s="2"/>
      <c r="N12130" s="2"/>
      <c r="O12130" s="2"/>
      <c r="P12130" s="2"/>
      <c r="Q12130" s="2"/>
      <c r="R12130" s="2"/>
      <c r="S12130" s="2"/>
      <c r="T12130" s="2"/>
      <c r="U12130" s="2"/>
      <c r="V12130" s="2"/>
      <c r="W12130" s="2"/>
      <c r="X12130" s="2"/>
      <c r="Y12130" s="2"/>
      <c r="Z12130" s="2"/>
      <c r="AA12130" s="2"/>
      <c r="AB12130" s="2"/>
      <c r="AC12130" s="2"/>
      <c r="AD12130" s="2"/>
    </row>
    <row r="12131">
      <c r="A12131" s="2"/>
      <c r="B12131" s="2"/>
      <c r="C12131" s="2"/>
      <c r="D12131" s="2"/>
      <c r="E12131" s="2"/>
      <c r="F12131" s="2"/>
      <c r="G12131" s="2"/>
      <c r="H12131" s="2"/>
      <c r="I12131" s="2"/>
      <c r="J12131" s="2"/>
      <c r="K12131" s="2"/>
      <c r="L12131" s="2"/>
      <c r="M12131" s="2"/>
      <c r="O12131" s="2"/>
      <c r="P12131" s="2"/>
      <c r="Q12131" s="2"/>
      <c r="S12131" s="2"/>
      <c r="T12131" s="2"/>
      <c r="U12131" s="2"/>
      <c r="V12131" s="2"/>
      <c r="W12131" s="2"/>
      <c r="X12131" s="2"/>
      <c r="Y12131" s="2"/>
      <c r="Z12131" s="2"/>
      <c r="AB12131" s="2"/>
      <c r="AC12131" s="2"/>
      <c r="AD12131" s="2"/>
    </row>
    <row r="12132">
      <c r="A12132" s="2"/>
      <c r="B12132" s="2"/>
      <c r="C12132" s="2"/>
      <c r="D12132" s="2"/>
      <c r="E12132" s="2"/>
      <c r="F12132" s="2"/>
      <c r="G12132" s="2"/>
      <c r="H12132" s="2"/>
      <c r="I12132" s="2"/>
      <c r="J12132" s="2"/>
      <c r="K12132" s="2"/>
      <c r="L12132" s="2"/>
      <c r="M12132" s="2"/>
      <c r="O12132" s="2"/>
      <c r="P12132" s="2"/>
      <c r="Q12132" s="2"/>
      <c r="S12132" s="2"/>
      <c r="T12132" s="2"/>
      <c r="U12132" s="2"/>
      <c r="V12132" s="2"/>
      <c r="W12132" s="2"/>
      <c r="X12132" s="2"/>
      <c r="Y12132" s="2"/>
      <c r="Z12132" s="2"/>
      <c r="AB12132" s="2"/>
      <c r="AC12132" s="2"/>
      <c r="AD12132" s="2"/>
    </row>
    <row r="12133">
      <c r="A12133" s="2"/>
      <c r="B12133" s="2"/>
      <c r="C12133" s="2"/>
      <c r="D12133" s="2"/>
      <c r="E12133" s="2"/>
      <c r="F12133" s="2"/>
      <c r="G12133" s="2"/>
      <c r="H12133" s="2"/>
      <c r="I12133" s="2"/>
      <c r="J12133" s="2"/>
      <c r="K12133" s="2"/>
      <c r="L12133" s="2"/>
      <c r="M12133" s="2"/>
      <c r="N12133" s="2"/>
      <c r="O12133" s="2"/>
      <c r="P12133" s="2"/>
      <c r="Q12133" s="2"/>
      <c r="R12133" s="2"/>
      <c r="S12133" s="2"/>
      <c r="T12133" s="2"/>
      <c r="U12133" s="2"/>
      <c r="V12133" s="2"/>
      <c r="W12133" s="2"/>
      <c r="X12133" s="2"/>
      <c r="Y12133" s="2"/>
      <c r="Z12133" s="2"/>
      <c r="AA12133" s="2"/>
      <c r="AB12133" s="2"/>
      <c r="AC12133" s="2"/>
      <c r="AD12133" s="2"/>
    </row>
    <row r="12134">
      <c r="A12134" s="2"/>
      <c r="B12134" s="2"/>
      <c r="C12134" s="2"/>
      <c r="D12134" s="2"/>
      <c r="E12134" s="2"/>
      <c r="F12134" s="2"/>
      <c r="G12134" s="2"/>
      <c r="H12134" s="2"/>
      <c r="I12134" s="2"/>
      <c r="J12134" s="2"/>
      <c r="K12134" s="2"/>
      <c r="L12134" s="2"/>
      <c r="M12134" s="2"/>
      <c r="N12134" s="2"/>
      <c r="O12134" s="2"/>
      <c r="P12134" s="2"/>
      <c r="Q12134" s="2"/>
      <c r="S12134" s="2"/>
      <c r="T12134" s="2"/>
      <c r="U12134" s="2"/>
      <c r="V12134" s="2"/>
      <c r="W12134" s="2"/>
      <c r="X12134" s="2"/>
      <c r="Y12134" s="2"/>
      <c r="Z12134" s="2"/>
      <c r="AB12134" s="2"/>
      <c r="AC12134" s="2"/>
      <c r="AD12134" s="2"/>
    </row>
    <row r="12135">
      <c r="A12135" s="2"/>
      <c r="B12135" s="2"/>
      <c r="C12135" s="2"/>
      <c r="D12135" s="2"/>
      <c r="E12135" s="2"/>
      <c r="F12135" s="2"/>
      <c r="G12135" s="2"/>
      <c r="H12135" s="2"/>
      <c r="I12135" s="2"/>
      <c r="J12135" s="2"/>
      <c r="K12135" s="2"/>
      <c r="L12135" s="2"/>
      <c r="M12135" s="2"/>
      <c r="N12135" s="2"/>
      <c r="O12135" s="2"/>
      <c r="P12135" s="2"/>
      <c r="Q12135" s="2"/>
      <c r="R12135" s="2"/>
      <c r="S12135" s="2"/>
      <c r="T12135" s="2"/>
      <c r="U12135" s="2"/>
      <c r="V12135" s="2"/>
      <c r="W12135" s="2"/>
      <c r="X12135" s="2"/>
      <c r="Y12135" s="2"/>
      <c r="Z12135" s="2"/>
      <c r="AA12135" s="2"/>
      <c r="AB12135" s="2"/>
      <c r="AC12135" s="2"/>
      <c r="AD12135" s="2"/>
    </row>
    <row r="12136">
      <c r="A12136" s="2"/>
      <c r="B12136" s="2"/>
      <c r="C12136" s="2"/>
      <c r="D12136" s="2"/>
      <c r="E12136" s="2"/>
      <c r="F12136" s="2"/>
      <c r="G12136" s="2"/>
      <c r="H12136" s="2"/>
      <c r="I12136" s="2"/>
      <c r="J12136" s="2"/>
      <c r="K12136" s="2"/>
      <c r="L12136" s="2"/>
      <c r="M12136" s="2"/>
      <c r="N12136" s="2"/>
      <c r="O12136" s="2"/>
      <c r="P12136" s="2"/>
      <c r="Q12136" s="2"/>
      <c r="S12136" s="2"/>
      <c r="T12136" s="2"/>
      <c r="U12136" s="2"/>
      <c r="V12136" s="2"/>
      <c r="W12136" s="2"/>
      <c r="X12136" s="2"/>
      <c r="Y12136" s="2"/>
      <c r="Z12136" s="2"/>
      <c r="AB12136" s="2"/>
      <c r="AC12136" s="2"/>
      <c r="AD12136" s="2"/>
    </row>
    <row r="12137">
      <c r="A12137" s="2"/>
      <c r="B12137" s="2"/>
      <c r="C12137" s="2"/>
      <c r="D12137" s="2"/>
      <c r="E12137" s="2"/>
      <c r="F12137" s="2"/>
      <c r="G12137" s="2"/>
      <c r="H12137" s="2"/>
      <c r="I12137" s="2"/>
      <c r="J12137" s="2"/>
      <c r="K12137" s="2"/>
      <c r="L12137" s="2"/>
      <c r="M12137" s="2"/>
      <c r="N12137" s="2"/>
      <c r="O12137" s="2"/>
      <c r="P12137" s="2"/>
      <c r="Q12137" s="2"/>
      <c r="S12137" s="2"/>
      <c r="T12137" s="2"/>
      <c r="U12137" s="2"/>
      <c r="V12137" s="2"/>
      <c r="W12137" s="2"/>
      <c r="X12137" s="2"/>
      <c r="Y12137" s="2"/>
      <c r="Z12137" s="2"/>
      <c r="AB12137" s="2"/>
      <c r="AC12137" s="2"/>
      <c r="AD12137" s="2"/>
    </row>
    <row r="12138">
      <c r="A12138" s="2"/>
      <c r="B12138" s="2"/>
      <c r="C12138" s="2"/>
      <c r="D12138" s="2"/>
      <c r="E12138" s="2"/>
      <c r="F12138" s="2"/>
      <c r="G12138" s="2"/>
      <c r="H12138" s="2"/>
      <c r="I12138" s="2"/>
      <c r="J12138" s="2"/>
      <c r="K12138" s="2"/>
      <c r="L12138" s="2"/>
      <c r="M12138" s="2"/>
      <c r="N12138" s="2"/>
      <c r="O12138" s="2"/>
      <c r="P12138" s="2"/>
      <c r="Q12138" s="2"/>
      <c r="R12138" s="2"/>
      <c r="S12138" s="2"/>
      <c r="T12138" s="2"/>
      <c r="U12138" s="2"/>
      <c r="V12138" s="2"/>
      <c r="W12138" s="2"/>
      <c r="X12138" s="2"/>
      <c r="Y12138" s="2"/>
      <c r="Z12138" s="2"/>
      <c r="AA12138" s="2"/>
      <c r="AB12138" s="2"/>
      <c r="AC12138" s="2"/>
      <c r="AD12138" s="2"/>
    </row>
    <row r="12139">
      <c r="A12139" s="2"/>
      <c r="B12139" s="2"/>
      <c r="C12139" s="2"/>
      <c r="D12139" s="2"/>
      <c r="E12139" s="2"/>
      <c r="F12139" s="2"/>
      <c r="G12139" s="2"/>
      <c r="H12139" s="2"/>
      <c r="I12139" s="2"/>
      <c r="J12139" s="2"/>
      <c r="K12139" s="2"/>
      <c r="L12139" s="2"/>
      <c r="M12139" s="2"/>
      <c r="O12139" s="2"/>
      <c r="P12139" s="2"/>
      <c r="Q12139" s="2"/>
      <c r="S12139" s="2"/>
      <c r="T12139" s="2"/>
      <c r="U12139" s="2"/>
      <c r="V12139" s="2"/>
      <c r="W12139" s="2"/>
      <c r="X12139" s="2"/>
      <c r="Y12139" s="2"/>
      <c r="Z12139" s="2"/>
      <c r="AB12139" s="2"/>
      <c r="AC12139" s="2"/>
      <c r="AD12139" s="2"/>
    </row>
    <row r="12140">
      <c r="A12140" s="2"/>
      <c r="B12140" s="2"/>
      <c r="C12140" s="2"/>
      <c r="D12140" s="2"/>
      <c r="E12140" s="2"/>
      <c r="F12140" s="2"/>
      <c r="G12140" s="2"/>
      <c r="H12140" s="2"/>
      <c r="I12140" s="2"/>
      <c r="J12140" s="2"/>
      <c r="K12140" s="2"/>
      <c r="L12140" s="2"/>
      <c r="M12140" s="2"/>
      <c r="N12140" s="2"/>
      <c r="O12140" s="2"/>
      <c r="P12140" s="2"/>
      <c r="Q12140" s="2"/>
      <c r="R12140" s="2"/>
      <c r="S12140" s="2"/>
      <c r="T12140" s="2"/>
      <c r="U12140" s="2"/>
      <c r="V12140" s="2"/>
      <c r="W12140" s="2"/>
      <c r="X12140" s="2"/>
      <c r="Y12140" s="2"/>
      <c r="Z12140" s="2"/>
      <c r="AA12140" s="2"/>
      <c r="AB12140" s="2"/>
      <c r="AC12140" s="2"/>
      <c r="AD12140" s="2"/>
    </row>
    <row r="12141">
      <c r="A12141" s="2"/>
      <c r="B12141" s="2"/>
      <c r="C12141" s="2"/>
      <c r="D12141" s="2"/>
      <c r="E12141" s="2"/>
      <c r="F12141" s="2"/>
      <c r="G12141" s="2"/>
      <c r="H12141" s="2"/>
      <c r="I12141" s="2"/>
      <c r="J12141" s="2"/>
      <c r="K12141" s="2"/>
      <c r="L12141" s="2"/>
      <c r="M12141" s="2"/>
      <c r="N12141" s="2"/>
      <c r="O12141" s="2"/>
      <c r="P12141" s="2"/>
      <c r="Q12141" s="2"/>
      <c r="S12141" s="2"/>
      <c r="T12141" s="2"/>
      <c r="U12141" s="2"/>
      <c r="V12141" s="2"/>
      <c r="W12141" s="2"/>
      <c r="X12141" s="2"/>
      <c r="Y12141" s="2"/>
      <c r="Z12141" s="2"/>
      <c r="AB12141" s="2"/>
      <c r="AC12141" s="2"/>
      <c r="AD12141" s="2"/>
    </row>
    <row r="12142">
      <c r="A12142" s="2"/>
      <c r="B12142" s="2"/>
      <c r="C12142" s="2"/>
      <c r="D12142" s="2"/>
      <c r="E12142" s="2"/>
      <c r="F12142" s="2"/>
      <c r="G12142" s="2"/>
      <c r="H12142" s="2"/>
      <c r="I12142" s="2"/>
      <c r="J12142" s="2"/>
      <c r="K12142" s="2"/>
      <c r="L12142" s="2"/>
      <c r="M12142" s="2"/>
      <c r="N12142" s="2"/>
      <c r="O12142" s="2"/>
      <c r="P12142" s="2"/>
      <c r="Q12142" s="2"/>
      <c r="S12142" s="2"/>
      <c r="T12142" s="2"/>
      <c r="U12142" s="2"/>
      <c r="V12142" s="2"/>
      <c r="W12142" s="2"/>
      <c r="X12142" s="2"/>
      <c r="Y12142" s="2"/>
      <c r="Z12142" s="2"/>
      <c r="AB12142" s="2"/>
      <c r="AC12142" s="2"/>
      <c r="AD12142" s="2"/>
    </row>
    <row r="12143">
      <c r="A12143" s="2"/>
      <c r="B12143" s="2"/>
      <c r="C12143" s="2"/>
      <c r="D12143" s="2"/>
      <c r="E12143" s="2"/>
      <c r="F12143" s="2"/>
      <c r="G12143" s="2"/>
      <c r="H12143" s="2"/>
      <c r="I12143" s="2"/>
      <c r="J12143" s="2"/>
      <c r="K12143" s="2"/>
      <c r="L12143" s="2"/>
      <c r="M12143" s="2"/>
      <c r="N12143" s="2"/>
      <c r="O12143" s="2"/>
      <c r="P12143" s="2"/>
      <c r="Q12143" s="2"/>
      <c r="R12143" s="2"/>
      <c r="S12143" s="2"/>
      <c r="T12143" s="2"/>
      <c r="U12143" s="2"/>
      <c r="V12143" s="2"/>
      <c r="W12143" s="2"/>
      <c r="X12143" s="2"/>
      <c r="Y12143" s="2"/>
      <c r="Z12143" s="2"/>
      <c r="AA12143" s="2"/>
      <c r="AB12143" s="2"/>
      <c r="AC12143" s="2"/>
      <c r="AD12143" s="2"/>
    </row>
    <row r="12144">
      <c r="A12144" s="2"/>
      <c r="B12144" s="2"/>
      <c r="C12144" s="2"/>
      <c r="D12144" s="2"/>
      <c r="E12144" s="2"/>
      <c r="F12144" s="2"/>
      <c r="G12144" s="2"/>
      <c r="H12144" s="2"/>
      <c r="I12144" s="2"/>
      <c r="J12144" s="2"/>
      <c r="K12144" s="2"/>
      <c r="L12144" s="2"/>
      <c r="M12144" s="2"/>
      <c r="N12144" s="2"/>
      <c r="O12144" s="2"/>
      <c r="P12144" s="2"/>
      <c r="Q12144" s="2"/>
      <c r="S12144" s="2"/>
      <c r="T12144" s="2"/>
      <c r="U12144" s="2"/>
      <c r="V12144" s="2"/>
      <c r="W12144" s="2"/>
      <c r="X12144" s="2"/>
      <c r="Y12144" s="2"/>
      <c r="Z12144" s="2"/>
      <c r="AB12144" s="2"/>
      <c r="AC12144" s="2"/>
      <c r="AD12144" s="2"/>
    </row>
    <row r="12145">
      <c r="A12145" s="2"/>
      <c r="B12145" s="2"/>
      <c r="C12145" s="2"/>
      <c r="D12145" s="2"/>
      <c r="E12145" s="2"/>
      <c r="F12145" s="2"/>
      <c r="G12145" s="2"/>
      <c r="H12145" s="2"/>
      <c r="I12145" s="2"/>
      <c r="J12145" s="2"/>
      <c r="K12145" s="2"/>
      <c r="L12145" s="2"/>
      <c r="M12145" s="2"/>
      <c r="N12145" s="2"/>
      <c r="O12145" s="2"/>
      <c r="P12145" s="2"/>
      <c r="Q12145" s="2"/>
      <c r="R12145" s="2"/>
      <c r="S12145" s="2"/>
      <c r="T12145" s="2"/>
      <c r="U12145" s="2"/>
      <c r="V12145" s="2"/>
      <c r="W12145" s="2"/>
      <c r="X12145" s="2"/>
      <c r="Y12145" s="2"/>
      <c r="Z12145" s="2"/>
      <c r="AA12145" s="2"/>
      <c r="AB12145" s="2"/>
      <c r="AC12145" s="2"/>
      <c r="AD12145" s="2"/>
    </row>
    <row r="12146">
      <c r="A12146" s="2"/>
      <c r="B12146" s="2"/>
      <c r="C12146" s="2"/>
      <c r="D12146" s="2"/>
      <c r="E12146" s="2"/>
      <c r="F12146" s="2"/>
      <c r="G12146" s="2"/>
      <c r="H12146" s="2"/>
      <c r="I12146" s="2"/>
      <c r="J12146" s="2"/>
      <c r="K12146" s="2"/>
      <c r="L12146" s="2"/>
      <c r="M12146" s="2"/>
      <c r="N12146" s="2"/>
      <c r="O12146" s="2"/>
      <c r="P12146" s="2"/>
      <c r="Q12146" s="2"/>
      <c r="R12146" s="2"/>
      <c r="S12146" s="2"/>
      <c r="T12146" s="2"/>
      <c r="U12146" s="2"/>
      <c r="V12146" s="2"/>
      <c r="W12146" s="2"/>
      <c r="X12146" s="2"/>
      <c r="Y12146" s="2"/>
      <c r="Z12146" s="2"/>
      <c r="AA12146" s="2"/>
      <c r="AB12146" s="2"/>
      <c r="AC12146" s="2"/>
      <c r="AD12146" s="2"/>
    </row>
    <row r="12147">
      <c r="A12147" s="2"/>
      <c r="B12147" s="2"/>
      <c r="C12147" s="2"/>
      <c r="D12147" s="2"/>
      <c r="E12147" s="2"/>
      <c r="F12147" s="2"/>
      <c r="G12147" s="2"/>
      <c r="H12147" s="2"/>
      <c r="I12147" s="2"/>
      <c r="J12147" s="2"/>
      <c r="K12147" s="2"/>
      <c r="L12147" s="2"/>
      <c r="M12147" s="2"/>
      <c r="N12147" s="2"/>
      <c r="O12147" s="2"/>
      <c r="P12147" s="2"/>
      <c r="Q12147" s="2"/>
      <c r="R12147" s="2"/>
      <c r="S12147" s="2"/>
      <c r="T12147" s="2"/>
      <c r="U12147" s="2"/>
      <c r="V12147" s="2"/>
      <c r="W12147" s="2"/>
      <c r="X12147" s="2"/>
      <c r="Y12147" s="2"/>
      <c r="Z12147" s="2"/>
      <c r="AA12147" s="2"/>
      <c r="AB12147" s="2"/>
      <c r="AC12147" s="2"/>
      <c r="AD12147" s="2"/>
    </row>
    <row r="12148">
      <c r="A12148" s="2"/>
      <c r="B12148" s="2"/>
      <c r="C12148" s="2"/>
      <c r="D12148" s="2"/>
      <c r="E12148" s="2"/>
      <c r="F12148" s="2"/>
      <c r="G12148" s="2"/>
      <c r="H12148" s="2"/>
      <c r="I12148" s="2"/>
      <c r="J12148" s="2"/>
      <c r="K12148" s="2"/>
      <c r="L12148" s="2"/>
      <c r="M12148" s="2"/>
      <c r="N12148" s="2"/>
      <c r="O12148" s="2"/>
      <c r="P12148" s="2"/>
      <c r="Q12148" s="2"/>
      <c r="S12148" s="2"/>
      <c r="T12148" s="2"/>
      <c r="U12148" s="2"/>
      <c r="V12148" s="2"/>
      <c r="W12148" s="2"/>
      <c r="X12148" s="2"/>
      <c r="Y12148" s="2"/>
      <c r="Z12148" s="2"/>
      <c r="AB12148" s="2"/>
      <c r="AC12148" s="2"/>
      <c r="AD12148" s="2"/>
    </row>
    <row r="12149">
      <c r="A12149" s="2"/>
      <c r="B12149" s="2"/>
      <c r="C12149" s="2"/>
      <c r="D12149" s="2"/>
      <c r="E12149" s="2"/>
      <c r="F12149" s="2"/>
      <c r="G12149" s="2"/>
      <c r="H12149" s="2"/>
      <c r="I12149" s="2"/>
      <c r="J12149" s="2"/>
      <c r="K12149" s="2"/>
      <c r="L12149" s="2"/>
      <c r="M12149" s="2"/>
      <c r="N12149" s="2"/>
      <c r="O12149" s="2"/>
      <c r="P12149" s="2"/>
      <c r="Q12149" s="2"/>
      <c r="S12149" s="2"/>
      <c r="T12149" s="2"/>
      <c r="U12149" s="2"/>
      <c r="V12149" s="2"/>
      <c r="W12149" s="2"/>
      <c r="X12149" s="2"/>
      <c r="Y12149" s="2"/>
      <c r="Z12149" s="2"/>
      <c r="AB12149" s="2"/>
      <c r="AC12149" s="2"/>
      <c r="AD12149" s="2"/>
    </row>
    <row r="12150">
      <c r="A12150" s="2"/>
      <c r="B12150" s="2"/>
      <c r="C12150" s="2"/>
      <c r="D12150" s="2"/>
      <c r="E12150" s="2"/>
      <c r="F12150" s="2"/>
      <c r="G12150" s="2"/>
      <c r="H12150" s="2"/>
      <c r="I12150" s="2"/>
      <c r="J12150" s="2"/>
      <c r="K12150" s="2"/>
      <c r="L12150" s="2"/>
      <c r="M12150" s="2"/>
      <c r="N12150" s="2"/>
      <c r="O12150" s="2"/>
      <c r="P12150" s="2"/>
      <c r="Q12150" s="2"/>
      <c r="R12150" s="2"/>
      <c r="S12150" s="2"/>
      <c r="T12150" s="2"/>
      <c r="U12150" s="2"/>
      <c r="V12150" s="2"/>
      <c r="W12150" s="2"/>
      <c r="X12150" s="2"/>
      <c r="Y12150" s="2"/>
      <c r="Z12150" s="2"/>
      <c r="AA12150" s="2"/>
      <c r="AB12150" s="2"/>
      <c r="AC12150" s="2"/>
      <c r="AD12150" s="2"/>
    </row>
    <row r="12151">
      <c r="A12151" s="2"/>
      <c r="B12151" s="2"/>
      <c r="C12151" s="2"/>
      <c r="D12151" s="2"/>
      <c r="E12151" s="2"/>
      <c r="F12151" s="2"/>
      <c r="G12151" s="2"/>
      <c r="H12151" s="2"/>
      <c r="I12151" s="2"/>
      <c r="J12151" s="2"/>
      <c r="K12151" s="2"/>
      <c r="L12151" s="2"/>
      <c r="M12151" s="2"/>
      <c r="N12151" s="2"/>
      <c r="O12151" s="2"/>
      <c r="P12151" s="2"/>
      <c r="Q12151" s="2"/>
      <c r="S12151" s="2"/>
      <c r="T12151" s="2"/>
      <c r="U12151" s="2"/>
      <c r="V12151" s="2"/>
      <c r="W12151" s="2"/>
      <c r="X12151" s="2"/>
      <c r="Y12151" s="2"/>
      <c r="Z12151" s="2"/>
      <c r="AB12151" s="2"/>
      <c r="AC12151" s="2"/>
      <c r="AD12151" s="2"/>
    </row>
    <row r="12152">
      <c r="A12152" s="2"/>
      <c r="B12152" s="2"/>
      <c r="C12152" s="2"/>
      <c r="D12152" s="2"/>
      <c r="E12152" s="2"/>
      <c r="F12152" s="2"/>
      <c r="G12152" s="2"/>
      <c r="H12152" s="2"/>
      <c r="I12152" s="2"/>
      <c r="J12152" s="2"/>
      <c r="K12152" s="2"/>
      <c r="L12152" s="2"/>
      <c r="M12152" s="2"/>
      <c r="N12152" s="2"/>
      <c r="O12152" s="2"/>
      <c r="P12152" s="2"/>
      <c r="Q12152" s="2"/>
      <c r="S12152" s="2"/>
      <c r="T12152" s="2"/>
      <c r="U12152" s="2"/>
      <c r="V12152" s="2"/>
      <c r="W12152" s="2"/>
      <c r="X12152" s="2"/>
      <c r="Y12152" s="2"/>
      <c r="Z12152" s="2"/>
      <c r="AB12152" s="2"/>
      <c r="AC12152" s="2"/>
      <c r="AD12152" s="2"/>
    </row>
    <row r="12153">
      <c r="A12153" s="2"/>
      <c r="B12153" s="2"/>
      <c r="C12153" s="2"/>
      <c r="D12153" s="2"/>
      <c r="E12153" s="2"/>
      <c r="F12153" s="2"/>
      <c r="G12153" s="2"/>
      <c r="H12153" s="2"/>
      <c r="I12153" s="2"/>
      <c r="J12153" s="2"/>
      <c r="K12153" s="2"/>
      <c r="L12153" s="2"/>
      <c r="M12153" s="2"/>
      <c r="N12153" s="2"/>
      <c r="O12153" s="2"/>
      <c r="P12153" s="2"/>
      <c r="Q12153" s="2"/>
      <c r="R12153" s="2"/>
      <c r="S12153" s="2"/>
      <c r="T12153" s="2"/>
      <c r="U12153" s="2"/>
      <c r="V12153" s="2"/>
      <c r="W12153" s="2"/>
      <c r="X12153" s="2"/>
      <c r="Y12153" s="2"/>
      <c r="Z12153" s="2"/>
      <c r="AA12153" s="2"/>
      <c r="AB12153" s="2"/>
      <c r="AC12153" s="2"/>
      <c r="AD12153" s="2"/>
    </row>
    <row r="12154">
      <c r="A12154" s="2"/>
      <c r="B12154" s="2"/>
      <c r="C12154" s="2"/>
      <c r="D12154" s="2"/>
      <c r="E12154" s="2"/>
      <c r="F12154" s="2"/>
      <c r="G12154" s="2"/>
      <c r="H12154" s="2"/>
      <c r="I12154" s="2"/>
      <c r="J12154" s="2"/>
      <c r="K12154" s="2"/>
      <c r="L12154" s="2"/>
      <c r="M12154" s="2"/>
      <c r="N12154" s="2"/>
      <c r="O12154" s="2"/>
      <c r="P12154" s="2"/>
      <c r="Q12154" s="2"/>
      <c r="R12154" s="2"/>
      <c r="S12154" s="2"/>
      <c r="T12154" s="2"/>
      <c r="U12154" s="2"/>
      <c r="V12154" s="2"/>
      <c r="W12154" s="2"/>
      <c r="X12154" s="2"/>
      <c r="Y12154" s="2"/>
      <c r="Z12154" s="2"/>
      <c r="AA12154" s="2"/>
      <c r="AB12154" s="2"/>
      <c r="AC12154" s="2"/>
      <c r="AD12154" s="2"/>
    </row>
    <row r="12155">
      <c r="A12155" s="2"/>
      <c r="B12155" s="2"/>
      <c r="C12155" s="2"/>
      <c r="D12155" s="2"/>
      <c r="E12155" s="2"/>
      <c r="F12155" s="2"/>
      <c r="G12155" s="2"/>
      <c r="H12155" s="2"/>
      <c r="I12155" s="2"/>
      <c r="J12155" s="2"/>
      <c r="K12155" s="2"/>
      <c r="L12155" s="2"/>
      <c r="M12155" s="2"/>
      <c r="N12155" s="2"/>
      <c r="O12155" s="2"/>
      <c r="P12155" s="2"/>
      <c r="Q12155" s="2"/>
      <c r="R12155" s="2"/>
      <c r="S12155" s="2"/>
      <c r="T12155" s="2"/>
      <c r="U12155" s="2"/>
      <c r="V12155" s="2"/>
      <c r="W12155" s="2"/>
      <c r="X12155" s="2"/>
      <c r="Y12155" s="2"/>
      <c r="Z12155" s="2"/>
      <c r="AA12155" s="2"/>
      <c r="AB12155" s="2"/>
      <c r="AC12155" s="2"/>
      <c r="AD12155" s="2"/>
    </row>
    <row r="12156">
      <c r="A12156" s="2"/>
      <c r="B12156" s="2"/>
      <c r="C12156" s="2"/>
      <c r="D12156" s="2"/>
      <c r="E12156" s="2"/>
      <c r="F12156" s="2"/>
      <c r="G12156" s="2"/>
      <c r="H12156" s="2"/>
      <c r="I12156" s="2"/>
      <c r="J12156" s="2"/>
      <c r="K12156" s="2"/>
      <c r="L12156" s="2"/>
      <c r="M12156" s="2"/>
      <c r="N12156" s="2"/>
      <c r="O12156" s="2"/>
      <c r="P12156" s="2"/>
      <c r="Q12156" s="2"/>
      <c r="S12156" s="2"/>
      <c r="T12156" s="2"/>
      <c r="U12156" s="2"/>
      <c r="V12156" s="2"/>
      <c r="W12156" s="2"/>
      <c r="X12156" s="2"/>
      <c r="Y12156" s="2"/>
      <c r="Z12156" s="2"/>
      <c r="AB12156" s="2"/>
      <c r="AC12156" s="2"/>
      <c r="AD12156" s="2"/>
    </row>
    <row r="12157">
      <c r="A12157" s="2"/>
      <c r="B12157" s="2"/>
      <c r="C12157" s="2"/>
      <c r="D12157" s="2"/>
      <c r="E12157" s="2"/>
      <c r="F12157" s="2"/>
      <c r="G12157" s="2"/>
      <c r="H12157" s="2"/>
      <c r="I12157" s="2"/>
      <c r="J12157" s="2"/>
      <c r="K12157" s="2"/>
      <c r="L12157" s="2"/>
      <c r="M12157" s="2"/>
      <c r="N12157" s="2"/>
      <c r="O12157" s="2"/>
      <c r="P12157" s="2"/>
      <c r="Q12157" s="2"/>
      <c r="S12157" s="2"/>
      <c r="T12157" s="2"/>
      <c r="U12157" s="2"/>
      <c r="V12157" s="2"/>
      <c r="W12157" s="2"/>
      <c r="X12157" s="2"/>
      <c r="Y12157" s="2"/>
      <c r="Z12157" s="2"/>
      <c r="AB12157" s="2"/>
      <c r="AC12157" s="2"/>
      <c r="AD12157" s="2"/>
    </row>
    <row r="12158">
      <c r="A12158" s="2"/>
      <c r="B12158" s="2"/>
      <c r="C12158" s="2"/>
      <c r="D12158" s="2"/>
      <c r="E12158" s="2"/>
      <c r="F12158" s="2"/>
      <c r="G12158" s="2"/>
      <c r="H12158" s="2"/>
      <c r="I12158" s="2"/>
      <c r="J12158" s="2"/>
      <c r="K12158" s="2"/>
      <c r="L12158" s="2"/>
      <c r="M12158" s="2"/>
      <c r="N12158" s="2"/>
      <c r="O12158" s="2"/>
      <c r="P12158" s="2"/>
      <c r="Q12158" s="2"/>
      <c r="S12158" s="2"/>
      <c r="T12158" s="2"/>
      <c r="U12158" s="2"/>
      <c r="V12158" s="2"/>
      <c r="W12158" s="2"/>
      <c r="X12158" s="2"/>
      <c r="Y12158" s="2"/>
      <c r="Z12158" s="2"/>
      <c r="AB12158" s="2"/>
      <c r="AC12158" s="2"/>
      <c r="AD12158" s="2"/>
    </row>
    <row r="12159">
      <c r="A12159" s="2"/>
      <c r="B12159" s="2"/>
      <c r="C12159" s="2"/>
      <c r="D12159" s="2"/>
      <c r="E12159" s="2"/>
      <c r="F12159" s="2"/>
      <c r="G12159" s="2"/>
      <c r="H12159" s="2"/>
      <c r="I12159" s="2"/>
      <c r="J12159" s="2"/>
      <c r="K12159" s="2"/>
      <c r="L12159" s="2"/>
      <c r="M12159" s="2"/>
      <c r="O12159" s="2"/>
      <c r="P12159" s="2"/>
      <c r="Q12159" s="2"/>
      <c r="S12159" s="2"/>
      <c r="T12159" s="2"/>
      <c r="U12159" s="2"/>
      <c r="V12159" s="2"/>
      <c r="W12159" s="2"/>
      <c r="X12159" s="2"/>
      <c r="Y12159" s="2"/>
      <c r="Z12159" s="2"/>
      <c r="AB12159" s="2"/>
      <c r="AC12159" s="2"/>
      <c r="AD12159" s="2"/>
    </row>
    <row r="12160">
      <c r="A12160" s="2"/>
      <c r="B12160" s="2"/>
      <c r="C12160" s="2"/>
      <c r="D12160" s="2"/>
      <c r="E12160" s="2"/>
      <c r="F12160" s="2"/>
      <c r="G12160" s="2"/>
      <c r="H12160" s="2"/>
      <c r="I12160" s="2"/>
      <c r="J12160" s="2"/>
      <c r="K12160" s="2"/>
      <c r="L12160" s="2"/>
      <c r="M12160" s="2"/>
      <c r="N12160" s="2"/>
      <c r="O12160" s="2"/>
      <c r="P12160" s="2"/>
      <c r="Q12160" s="2"/>
      <c r="R12160" s="2"/>
      <c r="S12160" s="2"/>
      <c r="T12160" s="2"/>
      <c r="U12160" s="2"/>
      <c r="V12160" s="2"/>
      <c r="W12160" s="2"/>
      <c r="X12160" s="2"/>
      <c r="Y12160" s="2"/>
      <c r="Z12160" s="2"/>
      <c r="AA12160" s="2"/>
      <c r="AB12160" s="2"/>
      <c r="AC12160" s="2"/>
      <c r="AD12160" s="2"/>
    </row>
    <row r="12161">
      <c r="A12161" s="2"/>
      <c r="B12161" s="2"/>
      <c r="C12161" s="2"/>
      <c r="D12161" s="2"/>
      <c r="E12161" s="2"/>
      <c r="F12161" s="2"/>
      <c r="G12161" s="2"/>
      <c r="H12161" s="2"/>
      <c r="I12161" s="2"/>
      <c r="J12161" s="2"/>
      <c r="K12161" s="2"/>
      <c r="L12161" s="2"/>
      <c r="M12161" s="2"/>
      <c r="N12161" s="2"/>
      <c r="O12161" s="2"/>
      <c r="P12161" s="2"/>
      <c r="Q12161" s="2"/>
      <c r="R12161" s="2"/>
      <c r="S12161" s="2"/>
      <c r="T12161" s="2"/>
      <c r="U12161" s="2"/>
      <c r="V12161" s="2"/>
      <c r="W12161" s="2"/>
      <c r="X12161" s="2"/>
      <c r="Y12161" s="2"/>
      <c r="Z12161" s="2"/>
      <c r="AA12161" s="2"/>
      <c r="AB12161" s="2"/>
      <c r="AC12161" s="2"/>
      <c r="AD12161" s="2"/>
    </row>
    <row r="12162">
      <c r="A12162" s="2"/>
      <c r="B12162" s="2"/>
      <c r="C12162" s="2"/>
      <c r="D12162" s="2"/>
      <c r="E12162" s="2"/>
      <c r="F12162" s="2"/>
      <c r="G12162" s="2"/>
      <c r="H12162" s="2"/>
      <c r="I12162" s="2"/>
      <c r="J12162" s="2"/>
      <c r="K12162" s="2"/>
      <c r="L12162" s="2"/>
      <c r="M12162" s="2"/>
      <c r="N12162" s="2"/>
      <c r="O12162" s="2"/>
      <c r="P12162" s="2"/>
      <c r="Q12162" s="2"/>
      <c r="S12162" s="2"/>
      <c r="T12162" s="2"/>
      <c r="U12162" s="2"/>
      <c r="V12162" s="2"/>
      <c r="W12162" s="2"/>
      <c r="X12162" s="2"/>
      <c r="Y12162" s="2"/>
      <c r="Z12162" s="2"/>
      <c r="AB12162" s="2"/>
      <c r="AC12162" s="2"/>
      <c r="AD12162" s="2"/>
    </row>
    <row r="12163">
      <c r="A12163" s="2"/>
      <c r="B12163" s="2"/>
      <c r="C12163" s="2"/>
      <c r="D12163" s="2"/>
      <c r="E12163" s="2"/>
      <c r="F12163" s="2"/>
      <c r="G12163" s="2"/>
      <c r="H12163" s="2"/>
      <c r="I12163" s="2"/>
      <c r="J12163" s="2"/>
      <c r="K12163" s="2"/>
      <c r="L12163" s="2"/>
      <c r="M12163" s="2"/>
      <c r="O12163" s="2"/>
      <c r="P12163" s="2"/>
      <c r="Q12163" s="2"/>
      <c r="S12163" s="2"/>
      <c r="T12163" s="2"/>
      <c r="U12163" s="2"/>
      <c r="V12163" s="2"/>
      <c r="W12163" s="2"/>
      <c r="X12163" s="2"/>
      <c r="Y12163" s="2"/>
      <c r="Z12163" s="2"/>
      <c r="AB12163" s="2"/>
      <c r="AC12163" s="2"/>
      <c r="AD12163" s="2"/>
    </row>
    <row r="12164">
      <c r="A12164" s="2"/>
      <c r="B12164" s="2"/>
      <c r="C12164" s="2"/>
      <c r="D12164" s="2"/>
      <c r="E12164" s="2"/>
      <c r="F12164" s="2"/>
      <c r="G12164" s="2"/>
      <c r="H12164" s="2"/>
      <c r="I12164" s="2"/>
      <c r="J12164" s="2"/>
      <c r="K12164" s="2"/>
      <c r="L12164" s="2"/>
      <c r="M12164" s="2"/>
      <c r="N12164" s="2"/>
      <c r="O12164" s="2"/>
      <c r="P12164" s="2"/>
      <c r="Q12164" s="2"/>
      <c r="S12164" s="2"/>
      <c r="T12164" s="2"/>
      <c r="U12164" s="2"/>
      <c r="V12164" s="2"/>
      <c r="W12164" s="2"/>
      <c r="X12164" s="2"/>
      <c r="Y12164" s="2"/>
      <c r="Z12164" s="2"/>
      <c r="AB12164" s="2"/>
      <c r="AC12164" s="2"/>
      <c r="AD12164" s="2"/>
    </row>
    <row r="12165">
      <c r="A12165" s="2"/>
      <c r="B12165" s="2"/>
      <c r="C12165" s="2"/>
      <c r="D12165" s="2"/>
      <c r="E12165" s="2"/>
      <c r="F12165" s="2"/>
      <c r="G12165" s="2"/>
      <c r="H12165" s="2"/>
      <c r="I12165" s="2"/>
      <c r="J12165" s="2"/>
      <c r="K12165" s="2"/>
      <c r="L12165" s="2"/>
      <c r="M12165" s="2"/>
      <c r="N12165" s="2"/>
      <c r="O12165" s="2"/>
      <c r="P12165" s="2"/>
      <c r="Q12165" s="2"/>
      <c r="S12165" s="2"/>
      <c r="T12165" s="2"/>
      <c r="U12165" s="2"/>
      <c r="V12165" s="2"/>
      <c r="W12165" s="2"/>
      <c r="X12165" s="2"/>
      <c r="Y12165" s="2"/>
      <c r="Z12165" s="2"/>
      <c r="AB12165" s="2"/>
      <c r="AC12165" s="2"/>
      <c r="AD12165" s="2"/>
    </row>
    <row r="12166">
      <c r="A12166" s="2"/>
      <c r="B12166" s="2"/>
      <c r="C12166" s="2"/>
      <c r="D12166" s="2"/>
      <c r="E12166" s="2"/>
      <c r="F12166" s="2"/>
      <c r="G12166" s="2"/>
      <c r="H12166" s="2"/>
      <c r="I12166" s="2"/>
      <c r="J12166" s="2"/>
      <c r="K12166" s="2"/>
      <c r="L12166" s="2"/>
      <c r="M12166" s="2"/>
      <c r="N12166" s="2"/>
      <c r="O12166" s="2"/>
      <c r="P12166" s="2"/>
      <c r="Q12166" s="2"/>
      <c r="R12166" s="2"/>
      <c r="S12166" s="2"/>
      <c r="T12166" s="2"/>
      <c r="U12166" s="2"/>
      <c r="V12166" s="2"/>
      <c r="W12166" s="2"/>
      <c r="X12166" s="2"/>
      <c r="Y12166" s="2"/>
      <c r="Z12166" s="2"/>
      <c r="AA12166" s="2"/>
      <c r="AB12166" s="2"/>
      <c r="AC12166" s="2"/>
      <c r="AD12166" s="2"/>
    </row>
    <row r="12167">
      <c r="A12167" s="2"/>
      <c r="B12167" s="2"/>
      <c r="C12167" s="2"/>
      <c r="D12167" s="2"/>
      <c r="E12167" s="2"/>
      <c r="F12167" s="2"/>
      <c r="G12167" s="2"/>
      <c r="H12167" s="2"/>
      <c r="I12167" s="2"/>
      <c r="J12167" s="2"/>
      <c r="K12167" s="2"/>
      <c r="L12167" s="2"/>
      <c r="M12167" s="2"/>
      <c r="N12167" s="2"/>
      <c r="O12167" s="2"/>
      <c r="P12167" s="2"/>
      <c r="Q12167" s="2"/>
      <c r="S12167" s="2"/>
      <c r="T12167" s="2"/>
      <c r="U12167" s="2"/>
      <c r="V12167" s="2"/>
      <c r="W12167" s="2"/>
      <c r="X12167" s="2"/>
      <c r="Y12167" s="2"/>
      <c r="Z12167" s="2"/>
      <c r="AB12167" s="2"/>
      <c r="AC12167" s="2"/>
      <c r="AD12167" s="2"/>
    </row>
    <row r="12168">
      <c r="A12168" s="2"/>
      <c r="B12168" s="2"/>
      <c r="C12168" s="2"/>
      <c r="D12168" s="2"/>
      <c r="E12168" s="2"/>
      <c r="F12168" s="2"/>
      <c r="G12168" s="2"/>
      <c r="H12168" s="2"/>
      <c r="I12168" s="2"/>
      <c r="J12168" s="2"/>
      <c r="K12168" s="2"/>
      <c r="L12168" s="2"/>
      <c r="M12168" s="2"/>
      <c r="N12168" s="2"/>
      <c r="O12168" s="2"/>
      <c r="P12168" s="2"/>
      <c r="Q12168" s="2"/>
      <c r="S12168" s="2"/>
      <c r="T12168" s="2"/>
      <c r="U12168" s="2"/>
      <c r="V12168" s="2"/>
      <c r="W12168" s="2"/>
      <c r="X12168" s="2"/>
      <c r="Y12168" s="2"/>
      <c r="Z12168" s="2"/>
      <c r="AB12168" s="2"/>
      <c r="AC12168" s="2"/>
      <c r="AD12168" s="2"/>
    </row>
    <row r="12169">
      <c r="A12169" s="2"/>
      <c r="B12169" s="2"/>
      <c r="C12169" s="2"/>
      <c r="D12169" s="2"/>
      <c r="E12169" s="2"/>
      <c r="F12169" s="2"/>
      <c r="G12169" s="2"/>
      <c r="H12169" s="2"/>
      <c r="I12169" s="2"/>
      <c r="J12169" s="2"/>
      <c r="K12169" s="2"/>
      <c r="L12169" s="2"/>
      <c r="M12169" s="2"/>
      <c r="O12169" s="2"/>
      <c r="P12169" s="2"/>
      <c r="Q12169" s="2"/>
      <c r="S12169" s="2"/>
      <c r="T12169" s="2"/>
      <c r="U12169" s="2"/>
      <c r="V12169" s="2"/>
      <c r="W12169" s="2"/>
      <c r="X12169" s="2"/>
      <c r="Y12169" s="2"/>
      <c r="Z12169" s="2"/>
      <c r="AB12169" s="2"/>
      <c r="AC12169" s="2"/>
      <c r="AD12169" s="2"/>
    </row>
    <row r="12170">
      <c r="A12170" s="2"/>
      <c r="B12170" s="2"/>
      <c r="C12170" s="2"/>
      <c r="D12170" s="2"/>
      <c r="E12170" s="2"/>
      <c r="F12170" s="2"/>
      <c r="G12170" s="2"/>
      <c r="H12170" s="2"/>
      <c r="I12170" s="2"/>
      <c r="J12170" s="2"/>
      <c r="K12170" s="2"/>
      <c r="L12170" s="2"/>
      <c r="M12170" s="2"/>
      <c r="N12170" s="2"/>
      <c r="O12170" s="2"/>
      <c r="P12170" s="2"/>
      <c r="Q12170" s="2"/>
      <c r="S12170" s="2"/>
      <c r="T12170" s="2"/>
      <c r="U12170" s="2"/>
      <c r="V12170" s="2"/>
      <c r="W12170" s="2"/>
      <c r="X12170" s="2"/>
      <c r="Y12170" s="2"/>
      <c r="Z12170" s="2"/>
      <c r="AB12170" s="2"/>
      <c r="AC12170" s="2"/>
      <c r="AD12170" s="2"/>
    </row>
    <row r="12171">
      <c r="A12171" s="2"/>
      <c r="B12171" s="2"/>
      <c r="C12171" s="2"/>
      <c r="D12171" s="2"/>
      <c r="E12171" s="2"/>
      <c r="F12171" s="2"/>
      <c r="G12171" s="2"/>
      <c r="H12171" s="2"/>
      <c r="I12171" s="2"/>
      <c r="J12171" s="2"/>
      <c r="K12171" s="2"/>
      <c r="L12171" s="2"/>
      <c r="M12171" s="2"/>
      <c r="N12171" s="2"/>
      <c r="O12171" s="2"/>
      <c r="P12171" s="2"/>
      <c r="Q12171" s="2"/>
      <c r="R12171" s="2"/>
      <c r="S12171" s="2"/>
      <c r="T12171" s="2"/>
      <c r="U12171" s="2"/>
      <c r="V12171" s="2"/>
      <c r="W12171" s="2"/>
      <c r="X12171" s="2"/>
      <c r="Y12171" s="2"/>
      <c r="Z12171" s="2"/>
      <c r="AA12171" s="2"/>
      <c r="AB12171" s="2"/>
      <c r="AC12171" s="2"/>
      <c r="AD12171" s="2"/>
    </row>
    <row r="12172">
      <c r="A12172" s="2"/>
      <c r="B12172" s="2"/>
      <c r="C12172" s="2"/>
      <c r="D12172" s="2"/>
      <c r="E12172" s="2"/>
      <c r="F12172" s="2"/>
      <c r="G12172" s="2"/>
      <c r="H12172" s="2"/>
      <c r="I12172" s="2"/>
      <c r="J12172" s="2"/>
      <c r="K12172" s="2"/>
      <c r="L12172" s="2"/>
      <c r="M12172" s="2"/>
      <c r="N12172" s="2"/>
      <c r="O12172" s="2"/>
      <c r="P12172" s="2"/>
      <c r="Q12172" s="2"/>
      <c r="S12172" s="2"/>
      <c r="T12172" s="2"/>
      <c r="U12172" s="2"/>
      <c r="V12172" s="2"/>
      <c r="W12172" s="2"/>
      <c r="X12172" s="2"/>
      <c r="Y12172" s="2"/>
      <c r="Z12172" s="2"/>
      <c r="AB12172" s="2"/>
      <c r="AC12172" s="2"/>
      <c r="AD12172" s="2"/>
    </row>
    <row r="12173">
      <c r="A12173" s="2"/>
      <c r="B12173" s="2"/>
      <c r="C12173" s="2"/>
      <c r="D12173" s="2"/>
      <c r="E12173" s="2"/>
      <c r="F12173" s="2"/>
      <c r="G12173" s="2"/>
      <c r="H12173" s="2"/>
      <c r="I12173" s="2"/>
      <c r="J12173" s="2"/>
      <c r="K12173" s="2"/>
      <c r="L12173" s="2"/>
      <c r="M12173" s="2"/>
      <c r="O12173" s="2"/>
      <c r="P12173" s="2"/>
      <c r="Q12173" s="2"/>
      <c r="S12173" s="2"/>
      <c r="T12173" s="2"/>
      <c r="U12173" s="2"/>
      <c r="V12173" s="2"/>
      <c r="W12173" s="2"/>
      <c r="X12173" s="2"/>
      <c r="Y12173" s="2"/>
      <c r="Z12173" s="2"/>
      <c r="AB12173" s="2"/>
      <c r="AC12173" s="2"/>
      <c r="AD12173" s="2"/>
    </row>
    <row r="12174">
      <c r="A12174" s="2"/>
      <c r="B12174" s="2"/>
      <c r="C12174" s="2"/>
      <c r="D12174" s="2"/>
      <c r="E12174" s="2"/>
      <c r="F12174" s="2"/>
      <c r="G12174" s="2"/>
      <c r="H12174" s="2"/>
      <c r="I12174" s="2"/>
      <c r="J12174" s="2"/>
      <c r="K12174" s="2"/>
      <c r="L12174" s="2"/>
      <c r="M12174" s="2"/>
      <c r="N12174" s="2"/>
      <c r="O12174" s="2"/>
      <c r="P12174" s="2"/>
      <c r="Q12174" s="2"/>
      <c r="S12174" s="2"/>
      <c r="T12174" s="2"/>
      <c r="U12174" s="2"/>
      <c r="V12174" s="2"/>
      <c r="W12174" s="2"/>
      <c r="X12174" s="2"/>
      <c r="Y12174" s="2"/>
      <c r="Z12174" s="2"/>
      <c r="AB12174" s="2"/>
      <c r="AC12174" s="2"/>
      <c r="AD12174" s="2"/>
    </row>
    <row r="12175">
      <c r="A12175" s="2"/>
      <c r="B12175" s="2"/>
      <c r="C12175" s="2"/>
      <c r="D12175" s="2"/>
      <c r="E12175" s="2"/>
      <c r="F12175" s="2"/>
      <c r="G12175" s="2"/>
      <c r="H12175" s="2"/>
      <c r="I12175" s="2"/>
      <c r="J12175" s="2"/>
      <c r="K12175" s="2"/>
      <c r="L12175" s="2"/>
      <c r="M12175" s="2"/>
      <c r="O12175" s="2"/>
      <c r="P12175" s="2"/>
      <c r="Q12175" s="2"/>
      <c r="S12175" s="2"/>
      <c r="T12175" s="2"/>
      <c r="U12175" s="2"/>
      <c r="V12175" s="2"/>
      <c r="W12175" s="2"/>
      <c r="X12175" s="2"/>
      <c r="Y12175" s="2"/>
      <c r="Z12175" s="2"/>
      <c r="AB12175" s="2"/>
      <c r="AC12175" s="2"/>
      <c r="AD12175" s="2"/>
    </row>
    <row r="12176">
      <c r="A12176" s="2"/>
      <c r="B12176" s="2"/>
      <c r="C12176" s="2"/>
      <c r="D12176" s="2"/>
      <c r="E12176" s="2"/>
      <c r="F12176" s="2"/>
      <c r="G12176" s="2"/>
      <c r="H12176" s="2"/>
      <c r="I12176" s="2"/>
      <c r="J12176" s="2"/>
      <c r="K12176" s="2"/>
      <c r="L12176" s="2"/>
      <c r="M12176" s="2"/>
      <c r="N12176" s="2"/>
      <c r="O12176" s="2"/>
      <c r="P12176" s="2"/>
      <c r="Q12176" s="2"/>
      <c r="S12176" s="2"/>
      <c r="T12176" s="2"/>
      <c r="U12176" s="2"/>
      <c r="V12176" s="2"/>
      <c r="W12176" s="2"/>
      <c r="X12176" s="2"/>
      <c r="Y12176" s="2"/>
      <c r="Z12176" s="2"/>
      <c r="AB12176" s="2"/>
      <c r="AC12176" s="2"/>
      <c r="AD12176" s="2"/>
    </row>
    <row r="12177">
      <c r="A12177" s="2"/>
      <c r="B12177" s="2"/>
      <c r="C12177" s="2"/>
      <c r="D12177" s="2"/>
      <c r="E12177" s="2"/>
      <c r="F12177" s="2"/>
      <c r="G12177" s="2"/>
      <c r="H12177" s="2"/>
      <c r="I12177" s="2"/>
      <c r="J12177" s="2"/>
      <c r="K12177" s="2"/>
      <c r="L12177" s="2"/>
      <c r="M12177" s="2"/>
      <c r="N12177" s="2"/>
      <c r="O12177" s="2"/>
      <c r="P12177" s="2"/>
      <c r="Q12177" s="2"/>
      <c r="R12177" s="2"/>
      <c r="S12177" s="2"/>
      <c r="T12177" s="2"/>
      <c r="U12177" s="2"/>
      <c r="V12177" s="2"/>
      <c r="W12177" s="2"/>
      <c r="X12177" s="2"/>
      <c r="Y12177" s="2"/>
      <c r="Z12177" s="2"/>
      <c r="AA12177" s="2"/>
      <c r="AB12177" s="2"/>
      <c r="AC12177" s="2"/>
      <c r="AD12177" s="2"/>
    </row>
    <row r="12178">
      <c r="A12178" s="2"/>
      <c r="B12178" s="2"/>
      <c r="C12178" s="2"/>
      <c r="D12178" s="2"/>
      <c r="E12178" s="2"/>
      <c r="F12178" s="2"/>
      <c r="G12178" s="2"/>
      <c r="H12178" s="2"/>
      <c r="I12178" s="2"/>
      <c r="J12178" s="2"/>
      <c r="K12178" s="2"/>
      <c r="L12178" s="2"/>
      <c r="M12178" s="2"/>
      <c r="N12178" s="2"/>
      <c r="O12178" s="2"/>
      <c r="P12178" s="2"/>
      <c r="Q12178" s="2"/>
      <c r="S12178" s="2"/>
      <c r="T12178" s="2"/>
      <c r="U12178" s="2"/>
      <c r="V12178" s="2"/>
      <c r="W12178" s="2"/>
      <c r="X12178" s="2"/>
      <c r="Y12178" s="2"/>
      <c r="Z12178" s="2"/>
      <c r="AB12178" s="2"/>
      <c r="AC12178" s="2"/>
      <c r="AD12178" s="2"/>
    </row>
    <row r="12179">
      <c r="A12179" s="2"/>
      <c r="B12179" s="2"/>
      <c r="C12179" s="2"/>
      <c r="D12179" s="2"/>
      <c r="E12179" s="2"/>
      <c r="F12179" s="2"/>
      <c r="G12179" s="2"/>
      <c r="H12179" s="2"/>
      <c r="I12179" s="2"/>
      <c r="J12179" s="2"/>
      <c r="K12179" s="2"/>
      <c r="L12179" s="2"/>
      <c r="M12179" s="2"/>
      <c r="N12179" s="2"/>
      <c r="O12179" s="2"/>
      <c r="P12179" s="2"/>
      <c r="Q12179" s="2"/>
      <c r="S12179" s="2"/>
      <c r="T12179" s="2"/>
      <c r="U12179" s="2"/>
      <c r="V12179" s="2"/>
      <c r="W12179" s="2"/>
      <c r="X12179" s="2"/>
      <c r="Y12179" s="2"/>
      <c r="Z12179" s="2"/>
      <c r="AB12179" s="2"/>
      <c r="AC12179" s="2"/>
      <c r="AD12179" s="2"/>
    </row>
    <row r="12180">
      <c r="A12180" s="2"/>
      <c r="B12180" s="2"/>
      <c r="C12180" s="2"/>
      <c r="D12180" s="2"/>
      <c r="E12180" s="2"/>
      <c r="F12180" s="2"/>
      <c r="G12180" s="2"/>
      <c r="H12180" s="2"/>
      <c r="I12180" s="2"/>
      <c r="J12180" s="2"/>
      <c r="K12180" s="2"/>
      <c r="L12180" s="2"/>
      <c r="M12180" s="2"/>
      <c r="O12180" s="2"/>
      <c r="P12180" s="2"/>
      <c r="Q12180" s="2"/>
      <c r="S12180" s="2"/>
      <c r="T12180" s="2"/>
      <c r="U12180" s="2"/>
      <c r="V12180" s="2"/>
      <c r="W12180" s="2"/>
      <c r="X12180" s="2"/>
      <c r="Y12180" s="2"/>
      <c r="Z12180" s="2"/>
      <c r="AB12180" s="2"/>
      <c r="AC12180" s="2"/>
      <c r="AD12180" s="2"/>
    </row>
    <row r="12181">
      <c r="A12181" s="2"/>
      <c r="B12181" s="2"/>
      <c r="C12181" s="2"/>
      <c r="D12181" s="2"/>
      <c r="E12181" s="2"/>
      <c r="F12181" s="2"/>
      <c r="G12181" s="2"/>
      <c r="H12181" s="2"/>
      <c r="I12181" s="2"/>
      <c r="J12181" s="2"/>
      <c r="K12181" s="2"/>
      <c r="L12181" s="2"/>
      <c r="M12181" s="2"/>
      <c r="N12181" s="2"/>
      <c r="O12181" s="2"/>
      <c r="P12181" s="2"/>
      <c r="Q12181" s="2"/>
      <c r="S12181" s="2"/>
      <c r="T12181" s="2"/>
      <c r="U12181" s="2"/>
      <c r="V12181" s="2"/>
      <c r="W12181" s="2"/>
      <c r="X12181" s="2"/>
      <c r="Y12181" s="2"/>
      <c r="Z12181" s="2"/>
      <c r="AB12181" s="2"/>
      <c r="AC12181" s="2"/>
      <c r="AD12181" s="2"/>
    </row>
    <row r="12182">
      <c r="A12182" s="2"/>
      <c r="B12182" s="2"/>
      <c r="C12182" s="2"/>
      <c r="D12182" s="2"/>
      <c r="E12182" s="2"/>
      <c r="F12182" s="2"/>
      <c r="G12182" s="2"/>
      <c r="H12182" s="2"/>
      <c r="I12182" s="2"/>
      <c r="J12182" s="2"/>
      <c r="K12182" s="2"/>
      <c r="L12182" s="2"/>
      <c r="M12182" s="2"/>
      <c r="N12182" s="2"/>
      <c r="O12182" s="2"/>
      <c r="P12182" s="2"/>
      <c r="Q12182" s="2"/>
      <c r="S12182" s="2"/>
      <c r="T12182" s="2"/>
      <c r="U12182" s="2"/>
      <c r="V12182" s="2"/>
      <c r="W12182" s="2"/>
      <c r="X12182" s="2"/>
      <c r="Y12182" s="2"/>
      <c r="Z12182" s="2"/>
      <c r="AB12182" s="2"/>
      <c r="AC12182" s="2"/>
      <c r="AD12182" s="2"/>
    </row>
    <row r="12183">
      <c r="A12183" s="2"/>
      <c r="B12183" s="2"/>
      <c r="C12183" s="2"/>
      <c r="D12183" s="2"/>
      <c r="E12183" s="2"/>
      <c r="F12183" s="2"/>
      <c r="G12183" s="2"/>
      <c r="H12183" s="2"/>
      <c r="I12183" s="2"/>
      <c r="J12183" s="2"/>
      <c r="K12183" s="2"/>
      <c r="L12183" s="2"/>
      <c r="M12183" s="2"/>
      <c r="O12183" s="2"/>
      <c r="P12183" s="2"/>
      <c r="Q12183" s="2"/>
      <c r="S12183" s="2"/>
      <c r="T12183" s="2"/>
      <c r="U12183" s="2"/>
      <c r="V12183" s="2"/>
      <c r="W12183" s="2"/>
      <c r="X12183" s="2"/>
      <c r="Y12183" s="2"/>
      <c r="Z12183" s="2"/>
      <c r="AB12183" s="2"/>
      <c r="AC12183" s="2"/>
      <c r="AD12183" s="2"/>
    </row>
    <row r="12184">
      <c r="A12184" s="2"/>
      <c r="B12184" s="2"/>
      <c r="C12184" s="2"/>
      <c r="D12184" s="2"/>
      <c r="E12184" s="2"/>
      <c r="F12184" s="2"/>
      <c r="G12184" s="2"/>
      <c r="H12184" s="2"/>
      <c r="I12184" s="2"/>
      <c r="J12184" s="2"/>
      <c r="K12184" s="2"/>
      <c r="L12184" s="2"/>
      <c r="M12184" s="2"/>
      <c r="O12184" s="2"/>
      <c r="P12184" s="2"/>
      <c r="Q12184" s="2"/>
      <c r="S12184" s="2"/>
      <c r="T12184" s="2"/>
      <c r="U12184" s="2"/>
      <c r="V12184" s="2"/>
      <c r="W12184" s="2"/>
      <c r="X12184" s="2"/>
      <c r="Y12184" s="2"/>
      <c r="Z12184" s="2"/>
      <c r="AB12184" s="2"/>
      <c r="AC12184" s="2"/>
      <c r="AD12184" s="2"/>
    </row>
    <row r="12185">
      <c r="A12185" s="2"/>
      <c r="B12185" s="2"/>
      <c r="C12185" s="2"/>
      <c r="D12185" s="2"/>
      <c r="E12185" s="2"/>
      <c r="F12185" s="2"/>
      <c r="G12185" s="2"/>
      <c r="H12185" s="2"/>
      <c r="I12185" s="2"/>
      <c r="J12185" s="2"/>
      <c r="K12185" s="2"/>
      <c r="L12185" s="2"/>
      <c r="M12185" s="2"/>
      <c r="N12185" s="2"/>
      <c r="O12185" s="2"/>
      <c r="P12185" s="2"/>
      <c r="Q12185" s="2"/>
      <c r="S12185" s="2"/>
      <c r="T12185" s="2"/>
      <c r="U12185" s="2"/>
      <c r="V12185" s="2"/>
      <c r="W12185" s="2"/>
      <c r="X12185" s="2"/>
      <c r="Y12185" s="2"/>
      <c r="Z12185" s="2"/>
      <c r="AB12185" s="2"/>
      <c r="AC12185" s="2"/>
      <c r="AD12185" s="2"/>
    </row>
    <row r="12186">
      <c r="A12186" s="2"/>
      <c r="B12186" s="2"/>
      <c r="C12186" s="2"/>
      <c r="D12186" s="2"/>
      <c r="E12186" s="2"/>
      <c r="F12186" s="2"/>
      <c r="G12186" s="2"/>
      <c r="H12186" s="2"/>
      <c r="I12186" s="2"/>
      <c r="J12186" s="2"/>
      <c r="K12186" s="2"/>
      <c r="L12186" s="2"/>
      <c r="M12186" s="2"/>
      <c r="O12186" s="2"/>
      <c r="P12186" s="2"/>
      <c r="Q12186" s="2"/>
      <c r="S12186" s="2"/>
      <c r="T12186" s="2"/>
      <c r="U12186" s="2"/>
      <c r="V12186" s="2"/>
      <c r="W12186" s="2"/>
      <c r="X12186" s="2"/>
      <c r="Y12186" s="2"/>
      <c r="Z12186" s="2"/>
      <c r="AB12186" s="2"/>
      <c r="AC12186" s="2"/>
      <c r="AD12186" s="2"/>
    </row>
    <row r="12187">
      <c r="A12187" s="2"/>
      <c r="B12187" s="2"/>
      <c r="C12187" s="2"/>
      <c r="D12187" s="2"/>
      <c r="E12187" s="2"/>
      <c r="F12187" s="2"/>
      <c r="G12187" s="2"/>
      <c r="H12187" s="2"/>
      <c r="I12187" s="2"/>
      <c r="J12187" s="2"/>
      <c r="K12187" s="2"/>
      <c r="L12187" s="2"/>
      <c r="M12187" s="2"/>
      <c r="N12187" s="2"/>
      <c r="O12187" s="2"/>
      <c r="P12187" s="2"/>
      <c r="Q12187" s="2"/>
      <c r="S12187" s="2"/>
      <c r="T12187" s="2"/>
      <c r="U12187" s="2"/>
      <c r="V12187" s="2"/>
      <c r="W12187" s="2"/>
      <c r="X12187" s="2"/>
      <c r="Y12187" s="2"/>
      <c r="Z12187" s="2"/>
      <c r="AB12187" s="2"/>
      <c r="AC12187" s="2"/>
      <c r="AD12187" s="2"/>
    </row>
    <row r="12188">
      <c r="A12188" s="2"/>
      <c r="B12188" s="2"/>
      <c r="C12188" s="2"/>
      <c r="D12188" s="2"/>
      <c r="E12188" s="2"/>
      <c r="F12188" s="2"/>
      <c r="G12188" s="2"/>
      <c r="H12188" s="2"/>
      <c r="I12188" s="2"/>
      <c r="J12188" s="2"/>
      <c r="K12188" s="2"/>
      <c r="L12188" s="2"/>
      <c r="M12188" s="2"/>
      <c r="O12188" s="2"/>
      <c r="P12188" s="2"/>
      <c r="Q12188" s="2"/>
      <c r="S12188" s="2"/>
      <c r="T12188" s="2"/>
      <c r="U12188" s="2"/>
      <c r="V12188" s="2"/>
      <c r="W12188" s="2"/>
      <c r="X12188" s="2"/>
      <c r="Y12188" s="2"/>
      <c r="Z12188" s="2"/>
      <c r="AB12188" s="2"/>
      <c r="AC12188" s="2"/>
      <c r="AD12188" s="2"/>
    </row>
    <row r="12189">
      <c r="A12189" s="2"/>
      <c r="B12189" s="2"/>
      <c r="C12189" s="2"/>
      <c r="D12189" s="2"/>
      <c r="E12189" s="2"/>
      <c r="F12189" s="2"/>
      <c r="G12189" s="2"/>
      <c r="H12189" s="2"/>
      <c r="I12189" s="2"/>
      <c r="J12189" s="2"/>
      <c r="K12189" s="2"/>
      <c r="L12189" s="2"/>
      <c r="M12189" s="2"/>
      <c r="N12189" s="2"/>
      <c r="O12189" s="2"/>
      <c r="P12189" s="2"/>
      <c r="Q12189" s="2"/>
      <c r="S12189" s="2"/>
      <c r="T12189" s="2"/>
      <c r="U12189" s="2"/>
      <c r="V12189" s="2"/>
      <c r="W12189" s="2"/>
      <c r="X12189" s="2"/>
      <c r="Y12189" s="2"/>
      <c r="Z12189" s="2"/>
      <c r="AB12189" s="2"/>
      <c r="AC12189" s="2"/>
      <c r="AD12189" s="2"/>
    </row>
    <row r="12190">
      <c r="A12190" s="2"/>
      <c r="B12190" s="2"/>
      <c r="C12190" s="2"/>
      <c r="D12190" s="2"/>
      <c r="E12190" s="2"/>
      <c r="F12190" s="2"/>
      <c r="G12190" s="2"/>
      <c r="H12190" s="2"/>
      <c r="I12190" s="2"/>
      <c r="J12190" s="2"/>
      <c r="K12190" s="2"/>
      <c r="L12190" s="2"/>
      <c r="M12190" s="2"/>
      <c r="O12190" s="2"/>
      <c r="P12190" s="2"/>
      <c r="Q12190" s="2"/>
      <c r="S12190" s="2"/>
      <c r="T12190" s="2"/>
      <c r="U12190" s="2"/>
      <c r="V12190" s="2"/>
      <c r="W12190" s="2"/>
      <c r="X12190" s="2"/>
      <c r="Y12190" s="2"/>
      <c r="Z12190" s="2"/>
      <c r="AB12190" s="2"/>
      <c r="AC12190" s="2"/>
      <c r="AD12190" s="2"/>
    </row>
    <row r="12191">
      <c r="A12191" s="2"/>
      <c r="B12191" s="2"/>
      <c r="C12191" s="2"/>
      <c r="D12191" s="2"/>
      <c r="E12191" s="2"/>
      <c r="F12191" s="2"/>
      <c r="G12191" s="2"/>
      <c r="H12191" s="2"/>
      <c r="I12191" s="2"/>
      <c r="J12191" s="2"/>
      <c r="K12191" s="2"/>
      <c r="L12191" s="2"/>
      <c r="M12191" s="2"/>
      <c r="O12191" s="2"/>
      <c r="P12191" s="2"/>
      <c r="Q12191" s="2"/>
      <c r="S12191" s="2"/>
      <c r="T12191" s="2"/>
      <c r="U12191" s="2"/>
      <c r="V12191" s="2"/>
      <c r="W12191" s="2"/>
      <c r="X12191" s="2"/>
      <c r="Y12191" s="2"/>
      <c r="Z12191" s="2"/>
      <c r="AB12191" s="2"/>
      <c r="AC12191" s="2"/>
      <c r="AD12191" s="2"/>
    </row>
    <row r="12192">
      <c r="A12192" s="2"/>
      <c r="B12192" s="2"/>
      <c r="C12192" s="2"/>
      <c r="D12192" s="2"/>
      <c r="E12192" s="2"/>
      <c r="F12192" s="2"/>
      <c r="G12192" s="2"/>
      <c r="H12192" s="2"/>
      <c r="I12192" s="2"/>
      <c r="J12192" s="2"/>
      <c r="K12192" s="2"/>
      <c r="L12192" s="2"/>
      <c r="M12192" s="2"/>
      <c r="O12192" s="2"/>
      <c r="P12192" s="2"/>
      <c r="Q12192" s="2"/>
      <c r="S12192" s="2"/>
      <c r="T12192" s="2"/>
      <c r="U12192" s="2"/>
      <c r="V12192" s="2"/>
      <c r="W12192" s="2"/>
      <c r="X12192" s="2"/>
      <c r="Y12192" s="2"/>
      <c r="Z12192" s="2"/>
      <c r="AB12192" s="2"/>
      <c r="AC12192" s="2"/>
      <c r="AD12192" s="2"/>
    </row>
    <row r="12193">
      <c r="A12193" s="2"/>
      <c r="B12193" s="2"/>
      <c r="C12193" s="2"/>
      <c r="D12193" s="2"/>
      <c r="E12193" s="2"/>
      <c r="F12193" s="2"/>
      <c r="G12193" s="2"/>
      <c r="H12193" s="2"/>
      <c r="I12193" s="2"/>
      <c r="J12193" s="2"/>
      <c r="K12193" s="2"/>
      <c r="L12193" s="2"/>
      <c r="M12193" s="2"/>
      <c r="N12193" s="2"/>
      <c r="O12193" s="2"/>
      <c r="P12193" s="2"/>
      <c r="Q12193" s="2"/>
      <c r="S12193" s="2"/>
      <c r="T12193" s="2"/>
      <c r="U12193" s="2"/>
      <c r="V12193" s="2"/>
      <c r="W12193" s="2"/>
      <c r="X12193" s="2"/>
      <c r="Y12193" s="2"/>
      <c r="Z12193" s="2"/>
      <c r="AB12193" s="2"/>
      <c r="AC12193" s="2"/>
      <c r="AD12193" s="2"/>
    </row>
    <row r="12194">
      <c r="A12194" s="2"/>
      <c r="B12194" s="2"/>
      <c r="C12194" s="2"/>
      <c r="D12194" s="2"/>
      <c r="E12194" s="2"/>
      <c r="F12194" s="2"/>
      <c r="G12194" s="2"/>
      <c r="H12194" s="2"/>
      <c r="I12194" s="2"/>
      <c r="J12194" s="2"/>
      <c r="K12194" s="2"/>
      <c r="L12194" s="2"/>
      <c r="M12194" s="2"/>
      <c r="N12194" s="2"/>
      <c r="O12194" s="2"/>
      <c r="P12194" s="2"/>
      <c r="Q12194" s="2"/>
      <c r="S12194" s="2"/>
      <c r="T12194" s="2"/>
      <c r="U12194" s="2"/>
      <c r="V12194" s="2"/>
      <c r="W12194" s="2"/>
      <c r="X12194" s="2"/>
      <c r="Y12194" s="2"/>
      <c r="Z12194" s="2"/>
      <c r="AB12194" s="2"/>
      <c r="AC12194" s="2"/>
      <c r="AD12194" s="2"/>
    </row>
    <row r="12195">
      <c r="A12195" s="2"/>
      <c r="B12195" s="2"/>
      <c r="C12195" s="2"/>
      <c r="D12195" s="2"/>
      <c r="E12195" s="2"/>
      <c r="F12195" s="2"/>
      <c r="G12195" s="2"/>
      <c r="H12195" s="2"/>
      <c r="I12195" s="2"/>
      <c r="J12195" s="2"/>
      <c r="K12195" s="2"/>
      <c r="L12195" s="2"/>
      <c r="M12195" s="2"/>
      <c r="N12195" s="2"/>
      <c r="O12195" s="2"/>
      <c r="P12195" s="2"/>
      <c r="Q12195" s="2"/>
      <c r="S12195" s="2"/>
      <c r="T12195" s="2"/>
      <c r="U12195" s="2"/>
      <c r="V12195" s="2"/>
      <c r="W12195" s="2"/>
      <c r="X12195" s="2"/>
      <c r="Y12195" s="2"/>
      <c r="Z12195" s="2"/>
      <c r="AB12195" s="2"/>
      <c r="AC12195" s="2"/>
      <c r="AD12195" s="2"/>
    </row>
    <row r="12196">
      <c r="A12196" s="2"/>
      <c r="B12196" s="2"/>
      <c r="C12196" s="2"/>
      <c r="D12196" s="2"/>
      <c r="E12196" s="2"/>
      <c r="F12196" s="2"/>
      <c r="G12196" s="2"/>
      <c r="H12196" s="2"/>
      <c r="I12196" s="2"/>
      <c r="J12196" s="2"/>
      <c r="K12196" s="2"/>
      <c r="L12196" s="2"/>
      <c r="M12196" s="2"/>
      <c r="N12196" s="2"/>
      <c r="O12196" s="2"/>
      <c r="P12196" s="2"/>
      <c r="Q12196" s="2"/>
      <c r="S12196" s="2"/>
      <c r="T12196" s="2"/>
      <c r="U12196" s="2"/>
      <c r="V12196" s="2"/>
      <c r="W12196" s="2"/>
      <c r="X12196" s="2"/>
      <c r="Y12196" s="2"/>
      <c r="Z12196" s="2"/>
      <c r="AB12196" s="2"/>
      <c r="AC12196" s="2"/>
      <c r="AD12196" s="2"/>
    </row>
    <row r="12197">
      <c r="A12197" s="2"/>
      <c r="B12197" s="2"/>
      <c r="C12197" s="2"/>
      <c r="D12197" s="2"/>
      <c r="E12197" s="2"/>
      <c r="F12197" s="2"/>
      <c r="G12197" s="2"/>
      <c r="H12197" s="2"/>
      <c r="I12197" s="2"/>
      <c r="J12197" s="2"/>
      <c r="K12197" s="2"/>
      <c r="L12197" s="2"/>
      <c r="M12197" s="2"/>
      <c r="N12197" s="2"/>
      <c r="O12197" s="2"/>
      <c r="P12197" s="2"/>
      <c r="Q12197" s="2"/>
      <c r="R12197" s="2"/>
      <c r="S12197" s="2"/>
      <c r="T12197" s="2"/>
      <c r="U12197" s="2"/>
      <c r="V12197" s="2"/>
      <c r="W12197" s="2"/>
      <c r="X12197" s="2"/>
      <c r="Y12197" s="2"/>
      <c r="Z12197" s="2"/>
      <c r="AA12197" s="2"/>
      <c r="AB12197" s="2"/>
      <c r="AC12197" s="2"/>
      <c r="AD12197" s="2"/>
    </row>
    <row r="12198">
      <c r="A12198" s="2"/>
      <c r="B12198" s="2"/>
      <c r="C12198" s="2"/>
      <c r="D12198" s="2"/>
      <c r="E12198" s="2"/>
      <c r="F12198" s="2"/>
      <c r="G12198" s="2"/>
      <c r="H12198" s="2"/>
      <c r="I12198" s="2"/>
      <c r="J12198" s="2"/>
      <c r="K12198" s="2"/>
      <c r="L12198" s="2"/>
      <c r="M12198" s="2"/>
      <c r="N12198" s="2"/>
      <c r="O12198" s="2"/>
      <c r="P12198" s="2"/>
      <c r="Q12198" s="2"/>
      <c r="R12198" s="2"/>
      <c r="S12198" s="2"/>
      <c r="T12198" s="2"/>
      <c r="U12198" s="2"/>
      <c r="V12198" s="2"/>
      <c r="W12198" s="2"/>
      <c r="X12198" s="2"/>
      <c r="Y12198" s="2"/>
      <c r="Z12198" s="2"/>
      <c r="AA12198" s="2"/>
      <c r="AB12198" s="2"/>
      <c r="AC12198" s="2"/>
      <c r="AD12198" s="2"/>
    </row>
    <row r="12199">
      <c r="A12199" s="2"/>
      <c r="B12199" s="2"/>
      <c r="C12199" s="2"/>
      <c r="D12199" s="2"/>
      <c r="E12199" s="2"/>
      <c r="F12199" s="2"/>
      <c r="G12199" s="2"/>
      <c r="H12199" s="2"/>
      <c r="I12199" s="2"/>
      <c r="J12199" s="2"/>
      <c r="K12199" s="2"/>
      <c r="L12199" s="2"/>
      <c r="M12199" s="2"/>
      <c r="N12199" s="2"/>
      <c r="O12199" s="2"/>
      <c r="P12199" s="2"/>
      <c r="Q12199" s="2"/>
      <c r="R12199" s="2"/>
      <c r="S12199" s="2"/>
      <c r="T12199" s="2"/>
      <c r="U12199" s="2"/>
      <c r="V12199" s="2"/>
      <c r="W12199" s="2"/>
      <c r="X12199" s="2"/>
      <c r="Y12199" s="2"/>
      <c r="Z12199" s="2"/>
      <c r="AA12199" s="2"/>
      <c r="AB12199" s="2"/>
      <c r="AC12199" s="2"/>
      <c r="AD12199" s="2"/>
    </row>
    <row r="12200">
      <c r="A12200" s="2"/>
      <c r="B12200" s="2"/>
      <c r="C12200" s="2"/>
      <c r="D12200" s="2"/>
      <c r="E12200" s="2"/>
      <c r="F12200" s="2"/>
      <c r="G12200" s="2"/>
      <c r="H12200" s="2"/>
      <c r="I12200" s="2"/>
      <c r="J12200" s="2"/>
      <c r="K12200" s="2"/>
      <c r="L12200" s="2"/>
      <c r="M12200" s="2"/>
      <c r="N12200" s="2"/>
      <c r="O12200" s="2"/>
      <c r="P12200" s="2"/>
      <c r="Q12200" s="2"/>
      <c r="S12200" s="2"/>
      <c r="T12200" s="2"/>
      <c r="U12200" s="2"/>
      <c r="V12200" s="2"/>
      <c r="W12200" s="2"/>
      <c r="X12200" s="2"/>
      <c r="Y12200" s="2"/>
      <c r="Z12200" s="2"/>
      <c r="AB12200" s="2"/>
      <c r="AC12200" s="2"/>
      <c r="AD12200" s="2"/>
    </row>
    <row r="12201">
      <c r="A12201" s="2"/>
      <c r="B12201" s="2"/>
      <c r="C12201" s="2"/>
      <c r="D12201" s="2"/>
      <c r="E12201" s="2"/>
      <c r="F12201" s="2"/>
      <c r="G12201" s="2"/>
      <c r="H12201" s="2"/>
      <c r="I12201" s="2"/>
      <c r="J12201" s="2"/>
      <c r="K12201" s="2"/>
      <c r="L12201" s="2"/>
      <c r="M12201" s="2"/>
      <c r="O12201" s="2"/>
      <c r="P12201" s="2"/>
      <c r="Q12201" s="2"/>
      <c r="S12201" s="2"/>
      <c r="T12201" s="2"/>
      <c r="U12201" s="2"/>
      <c r="V12201" s="2"/>
      <c r="W12201" s="2"/>
      <c r="X12201" s="2"/>
      <c r="Y12201" s="2"/>
      <c r="Z12201" s="2"/>
      <c r="AB12201" s="2"/>
      <c r="AC12201" s="2"/>
      <c r="AD12201" s="2"/>
    </row>
    <row r="12202">
      <c r="A12202" s="2"/>
      <c r="B12202" s="2"/>
      <c r="C12202" s="2"/>
      <c r="D12202" s="2"/>
      <c r="E12202" s="2"/>
      <c r="F12202" s="2"/>
      <c r="G12202" s="2"/>
      <c r="H12202" s="2"/>
      <c r="I12202" s="2"/>
      <c r="J12202" s="2"/>
      <c r="K12202" s="2"/>
      <c r="L12202" s="2"/>
      <c r="M12202" s="2"/>
      <c r="N12202" s="2"/>
      <c r="O12202" s="2"/>
      <c r="P12202" s="2"/>
      <c r="Q12202" s="2"/>
      <c r="S12202" s="2"/>
      <c r="T12202" s="2"/>
      <c r="U12202" s="2"/>
      <c r="V12202" s="2"/>
      <c r="W12202" s="2"/>
      <c r="X12202" s="2"/>
      <c r="Y12202" s="2"/>
      <c r="Z12202" s="2"/>
      <c r="AB12202" s="2"/>
      <c r="AC12202" s="2"/>
      <c r="AD12202" s="2"/>
    </row>
    <row r="12203">
      <c r="A12203" s="2"/>
      <c r="B12203" s="2"/>
      <c r="C12203" s="2"/>
      <c r="D12203" s="2"/>
      <c r="E12203" s="2"/>
      <c r="F12203" s="2"/>
      <c r="G12203" s="2"/>
      <c r="H12203" s="2"/>
      <c r="I12203" s="2"/>
      <c r="J12203" s="2"/>
      <c r="K12203" s="2"/>
      <c r="L12203" s="2"/>
      <c r="M12203" s="2"/>
      <c r="N12203" s="2"/>
      <c r="O12203" s="2"/>
      <c r="P12203" s="2"/>
      <c r="Q12203" s="2"/>
      <c r="R12203" s="2"/>
      <c r="S12203" s="2"/>
      <c r="T12203" s="2"/>
      <c r="U12203" s="2"/>
      <c r="V12203" s="2"/>
      <c r="W12203" s="2"/>
      <c r="X12203" s="2"/>
      <c r="Y12203" s="2"/>
      <c r="Z12203" s="2"/>
      <c r="AA12203" s="2"/>
      <c r="AB12203" s="2"/>
      <c r="AC12203" s="2"/>
      <c r="AD12203" s="2"/>
    </row>
    <row r="12204">
      <c r="A12204" s="2"/>
      <c r="B12204" s="2"/>
      <c r="C12204" s="2"/>
      <c r="D12204" s="2"/>
      <c r="E12204" s="2"/>
      <c r="F12204" s="2"/>
      <c r="G12204" s="2"/>
      <c r="H12204" s="2"/>
      <c r="I12204" s="2"/>
      <c r="J12204" s="2"/>
      <c r="K12204" s="2"/>
      <c r="L12204" s="2"/>
      <c r="M12204" s="2"/>
      <c r="N12204" s="2"/>
      <c r="O12204" s="2"/>
      <c r="P12204" s="2"/>
      <c r="Q12204" s="2"/>
      <c r="R12204" s="2"/>
      <c r="S12204" s="2"/>
      <c r="T12204" s="2"/>
      <c r="U12204" s="2"/>
      <c r="V12204" s="2"/>
      <c r="W12204" s="2"/>
      <c r="X12204" s="2"/>
      <c r="Y12204" s="2"/>
      <c r="Z12204" s="2"/>
      <c r="AA12204" s="2"/>
      <c r="AB12204" s="2"/>
      <c r="AC12204" s="2"/>
      <c r="AD12204" s="2"/>
    </row>
    <row r="12205">
      <c r="A12205" s="2"/>
      <c r="B12205" s="2"/>
      <c r="C12205" s="2"/>
      <c r="D12205" s="2"/>
      <c r="E12205" s="2"/>
      <c r="F12205" s="2"/>
      <c r="G12205" s="2"/>
      <c r="H12205" s="2"/>
      <c r="I12205" s="2"/>
      <c r="J12205" s="2"/>
      <c r="K12205" s="2"/>
      <c r="L12205" s="2"/>
      <c r="M12205" s="2"/>
      <c r="N12205" s="2"/>
      <c r="O12205" s="2"/>
      <c r="P12205" s="2"/>
      <c r="Q12205" s="2"/>
      <c r="S12205" s="2"/>
      <c r="T12205" s="2"/>
      <c r="U12205" s="2"/>
      <c r="V12205" s="2"/>
      <c r="W12205" s="2"/>
      <c r="X12205" s="2"/>
      <c r="Y12205" s="2"/>
      <c r="Z12205" s="2"/>
      <c r="AB12205" s="2"/>
      <c r="AC12205" s="2"/>
      <c r="AD12205" s="2"/>
    </row>
    <row r="12206">
      <c r="A12206" s="2"/>
      <c r="B12206" s="2"/>
      <c r="C12206" s="2"/>
      <c r="D12206" s="2"/>
      <c r="E12206" s="2"/>
      <c r="F12206" s="2"/>
      <c r="G12206" s="2"/>
      <c r="H12206" s="2"/>
      <c r="I12206" s="2"/>
      <c r="J12206" s="2"/>
      <c r="K12206" s="2"/>
      <c r="L12206" s="2"/>
      <c r="M12206" s="2"/>
      <c r="N12206" s="2"/>
      <c r="O12206" s="2"/>
      <c r="P12206" s="2"/>
      <c r="Q12206" s="2"/>
      <c r="R12206" s="2"/>
      <c r="S12206" s="2"/>
      <c r="T12206" s="2"/>
      <c r="U12206" s="2"/>
      <c r="V12206" s="2"/>
      <c r="W12206" s="2"/>
      <c r="X12206" s="2"/>
      <c r="Y12206" s="2"/>
      <c r="Z12206" s="2"/>
      <c r="AA12206" s="2"/>
      <c r="AB12206" s="2"/>
      <c r="AC12206" s="2"/>
      <c r="AD12206" s="2"/>
    </row>
    <row r="12207">
      <c r="A12207" s="2"/>
      <c r="B12207" s="2"/>
      <c r="C12207" s="2"/>
      <c r="D12207" s="2"/>
      <c r="E12207" s="2"/>
      <c r="F12207" s="2"/>
      <c r="G12207" s="2"/>
      <c r="H12207" s="2"/>
      <c r="I12207" s="2"/>
      <c r="J12207" s="2"/>
      <c r="K12207" s="2"/>
      <c r="L12207" s="2"/>
      <c r="M12207" s="2"/>
      <c r="O12207" s="2"/>
      <c r="P12207" s="2"/>
      <c r="Q12207" s="2"/>
      <c r="S12207" s="2"/>
      <c r="T12207" s="2"/>
      <c r="U12207" s="2"/>
      <c r="V12207" s="2"/>
      <c r="W12207" s="2"/>
      <c r="X12207" s="2"/>
      <c r="Y12207" s="2"/>
      <c r="Z12207" s="2"/>
      <c r="AB12207" s="2"/>
      <c r="AC12207" s="2"/>
      <c r="AD12207" s="2"/>
    </row>
    <row r="12208">
      <c r="A12208" s="2"/>
      <c r="B12208" s="2"/>
      <c r="C12208" s="2"/>
      <c r="D12208" s="2"/>
      <c r="E12208" s="2"/>
      <c r="F12208" s="2"/>
      <c r="G12208" s="2"/>
      <c r="H12208" s="2"/>
      <c r="I12208" s="2"/>
      <c r="J12208" s="2"/>
      <c r="K12208" s="2"/>
      <c r="L12208" s="2"/>
      <c r="M12208" s="2"/>
      <c r="N12208" s="2"/>
      <c r="O12208" s="2"/>
      <c r="P12208" s="2"/>
      <c r="Q12208" s="2"/>
      <c r="R12208" s="2"/>
      <c r="S12208" s="2"/>
      <c r="T12208" s="2"/>
      <c r="U12208" s="2"/>
      <c r="V12208" s="2"/>
      <c r="W12208" s="2"/>
      <c r="X12208" s="2"/>
      <c r="Y12208" s="2"/>
      <c r="Z12208" s="2"/>
      <c r="AA12208" s="2"/>
      <c r="AB12208" s="2"/>
      <c r="AC12208" s="2"/>
      <c r="AD12208" s="2"/>
    </row>
    <row r="12209">
      <c r="A12209" s="2"/>
      <c r="B12209" s="2"/>
      <c r="C12209" s="2"/>
      <c r="D12209" s="2"/>
      <c r="E12209" s="2"/>
      <c r="F12209" s="2"/>
      <c r="G12209" s="2"/>
      <c r="H12209" s="2"/>
      <c r="I12209" s="2"/>
      <c r="J12209" s="2"/>
      <c r="K12209" s="2"/>
      <c r="L12209" s="2"/>
      <c r="M12209" s="2"/>
      <c r="N12209" s="2"/>
      <c r="O12209" s="2"/>
      <c r="P12209" s="2"/>
      <c r="Q12209" s="2"/>
      <c r="S12209" s="2"/>
      <c r="T12209" s="2"/>
      <c r="U12209" s="2"/>
      <c r="V12209" s="2"/>
      <c r="W12209" s="2"/>
      <c r="X12209" s="2"/>
      <c r="Y12209" s="2"/>
      <c r="Z12209" s="2"/>
      <c r="AB12209" s="2"/>
      <c r="AC12209" s="2"/>
      <c r="AD12209" s="2"/>
    </row>
    <row r="12210">
      <c r="A12210" s="2"/>
      <c r="B12210" s="2"/>
      <c r="C12210" s="2"/>
      <c r="D12210" s="2"/>
      <c r="E12210" s="2"/>
      <c r="F12210" s="2"/>
      <c r="G12210" s="2"/>
      <c r="H12210" s="2"/>
      <c r="I12210" s="2"/>
      <c r="J12210" s="2"/>
      <c r="K12210" s="2"/>
      <c r="L12210" s="2"/>
      <c r="M12210" s="2"/>
      <c r="N12210" s="2"/>
      <c r="O12210" s="2"/>
      <c r="P12210" s="2"/>
      <c r="Q12210" s="2"/>
      <c r="S12210" s="2"/>
      <c r="T12210" s="2"/>
      <c r="U12210" s="2"/>
      <c r="V12210" s="2"/>
      <c r="W12210" s="2"/>
      <c r="X12210" s="2"/>
      <c r="Y12210" s="2"/>
      <c r="Z12210" s="2"/>
      <c r="AB12210" s="2"/>
      <c r="AC12210" s="2"/>
      <c r="AD12210" s="2"/>
    </row>
    <row r="12211">
      <c r="A12211" s="2"/>
      <c r="B12211" s="2"/>
      <c r="C12211" s="2"/>
      <c r="D12211" s="2"/>
      <c r="E12211" s="2"/>
      <c r="F12211" s="2"/>
      <c r="G12211" s="2"/>
      <c r="H12211" s="2"/>
      <c r="I12211" s="2"/>
      <c r="J12211" s="2"/>
      <c r="K12211" s="2"/>
      <c r="L12211" s="2"/>
      <c r="M12211" s="2"/>
      <c r="N12211" s="2"/>
      <c r="O12211" s="2"/>
      <c r="P12211" s="2"/>
      <c r="Q12211" s="2"/>
      <c r="S12211" s="2"/>
      <c r="T12211" s="2"/>
      <c r="U12211" s="2"/>
      <c r="V12211" s="2"/>
      <c r="W12211" s="2"/>
      <c r="X12211" s="2"/>
      <c r="Y12211" s="2"/>
      <c r="Z12211" s="2"/>
      <c r="AB12211" s="2"/>
      <c r="AC12211" s="2"/>
      <c r="AD12211" s="2"/>
    </row>
    <row r="12212">
      <c r="A12212" s="2"/>
      <c r="B12212" s="2"/>
      <c r="C12212" s="2"/>
      <c r="D12212" s="2"/>
      <c r="E12212" s="2"/>
      <c r="F12212" s="2"/>
      <c r="G12212" s="2"/>
      <c r="H12212" s="2"/>
      <c r="I12212" s="2"/>
      <c r="J12212" s="2"/>
      <c r="K12212" s="2"/>
      <c r="L12212" s="2"/>
      <c r="M12212" s="2"/>
      <c r="O12212" s="2"/>
      <c r="P12212" s="2"/>
      <c r="Q12212" s="2"/>
      <c r="S12212" s="2"/>
      <c r="T12212" s="2"/>
      <c r="U12212" s="2"/>
      <c r="V12212" s="2"/>
      <c r="W12212" s="2"/>
      <c r="X12212" s="2"/>
      <c r="Y12212" s="2"/>
      <c r="Z12212" s="2"/>
      <c r="AB12212" s="2"/>
      <c r="AC12212" s="2"/>
      <c r="AD12212" s="2"/>
    </row>
    <row r="12213">
      <c r="A12213" s="2"/>
      <c r="B12213" s="2"/>
      <c r="C12213" s="2"/>
      <c r="D12213" s="2"/>
      <c r="E12213" s="2"/>
      <c r="F12213" s="2"/>
      <c r="G12213" s="2"/>
      <c r="H12213" s="2"/>
      <c r="I12213" s="2"/>
      <c r="J12213" s="2"/>
      <c r="K12213" s="2"/>
      <c r="L12213" s="2"/>
      <c r="M12213" s="2"/>
      <c r="O12213" s="2"/>
      <c r="P12213" s="2"/>
      <c r="Q12213" s="2"/>
      <c r="S12213" s="2"/>
      <c r="T12213" s="2"/>
      <c r="U12213" s="2"/>
      <c r="V12213" s="2"/>
      <c r="W12213" s="2"/>
      <c r="X12213" s="2"/>
      <c r="Y12213" s="2"/>
      <c r="Z12213" s="2"/>
      <c r="AB12213" s="2"/>
      <c r="AC12213" s="2"/>
      <c r="AD12213" s="2"/>
    </row>
    <row r="12214">
      <c r="A12214" s="2"/>
      <c r="B12214" s="2"/>
      <c r="C12214" s="2"/>
      <c r="D12214" s="2"/>
      <c r="E12214" s="2"/>
      <c r="F12214" s="2"/>
      <c r="G12214" s="2"/>
      <c r="H12214" s="2"/>
      <c r="I12214" s="2"/>
      <c r="J12214" s="2"/>
      <c r="K12214" s="2"/>
      <c r="L12214" s="2"/>
      <c r="M12214" s="2"/>
      <c r="N12214" s="2"/>
      <c r="O12214" s="2"/>
      <c r="P12214" s="2"/>
      <c r="Q12214" s="2"/>
      <c r="R12214" s="2"/>
      <c r="S12214" s="2"/>
      <c r="T12214" s="2"/>
      <c r="U12214" s="2"/>
      <c r="V12214" s="2"/>
      <c r="W12214" s="2"/>
      <c r="X12214" s="2"/>
      <c r="Y12214" s="2"/>
      <c r="Z12214" s="2"/>
      <c r="AA12214" s="2"/>
      <c r="AB12214" s="2"/>
      <c r="AC12214" s="2"/>
      <c r="AD12214" s="2"/>
    </row>
    <row r="12215">
      <c r="A12215" s="2"/>
      <c r="B12215" s="2"/>
      <c r="C12215" s="2"/>
      <c r="D12215" s="2"/>
      <c r="E12215" s="2"/>
      <c r="F12215" s="2"/>
      <c r="G12215" s="2"/>
      <c r="H12215" s="2"/>
      <c r="I12215" s="2"/>
      <c r="J12215" s="2"/>
      <c r="K12215" s="2"/>
      <c r="L12215" s="2"/>
      <c r="M12215" s="2"/>
      <c r="N12215" s="2"/>
      <c r="O12215" s="2"/>
      <c r="P12215" s="2"/>
      <c r="Q12215" s="2"/>
      <c r="R12215" s="2"/>
      <c r="S12215" s="2"/>
      <c r="T12215" s="2"/>
      <c r="U12215" s="2"/>
      <c r="V12215" s="2"/>
      <c r="W12215" s="2"/>
      <c r="X12215" s="2"/>
      <c r="Y12215" s="2"/>
      <c r="Z12215" s="2"/>
      <c r="AA12215" s="2"/>
      <c r="AB12215" s="2"/>
      <c r="AC12215" s="2"/>
      <c r="AD12215" s="2"/>
    </row>
    <row r="12216">
      <c r="A12216" s="2"/>
      <c r="B12216" s="2"/>
      <c r="C12216" s="2"/>
      <c r="D12216" s="2"/>
      <c r="E12216" s="2"/>
      <c r="F12216" s="2"/>
      <c r="G12216" s="2"/>
      <c r="H12216" s="2"/>
      <c r="I12216" s="2"/>
      <c r="J12216" s="2"/>
      <c r="K12216" s="2"/>
      <c r="L12216" s="2"/>
      <c r="M12216" s="2"/>
      <c r="O12216" s="2"/>
      <c r="P12216" s="2"/>
      <c r="Q12216" s="2"/>
      <c r="S12216" s="2"/>
      <c r="T12216" s="2"/>
      <c r="U12216" s="2"/>
      <c r="V12216" s="2"/>
      <c r="W12216" s="2"/>
      <c r="X12216" s="2"/>
      <c r="Y12216" s="2"/>
      <c r="Z12216" s="2"/>
      <c r="AB12216" s="2"/>
      <c r="AC12216" s="2"/>
      <c r="AD12216" s="2"/>
    </row>
    <row r="12217">
      <c r="A12217" s="2"/>
      <c r="B12217" s="2"/>
      <c r="C12217" s="2"/>
      <c r="D12217" s="2"/>
      <c r="E12217" s="2"/>
      <c r="F12217" s="2"/>
      <c r="G12217" s="2"/>
      <c r="H12217" s="2"/>
      <c r="I12217" s="2"/>
      <c r="J12217" s="2"/>
      <c r="K12217" s="2"/>
      <c r="L12217" s="2"/>
      <c r="M12217" s="2"/>
      <c r="N12217" s="2"/>
      <c r="O12217" s="2"/>
      <c r="P12217" s="2"/>
      <c r="Q12217" s="2"/>
      <c r="S12217" s="2"/>
      <c r="T12217" s="2"/>
      <c r="U12217" s="2"/>
      <c r="V12217" s="2"/>
      <c r="W12217" s="2"/>
      <c r="X12217" s="2"/>
      <c r="Y12217" s="2"/>
      <c r="Z12217" s="2"/>
      <c r="AB12217" s="2"/>
      <c r="AC12217" s="2"/>
      <c r="AD12217" s="2"/>
    </row>
    <row r="12218">
      <c r="A12218" s="2"/>
      <c r="B12218" s="2"/>
      <c r="C12218" s="2"/>
      <c r="D12218" s="2"/>
      <c r="E12218" s="2"/>
      <c r="F12218" s="2"/>
      <c r="G12218" s="2"/>
      <c r="H12218" s="2"/>
      <c r="I12218" s="2"/>
      <c r="J12218" s="2"/>
      <c r="K12218" s="2"/>
      <c r="L12218" s="2"/>
      <c r="M12218" s="2"/>
      <c r="N12218" s="2"/>
      <c r="O12218" s="2"/>
      <c r="P12218" s="2"/>
      <c r="Q12218" s="2"/>
      <c r="S12218" s="2"/>
      <c r="T12218" s="2"/>
      <c r="U12218" s="2"/>
      <c r="V12218" s="2"/>
      <c r="W12218" s="2"/>
      <c r="X12218" s="2"/>
      <c r="Y12218" s="2"/>
      <c r="Z12218" s="2"/>
      <c r="AB12218" s="2"/>
      <c r="AC12218" s="2"/>
      <c r="AD12218" s="2"/>
    </row>
    <row r="12219">
      <c r="A12219" s="2"/>
      <c r="B12219" s="2"/>
      <c r="C12219" s="2"/>
      <c r="D12219" s="2"/>
      <c r="E12219" s="2"/>
      <c r="F12219" s="2"/>
      <c r="G12219" s="2"/>
      <c r="H12219" s="2"/>
      <c r="I12219" s="2"/>
      <c r="J12219" s="2"/>
      <c r="K12219" s="2"/>
      <c r="L12219" s="2"/>
      <c r="M12219" s="2"/>
      <c r="N12219" s="2"/>
      <c r="O12219" s="2"/>
      <c r="P12219" s="2"/>
      <c r="Q12219" s="2"/>
      <c r="S12219" s="2"/>
      <c r="T12219" s="2"/>
      <c r="U12219" s="2"/>
      <c r="V12219" s="2"/>
      <c r="W12219" s="2"/>
      <c r="X12219" s="2"/>
      <c r="Y12219" s="2"/>
      <c r="Z12219" s="2"/>
      <c r="AB12219" s="2"/>
      <c r="AC12219" s="2"/>
      <c r="AD12219" s="2"/>
    </row>
    <row r="12220">
      <c r="A12220" s="2"/>
      <c r="B12220" s="2"/>
      <c r="C12220" s="2"/>
      <c r="D12220" s="2"/>
      <c r="E12220" s="2"/>
      <c r="F12220" s="2"/>
      <c r="G12220" s="2"/>
      <c r="H12220" s="2"/>
      <c r="I12220" s="2"/>
      <c r="J12220" s="2"/>
      <c r="K12220" s="2"/>
      <c r="L12220" s="2"/>
      <c r="M12220" s="2"/>
      <c r="N12220" s="2"/>
      <c r="O12220" s="2"/>
      <c r="P12220" s="2"/>
      <c r="Q12220" s="2"/>
      <c r="S12220" s="2"/>
      <c r="T12220" s="2"/>
      <c r="U12220" s="2"/>
      <c r="V12220" s="2"/>
      <c r="W12220" s="2"/>
      <c r="X12220" s="2"/>
      <c r="Y12220" s="2"/>
      <c r="Z12220" s="2"/>
      <c r="AB12220" s="2"/>
      <c r="AC12220" s="2"/>
      <c r="AD12220" s="2"/>
    </row>
    <row r="12221">
      <c r="A12221" s="2"/>
      <c r="B12221" s="2"/>
      <c r="C12221" s="2"/>
      <c r="D12221" s="2"/>
      <c r="E12221" s="2"/>
      <c r="F12221" s="2"/>
      <c r="G12221" s="2"/>
      <c r="H12221" s="2"/>
      <c r="I12221" s="2"/>
      <c r="J12221" s="2"/>
      <c r="K12221" s="2"/>
      <c r="L12221" s="2"/>
      <c r="M12221" s="2"/>
      <c r="N12221" s="2"/>
      <c r="O12221" s="2"/>
      <c r="P12221" s="2"/>
      <c r="Q12221" s="2"/>
      <c r="R12221" s="2"/>
      <c r="S12221" s="2"/>
      <c r="T12221" s="2"/>
      <c r="U12221" s="2"/>
      <c r="V12221" s="2"/>
      <c r="W12221" s="2"/>
      <c r="X12221" s="2"/>
      <c r="Y12221" s="2"/>
      <c r="Z12221" s="2"/>
      <c r="AA12221" s="2"/>
      <c r="AB12221" s="2"/>
      <c r="AC12221" s="2"/>
      <c r="AD12221" s="2"/>
    </row>
    <row r="12222">
      <c r="A12222" s="2"/>
      <c r="B12222" s="2"/>
      <c r="C12222" s="2"/>
      <c r="D12222" s="2"/>
      <c r="E12222" s="2"/>
      <c r="F12222" s="2"/>
      <c r="G12222" s="2"/>
      <c r="H12222" s="2"/>
      <c r="I12222" s="2"/>
      <c r="J12222" s="2"/>
      <c r="K12222" s="2"/>
      <c r="L12222" s="2"/>
      <c r="M12222" s="2"/>
      <c r="N12222" s="2"/>
      <c r="O12222" s="2"/>
      <c r="P12222" s="2"/>
      <c r="Q12222" s="2"/>
      <c r="R12222" s="2"/>
      <c r="S12222" s="2"/>
      <c r="T12222" s="2"/>
      <c r="U12222" s="2"/>
      <c r="V12222" s="2"/>
      <c r="W12222" s="2"/>
      <c r="X12222" s="2"/>
      <c r="Y12222" s="2"/>
      <c r="Z12222" s="2"/>
      <c r="AA12222" s="2"/>
      <c r="AB12222" s="2"/>
      <c r="AC12222" s="2"/>
      <c r="AD12222" s="2"/>
    </row>
    <row r="12223">
      <c r="A12223" s="2"/>
      <c r="B12223" s="2"/>
      <c r="C12223" s="2"/>
      <c r="D12223" s="2"/>
      <c r="E12223" s="2"/>
      <c r="F12223" s="2"/>
      <c r="G12223" s="2"/>
      <c r="H12223" s="2"/>
      <c r="I12223" s="2"/>
      <c r="J12223" s="2"/>
      <c r="K12223" s="2"/>
      <c r="L12223" s="2"/>
      <c r="M12223" s="2"/>
      <c r="N12223" s="2"/>
      <c r="O12223" s="2"/>
      <c r="P12223" s="2"/>
      <c r="Q12223" s="2"/>
      <c r="S12223" s="2"/>
      <c r="T12223" s="2"/>
      <c r="U12223" s="2"/>
      <c r="V12223" s="2"/>
      <c r="W12223" s="2"/>
      <c r="X12223" s="2"/>
      <c r="Y12223" s="2"/>
      <c r="Z12223" s="2"/>
      <c r="AB12223" s="2"/>
      <c r="AC12223" s="2"/>
      <c r="AD12223" s="2"/>
    </row>
    <row r="12224">
      <c r="A12224" s="2"/>
      <c r="B12224" s="2"/>
      <c r="C12224" s="2"/>
      <c r="D12224" s="2"/>
      <c r="E12224" s="2"/>
      <c r="F12224" s="2"/>
      <c r="G12224" s="2"/>
      <c r="H12224" s="2"/>
      <c r="I12224" s="2"/>
      <c r="J12224" s="2"/>
      <c r="K12224" s="2"/>
      <c r="L12224" s="2"/>
      <c r="M12224" s="2"/>
      <c r="N12224" s="2"/>
      <c r="O12224" s="2"/>
      <c r="P12224" s="2"/>
      <c r="Q12224" s="2"/>
      <c r="R12224" s="2"/>
      <c r="S12224" s="2"/>
      <c r="T12224" s="2"/>
      <c r="U12224" s="2"/>
      <c r="V12224" s="2"/>
      <c r="W12224" s="2"/>
      <c r="X12224" s="2"/>
      <c r="Y12224" s="2"/>
      <c r="Z12224" s="2"/>
      <c r="AA12224" s="2"/>
      <c r="AB12224" s="2"/>
      <c r="AC12224" s="2"/>
      <c r="AD12224" s="2"/>
    </row>
    <row r="12225">
      <c r="A12225" s="2"/>
      <c r="B12225" s="2"/>
      <c r="C12225" s="2"/>
      <c r="D12225" s="2"/>
      <c r="E12225" s="2"/>
      <c r="F12225" s="2"/>
      <c r="G12225" s="2"/>
      <c r="H12225" s="2"/>
      <c r="I12225" s="2"/>
      <c r="J12225" s="2"/>
      <c r="K12225" s="2"/>
      <c r="L12225" s="2"/>
      <c r="M12225" s="2"/>
      <c r="O12225" s="2"/>
      <c r="P12225" s="2"/>
      <c r="Q12225" s="2"/>
      <c r="R12225" s="2"/>
      <c r="S12225" s="2"/>
      <c r="T12225" s="2"/>
      <c r="U12225" s="2"/>
      <c r="V12225" s="2"/>
      <c r="W12225" s="2"/>
      <c r="X12225" s="2"/>
      <c r="Y12225" s="2"/>
      <c r="Z12225" s="2"/>
      <c r="AA12225" s="2"/>
      <c r="AB12225" s="2"/>
      <c r="AC12225" s="2"/>
      <c r="AD12225" s="2"/>
    </row>
    <row r="12226">
      <c r="A12226" s="2"/>
      <c r="B12226" s="2"/>
      <c r="C12226" s="2"/>
      <c r="D12226" s="2"/>
      <c r="E12226" s="2"/>
      <c r="F12226" s="2"/>
      <c r="G12226" s="2"/>
      <c r="H12226" s="2"/>
      <c r="I12226" s="2"/>
      <c r="J12226" s="2"/>
      <c r="K12226" s="2"/>
      <c r="L12226" s="2"/>
      <c r="M12226" s="2"/>
      <c r="O12226" s="2"/>
      <c r="P12226" s="2"/>
      <c r="Q12226" s="2"/>
      <c r="S12226" s="2"/>
      <c r="T12226" s="2"/>
      <c r="U12226" s="2"/>
      <c r="V12226" s="2"/>
      <c r="W12226" s="2"/>
      <c r="X12226" s="2"/>
      <c r="Y12226" s="2"/>
      <c r="Z12226" s="2"/>
      <c r="AB12226" s="2"/>
      <c r="AC12226" s="2"/>
      <c r="AD12226" s="2"/>
    </row>
    <row r="12227">
      <c r="A12227" s="2"/>
      <c r="B12227" s="2"/>
      <c r="C12227" s="2"/>
      <c r="D12227" s="2"/>
      <c r="E12227" s="2"/>
      <c r="F12227" s="2"/>
      <c r="G12227" s="2"/>
      <c r="H12227" s="2"/>
      <c r="I12227" s="2"/>
      <c r="J12227" s="2"/>
      <c r="K12227" s="2"/>
      <c r="L12227" s="2"/>
      <c r="M12227" s="2"/>
      <c r="N12227" s="2"/>
      <c r="O12227" s="2"/>
      <c r="P12227" s="2"/>
      <c r="Q12227" s="2"/>
      <c r="S12227" s="2"/>
      <c r="T12227" s="2"/>
      <c r="U12227" s="2"/>
      <c r="V12227" s="2"/>
      <c r="W12227" s="2"/>
      <c r="X12227" s="2"/>
      <c r="Y12227" s="2"/>
      <c r="Z12227" s="2"/>
      <c r="AB12227" s="2"/>
      <c r="AC12227" s="2"/>
      <c r="AD12227" s="2"/>
    </row>
    <row r="12228">
      <c r="A12228" s="2"/>
      <c r="B12228" s="2"/>
      <c r="C12228" s="2"/>
      <c r="D12228" s="2"/>
      <c r="E12228" s="2"/>
      <c r="F12228" s="2"/>
      <c r="G12228" s="2"/>
      <c r="H12228" s="2"/>
      <c r="I12228" s="2"/>
      <c r="J12228" s="2"/>
      <c r="K12228" s="2"/>
      <c r="L12228" s="2"/>
      <c r="M12228" s="2"/>
      <c r="O12228" s="2"/>
      <c r="P12228" s="2"/>
      <c r="Q12228" s="2"/>
      <c r="R12228" s="2"/>
      <c r="S12228" s="2"/>
      <c r="T12228" s="2"/>
      <c r="U12228" s="2"/>
      <c r="V12228" s="2"/>
      <c r="W12228" s="2"/>
      <c r="X12228" s="2"/>
      <c r="Y12228" s="2"/>
      <c r="Z12228" s="2"/>
      <c r="AA12228" s="2"/>
      <c r="AB12228" s="2"/>
      <c r="AC12228" s="2"/>
      <c r="AD12228" s="2"/>
    </row>
    <row r="12229">
      <c r="A12229" s="2"/>
      <c r="B12229" s="2"/>
      <c r="C12229" s="2"/>
      <c r="D12229" s="2"/>
      <c r="E12229" s="2"/>
      <c r="F12229" s="2"/>
      <c r="G12229" s="2"/>
      <c r="H12229" s="2"/>
      <c r="I12229" s="2"/>
      <c r="J12229" s="2"/>
      <c r="K12229" s="2"/>
      <c r="L12229" s="2"/>
      <c r="M12229" s="2"/>
      <c r="N12229" s="2"/>
      <c r="O12229" s="2"/>
      <c r="P12229" s="2"/>
      <c r="Q12229" s="2"/>
      <c r="R12229" s="2"/>
      <c r="S12229" s="2"/>
      <c r="T12229" s="2"/>
      <c r="U12229" s="2"/>
      <c r="V12229" s="2"/>
      <c r="W12229" s="2"/>
      <c r="X12229" s="2"/>
      <c r="Y12229" s="2"/>
      <c r="Z12229" s="2"/>
      <c r="AA12229" s="2"/>
      <c r="AB12229" s="2"/>
      <c r="AC12229" s="2"/>
      <c r="AD12229" s="2"/>
    </row>
    <row r="12230">
      <c r="A12230" s="2"/>
      <c r="B12230" s="2"/>
      <c r="C12230" s="2"/>
      <c r="D12230" s="2"/>
      <c r="E12230" s="2"/>
      <c r="F12230" s="2"/>
      <c r="G12230" s="2"/>
      <c r="H12230" s="2"/>
      <c r="I12230" s="2"/>
      <c r="J12230" s="2"/>
      <c r="K12230" s="2"/>
      <c r="L12230" s="2"/>
      <c r="M12230" s="2"/>
      <c r="O12230" s="2"/>
      <c r="P12230" s="2"/>
      <c r="Q12230" s="2"/>
      <c r="S12230" s="2"/>
      <c r="T12230" s="2"/>
      <c r="U12230" s="2"/>
      <c r="V12230" s="2"/>
      <c r="W12230" s="2"/>
      <c r="X12230" s="2"/>
      <c r="Y12230" s="2"/>
      <c r="Z12230" s="2"/>
      <c r="AB12230" s="2"/>
      <c r="AC12230" s="2"/>
      <c r="AD12230" s="2"/>
    </row>
    <row r="12231">
      <c r="A12231" s="2"/>
      <c r="B12231" s="2"/>
      <c r="C12231" s="2"/>
      <c r="D12231" s="2"/>
      <c r="E12231" s="2"/>
      <c r="F12231" s="2"/>
      <c r="G12231" s="2"/>
      <c r="H12231" s="2"/>
      <c r="I12231" s="2"/>
      <c r="J12231" s="2"/>
      <c r="K12231" s="2"/>
      <c r="L12231" s="2"/>
      <c r="M12231" s="2"/>
      <c r="N12231" s="2"/>
      <c r="O12231" s="2"/>
      <c r="P12231" s="2"/>
      <c r="Q12231" s="2"/>
      <c r="R12231" s="2"/>
      <c r="S12231" s="2"/>
      <c r="T12231" s="2"/>
      <c r="U12231" s="2"/>
      <c r="V12231" s="2"/>
      <c r="W12231" s="2"/>
      <c r="X12231" s="2"/>
      <c r="Y12231" s="2"/>
      <c r="Z12231" s="2"/>
      <c r="AA12231" s="2"/>
      <c r="AB12231" s="2"/>
      <c r="AC12231" s="2"/>
      <c r="AD12231" s="2"/>
    </row>
    <row r="12232">
      <c r="A12232" s="2"/>
      <c r="B12232" s="2"/>
      <c r="C12232" s="2"/>
      <c r="D12232" s="2"/>
      <c r="E12232" s="2"/>
      <c r="F12232" s="2"/>
      <c r="G12232" s="2"/>
      <c r="H12232" s="2"/>
      <c r="I12232" s="2"/>
      <c r="J12232" s="2"/>
      <c r="K12232" s="2"/>
      <c r="L12232" s="2"/>
      <c r="M12232" s="2"/>
      <c r="N12232" s="2"/>
      <c r="O12232" s="2"/>
      <c r="P12232" s="2"/>
      <c r="Q12232" s="2"/>
      <c r="S12232" s="2"/>
      <c r="T12232" s="2"/>
      <c r="U12232" s="2"/>
      <c r="V12232" s="2"/>
      <c r="W12232" s="2"/>
      <c r="X12232" s="2"/>
      <c r="Y12232" s="2"/>
      <c r="Z12232" s="2"/>
      <c r="AB12232" s="2"/>
      <c r="AC12232" s="2"/>
      <c r="AD12232" s="2"/>
    </row>
    <row r="12233">
      <c r="A12233" s="2"/>
      <c r="B12233" s="2"/>
      <c r="C12233" s="2"/>
      <c r="D12233" s="2"/>
      <c r="E12233" s="2"/>
      <c r="F12233" s="2"/>
      <c r="G12233" s="2"/>
      <c r="H12233" s="2"/>
      <c r="I12233" s="2"/>
      <c r="J12233" s="2"/>
      <c r="K12233" s="2"/>
      <c r="L12233" s="2"/>
      <c r="M12233" s="2"/>
      <c r="N12233" s="2"/>
      <c r="O12233" s="2"/>
      <c r="P12233" s="2"/>
      <c r="Q12233" s="2"/>
      <c r="S12233" s="2"/>
      <c r="T12233" s="2"/>
      <c r="U12233" s="2"/>
      <c r="V12233" s="2"/>
      <c r="W12233" s="2"/>
      <c r="X12233" s="2"/>
      <c r="Y12233" s="2"/>
      <c r="Z12233" s="2"/>
      <c r="AB12233" s="2"/>
      <c r="AC12233" s="2"/>
      <c r="AD12233" s="2"/>
    </row>
    <row r="12234">
      <c r="A12234" s="2"/>
      <c r="B12234" s="2"/>
      <c r="C12234" s="2"/>
      <c r="D12234" s="2"/>
      <c r="E12234" s="2"/>
      <c r="F12234" s="2"/>
      <c r="G12234" s="2"/>
      <c r="H12234" s="2"/>
      <c r="I12234" s="2"/>
      <c r="J12234" s="2"/>
      <c r="K12234" s="2"/>
      <c r="L12234" s="2"/>
      <c r="M12234" s="2"/>
      <c r="N12234" s="2"/>
      <c r="O12234" s="2"/>
      <c r="P12234" s="2"/>
      <c r="Q12234" s="2"/>
      <c r="S12234" s="2"/>
      <c r="T12234" s="2"/>
      <c r="U12234" s="2"/>
      <c r="V12234" s="2"/>
      <c r="W12234" s="2"/>
      <c r="X12234" s="2"/>
      <c r="Y12234" s="2"/>
      <c r="Z12234" s="2"/>
      <c r="AB12234" s="2"/>
      <c r="AC12234" s="2"/>
      <c r="AD12234" s="2"/>
    </row>
    <row r="12235">
      <c r="A12235" s="2"/>
      <c r="B12235" s="2"/>
      <c r="C12235" s="2"/>
      <c r="D12235" s="2"/>
      <c r="E12235" s="2"/>
      <c r="F12235" s="2"/>
      <c r="G12235" s="2"/>
      <c r="H12235" s="2"/>
      <c r="I12235" s="2"/>
      <c r="J12235" s="2"/>
      <c r="K12235" s="2"/>
      <c r="L12235" s="2"/>
      <c r="M12235" s="2"/>
      <c r="O12235" s="2"/>
      <c r="P12235" s="2"/>
      <c r="Q12235" s="2"/>
      <c r="S12235" s="2"/>
      <c r="T12235" s="2"/>
      <c r="U12235" s="2"/>
      <c r="V12235" s="2"/>
      <c r="W12235" s="2"/>
      <c r="X12235" s="2"/>
      <c r="Y12235" s="2"/>
      <c r="Z12235" s="2"/>
      <c r="AB12235" s="2"/>
      <c r="AC12235" s="2"/>
      <c r="AD12235" s="2"/>
    </row>
    <row r="12236">
      <c r="A12236" s="2"/>
      <c r="B12236" s="2"/>
      <c r="C12236" s="2"/>
      <c r="D12236" s="2"/>
      <c r="E12236" s="2"/>
      <c r="F12236" s="2"/>
      <c r="G12236" s="2"/>
      <c r="H12236" s="2"/>
      <c r="I12236" s="2"/>
      <c r="J12236" s="2"/>
      <c r="K12236" s="2"/>
      <c r="L12236" s="2"/>
      <c r="M12236" s="2"/>
      <c r="N12236" s="2"/>
      <c r="O12236" s="2"/>
      <c r="P12236" s="2"/>
      <c r="Q12236" s="2"/>
      <c r="R12236" s="2"/>
      <c r="S12236" s="2"/>
      <c r="T12236" s="2"/>
      <c r="U12236" s="2"/>
      <c r="V12236" s="2"/>
      <c r="W12236" s="2"/>
      <c r="X12236" s="2"/>
      <c r="Y12236" s="2"/>
      <c r="Z12236" s="2"/>
      <c r="AA12236" s="2"/>
      <c r="AB12236" s="2"/>
      <c r="AC12236" s="2"/>
      <c r="AD12236" s="2"/>
    </row>
    <row r="12237">
      <c r="A12237" s="2"/>
      <c r="B12237" s="2"/>
      <c r="C12237" s="2"/>
      <c r="D12237" s="2"/>
      <c r="E12237" s="2"/>
      <c r="F12237" s="2"/>
      <c r="G12237" s="2"/>
      <c r="H12237" s="2"/>
      <c r="I12237" s="2"/>
      <c r="J12237" s="2"/>
      <c r="K12237" s="2"/>
      <c r="L12237" s="2"/>
      <c r="M12237" s="2"/>
      <c r="N12237" s="2"/>
      <c r="O12237" s="2"/>
      <c r="P12237" s="2"/>
      <c r="Q12237" s="2"/>
      <c r="S12237" s="2"/>
      <c r="T12237" s="2"/>
      <c r="U12237" s="2"/>
      <c r="V12237" s="2"/>
      <c r="W12237" s="2"/>
      <c r="X12237" s="2"/>
      <c r="Y12237" s="2"/>
      <c r="Z12237" s="2"/>
      <c r="AB12237" s="2"/>
      <c r="AC12237" s="2"/>
      <c r="AD12237" s="2"/>
    </row>
    <row r="12238">
      <c r="A12238" s="2"/>
      <c r="B12238" s="2"/>
      <c r="C12238" s="2"/>
      <c r="D12238" s="2"/>
      <c r="E12238" s="2"/>
      <c r="F12238" s="2"/>
      <c r="G12238" s="2"/>
      <c r="H12238" s="2"/>
      <c r="I12238" s="2"/>
      <c r="J12238" s="2"/>
      <c r="K12238" s="2"/>
      <c r="L12238" s="2"/>
      <c r="M12238" s="2"/>
      <c r="O12238" s="2"/>
      <c r="P12238" s="2"/>
      <c r="Q12238" s="2"/>
      <c r="R12238" s="2"/>
      <c r="S12238" s="2"/>
      <c r="T12238" s="2"/>
      <c r="U12238" s="2"/>
      <c r="V12238" s="2"/>
      <c r="W12238" s="2"/>
      <c r="X12238" s="2"/>
      <c r="Y12238" s="2"/>
      <c r="Z12238" s="2"/>
      <c r="AA12238" s="2"/>
      <c r="AB12238" s="2"/>
      <c r="AC12238" s="2"/>
      <c r="AD12238" s="2"/>
    </row>
    <row r="12239">
      <c r="A12239" s="2"/>
      <c r="B12239" s="2"/>
      <c r="C12239" s="2"/>
      <c r="D12239" s="2"/>
      <c r="E12239" s="2"/>
      <c r="F12239" s="2"/>
      <c r="G12239" s="2"/>
      <c r="H12239" s="2"/>
      <c r="I12239" s="2"/>
      <c r="J12239" s="2"/>
      <c r="K12239" s="2"/>
      <c r="L12239" s="2"/>
      <c r="M12239" s="2"/>
      <c r="N12239" s="2"/>
      <c r="O12239" s="2"/>
      <c r="P12239" s="2"/>
      <c r="Q12239" s="2"/>
      <c r="R12239" s="2"/>
      <c r="S12239" s="2"/>
      <c r="T12239" s="2"/>
      <c r="U12239" s="2"/>
      <c r="V12239" s="2"/>
      <c r="W12239" s="2"/>
      <c r="X12239" s="2"/>
      <c r="Y12239" s="2"/>
      <c r="Z12239" s="2"/>
      <c r="AA12239" s="2"/>
      <c r="AB12239" s="2"/>
      <c r="AC12239" s="2"/>
      <c r="AD12239" s="2"/>
    </row>
    <row r="12240">
      <c r="A12240" s="2"/>
      <c r="B12240" s="2"/>
      <c r="C12240" s="2"/>
      <c r="D12240" s="2"/>
      <c r="E12240" s="2"/>
      <c r="F12240" s="2"/>
      <c r="G12240" s="2"/>
      <c r="H12240" s="2"/>
      <c r="I12240" s="2"/>
      <c r="J12240" s="2"/>
      <c r="K12240" s="2"/>
      <c r="L12240" s="2"/>
      <c r="M12240" s="2"/>
      <c r="N12240" s="2"/>
      <c r="O12240" s="2"/>
      <c r="P12240" s="2"/>
      <c r="Q12240" s="2"/>
      <c r="R12240" s="2"/>
      <c r="S12240" s="2"/>
      <c r="T12240" s="2"/>
      <c r="U12240" s="2"/>
      <c r="V12240" s="2"/>
      <c r="W12240" s="2"/>
      <c r="X12240" s="2"/>
      <c r="Y12240" s="2"/>
      <c r="Z12240" s="2"/>
      <c r="AA12240" s="2"/>
      <c r="AB12240" s="2"/>
      <c r="AC12240" s="2"/>
      <c r="AD12240" s="2"/>
    </row>
    <row r="12241">
      <c r="A12241" s="2"/>
      <c r="B12241" s="2"/>
      <c r="C12241" s="2"/>
      <c r="D12241" s="2"/>
      <c r="E12241" s="2"/>
      <c r="F12241" s="2"/>
      <c r="G12241" s="2"/>
      <c r="H12241" s="2"/>
      <c r="I12241" s="2"/>
      <c r="J12241" s="2"/>
      <c r="K12241" s="2"/>
      <c r="L12241" s="2"/>
      <c r="M12241" s="2"/>
      <c r="N12241" s="2"/>
      <c r="O12241" s="2"/>
      <c r="P12241" s="2"/>
      <c r="Q12241" s="2"/>
      <c r="R12241" s="2"/>
      <c r="S12241" s="2"/>
      <c r="T12241" s="2"/>
      <c r="U12241" s="2"/>
      <c r="V12241" s="2"/>
      <c r="W12241" s="2"/>
      <c r="X12241" s="2"/>
      <c r="Y12241" s="2"/>
      <c r="Z12241" s="2"/>
      <c r="AA12241" s="2"/>
      <c r="AB12241" s="2"/>
      <c r="AC12241" s="2"/>
      <c r="AD12241" s="2"/>
    </row>
    <row r="12242">
      <c r="A12242" s="2"/>
      <c r="B12242" s="2"/>
      <c r="C12242" s="2"/>
      <c r="D12242" s="2"/>
      <c r="E12242" s="2"/>
      <c r="F12242" s="2"/>
      <c r="G12242" s="2"/>
      <c r="H12242" s="2"/>
      <c r="I12242" s="2"/>
      <c r="J12242" s="2"/>
      <c r="K12242" s="2"/>
      <c r="L12242" s="2"/>
      <c r="M12242" s="2"/>
      <c r="N12242" s="2"/>
      <c r="O12242" s="2"/>
      <c r="P12242" s="2"/>
      <c r="Q12242" s="2"/>
      <c r="R12242" s="2"/>
      <c r="S12242" s="2"/>
      <c r="T12242" s="2"/>
      <c r="U12242" s="2"/>
      <c r="V12242" s="2"/>
      <c r="W12242" s="2"/>
      <c r="X12242" s="2"/>
      <c r="Y12242" s="2"/>
      <c r="Z12242" s="2"/>
      <c r="AA12242" s="2"/>
      <c r="AB12242" s="2"/>
      <c r="AC12242" s="2"/>
      <c r="AD12242" s="2"/>
    </row>
    <row r="12243">
      <c r="A12243" s="2"/>
      <c r="B12243" s="2"/>
      <c r="C12243" s="2"/>
      <c r="D12243" s="2"/>
      <c r="E12243" s="2"/>
      <c r="F12243" s="2"/>
      <c r="G12243" s="2"/>
      <c r="H12243" s="2"/>
      <c r="I12243" s="2"/>
      <c r="J12243" s="2"/>
      <c r="K12243" s="2"/>
      <c r="L12243" s="2"/>
      <c r="M12243" s="2"/>
      <c r="N12243" s="2"/>
      <c r="O12243" s="2"/>
      <c r="P12243" s="2"/>
      <c r="Q12243" s="2"/>
      <c r="R12243" s="2"/>
      <c r="S12243" s="2"/>
      <c r="T12243" s="2"/>
      <c r="U12243" s="2"/>
      <c r="V12243" s="2"/>
      <c r="W12243" s="2"/>
      <c r="X12243" s="2"/>
      <c r="Y12243" s="2"/>
      <c r="Z12243" s="2"/>
      <c r="AA12243" s="2"/>
      <c r="AB12243" s="2"/>
      <c r="AC12243" s="2"/>
      <c r="AD12243" s="2"/>
    </row>
    <row r="12244">
      <c r="A12244" s="2"/>
      <c r="B12244" s="2"/>
      <c r="C12244" s="2"/>
      <c r="D12244" s="2"/>
      <c r="E12244" s="2"/>
      <c r="F12244" s="2"/>
      <c r="G12244" s="2"/>
      <c r="H12244" s="2"/>
      <c r="I12244" s="2"/>
      <c r="J12244" s="2"/>
      <c r="K12244" s="2"/>
      <c r="L12244" s="2"/>
      <c r="M12244" s="2"/>
      <c r="N12244" s="2"/>
      <c r="O12244" s="2"/>
      <c r="P12244" s="2"/>
      <c r="Q12244" s="2"/>
      <c r="S12244" s="2"/>
      <c r="T12244" s="2"/>
      <c r="U12244" s="2"/>
      <c r="V12244" s="2"/>
      <c r="W12244" s="2"/>
      <c r="X12244" s="2"/>
      <c r="Y12244" s="2"/>
      <c r="Z12244" s="2"/>
      <c r="AB12244" s="2"/>
      <c r="AC12244" s="2"/>
      <c r="AD12244" s="2"/>
    </row>
    <row r="12245">
      <c r="A12245" s="2"/>
      <c r="B12245" s="2"/>
      <c r="C12245" s="2"/>
      <c r="D12245" s="2"/>
      <c r="E12245" s="2"/>
      <c r="F12245" s="2"/>
      <c r="G12245" s="2"/>
      <c r="H12245" s="2"/>
      <c r="I12245" s="2"/>
      <c r="J12245" s="2"/>
      <c r="K12245" s="2"/>
      <c r="L12245" s="2"/>
      <c r="M12245" s="2"/>
      <c r="N12245" s="2"/>
      <c r="O12245" s="2"/>
      <c r="P12245" s="2"/>
      <c r="Q12245" s="2"/>
      <c r="S12245" s="2"/>
      <c r="T12245" s="2"/>
      <c r="U12245" s="2"/>
      <c r="V12245" s="2"/>
      <c r="W12245" s="2"/>
      <c r="X12245" s="2"/>
      <c r="Y12245" s="2"/>
      <c r="Z12245" s="2"/>
      <c r="AB12245" s="2"/>
      <c r="AC12245" s="2"/>
      <c r="AD12245" s="2"/>
    </row>
    <row r="12246">
      <c r="A12246" s="2"/>
      <c r="B12246" s="2"/>
      <c r="C12246" s="2"/>
      <c r="D12246" s="2"/>
      <c r="E12246" s="2"/>
      <c r="F12246" s="2"/>
      <c r="G12246" s="2"/>
      <c r="H12246" s="2"/>
      <c r="I12246" s="2"/>
      <c r="J12246" s="2"/>
      <c r="K12246" s="2"/>
      <c r="L12246" s="2"/>
      <c r="M12246" s="2"/>
      <c r="N12246" s="2"/>
      <c r="O12246" s="2"/>
      <c r="P12246" s="2"/>
      <c r="Q12246" s="2"/>
      <c r="R12246" s="2"/>
      <c r="S12246" s="2"/>
      <c r="T12246" s="2"/>
      <c r="U12246" s="2"/>
      <c r="V12246" s="2"/>
      <c r="W12246" s="2"/>
      <c r="X12246" s="2"/>
      <c r="Y12246" s="2"/>
      <c r="Z12246" s="2"/>
      <c r="AA12246" s="2"/>
      <c r="AB12246" s="2"/>
      <c r="AC12246" s="2"/>
      <c r="AD12246" s="2"/>
    </row>
    <row r="12247">
      <c r="A12247" s="2"/>
      <c r="B12247" s="2"/>
      <c r="C12247" s="2"/>
      <c r="D12247" s="2"/>
      <c r="E12247" s="2"/>
      <c r="F12247" s="2"/>
      <c r="G12247" s="2"/>
      <c r="H12247" s="2"/>
      <c r="I12247" s="2"/>
      <c r="J12247" s="2"/>
      <c r="K12247" s="2"/>
      <c r="L12247" s="2"/>
      <c r="M12247" s="2"/>
      <c r="O12247" s="2"/>
      <c r="P12247" s="2"/>
      <c r="Q12247" s="2"/>
      <c r="S12247" s="2"/>
      <c r="T12247" s="2"/>
      <c r="U12247" s="2"/>
      <c r="V12247" s="2"/>
      <c r="W12247" s="2"/>
      <c r="X12247" s="2"/>
      <c r="Y12247" s="2"/>
      <c r="Z12247" s="2"/>
      <c r="AB12247" s="2"/>
      <c r="AC12247" s="2"/>
      <c r="AD12247" s="2"/>
    </row>
    <row r="12248">
      <c r="A12248" s="2"/>
      <c r="B12248" s="2"/>
      <c r="C12248" s="2"/>
      <c r="D12248" s="2"/>
      <c r="E12248" s="2"/>
      <c r="F12248" s="2"/>
      <c r="G12248" s="2"/>
      <c r="H12248" s="2"/>
      <c r="I12248" s="2"/>
      <c r="J12248" s="2"/>
      <c r="K12248" s="2"/>
      <c r="L12248" s="2"/>
      <c r="M12248" s="2"/>
      <c r="N12248" s="2"/>
      <c r="O12248" s="2"/>
      <c r="P12248" s="2"/>
      <c r="Q12248" s="2"/>
      <c r="R12248" s="2"/>
      <c r="S12248" s="2"/>
      <c r="T12248" s="2"/>
      <c r="U12248" s="2"/>
      <c r="V12248" s="2"/>
      <c r="W12248" s="2"/>
      <c r="X12248" s="2"/>
      <c r="Y12248" s="2"/>
      <c r="Z12248" s="2"/>
      <c r="AA12248" s="2"/>
      <c r="AB12248" s="2"/>
      <c r="AC12248" s="2"/>
      <c r="AD12248" s="2"/>
    </row>
    <row r="12249">
      <c r="A12249" s="2"/>
      <c r="B12249" s="2"/>
      <c r="C12249" s="2"/>
      <c r="D12249" s="2"/>
      <c r="E12249" s="2"/>
      <c r="F12249" s="2"/>
      <c r="G12249" s="2"/>
      <c r="H12249" s="2"/>
      <c r="I12249" s="2"/>
      <c r="J12249" s="2"/>
      <c r="K12249" s="2"/>
      <c r="L12249" s="2"/>
      <c r="M12249" s="2"/>
      <c r="N12249" s="2"/>
      <c r="O12249" s="2"/>
      <c r="P12249" s="2"/>
      <c r="Q12249" s="2"/>
      <c r="S12249" s="2"/>
      <c r="T12249" s="2"/>
      <c r="U12249" s="2"/>
      <c r="V12249" s="2"/>
      <c r="W12249" s="2"/>
      <c r="X12249" s="2"/>
      <c r="Y12249" s="2"/>
      <c r="Z12249" s="2"/>
      <c r="AB12249" s="2"/>
      <c r="AC12249" s="2"/>
      <c r="AD12249" s="2"/>
    </row>
    <row r="12250">
      <c r="A12250" s="2"/>
      <c r="B12250" s="2"/>
      <c r="C12250" s="2"/>
      <c r="D12250" s="2"/>
      <c r="E12250" s="2"/>
      <c r="F12250" s="2"/>
      <c r="G12250" s="2"/>
      <c r="H12250" s="2"/>
      <c r="I12250" s="2"/>
      <c r="J12250" s="2"/>
      <c r="K12250" s="2"/>
      <c r="L12250" s="2"/>
      <c r="M12250" s="2"/>
      <c r="O12250" s="2"/>
      <c r="P12250" s="2"/>
      <c r="Q12250" s="2"/>
      <c r="S12250" s="2"/>
      <c r="T12250" s="2"/>
      <c r="U12250" s="2"/>
      <c r="V12250" s="2"/>
      <c r="W12250" s="2"/>
      <c r="X12250" s="2"/>
      <c r="Y12250" s="2"/>
      <c r="Z12250" s="2"/>
      <c r="AB12250" s="2"/>
      <c r="AC12250" s="2"/>
      <c r="AD12250" s="2"/>
    </row>
    <row r="12251">
      <c r="A12251" s="2"/>
      <c r="B12251" s="2"/>
      <c r="C12251" s="2"/>
      <c r="D12251" s="2"/>
      <c r="E12251" s="2"/>
      <c r="F12251" s="2"/>
      <c r="G12251" s="2"/>
      <c r="H12251" s="2"/>
      <c r="I12251" s="2"/>
      <c r="J12251" s="2"/>
      <c r="K12251" s="2"/>
      <c r="L12251" s="2"/>
      <c r="M12251" s="2"/>
      <c r="O12251" s="2"/>
      <c r="P12251" s="2"/>
      <c r="Q12251" s="2"/>
      <c r="R12251" s="2"/>
      <c r="S12251" s="2"/>
      <c r="T12251" s="2"/>
      <c r="U12251" s="2"/>
      <c r="V12251" s="2"/>
      <c r="W12251" s="2"/>
      <c r="X12251" s="2"/>
      <c r="Y12251" s="2"/>
      <c r="Z12251" s="2"/>
      <c r="AA12251" s="2"/>
      <c r="AB12251" s="2"/>
      <c r="AC12251" s="2"/>
      <c r="AD12251" s="2"/>
    </row>
    <row r="12252">
      <c r="A12252" s="2"/>
      <c r="B12252" s="2"/>
      <c r="C12252" s="2"/>
      <c r="D12252" s="2"/>
      <c r="E12252" s="2"/>
      <c r="F12252" s="2"/>
      <c r="G12252" s="2"/>
      <c r="H12252" s="2"/>
      <c r="I12252" s="2"/>
      <c r="J12252" s="2"/>
      <c r="K12252" s="2"/>
      <c r="L12252" s="2"/>
      <c r="M12252" s="2"/>
      <c r="O12252" s="2"/>
      <c r="P12252" s="2"/>
      <c r="Q12252" s="2"/>
      <c r="R12252" s="2"/>
      <c r="S12252" s="2"/>
      <c r="T12252" s="2"/>
      <c r="U12252" s="2"/>
      <c r="V12252" s="2"/>
      <c r="W12252" s="2"/>
      <c r="X12252" s="2"/>
      <c r="Y12252" s="2"/>
      <c r="Z12252" s="2"/>
      <c r="AA12252" s="2"/>
      <c r="AB12252" s="2"/>
      <c r="AC12252" s="2"/>
      <c r="AD12252" s="2"/>
    </row>
    <row r="12253">
      <c r="A12253" s="2"/>
      <c r="B12253" s="2"/>
      <c r="C12253" s="2"/>
      <c r="D12253" s="2"/>
      <c r="E12253" s="2"/>
      <c r="F12253" s="2"/>
      <c r="G12253" s="2"/>
      <c r="H12253" s="2"/>
      <c r="I12253" s="2"/>
      <c r="J12253" s="2"/>
      <c r="K12253" s="2"/>
      <c r="L12253" s="2"/>
      <c r="M12253" s="2"/>
      <c r="N12253" s="2"/>
      <c r="O12253" s="2"/>
      <c r="P12253" s="2"/>
      <c r="Q12253" s="2"/>
      <c r="R12253" s="2"/>
      <c r="S12253" s="2"/>
      <c r="T12253" s="2"/>
      <c r="U12253" s="2"/>
      <c r="V12253" s="2"/>
      <c r="W12253" s="2"/>
      <c r="X12253" s="2"/>
      <c r="Y12253" s="2"/>
      <c r="Z12253" s="2"/>
      <c r="AA12253" s="2"/>
      <c r="AB12253" s="2"/>
      <c r="AC12253" s="2"/>
      <c r="AD12253" s="2"/>
    </row>
    <row r="12254">
      <c r="A12254" s="2"/>
      <c r="B12254" s="2"/>
      <c r="C12254" s="5"/>
      <c r="D12254" s="2"/>
      <c r="E12254" s="2"/>
      <c r="F12254" s="2"/>
      <c r="G12254" s="2"/>
      <c r="H12254" s="2"/>
      <c r="I12254" s="2"/>
      <c r="J12254" s="2"/>
      <c r="K12254" s="2"/>
      <c r="L12254" s="2"/>
      <c r="M12254" s="2"/>
      <c r="O12254" s="2"/>
      <c r="P12254" s="2"/>
      <c r="Q12254" s="2"/>
      <c r="S12254" s="2"/>
      <c r="T12254" s="2"/>
      <c r="U12254" s="2"/>
      <c r="V12254" s="2"/>
      <c r="W12254" s="2"/>
      <c r="X12254" s="2"/>
      <c r="Y12254" s="2"/>
      <c r="Z12254" s="2"/>
      <c r="AB12254" s="2"/>
      <c r="AC12254" s="2"/>
      <c r="AD12254" s="2"/>
    </row>
    <row r="12255">
      <c r="A12255" s="2"/>
      <c r="B12255" s="2"/>
      <c r="C12255" s="2"/>
      <c r="D12255" s="2"/>
      <c r="E12255" s="2"/>
      <c r="F12255" s="2"/>
      <c r="G12255" s="2"/>
      <c r="H12255" s="2"/>
      <c r="I12255" s="2"/>
      <c r="J12255" s="2"/>
      <c r="K12255" s="2"/>
      <c r="L12255" s="2"/>
      <c r="M12255" s="2"/>
      <c r="N12255" s="2"/>
      <c r="O12255" s="2"/>
      <c r="P12255" s="2"/>
      <c r="Q12255" s="2"/>
      <c r="S12255" s="2"/>
      <c r="T12255" s="2"/>
      <c r="U12255" s="2"/>
      <c r="V12255" s="2"/>
      <c r="W12255" s="2"/>
      <c r="X12255" s="2"/>
      <c r="Y12255" s="2"/>
      <c r="Z12255" s="2"/>
      <c r="AB12255" s="2"/>
      <c r="AC12255" s="2"/>
      <c r="AD12255" s="2"/>
    </row>
    <row r="12256">
      <c r="A12256" s="2"/>
      <c r="B12256" s="2"/>
      <c r="C12256" s="2"/>
      <c r="D12256" s="2"/>
      <c r="E12256" s="2"/>
      <c r="F12256" s="2"/>
      <c r="G12256" s="2"/>
      <c r="H12256" s="2"/>
      <c r="I12256" s="2"/>
      <c r="J12256" s="2"/>
      <c r="K12256" s="2"/>
      <c r="L12256" s="2"/>
      <c r="M12256" s="2"/>
      <c r="O12256" s="2"/>
      <c r="P12256" s="2"/>
      <c r="Q12256" s="2"/>
      <c r="S12256" s="2"/>
      <c r="T12256" s="2"/>
      <c r="U12256" s="2"/>
      <c r="V12256" s="2"/>
      <c r="W12256" s="2"/>
      <c r="X12256" s="2"/>
      <c r="Y12256" s="2"/>
      <c r="Z12256" s="2"/>
      <c r="AB12256" s="2"/>
      <c r="AC12256" s="2"/>
      <c r="AD12256" s="2"/>
    </row>
    <row r="12257">
      <c r="A12257" s="2"/>
      <c r="B12257" s="2"/>
      <c r="C12257" s="2"/>
      <c r="D12257" s="2"/>
      <c r="E12257" s="2"/>
      <c r="F12257" s="2"/>
      <c r="G12257" s="2"/>
      <c r="H12257" s="2"/>
      <c r="I12257" s="2"/>
      <c r="J12257" s="2"/>
      <c r="K12257" s="2"/>
      <c r="L12257" s="2"/>
      <c r="M12257" s="2"/>
      <c r="O12257" s="2"/>
      <c r="P12257" s="2"/>
      <c r="Q12257" s="2"/>
      <c r="S12257" s="2"/>
      <c r="T12257" s="2"/>
      <c r="U12257" s="2"/>
      <c r="V12257" s="2"/>
      <c r="W12257" s="2"/>
      <c r="X12257" s="2"/>
      <c r="Y12257" s="2"/>
      <c r="Z12257" s="2"/>
      <c r="AB12257" s="2"/>
      <c r="AC12257" s="2"/>
      <c r="AD12257" s="2"/>
    </row>
    <row r="12258">
      <c r="A12258" s="2"/>
      <c r="B12258" s="2"/>
      <c r="C12258" s="2"/>
      <c r="D12258" s="2"/>
      <c r="E12258" s="2"/>
      <c r="F12258" s="2"/>
      <c r="G12258" s="2"/>
      <c r="H12258" s="2"/>
      <c r="I12258" s="2"/>
      <c r="J12258" s="2"/>
      <c r="K12258" s="2"/>
      <c r="L12258" s="2"/>
      <c r="M12258" s="2"/>
      <c r="O12258" s="2"/>
      <c r="P12258" s="2"/>
      <c r="Q12258" s="2"/>
      <c r="S12258" s="2"/>
      <c r="T12258" s="2"/>
      <c r="U12258" s="2"/>
      <c r="V12258" s="2"/>
      <c r="W12258" s="2"/>
      <c r="X12258" s="2"/>
      <c r="Y12258" s="2"/>
      <c r="Z12258" s="2"/>
      <c r="AB12258" s="2"/>
      <c r="AC12258" s="2"/>
      <c r="AD12258" s="2"/>
    </row>
    <row r="12259">
      <c r="A12259" s="2"/>
      <c r="B12259" s="2"/>
      <c r="C12259" s="2"/>
      <c r="D12259" s="2"/>
      <c r="E12259" s="2"/>
      <c r="F12259" s="2"/>
      <c r="G12259" s="2"/>
      <c r="H12259" s="2"/>
      <c r="I12259" s="2"/>
      <c r="J12259" s="2"/>
      <c r="K12259" s="2"/>
      <c r="L12259" s="2"/>
      <c r="M12259" s="2"/>
      <c r="N12259" s="2"/>
      <c r="O12259" s="2"/>
      <c r="P12259" s="2"/>
      <c r="Q12259" s="2"/>
      <c r="R12259" s="2"/>
      <c r="S12259" s="2"/>
      <c r="T12259" s="2"/>
      <c r="U12259" s="2"/>
      <c r="V12259" s="2"/>
      <c r="W12259" s="2"/>
      <c r="X12259" s="2"/>
      <c r="Y12259" s="2"/>
      <c r="Z12259" s="2"/>
      <c r="AA12259" s="2"/>
      <c r="AB12259" s="2"/>
      <c r="AC12259" s="2"/>
      <c r="AD12259" s="2"/>
    </row>
    <row r="12260">
      <c r="A12260" s="2"/>
      <c r="B12260" s="2"/>
      <c r="C12260" s="2"/>
      <c r="D12260" s="2"/>
      <c r="E12260" s="2"/>
      <c r="F12260" s="2"/>
      <c r="G12260" s="2"/>
      <c r="H12260" s="2"/>
      <c r="I12260" s="2"/>
      <c r="J12260" s="2"/>
      <c r="K12260" s="2"/>
      <c r="L12260" s="2"/>
      <c r="M12260" s="2"/>
      <c r="N12260" s="2"/>
      <c r="O12260" s="2"/>
      <c r="P12260" s="2"/>
      <c r="Q12260" s="2"/>
      <c r="R12260" s="2"/>
      <c r="S12260" s="2"/>
      <c r="T12260" s="2"/>
      <c r="U12260" s="2"/>
      <c r="V12260" s="2"/>
      <c r="W12260" s="2"/>
      <c r="X12260" s="2"/>
      <c r="Y12260" s="2"/>
      <c r="Z12260" s="2"/>
      <c r="AA12260" s="2"/>
      <c r="AB12260" s="2"/>
      <c r="AC12260" s="2"/>
      <c r="AD12260" s="2"/>
    </row>
    <row r="12261">
      <c r="A12261" s="2"/>
      <c r="B12261" s="2"/>
      <c r="C12261" s="2"/>
      <c r="D12261" s="2"/>
      <c r="E12261" s="2"/>
      <c r="F12261" s="2"/>
      <c r="G12261" s="2"/>
      <c r="H12261" s="2"/>
      <c r="I12261" s="2"/>
      <c r="J12261" s="2"/>
      <c r="K12261" s="2"/>
      <c r="L12261" s="2"/>
      <c r="M12261" s="2"/>
      <c r="N12261" s="2"/>
      <c r="O12261" s="2"/>
      <c r="P12261" s="2"/>
      <c r="Q12261" s="2"/>
      <c r="R12261" s="2"/>
      <c r="S12261" s="2"/>
      <c r="T12261" s="2"/>
      <c r="U12261" s="2"/>
      <c r="V12261" s="2"/>
      <c r="W12261" s="2"/>
      <c r="X12261" s="2"/>
      <c r="Y12261" s="2"/>
      <c r="Z12261" s="2"/>
      <c r="AA12261" s="2"/>
      <c r="AB12261" s="2"/>
      <c r="AC12261" s="2"/>
      <c r="AD12261" s="2"/>
    </row>
    <row r="12262">
      <c r="A12262" s="2"/>
      <c r="B12262" s="2"/>
      <c r="C12262" s="2"/>
      <c r="D12262" s="2"/>
      <c r="E12262" s="2"/>
      <c r="F12262" s="2"/>
      <c r="G12262" s="2"/>
      <c r="H12262" s="2"/>
      <c r="I12262" s="2"/>
      <c r="J12262" s="2"/>
      <c r="K12262" s="2"/>
      <c r="L12262" s="2"/>
      <c r="M12262" s="2"/>
      <c r="N12262" s="2"/>
      <c r="O12262" s="2"/>
      <c r="P12262" s="2"/>
      <c r="Q12262" s="2"/>
      <c r="R12262" s="2"/>
      <c r="S12262" s="2"/>
      <c r="T12262" s="2"/>
      <c r="U12262" s="2"/>
      <c r="V12262" s="2"/>
      <c r="W12262" s="2"/>
      <c r="X12262" s="2"/>
      <c r="Y12262" s="2"/>
      <c r="Z12262" s="2"/>
      <c r="AA12262" s="2"/>
      <c r="AB12262" s="2"/>
      <c r="AC12262" s="2"/>
      <c r="AD12262" s="2"/>
    </row>
    <row r="12263">
      <c r="A12263" s="2"/>
      <c r="B12263" s="2"/>
      <c r="C12263" s="2"/>
      <c r="D12263" s="2"/>
      <c r="E12263" s="2"/>
      <c r="F12263" s="2"/>
      <c r="G12263" s="2"/>
      <c r="H12263" s="2"/>
      <c r="I12263" s="2"/>
      <c r="J12263" s="2"/>
      <c r="K12263" s="2"/>
      <c r="L12263" s="2"/>
      <c r="M12263" s="2"/>
      <c r="O12263" s="2"/>
      <c r="P12263" s="2"/>
      <c r="Q12263" s="2"/>
      <c r="S12263" s="2"/>
      <c r="T12263" s="2"/>
      <c r="U12263" s="2"/>
      <c r="V12263" s="2"/>
      <c r="W12263" s="2"/>
      <c r="X12263" s="2"/>
      <c r="Y12263" s="2"/>
      <c r="Z12263" s="2"/>
      <c r="AB12263" s="2"/>
      <c r="AC12263" s="2"/>
      <c r="AD12263" s="2"/>
    </row>
    <row r="12264">
      <c r="A12264" s="2"/>
      <c r="B12264" s="2"/>
      <c r="C12264" s="2"/>
      <c r="D12264" s="2"/>
      <c r="E12264" s="2"/>
      <c r="F12264" s="2"/>
      <c r="G12264" s="2"/>
      <c r="H12264" s="2"/>
      <c r="I12264" s="2"/>
      <c r="J12264" s="2"/>
      <c r="K12264" s="2"/>
      <c r="L12264" s="2"/>
      <c r="M12264" s="2"/>
      <c r="N12264" s="2"/>
      <c r="O12264" s="2"/>
      <c r="P12264" s="2"/>
      <c r="Q12264" s="2"/>
      <c r="R12264" s="2"/>
      <c r="S12264" s="2"/>
      <c r="T12264" s="2"/>
      <c r="U12264" s="2"/>
      <c r="V12264" s="2"/>
      <c r="W12264" s="2"/>
      <c r="X12264" s="2"/>
      <c r="Y12264" s="2"/>
      <c r="Z12264" s="2"/>
      <c r="AA12264" s="2"/>
      <c r="AB12264" s="2"/>
      <c r="AC12264" s="2"/>
      <c r="AD12264" s="2"/>
    </row>
    <row r="12265">
      <c r="A12265" s="2"/>
      <c r="B12265" s="2"/>
      <c r="C12265" s="2"/>
      <c r="D12265" s="2"/>
      <c r="E12265" s="2"/>
      <c r="F12265" s="2"/>
      <c r="G12265" s="2"/>
      <c r="H12265" s="2"/>
      <c r="I12265" s="2"/>
      <c r="J12265" s="2"/>
      <c r="K12265" s="2"/>
      <c r="L12265" s="2"/>
      <c r="M12265" s="2"/>
      <c r="N12265" s="2"/>
      <c r="O12265" s="2"/>
      <c r="P12265" s="2"/>
      <c r="Q12265" s="2"/>
      <c r="S12265" s="2"/>
      <c r="T12265" s="2"/>
      <c r="U12265" s="2"/>
      <c r="V12265" s="2"/>
      <c r="W12265" s="2"/>
      <c r="X12265" s="2"/>
      <c r="Y12265" s="2"/>
      <c r="Z12265" s="2"/>
      <c r="AB12265" s="2"/>
      <c r="AC12265" s="2"/>
      <c r="AD12265" s="2"/>
    </row>
    <row r="12266">
      <c r="A12266" s="2"/>
      <c r="B12266" s="2"/>
      <c r="C12266" s="2"/>
      <c r="D12266" s="2"/>
      <c r="E12266" s="2"/>
      <c r="F12266" s="2"/>
      <c r="G12266" s="2"/>
      <c r="H12266" s="2"/>
      <c r="I12266" s="2"/>
      <c r="J12266" s="2"/>
      <c r="K12266" s="2"/>
      <c r="L12266" s="2"/>
      <c r="M12266" s="2"/>
      <c r="O12266" s="2"/>
      <c r="P12266" s="2"/>
      <c r="Q12266" s="2"/>
      <c r="S12266" s="2"/>
      <c r="T12266" s="2"/>
      <c r="U12266" s="2"/>
      <c r="V12266" s="2"/>
      <c r="W12266" s="2"/>
      <c r="X12266" s="2"/>
      <c r="Y12266" s="2"/>
      <c r="Z12266" s="2"/>
      <c r="AB12266" s="2"/>
      <c r="AC12266" s="2"/>
      <c r="AD12266" s="2"/>
    </row>
    <row r="12267">
      <c r="A12267" s="2"/>
      <c r="B12267" s="2"/>
      <c r="C12267" s="2"/>
      <c r="D12267" s="2"/>
      <c r="E12267" s="2"/>
      <c r="F12267" s="2"/>
      <c r="G12267" s="2"/>
      <c r="H12267" s="2"/>
      <c r="I12267" s="2"/>
      <c r="J12267" s="2"/>
      <c r="K12267" s="2"/>
      <c r="L12267" s="2"/>
      <c r="M12267" s="2"/>
      <c r="O12267" s="2"/>
      <c r="P12267" s="2"/>
      <c r="Q12267" s="2"/>
      <c r="S12267" s="2"/>
      <c r="T12267" s="2"/>
      <c r="U12267" s="2"/>
      <c r="V12267" s="2"/>
      <c r="W12267" s="2"/>
      <c r="X12267" s="2"/>
      <c r="Y12267" s="2"/>
      <c r="Z12267" s="2"/>
      <c r="AB12267" s="2"/>
      <c r="AC12267" s="2"/>
      <c r="AD12267" s="2"/>
    </row>
    <row r="12268">
      <c r="A12268" s="2"/>
      <c r="B12268" s="2"/>
      <c r="C12268" s="2"/>
      <c r="D12268" s="2"/>
      <c r="E12268" s="2"/>
      <c r="F12268" s="2"/>
      <c r="G12268" s="2"/>
      <c r="H12268" s="2"/>
      <c r="I12268" s="2"/>
      <c r="J12268" s="2"/>
      <c r="K12268" s="2"/>
      <c r="L12268" s="2"/>
      <c r="M12268" s="2"/>
      <c r="N12268" s="2"/>
      <c r="O12268" s="2"/>
      <c r="P12268" s="2"/>
      <c r="Q12268" s="2"/>
      <c r="R12268" s="2"/>
      <c r="S12268" s="2"/>
      <c r="T12268" s="2"/>
      <c r="U12268" s="2"/>
      <c r="V12268" s="2"/>
      <c r="W12268" s="2"/>
      <c r="X12268" s="2"/>
      <c r="Y12268" s="2"/>
      <c r="Z12268" s="2"/>
      <c r="AA12268" s="2"/>
      <c r="AB12268" s="2"/>
      <c r="AC12268" s="2"/>
      <c r="AD12268" s="2"/>
    </row>
    <row r="12269">
      <c r="A12269" s="2"/>
      <c r="B12269" s="2"/>
      <c r="C12269" s="2"/>
      <c r="D12269" s="2"/>
      <c r="E12269" s="2"/>
      <c r="F12269" s="2"/>
      <c r="G12269" s="2"/>
      <c r="H12269" s="2"/>
      <c r="I12269" s="2"/>
      <c r="J12269" s="2"/>
      <c r="K12269" s="2"/>
      <c r="L12269" s="2"/>
      <c r="M12269" s="2"/>
      <c r="N12269" s="2"/>
      <c r="O12269" s="2"/>
      <c r="P12269" s="2"/>
      <c r="Q12269" s="2"/>
      <c r="R12269" s="2"/>
      <c r="S12269" s="2"/>
      <c r="T12269" s="2"/>
      <c r="U12269" s="2"/>
      <c r="V12269" s="2"/>
      <c r="W12269" s="2"/>
      <c r="X12269" s="2"/>
      <c r="Y12269" s="2"/>
      <c r="Z12269" s="2"/>
      <c r="AA12269" s="2"/>
      <c r="AB12269" s="2"/>
      <c r="AC12269" s="2"/>
      <c r="AD12269" s="2"/>
    </row>
    <row r="12270">
      <c r="A12270" s="2"/>
      <c r="B12270" s="2"/>
      <c r="C12270" s="2"/>
      <c r="D12270" s="2"/>
      <c r="E12270" s="2"/>
      <c r="F12270" s="2"/>
      <c r="G12270" s="2"/>
      <c r="H12270" s="2"/>
      <c r="I12270" s="2"/>
      <c r="J12270" s="2"/>
      <c r="K12270" s="2"/>
      <c r="L12270" s="2"/>
      <c r="M12270" s="2"/>
      <c r="O12270" s="2"/>
      <c r="P12270" s="2"/>
      <c r="Q12270" s="2"/>
      <c r="R12270" s="2"/>
      <c r="S12270" s="2"/>
      <c r="T12270" s="2"/>
      <c r="U12270" s="2"/>
      <c r="V12270" s="2"/>
      <c r="W12270" s="2"/>
      <c r="X12270" s="2"/>
      <c r="Y12270" s="2"/>
      <c r="Z12270" s="2"/>
      <c r="AA12270" s="2"/>
      <c r="AB12270" s="2"/>
      <c r="AC12270" s="2"/>
      <c r="AD12270" s="2"/>
    </row>
    <row r="12271">
      <c r="A12271" s="2"/>
      <c r="B12271" s="2"/>
      <c r="C12271" s="2"/>
      <c r="D12271" s="2"/>
      <c r="E12271" s="2"/>
      <c r="F12271" s="2"/>
      <c r="G12271" s="2"/>
      <c r="H12271" s="2"/>
      <c r="I12271" s="2"/>
      <c r="J12271" s="2"/>
      <c r="K12271" s="2"/>
      <c r="L12271" s="2"/>
      <c r="M12271" s="2"/>
      <c r="N12271" s="2"/>
      <c r="O12271" s="2"/>
      <c r="P12271" s="2"/>
      <c r="Q12271" s="2"/>
      <c r="S12271" s="2"/>
      <c r="T12271" s="2"/>
      <c r="U12271" s="2"/>
      <c r="V12271" s="2"/>
      <c r="W12271" s="2"/>
      <c r="X12271" s="2"/>
      <c r="Y12271" s="2"/>
      <c r="Z12271" s="2"/>
      <c r="AB12271" s="2"/>
      <c r="AC12271" s="2"/>
      <c r="AD12271" s="2"/>
    </row>
    <row r="12272">
      <c r="A12272" s="2"/>
      <c r="B12272" s="2"/>
      <c r="C12272" s="2"/>
      <c r="D12272" s="2"/>
      <c r="E12272" s="2"/>
      <c r="F12272" s="2"/>
      <c r="G12272" s="2"/>
      <c r="H12272" s="2"/>
      <c r="I12272" s="2"/>
      <c r="J12272" s="2"/>
      <c r="K12272" s="2"/>
      <c r="L12272" s="2"/>
      <c r="M12272" s="2"/>
      <c r="N12272" s="2"/>
      <c r="O12272" s="2"/>
      <c r="P12272" s="2"/>
      <c r="Q12272" s="2"/>
      <c r="R12272" s="2"/>
      <c r="S12272" s="2"/>
      <c r="T12272" s="2"/>
      <c r="U12272" s="2"/>
      <c r="V12272" s="2"/>
      <c r="W12272" s="2"/>
      <c r="X12272" s="2"/>
      <c r="Y12272" s="2"/>
      <c r="Z12272" s="2"/>
      <c r="AA12272" s="2"/>
      <c r="AB12272" s="2"/>
      <c r="AC12272" s="2"/>
      <c r="AD12272" s="2"/>
    </row>
    <row r="12273">
      <c r="A12273" s="2"/>
      <c r="B12273" s="2"/>
      <c r="C12273" s="2"/>
      <c r="D12273" s="2"/>
      <c r="E12273" s="2"/>
      <c r="F12273" s="2"/>
      <c r="G12273" s="2"/>
      <c r="H12273" s="2"/>
      <c r="I12273" s="2"/>
      <c r="J12273" s="2"/>
      <c r="K12273" s="2"/>
      <c r="L12273" s="2"/>
      <c r="M12273" s="2"/>
      <c r="N12273" s="2"/>
      <c r="O12273" s="2"/>
      <c r="P12273" s="2"/>
      <c r="Q12273" s="2"/>
      <c r="R12273" s="2"/>
      <c r="S12273" s="2"/>
      <c r="T12273" s="2"/>
      <c r="U12273" s="2"/>
      <c r="V12273" s="2"/>
      <c r="W12273" s="2"/>
      <c r="X12273" s="2"/>
      <c r="Y12273" s="2"/>
      <c r="Z12273" s="2"/>
      <c r="AA12273" s="2"/>
      <c r="AB12273" s="2"/>
      <c r="AC12273" s="2"/>
      <c r="AD12273" s="2"/>
    </row>
    <row r="12274">
      <c r="A12274" s="2"/>
      <c r="B12274" s="2"/>
      <c r="C12274" s="2"/>
      <c r="D12274" s="2"/>
      <c r="E12274" s="2"/>
      <c r="F12274" s="2"/>
      <c r="G12274" s="2"/>
      <c r="H12274" s="2"/>
      <c r="I12274" s="2"/>
      <c r="J12274" s="2"/>
      <c r="K12274" s="2"/>
      <c r="L12274" s="2"/>
      <c r="M12274" s="2"/>
      <c r="N12274" s="2"/>
      <c r="O12274" s="2"/>
      <c r="P12274" s="2"/>
      <c r="Q12274" s="2"/>
      <c r="S12274" s="2"/>
      <c r="T12274" s="2"/>
      <c r="U12274" s="2"/>
      <c r="V12274" s="2"/>
      <c r="W12274" s="2"/>
      <c r="X12274" s="2"/>
      <c r="Y12274" s="2"/>
      <c r="Z12274" s="2"/>
      <c r="AB12274" s="2"/>
      <c r="AC12274" s="2"/>
      <c r="AD12274" s="2"/>
    </row>
    <row r="12275">
      <c r="A12275" s="2"/>
      <c r="B12275" s="2"/>
      <c r="C12275" s="2"/>
      <c r="D12275" s="2"/>
      <c r="E12275" s="2"/>
      <c r="F12275" s="2"/>
      <c r="G12275" s="2"/>
      <c r="H12275" s="2"/>
      <c r="I12275" s="2"/>
      <c r="J12275" s="2"/>
      <c r="K12275" s="2"/>
      <c r="L12275" s="2"/>
      <c r="M12275" s="2"/>
      <c r="N12275" s="2"/>
      <c r="O12275" s="2"/>
      <c r="P12275" s="2"/>
      <c r="Q12275" s="2"/>
      <c r="S12275" s="2"/>
      <c r="T12275" s="2"/>
      <c r="U12275" s="2"/>
      <c r="V12275" s="2"/>
      <c r="W12275" s="2"/>
      <c r="X12275" s="2"/>
      <c r="Y12275" s="2"/>
      <c r="Z12275" s="2"/>
      <c r="AB12275" s="2"/>
      <c r="AC12275" s="2"/>
      <c r="AD12275" s="2"/>
    </row>
    <row r="12276">
      <c r="A12276" s="2"/>
      <c r="B12276" s="2"/>
      <c r="C12276" s="2"/>
      <c r="D12276" s="2"/>
      <c r="E12276" s="2"/>
      <c r="F12276" s="2"/>
      <c r="G12276" s="2"/>
      <c r="H12276" s="2"/>
      <c r="I12276" s="2"/>
      <c r="J12276" s="2"/>
      <c r="K12276" s="2"/>
      <c r="L12276" s="2"/>
      <c r="M12276" s="2"/>
      <c r="N12276" s="2"/>
      <c r="O12276" s="2"/>
      <c r="P12276" s="2"/>
      <c r="Q12276" s="2"/>
      <c r="S12276" s="2"/>
      <c r="T12276" s="2"/>
      <c r="U12276" s="2"/>
      <c r="V12276" s="2"/>
      <c r="W12276" s="2"/>
      <c r="X12276" s="2"/>
      <c r="Y12276" s="2"/>
      <c r="Z12276" s="2"/>
      <c r="AB12276" s="2"/>
      <c r="AC12276" s="2"/>
      <c r="AD12276" s="2"/>
    </row>
    <row r="12277">
      <c r="A12277" s="2"/>
      <c r="B12277" s="2"/>
      <c r="C12277" s="2"/>
      <c r="D12277" s="2"/>
      <c r="E12277" s="2"/>
      <c r="F12277" s="2"/>
      <c r="G12277" s="2"/>
      <c r="H12277" s="2"/>
      <c r="I12277" s="2"/>
      <c r="J12277" s="2"/>
      <c r="K12277" s="2"/>
      <c r="L12277" s="2"/>
      <c r="M12277" s="2"/>
      <c r="N12277" s="2"/>
      <c r="O12277" s="2"/>
      <c r="P12277" s="2"/>
      <c r="Q12277" s="2"/>
      <c r="R12277" s="2"/>
      <c r="S12277" s="2"/>
      <c r="T12277" s="2"/>
      <c r="U12277" s="2"/>
      <c r="V12277" s="2"/>
      <c r="W12277" s="2"/>
      <c r="X12277" s="2"/>
      <c r="Y12277" s="2"/>
      <c r="Z12277" s="2"/>
      <c r="AA12277" s="2"/>
      <c r="AB12277" s="2"/>
      <c r="AC12277" s="2"/>
      <c r="AD12277" s="2"/>
    </row>
    <row r="12278">
      <c r="A12278" s="2"/>
      <c r="B12278" s="2"/>
      <c r="C12278" s="2"/>
      <c r="D12278" s="2"/>
      <c r="E12278" s="2"/>
      <c r="F12278" s="2"/>
      <c r="G12278" s="2"/>
      <c r="H12278" s="2"/>
      <c r="I12278" s="2"/>
      <c r="J12278" s="2"/>
      <c r="K12278" s="2"/>
      <c r="L12278" s="2"/>
      <c r="M12278" s="2"/>
      <c r="N12278" s="2"/>
      <c r="O12278" s="2"/>
      <c r="P12278" s="2"/>
      <c r="Q12278" s="2"/>
      <c r="R12278" s="2"/>
      <c r="S12278" s="2"/>
      <c r="T12278" s="2"/>
      <c r="U12278" s="2"/>
      <c r="V12278" s="2"/>
      <c r="W12278" s="2"/>
      <c r="X12278" s="2"/>
      <c r="Y12278" s="2"/>
      <c r="Z12278" s="2"/>
      <c r="AA12278" s="2"/>
      <c r="AB12278" s="2"/>
      <c r="AC12278" s="2"/>
      <c r="AD12278" s="2"/>
    </row>
    <row r="12279">
      <c r="A12279" s="2"/>
      <c r="B12279" s="2"/>
      <c r="C12279" s="2"/>
      <c r="D12279" s="2"/>
      <c r="E12279" s="2"/>
      <c r="F12279" s="2"/>
      <c r="G12279" s="2"/>
      <c r="H12279" s="2"/>
      <c r="I12279" s="2"/>
      <c r="J12279" s="2"/>
      <c r="K12279" s="2"/>
      <c r="L12279" s="2"/>
      <c r="M12279" s="2"/>
      <c r="N12279" s="2"/>
      <c r="O12279" s="2"/>
      <c r="P12279" s="2"/>
      <c r="Q12279" s="2"/>
      <c r="R12279" s="2"/>
      <c r="S12279" s="2"/>
      <c r="T12279" s="2"/>
      <c r="U12279" s="2"/>
      <c r="V12279" s="2"/>
      <c r="W12279" s="2"/>
      <c r="X12279" s="2"/>
      <c r="Y12279" s="2"/>
      <c r="Z12279" s="2"/>
      <c r="AA12279" s="2"/>
      <c r="AB12279" s="2"/>
      <c r="AC12279" s="2"/>
      <c r="AD12279" s="2"/>
    </row>
    <row r="12280">
      <c r="A12280" s="2"/>
      <c r="B12280" s="2"/>
      <c r="C12280" s="2"/>
      <c r="D12280" s="2"/>
      <c r="E12280" s="2"/>
      <c r="F12280" s="2"/>
      <c r="G12280" s="2"/>
      <c r="H12280" s="2"/>
      <c r="I12280" s="2"/>
      <c r="J12280" s="2"/>
      <c r="K12280" s="2"/>
      <c r="L12280" s="2"/>
      <c r="M12280" s="2"/>
      <c r="N12280" s="2"/>
      <c r="O12280" s="2"/>
      <c r="P12280" s="2"/>
      <c r="Q12280" s="2"/>
      <c r="S12280" s="2"/>
      <c r="T12280" s="2"/>
      <c r="U12280" s="2"/>
      <c r="V12280" s="2"/>
      <c r="W12280" s="2"/>
      <c r="X12280" s="2"/>
      <c r="Y12280" s="2"/>
      <c r="Z12280" s="2"/>
      <c r="AB12280" s="2"/>
      <c r="AC12280" s="2"/>
      <c r="AD12280" s="2"/>
    </row>
    <row r="12281">
      <c r="A12281" s="2"/>
      <c r="B12281" s="2"/>
      <c r="C12281" s="2"/>
      <c r="D12281" s="2"/>
      <c r="E12281" s="2"/>
      <c r="F12281" s="2"/>
      <c r="G12281" s="2"/>
      <c r="H12281" s="2"/>
      <c r="I12281" s="2"/>
      <c r="J12281" s="2"/>
      <c r="K12281" s="2"/>
      <c r="L12281" s="2"/>
      <c r="M12281" s="2"/>
      <c r="N12281" s="2"/>
      <c r="O12281" s="2"/>
      <c r="P12281" s="2"/>
      <c r="Q12281" s="2"/>
      <c r="R12281" s="2"/>
      <c r="S12281" s="2"/>
      <c r="T12281" s="2"/>
      <c r="U12281" s="2"/>
      <c r="V12281" s="2"/>
      <c r="W12281" s="2"/>
      <c r="X12281" s="2"/>
      <c r="Y12281" s="2"/>
      <c r="Z12281" s="2"/>
      <c r="AA12281" s="2"/>
      <c r="AB12281" s="2"/>
      <c r="AC12281" s="2"/>
      <c r="AD12281" s="2"/>
    </row>
    <row r="12282">
      <c r="A12282" s="2"/>
      <c r="B12282" s="2"/>
      <c r="C12282" s="2"/>
      <c r="D12282" s="2"/>
      <c r="E12282" s="2"/>
      <c r="F12282" s="2"/>
      <c r="G12282" s="2"/>
      <c r="H12282" s="2"/>
      <c r="I12282" s="2"/>
      <c r="J12282" s="2"/>
      <c r="K12282" s="2"/>
      <c r="L12282" s="2"/>
      <c r="M12282" s="2"/>
      <c r="N12282" s="2"/>
      <c r="O12282" s="2"/>
      <c r="P12282" s="2"/>
      <c r="Q12282" s="2"/>
      <c r="R12282" s="2"/>
      <c r="S12282" s="2"/>
      <c r="T12282" s="2"/>
      <c r="U12282" s="2"/>
      <c r="V12282" s="2"/>
      <c r="W12282" s="2"/>
      <c r="X12282" s="2"/>
      <c r="Y12282" s="2"/>
      <c r="Z12282" s="2"/>
      <c r="AA12282" s="2"/>
      <c r="AB12282" s="2"/>
      <c r="AC12282" s="2"/>
      <c r="AD12282" s="2"/>
    </row>
    <row r="12283">
      <c r="A12283" s="2"/>
      <c r="B12283" s="2"/>
      <c r="C12283" s="2"/>
      <c r="D12283" s="2"/>
      <c r="E12283" s="2"/>
      <c r="F12283" s="2"/>
      <c r="G12283" s="2"/>
      <c r="H12283" s="2"/>
      <c r="I12283" s="2"/>
      <c r="J12283" s="2"/>
      <c r="K12283" s="2"/>
      <c r="L12283" s="2"/>
      <c r="M12283" s="2"/>
      <c r="N12283" s="2"/>
      <c r="O12283" s="2"/>
      <c r="P12283" s="2"/>
      <c r="Q12283" s="2"/>
      <c r="S12283" s="2"/>
      <c r="T12283" s="2"/>
      <c r="U12283" s="2"/>
      <c r="V12283" s="2"/>
      <c r="W12283" s="2"/>
      <c r="X12283" s="2"/>
      <c r="Y12283" s="2"/>
      <c r="Z12283" s="2"/>
      <c r="AB12283" s="2"/>
      <c r="AC12283" s="2"/>
      <c r="AD12283" s="2"/>
    </row>
    <row r="12284">
      <c r="A12284" s="2"/>
      <c r="B12284" s="2"/>
      <c r="C12284" s="2"/>
      <c r="D12284" s="2"/>
      <c r="E12284" s="2"/>
      <c r="F12284" s="2"/>
      <c r="G12284" s="2"/>
      <c r="H12284" s="2"/>
      <c r="I12284" s="2"/>
      <c r="J12284" s="2"/>
      <c r="K12284" s="2"/>
      <c r="L12284" s="2"/>
      <c r="M12284" s="2"/>
      <c r="N12284" s="2"/>
      <c r="O12284" s="2"/>
      <c r="P12284" s="2"/>
      <c r="Q12284" s="2"/>
      <c r="R12284" s="2"/>
      <c r="S12284" s="2"/>
      <c r="T12284" s="2"/>
      <c r="U12284" s="2"/>
      <c r="V12284" s="2"/>
      <c r="W12284" s="2"/>
      <c r="X12284" s="2"/>
      <c r="Y12284" s="2"/>
      <c r="Z12284" s="2"/>
      <c r="AA12284" s="2"/>
      <c r="AB12284" s="2"/>
      <c r="AC12284" s="2"/>
      <c r="AD12284" s="2"/>
    </row>
    <row r="12285">
      <c r="A12285" s="2"/>
      <c r="B12285" s="2"/>
      <c r="C12285" s="2"/>
      <c r="D12285" s="2"/>
      <c r="E12285" s="2"/>
      <c r="F12285" s="2"/>
      <c r="G12285" s="2"/>
      <c r="H12285" s="2"/>
      <c r="I12285" s="2"/>
      <c r="J12285" s="2"/>
      <c r="K12285" s="2"/>
      <c r="L12285" s="2"/>
      <c r="M12285" s="2"/>
      <c r="O12285" s="2"/>
      <c r="P12285" s="2"/>
      <c r="Q12285" s="2"/>
      <c r="S12285" s="2"/>
      <c r="T12285" s="2"/>
      <c r="U12285" s="2"/>
      <c r="V12285" s="2"/>
      <c r="W12285" s="2"/>
      <c r="X12285" s="2"/>
      <c r="Y12285" s="2"/>
      <c r="Z12285" s="2"/>
      <c r="AB12285" s="2"/>
      <c r="AC12285" s="2"/>
      <c r="AD12285" s="2"/>
    </row>
    <row r="12286">
      <c r="A12286" s="2"/>
      <c r="B12286" s="2"/>
      <c r="C12286" s="2"/>
      <c r="D12286" s="2"/>
      <c r="E12286" s="2"/>
      <c r="F12286" s="2"/>
      <c r="G12286" s="2"/>
      <c r="H12286" s="2"/>
      <c r="I12286" s="2"/>
      <c r="J12286" s="2"/>
      <c r="K12286" s="2"/>
      <c r="L12286" s="2"/>
      <c r="M12286" s="2"/>
      <c r="N12286" s="2"/>
      <c r="O12286" s="2"/>
      <c r="P12286" s="2"/>
      <c r="Q12286" s="2"/>
      <c r="S12286" s="2"/>
      <c r="T12286" s="2"/>
      <c r="U12286" s="2"/>
      <c r="V12286" s="2"/>
      <c r="W12286" s="2"/>
      <c r="X12286" s="2"/>
      <c r="Y12286" s="2"/>
      <c r="Z12286" s="2"/>
      <c r="AB12286" s="2"/>
      <c r="AC12286" s="2"/>
      <c r="AD12286" s="2"/>
    </row>
    <row r="12287">
      <c r="A12287" s="2"/>
      <c r="B12287" s="2"/>
      <c r="C12287" s="2"/>
      <c r="D12287" s="2"/>
      <c r="E12287" s="2"/>
      <c r="F12287" s="2"/>
      <c r="G12287" s="2"/>
      <c r="H12287" s="2"/>
      <c r="I12287" s="2"/>
      <c r="J12287" s="2"/>
      <c r="K12287" s="2"/>
      <c r="L12287" s="2"/>
      <c r="M12287" s="2"/>
      <c r="O12287" s="2"/>
      <c r="P12287" s="2"/>
      <c r="Q12287" s="2"/>
      <c r="S12287" s="2"/>
      <c r="T12287" s="2"/>
      <c r="U12287" s="2"/>
      <c r="V12287" s="2"/>
      <c r="W12287" s="2"/>
      <c r="X12287" s="2"/>
      <c r="Y12287" s="2"/>
      <c r="Z12287" s="2"/>
      <c r="AB12287" s="2"/>
      <c r="AC12287" s="2"/>
      <c r="AD12287" s="2"/>
    </row>
    <row r="12288">
      <c r="A12288" s="2"/>
      <c r="B12288" s="2"/>
      <c r="C12288" s="2"/>
      <c r="D12288" s="2"/>
      <c r="E12288" s="2"/>
      <c r="F12288" s="2"/>
      <c r="G12288" s="2"/>
      <c r="H12288" s="2"/>
      <c r="I12288" s="2"/>
      <c r="J12288" s="2"/>
      <c r="K12288" s="2"/>
      <c r="L12288" s="2"/>
      <c r="M12288" s="2"/>
      <c r="N12288" s="2"/>
      <c r="O12288" s="2"/>
      <c r="P12288" s="2"/>
      <c r="Q12288" s="2"/>
      <c r="S12288" s="2"/>
      <c r="T12288" s="2"/>
      <c r="U12288" s="2"/>
      <c r="V12288" s="2"/>
      <c r="W12288" s="2"/>
      <c r="X12288" s="2"/>
      <c r="Y12288" s="2"/>
      <c r="Z12288" s="2"/>
      <c r="AB12288" s="2"/>
      <c r="AC12288" s="2"/>
      <c r="AD12288" s="2"/>
    </row>
    <row r="12289">
      <c r="A12289" s="2"/>
      <c r="B12289" s="2"/>
      <c r="C12289" s="2"/>
      <c r="D12289" s="2"/>
      <c r="E12289" s="2"/>
      <c r="F12289" s="2"/>
      <c r="G12289" s="2"/>
      <c r="H12289" s="2"/>
      <c r="I12289" s="2"/>
      <c r="J12289" s="2"/>
      <c r="K12289" s="2"/>
      <c r="L12289" s="2"/>
      <c r="M12289" s="2"/>
      <c r="N12289" s="2"/>
      <c r="O12289" s="2"/>
      <c r="P12289" s="2"/>
      <c r="Q12289" s="2"/>
      <c r="S12289" s="2"/>
      <c r="T12289" s="2"/>
      <c r="U12289" s="2"/>
      <c r="V12289" s="2"/>
      <c r="W12289" s="2"/>
      <c r="X12289" s="2"/>
      <c r="Y12289" s="2"/>
      <c r="Z12289" s="2"/>
      <c r="AB12289" s="2"/>
      <c r="AC12289" s="2"/>
      <c r="AD12289" s="2"/>
    </row>
    <row r="12290">
      <c r="A12290" s="2"/>
      <c r="B12290" s="2"/>
      <c r="C12290" s="2"/>
      <c r="D12290" s="2"/>
      <c r="E12290" s="2"/>
      <c r="F12290" s="2"/>
      <c r="G12290" s="2"/>
      <c r="H12290" s="2"/>
      <c r="I12290" s="2"/>
      <c r="J12290" s="2"/>
      <c r="K12290" s="2"/>
      <c r="L12290" s="2"/>
      <c r="M12290" s="2"/>
      <c r="O12290" s="2"/>
      <c r="P12290" s="2"/>
      <c r="Q12290" s="2"/>
      <c r="S12290" s="2"/>
      <c r="T12290" s="2"/>
      <c r="U12290" s="2"/>
      <c r="V12290" s="2"/>
      <c r="W12290" s="2"/>
      <c r="X12290" s="2"/>
      <c r="Y12290" s="2"/>
      <c r="Z12290" s="2"/>
      <c r="AB12290" s="2"/>
      <c r="AC12290" s="2"/>
      <c r="AD12290" s="2"/>
    </row>
    <row r="12291">
      <c r="A12291" s="2"/>
      <c r="B12291" s="2"/>
      <c r="C12291" s="2"/>
      <c r="D12291" s="2"/>
      <c r="E12291" s="2"/>
      <c r="F12291" s="2"/>
      <c r="G12291" s="2"/>
      <c r="H12291" s="2"/>
      <c r="I12291" s="2"/>
      <c r="J12291" s="2"/>
      <c r="K12291" s="2"/>
      <c r="L12291" s="2"/>
      <c r="M12291" s="2"/>
      <c r="N12291" s="2"/>
      <c r="O12291" s="2"/>
      <c r="P12291" s="2"/>
      <c r="Q12291" s="2"/>
      <c r="S12291" s="2"/>
      <c r="T12291" s="2"/>
      <c r="U12291" s="2"/>
      <c r="V12291" s="2"/>
      <c r="W12291" s="2"/>
      <c r="X12291" s="2"/>
      <c r="Y12291" s="2"/>
      <c r="Z12291" s="2"/>
      <c r="AB12291" s="2"/>
      <c r="AC12291" s="2"/>
      <c r="AD12291" s="2"/>
    </row>
    <row r="12292">
      <c r="A12292" s="2"/>
      <c r="B12292" s="2"/>
      <c r="C12292" s="2"/>
      <c r="D12292" s="2"/>
      <c r="E12292" s="2"/>
      <c r="F12292" s="2"/>
      <c r="G12292" s="2"/>
      <c r="H12292" s="2"/>
      <c r="I12292" s="2"/>
      <c r="J12292" s="2"/>
      <c r="K12292" s="2"/>
      <c r="L12292" s="2"/>
      <c r="M12292" s="2"/>
      <c r="N12292" s="2"/>
      <c r="O12292" s="2"/>
      <c r="P12292" s="2"/>
      <c r="Q12292" s="2"/>
      <c r="R12292" s="2"/>
      <c r="S12292" s="2"/>
      <c r="T12292" s="2"/>
      <c r="U12292" s="2"/>
      <c r="V12292" s="2"/>
      <c r="W12292" s="2"/>
      <c r="X12292" s="2"/>
      <c r="Y12292" s="2"/>
      <c r="Z12292" s="2"/>
      <c r="AA12292" s="2"/>
      <c r="AB12292" s="2"/>
      <c r="AC12292" s="2"/>
      <c r="AD12292" s="2"/>
    </row>
    <row r="12293">
      <c r="A12293" s="2"/>
      <c r="B12293" s="2"/>
      <c r="C12293" s="2"/>
      <c r="D12293" s="2"/>
      <c r="E12293" s="2"/>
      <c r="F12293" s="2"/>
      <c r="G12293" s="2"/>
      <c r="H12293" s="2"/>
      <c r="I12293" s="2"/>
      <c r="J12293" s="2"/>
      <c r="K12293" s="2"/>
      <c r="L12293" s="2"/>
      <c r="M12293" s="2"/>
      <c r="N12293" s="2"/>
      <c r="O12293" s="2"/>
      <c r="P12293" s="2"/>
      <c r="Q12293" s="2"/>
      <c r="R12293" s="2"/>
      <c r="S12293" s="2"/>
      <c r="T12293" s="2"/>
      <c r="U12293" s="2"/>
      <c r="V12293" s="2"/>
      <c r="W12293" s="2"/>
      <c r="X12293" s="2"/>
      <c r="Y12293" s="2"/>
      <c r="Z12293" s="2"/>
      <c r="AA12293" s="2"/>
      <c r="AB12293" s="2"/>
      <c r="AC12293" s="2"/>
      <c r="AD12293" s="2"/>
    </row>
    <row r="12294">
      <c r="A12294" s="2"/>
      <c r="B12294" s="2"/>
      <c r="C12294" s="2"/>
      <c r="D12294" s="2"/>
      <c r="E12294" s="2"/>
      <c r="F12294" s="2"/>
      <c r="G12294" s="2"/>
      <c r="H12294" s="2"/>
      <c r="I12294" s="2"/>
      <c r="J12294" s="2"/>
      <c r="K12294" s="2"/>
      <c r="L12294" s="2"/>
      <c r="M12294" s="2"/>
      <c r="O12294" s="2"/>
      <c r="P12294" s="2"/>
      <c r="Q12294" s="2"/>
      <c r="S12294" s="2"/>
      <c r="T12294" s="2"/>
      <c r="U12294" s="2"/>
      <c r="V12294" s="2"/>
      <c r="W12294" s="2"/>
      <c r="X12294" s="2"/>
      <c r="Y12294" s="2"/>
      <c r="Z12294" s="2"/>
      <c r="AB12294" s="2"/>
      <c r="AC12294" s="2"/>
      <c r="AD12294" s="2"/>
    </row>
    <row r="12295">
      <c r="A12295" s="2"/>
      <c r="B12295" s="2"/>
      <c r="C12295" s="2"/>
      <c r="D12295" s="2"/>
      <c r="E12295" s="2"/>
      <c r="F12295" s="2"/>
      <c r="G12295" s="2"/>
      <c r="H12295" s="2"/>
      <c r="I12295" s="2"/>
      <c r="J12295" s="2"/>
      <c r="K12295" s="2"/>
      <c r="L12295" s="2"/>
      <c r="M12295" s="2"/>
      <c r="O12295" s="2"/>
      <c r="P12295" s="2"/>
      <c r="Q12295" s="2"/>
      <c r="S12295" s="2"/>
      <c r="T12295" s="2"/>
      <c r="U12295" s="2"/>
      <c r="V12295" s="2"/>
      <c r="W12295" s="2"/>
      <c r="X12295" s="2"/>
      <c r="Y12295" s="2"/>
      <c r="Z12295" s="2"/>
      <c r="AB12295" s="2"/>
      <c r="AC12295" s="2"/>
      <c r="AD12295" s="2"/>
    </row>
    <row r="12296">
      <c r="A12296" s="2"/>
      <c r="B12296" s="2"/>
      <c r="C12296" s="2"/>
      <c r="D12296" s="2"/>
      <c r="E12296" s="2"/>
      <c r="F12296" s="2"/>
      <c r="G12296" s="2"/>
      <c r="H12296" s="2"/>
      <c r="I12296" s="2"/>
      <c r="J12296" s="2"/>
      <c r="K12296" s="2"/>
      <c r="L12296" s="2"/>
      <c r="M12296" s="2"/>
      <c r="N12296" s="2"/>
      <c r="O12296" s="2"/>
      <c r="P12296" s="2"/>
      <c r="Q12296" s="2"/>
      <c r="R12296" s="2"/>
      <c r="S12296" s="2"/>
      <c r="T12296" s="2"/>
      <c r="U12296" s="2"/>
      <c r="V12296" s="2"/>
      <c r="W12296" s="2"/>
      <c r="X12296" s="2"/>
      <c r="Y12296" s="2"/>
      <c r="Z12296" s="2"/>
      <c r="AA12296" s="2"/>
      <c r="AB12296" s="2"/>
      <c r="AC12296" s="2"/>
      <c r="AD12296" s="2"/>
    </row>
    <row r="12297">
      <c r="A12297" s="2"/>
      <c r="B12297" s="2"/>
      <c r="C12297" s="2"/>
      <c r="D12297" s="2"/>
      <c r="E12297" s="2"/>
      <c r="F12297" s="2"/>
      <c r="G12297" s="2"/>
      <c r="H12297" s="2"/>
      <c r="I12297" s="2"/>
      <c r="J12297" s="2"/>
      <c r="K12297" s="2"/>
      <c r="L12297" s="2"/>
      <c r="M12297" s="2"/>
      <c r="O12297" s="2"/>
      <c r="P12297" s="2"/>
      <c r="Q12297" s="2"/>
      <c r="S12297" s="2"/>
      <c r="T12297" s="2"/>
      <c r="U12297" s="2"/>
      <c r="V12297" s="2"/>
      <c r="W12297" s="2"/>
      <c r="X12297" s="2"/>
      <c r="Y12297" s="2"/>
      <c r="Z12297" s="2"/>
      <c r="AB12297" s="2"/>
      <c r="AC12297" s="2"/>
      <c r="AD12297" s="2"/>
    </row>
    <row r="12298">
      <c r="A12298" s="2"/>
      <c r="B12298" s="2"/>
      <c r="C12298" s="2"/>
      <c r="D12298" s="2"/>
      <c r="E12298" s="2"/>
      <c r="F12298" s="2"/>
      <c r="G12298" s="2"/>
      <c r="H12298" s="2"/>
      <c r="I12298" s="2"/>
      <c r="J12298" s="2"/>
      <c r="K12298" s="2"/>
      <c r="L12298" s="2"/>
      <c r="M12298" s="2"/>
      <c r="N12298" s="2"/>
      <c r="O12298" s="2"/>
      <c r="P12298" s="2"/>
      <c r="Q12298" s="2"/>
      <c r="S12298" s="2"/>
      <c r="T12298" s="2"/>
      <c r="U12298" s="2"/>
      <c r="V12298" s="2"/>
      <c r="W12298" s="2"/>
      <c r="X12298" s="2"/>
      <c r="Y12298" s="2"/>
      <c r="Z12298" s="2"/>
      <c r="AB12298" s="2"/>
      <c r="AC12298" s="2"/>
      <c r="AD12298" s="2"/>
    </row>
    <row r="12299">
      <c r="A12299" s="2"/>
      <c r="B12299" s="2"/>
      <c r="C12299" s="2"/>
      <c r="D12299" s="2"/>
      <c r="E12299" s="2"/>
      <c r="F12299" s="2"/>
      <c r="G12299" s="2"/>
      <c r="H12299" s="2"/>
      <c r="I12299" s="2"/>
      <c r="J12299" s="2"/>
      <c r="K12299" s="2"/>
      <c r="L12299" s="2"/>
      <c r="M12299" s="2"/>
      <c r="O12299" s="2"/>
      <c r="P12299" s="2"/>
      <c r="Q12299" s="2"/>
      <c r="S12299" s="2"/>
      <c r="T12299" s="2"/>
      <c r="U12299" s="2"/>
      <c r="V12299" s="2"/>
      <c r="W12299" s="2"/>
      <c r="X12299" s="2"/>
      <c r="Y12299" s="2"/>
      <c r="Z12299" s="2"/>
      <c r="AB12299" s="2"/>
      <c r="AC12299" s="2"/>
      <c r="AD12299" s="2"/>
    </row>
    <row r="12300">
      <c r="A12300" s="2"/>
      <c r="B12300" s="2"/>
      <c r="C12300" s="2"/>
      <c r="D12300" s="2"/>
      <c r="E12300" s="2"/>
      <c r="F12300" s="2"/>
      <c r="G12300" s="2"/>
      <c r="H12300" s="2"/>
      <c r="I12300" s="2"/>
      <c r="J12300" s="2"/>
      <c r="K12300" s="2"/>
      <c r="L12300" s="2"/>
      <c r="M12300" s="2"/>
      <c r="N12300" s="2"/>
      <c r="O12300" s="2"/>
      <c r="P12300" s="2"/>
      <c r="Q12300" s="2"/>
      <c r="S12300" s="2"/>
      <c r="T12300" s="2"/>
      <c r="U12300" s="2"/>
      <c r="V12300" s="2"/>
      <c r="W12300" s="2"/>
      <c r="X12300" s="2"/>
      <c r="Y12300" s="2"/>
      <c r="Z12300" s="2"/>
      <c r="AB12300" s="2"/>
      <c r="AC12300" s="2"/>
      <c r="AD12300" s="2"/>
    </row>
    <row r="12301">
      <c r="A12301" s="2"/>
      <c r="B12301" s="2"/>
      <c r="C12301" s="2"/>
      <c r="D12301" s="2"/>
      <c r="E12301" s="2"/>
      <c r="F12301" s="2"/>
      <c r="G12301" s="2"/>
      <c r="H12301" s="2"/>
      <c r="I12301" s="2"/>
      <c r="J12301" s="2"/>
      <c r="K12301" s="2"/>
      <c r="L12301" s="2"/>
      <c r="M12301" s="2"/>
      <c r="N12301" s="2"/>
      <c r="O12301" s="2"/>
      <c r="P12301" s="2"/>
      <c r="Q12301" s="2"/>
      <c r="S12301" s="2"/>
      <c r="T12301" s="2"/>
      <c r="U12301" s="2"/>
      <c r="V12301" s="2"/>
      <c r="W12301" s="2"/>
      <c r="X12301" s="2"/>
      <c r="Y12301" s="2"/>
      <c r="Z12301" s="2"/>
      <c r="AB12301" s="2"/>
      <c r="AC12301" s="2"/>
      <c r="AD12301" s="2"/>
    </row>
    <row r="12302">
      <c r="A12302" s="2"/>
      <c r="B12302" s="2"/>
      <c r="C12302" s="2"/>
      <c r="D12302" s="2"/>
      <c r="E12302" s="2"/>
      <c r="F12302" s="2"/>
      <c r="G12302" s="2"/>
      <c r="H12302" s="2"/>
      <c r="I12302" s="2"/>
      <c r="J12302" s="2"/>
      <c r="K12302" s="2"/>
      <c r="L12302" s="2"/>
      <c r="M12302" s="2"/>
      <c r="N12302" s="2"/>
      <c r="O12302" s="2"/>
      <c r="P12302" s="2"/>
      <c r="Q12302" s="2"/>
      <c r="R12302" s="2"/>
      <c r="S12302" s="2"/>
      <c r="T12302" s="2"/>
      <c r="U12302" s="2"/>
      <c r="V12302" s="2"/>
      <c r="W12302" s="2"/>
      <c r="X12302" s="2"/>
      <c r="Y12302" s="2"/>
      <c r="Z12302" s="2"/>
      <c r="AA12302" s="2"/>
      <c r="AB12302" s="2"/>
      <c r="AC12302" s="2"/>
      <c r="AD12302" s="2"/>
    </row>
    <row r="12303">
      <c r="A12303" s="2"/>
      <c r="B12303" s="2"/>
      <c r="C12303" s="2"/>
      <c r="D12303" s="2"/>
      <c r="E12303" s="2"/>
      <c r="F12303" s="2"/>
      <c r="G12303" s="2"/>
      <c r="H12303" s="2"/>
      <c r="I12303" s="2"/>
      <c r="J12303" s="2"/>
      <c r="K12303" s="2"/>
      <c r="L12303" s="2"/>
      <c r="M12303" s="2"/>
      <c r="N12303" s="2"/>
      <c r="O12303" s="2"/>
      <c r="P12303" s="2"/>
      <c r="Q12303" s="2"/>
      <c r="R12303" s="2"/>
      <c r="S12303" s="2"/>
      <c r="T12303" s="2"/>
      <c r="U12303" s="2"/>
      <c r="V12303" s="2"/>
      <c r="W12303" s="2"/>
      <c r="X12303" s="2"/>
      <c r="Y12303" s="2"/>
      <c r="Z12303" s="2"/>
      <c r="AA12303" s="2"/>
      <c r="AB12303" s="2"/>
      <c r="AC12303" s="2"/>
      <c r="AD12303" s="2"/>
    </row>
    <row r="12304">
      <c r="A12304" s="2"/>
      <c r="B12304" s="2"/>
      <c r="C12304" s="2"/>
      <c r="D12304" s="2"/>
      <c r="E12304" s="2"/>
      <c r="F12304" s="2"/>
      <c r="G12304" s="2"/>
      <c r="H12304" s="2"/>
      <c r="I12304" s="2"/>
      <c r="J12304" s="2"/>
      <c r="K12304" s="2"/>
      <c r="L12304" s="2"/>
      <c r="M12304" s="2"/>
      <c r="N12304" s="2"/>
      <c r="O12304" s="2"/>
      <c r="P12304" s="2"/>
      <c r="Q12304" s="2"/>
      <c r="S12304" s="2"/>
      <c r="T12304" s="2"/>
      <c r="U12304" s="2"/>
      <c r="V12304" s="2"/>
      <c r="W12304" s="2"/>
      <c r="X12304" s="2"/>
      <c r="Y12304" s="2"/>
      <c r="Z12304" s="2"/>
      <c r="AB12304" s="2"/>
      <c r="AC12304" s="2"/>
      <c r="AD12304" s="2"/>
    </row>
    <row r="12305">
      <c r="A12305" s="2"/>
      <c r="B12305" s="2"/>
      <c r="C12305" s="2"/>
      <c r="D12305" s="2"/>
      <c r="E12305" s="2"/>
      <c r="F12305" s="2"/>
      <c r="G12305" s="2"/>
      <c r="H12305" s="2"/>
      <c r="I12305" s="2"/>
      <c r="J12305" s="2"/>
      <c r="K12305" s="2"/>
      <c r="L12305" s="2"/>
      <c r="M12305" s="2"/>
      <c r="O12305" s="2"/>
      <c r="P12305" s="2"/>
      <c r="Q12305" s="2"/>
      <c r="S12305" s="2"/>
      <c r="T12305" s="2"/>
      <c r="U12305" s="2"/>
      <c r="V12305" s="2"/>
      <c r="W12305" s="2"/>
      <c r="X12305" s="2"/>
      <c r="Y12305" s="2"/>
      <c r="Z12305" s="2"/>
      <c r="AB12305" s="2"/>
      <c r="AC12305" s="2"/>
      <c r="AD12305" s="2"/>
    </row>
    <row r="12306">
      <c r="A12306" s="2"/>
      <c r="B12306" s="2"/>
      <c r="C12306" s="2"/>
      <c r="D12306" s="2"/>
      <c r="E12306" s="2"/>
      <c r="F12306" s="2"/>
      <c r="G12306" s="2"/>
      <c r="H12306" s="2"/>
      <c r="I12306" s="2"/>
      <c r="J12306" s="2"/>
      <c r="K12306" s="2"/>
      <c r="L12306" s="2"/>
      <c r="M12306" s="2"/>
      <c r="N12306" s="2"/>
      <c r="O12306" s="2"/>
      <c r="P12306" s="2"/>
      <c r="Q12306" s="2"/>
      <c r="S12306" s="2"/>
      <c r="T12306" s="2"/>
      <c r="U12306" s="2"/>
      <c r="V12306" s="2"/>
      <c r="W12306" s="2"/>
      <c r="X12306" s="2"/>
      <c r="Y12306" s="2"/>
      <c r="Z12306" s="2"/>
      <c r="AB12306" s="2"/>
      <c r="AC12306" s="2"/>
      <c r="AD12306" s="2"/>
    </row>
    <row r="12307">
      <c r="A12307" s="2"/>
      <c r="B12307" s="2"/>
      <c r="C12307" s="2"/>
      <c r="D12307" s="2"/>
      <c r="E12307" s="2"/>
      <c r="F12307" s="2"/>
      <c r="G12307" s="2"/>
      <c r="H12307" s="2"/>
      <c r="I12307" s="2"/>
      <c r="J12307" s="2"/>
      <c r="K12307" s="2"/>
      <c r="L12307" s="2"/>
      <c r="M12307" s="2"/>
      <c r="N12307" s="2"/>
      <c r="O12307" s="2"/>
      <c r="P12307" s="2"/>
      <c r="Q12307" s="2"/>
      <c r="R12307" s="2"/>
      <c r="S12307" s="2"/>
      <c r="T12307" s="2"/>
      <c r="U12307" s="2"/>
      <c r="V12307" s="2"/>
      <c r="W12307" s="2"/>
      <c r="X12307" s="2"/>
      <c r="Y12307" s="2"/>
      <c r="Z12307" s="2"/>
      <c r="AA12307" s="2"/>
      <c r="AB12307" s="2"/>
      <c r="AC12307" s="2"/>
      <c r="AD12307" s="2"/>
    </row>
    <row r="12308">
      <c r="A12308" s="2"/>
      <c r="B12308" s="2"/>
      <c r="C12308" s="2"/>
      <c r="D12308" s="2"/>
      <c r="E12308" s="2"/>
      <c r="F12308" s="2"/>
      <c r="G12308" s="2"/>
      <c r="H12308" s="2"/>
      <c r="I12308" s="2"/>
      <c r="J12308" s="2"/>
      <c r="K12308" s="2"/>
      <c r="L12308" s="2"/>
      <c r="M12308" s="2"/>
      <c r="O12308" s="2"/>
      <c r="P12308" s="2"/>
      <c r="Q12308" s="2"/>
      <c r="S12308" s="2"/>
      <c r="T12308" s="2"/>
      <c r="U12308" s="2"/>
      <c r="V12308" s="2"/>
      <c r="W12308" s="2"/>
      <c r="X12308" s="2"/>
      <c r="Y12308" s="2"/>
      <c r="Z12308" s="2"/>
      <c r="AB12308" s="2"/>
      <c r="AC12308" s="2"/>
      <c r="AD12308" s="2"/>
    </row>
    <row r="12309">
      <c r="A12309" s="2"/>
      <c r="B12309" s="2"/>
      <c r="C12309" s="2"/>
      <c r="D12309" s="2"/>
      <c r="E12309" s="2"/>
      <c r="F12309" s="2"/>
      <c r="G12309" s="2"/>
      <c r="H12309" s="2"/>
      <c r="I12309" s="2"/>
      <c r="J12309" s="2"/>
      <c r="K12309" s="2"/>
      <c r="L12309" s="2"/>
      <c r="M12309" s="2"/>
      <c r="O12309" s="2"/>
      <c r="P12309" s="2"/>
      <c r="Q12309" s="2"/>
      <c r="S12309" s="2"/>
      <c r="T12309" s="2"/>
      <c r="U12309" s="2"/>
      <c r="V12309" s="2"/>
      <c r="W12309" s="2"/>
      <c r="X12309" s="2"/>
      <c r="Y12309" s="2"/>
      <c r="Z12309" s="2"/>
      <c r="AB12309" s="2"/>
      <c r="AC12309" s="2"/>
      <c r="AD12309" s="2"/>
    </row>
    <row r="12310">
      <c r="A12310" s="2"/>
      <c r="B12310" s="2"/>
      <c r="C12310" s="2"/>
      <c r="D12310" s="2"/>
      <c r="E12310" s="2"/>
      <c r="F12310" s="2"/>
      <c r="G12310" s="2"/>
      <c r="H12310" s="2"/>
      <c r="I12310" s="2"/>
      <c r="J12310" s="2"/>
      <c r="K12310" s="2"/>
      <c r="L12310" s="2"/>
      <c r="M12310" s="2"/>
      <c r="N12310" s="2"/>
      <c r="O12310" s="2"/>
      <c r="P12310" s="2"/>
      <c r="Q12310" s="2"/>
      <c r="R12310" s="2"/>
      <c r="S12310" s="2"/>
      <c r="T12310" s="2"/>
      <c r="U12310" s="2"/>
      <c r="V12310" s="2"/>
      <c r="W12310" s="2"/>
      <c r="X12310" s="2"/>
      <c r="Y12310" s="2"/>
      <c r="Z12310" s="2"/>
      <c r="AA12310" s="2"/>
      <c r="AB12310" s="2"/>
      <c r="AC12310" s="2"/>
      <c r="AD12310" s="2"/>
    </row>
    <row r="12311">
      <c r="A12311" s="2"/>
      <c r="B12311" s="2"/>
      <c r="C12311" s="2"/>
      <c r="D12311" s="2"/>
      <c r="E12311" s="2"/>
      <c r="F12311" s="2"/>
      <c r="G12311" s="2"/>
      <c r="H12311" s="2"/>
      <c r="I12311" s="2"/>
      <c r="J12311" s="2"/>
      <c r="K12311" s="2"/>
      <c r="L12311" s="2"/>
      <c r="M12311" s="2"/>
      <c r="O12311" s="2"/>
      <c r="P12311" s="2"/>
      <c r="Q12311" s="2"/>
      <c r="S12311" s="2"/>
      <c r="T12311" s="2"/>
      <c r="U12311" s="2"/>
      <c r="V12311" s="2"/>
      <c r="W12311" s="2"/>
      <c r="X12311" s="2"/>
      <c r="Y12311" s="2"/>
      <c r="Z12311" s="2"/>
      <c r="AB12311" s="2"/>
      <c r="AC12311" s="2"/>
      <c r="AD12311" s="2"/>
    </row>
    <row r="12312">
      <c r="A12312" s="2"/>
      <c r="B12312" s="2"/>
      <c r="C12312" s="2"/>
      <c r="D12312" s="2"/>
      <c r="E12312" s="2"/>
      <c r="F12312" s="2"/>
      <c r="G12312" s="2"/>
      <c r="H12312" s="2"/>
      <c r="I12312" s="2"/>
      <c r="J12312" s="2"/>
      <c r="K12312" s="2"/>
      <c r="L12312" s="2"/>
      <c r="M12312" s="2"/>
      <c r="N12312" s="2"/>
      <c r="O12312" s="2"/>
      <c r="P12312" s="2"/>
      <c r="Q12312" s="2"/>
      <c r="R12312" s="2"/>
      <c r="S12312" s="2"/>
      <c r="T12312" s="2"/>
      <c r="U12312" s="2"/>
      <c r="V12312" s="2"/>
      <c r="W12312" s="2"/>
      <c r="X12312" s="2"/>
      <c r="Y12312" s="2"/>
      <c r="Z12312" s="2"/>
      <c r="AA12312" s="2"/>
      <c r="AB12312" s="2"/>
      <c r="AC12312" s="2"/>
      <c r="AD12312" s="2"/>
    </row>
    <row r="12313">
      <c r="A12313" s="2"/>
      <c r="B12313" s="2"/>
      <c r="C12313" s="2"/>
      <c r="D12313" s="2"/>
      <c r="E12313" s="2"/>
      <c r="F12313" s="2"/>
      <c r="G12313" s="2"/>
      <c r="H12313" s="2"/>
      <c r="I12313" s="2"/>
      <c r="J12313" s="2"/>
      <c r="K12313" s="2"/>
      <c r="L12313" s="2"/>
      <c r="M12313" s="2"/>
      <c r="O12313" s="2"/>
      <c r="P12313" s="2"/>
      <c r="Q12313" s="2"/>
      <c r="S12313" s="2"/>
      <c r="T12313" s="2"/>
      <c r="U12313" s="2"/>
      <c r="V12313" s="2"/>
      <c r="W12313" s="2"/>
      <c r="X12313" s="2"/>
      <c r="Y12313" s="2"/>
      <c r="Z12313" s="2"/>
      <c r="AB12313" s="2"/>
      <c r="AC12313" s="2"/>
      <c r="AD12313" s="2"/>
    </row>
    <row r="12314">
      <c r="A12314" s="2"/>
      <c r="B12314" s="2"/>
      <c r="C12314" s="2"/>
      <c r="D12314" s="2"/>
      <c r="E12314" s="2"/>
      <c r="F12314" s="2"/>
      <c r="G12314" s="2"/>
      <c r="H12314" s="2"/>
      <c r="I12314" s="2"/>
      <c r="J12314" s="2"/>
      <c r="K12314" s="2"/>
      <c r="L12314" s="2"/>
      <c r="M12314" s="2"/>
      <c r="O12314" s="2"/>
      <c r="P12314" s="2"/>
      <c r="Q12314" s="2"/>
      <c r="S12314" s="2"/>
      <c r="T12314" s="2"/>
      <c r="U12314" s="2"/>
      <c r="V12314" s="2"/>
      <c r="W12314" s="2"/>
      <c r="X12314" s="2"/>
      <c r="Y12314" s="2"/>
      <c r="Z12314" s="2"/>
      <c r="AB12314" s="2"/>
      <c r="AC12314" s="2"/>
      <c r="AD12314" s="2"/>
    </row>
    <row r="12315">
      <c r="A12315" s="2"/>
      <c r="B12315" s="2"/>
      <c r="C12315" s="2"/>
      <c r="D12315" s="2"/>
      <c r="E12315" s="2"/>
      <c r="F12315" s="2"/>
      <c r="G12315" s="2"/>
      <c r="H12315" s="2"/>
      <c r="I12315" s="2"/>
      <c r="J12315" s="2"/>
      <c r="K12315" s="2"/>
      <c r="L12315" s="2"/>
      <c r="M12315" s="2"/>
      <c r="O12315" s="2"/>
      <c r="P12315" s="2"/>
      <c r="Q12315" s="2"/>
      <c r="R12315" s="2"/>
      <c r="S12315" s="2"/>
      <c r="T12315" s="2"/>
      <c r="U12315" s="2"/>
      <c r="V12315" s="2"/>
      <c r="W12315" s="2"/>
      <c r="X12315" s="2"/>
      <c r="Y12315" s="2"/>
      <c r="Z12315" s="2"/>
      <c r="AA12315" s="2"/>
      <c r="AB12315" s="2"/>
      <c r="AC12315" s="2"/>
      <c r="AD12315" s="2"/>
    </row>
    <row r="12316">
      <c r="A12316" s="2"/>
      <c r="B12316" s="2"/>
      <c r="C12316" s="2"/>
      <c r="D12316" s="2"/>
      <c r="E12316" s="2"/>
      <c r="F12316" s="2"/>
      <c r="G12316" s="2"/>
      <c r="H12316" s="2"/>
      <c r="I12316" s="2"/>
      <c r="J12316" s="2"/>
      <c r="K12316" s="2"/>
      <c r="L12316" s="2"/>
      <c r="M12316" s="2"/>
      <c r="O12316" s="2"/>
      <c r="P12316" s="2"/>
      <c r="Q12316" s="2"/>
      <c r="S12316" s="2"/>
      <c r="T12316" s="2"/>
      <c r="U12316" s="2"/>
      <c r="V12316" s="2"/>
      <c r="W12316" s="2"/>
      <c r="X12316" s="2"/>
      <c r="Y12316" s="2"/>
      <c r="Z12316" s="2"/>
      <c r="AB12316" s="2"/>
      <c r="AC12316" s="2"/>
      <c r="AD12316" s="2"/>
    </row>
    <row r="12317">
      <c r="A12317" s="2"/>
      <c r="B12317" s="2"/>
      <c r="C12317" s="2"/>
      <c r="D12317" s="2"/>
      <c r="E12317" s="2"/>
      <c r="F12317" s="2"/>
      <c r="G12317" s="2"/>
      <c r="H12317" s="2"/>
      <c r="I12317" s="2"/>
      <c r="J12317" s="2"/>
      <c r="K12317" s="2"/>
      <c r="L12317" s="2"/>
      <c r="M12317" s="2"/>
      <c r="O12317" s="2"/>
      <c r="P12317" s="2"/>
      <c r="Q12317" s="2"/>
      <c r="R12317" s="2"/>
      <c r="S12317" s="2"/>
      <c r="T12317" s="2"/>
      <c r="U12317" s="2"/>
      <c r="V12317" s="2"/>
      <c r="W12317" s="2"/>
      <c r="X12317" s="2"/>
      <c r="Y12317" s="2"/>
      <c r="Z12317" s="2"/>
      <c r="AA12317" s="2"/>
      <c r="AB12317" s="2"/>
      <c r="AC12317" s="2"/>
      <c r="AD12317" s="2"/>
    </row>
    <row r="12318">
      <c r="A12318" s="2"/>
      <c r="B12318" s="2"/>
      <c r="C12318" s="2"/>
      <c r="D12318" s="2"/>
      <c r="E12318" s="2"/>
      <c r="F12318" s="2"/>
      <c r="G12318" s="2"/>
      <c r="H12318" s="2"/>
      <c r="I12318" s="2"/>
      <c r="J12318" s="2"/>
      <c r="K12318" s="2"/>
      <c r="L12318" s="2"/>
      <c r="M12318" s="2"/>
      <c r="N12318" s="2"/>
      <c r="O12318" s="2"/>
      <c r="P12318" s="2"/>
      <c r="Q12318" s="2"/>
      <c r="R12318" s="2"/>
      <c r="S12318" s="2"/>
      <c r="T12318" s="2"/>
      <c r="U12318" s="2"/>
      <c r="V12318" s="2"/>
      <c r="W12318" s="2"/>
      <c r="X12318" s="2"/>
      <c r="Y12318" s="2"/>
      <c r="Z12318" s="2"/>
      <c r="AA12318" s="2"/>
      <c r="AB12318" s="2"/>
      <c r="AC12318" s="2"/>
      <c r="AD12318" s="2"/>
    </row>
    <row r="12319">
      <c r="A12319" s="2"/>
      <c r="B12319" s="2"/>
      <c r="C12319" s="2"/>
      <c r="D12319" s="2"/>
      <c r="E12319" s="2"/>
      <c r="F12319" s="2"/>
      <c r="G12319" s="2"/>
      <c r="H12319" s="2"/>
      <c r="I12319" s="2"/>
      <c r="J12319" s="2"/>
      <c r="K12319" s="2"/>
      <c r="L12319" s="2"/>
      <c r="M12319" s="2"/>
      <c r="O12319" s="2"/>
      <c r="P12319" s="2"/>
      <c r="Q12319" s="2"/>
      <c r="S12319" s="2"/>
      <c r="T12319" s="2"/>
      <c r="U12319" s="2"/>
      <c r="V12319" s="2"/>
      <c r="W12319" s="2"/>
      <c r="X12319" s="2"/>
      <c r="Y12319" s="2"/>
      <c r="Z12319" s="2"/>
      <c r="AB12319" s="2"/>
      <c r="AC12319" s="2"/>
      <c r="AD12319" s="2"/>
    </row>
    <row r="12320">
      <c r="A12320" s="2"/>
      <c r="B12320" s="2"/>
      <c r="C12320" s="2"/>
      <c r="D12320" s="2"/>
      <c r="E12320" s="2"/>
      <c r="F12320" s="2"/>
      <c r="G12320" s="2"/>
      <c r="H12320" s="2"/>
      <c r="I12320" s="2"/>
      <c r="J12320" s="2"/>
      <c r="K12320" s="2"/>
      <c r="L12320" s="2"/>
      <c r="M12320" s="2"/>
      <c r="O12320" s="2"/>
      <c r="P12320" s="2"/>
      <c r="Q12320" s="2"/>
      <c r="S12320" s="2"/>
      <c r="T12320" s="2"/>
      <c r="U12320" s="2"/>
      <c r="V12320" s="2"/>
      <c r="W12320" s="2"/>
      <c r="X12320" s="2"/>
      <c r="Y12320" s="2"/>
      <c r="Z12320" s="2"/>
      <c r="AB12320" s="2"/>
      <c r="AC12320" s="2"/>
      <c r="AD12320" s="2"/>
    </row>
    <row r="12321">
      <c r="A12321" s="2"/>
      <c r="B12321" s="2"/>
      <c r="C12321" s="2"/>
      <c r="D12321" s="2"/>
      <c r="E12321" s="2"/>
      <c r="F12321" s="2"/>
      <c r="G12321" s="2"/>
      <c r="H12321" s="2"/>
      <c r="I12321" s="2"/>
      <c r="J12321" s="2"/>
      <c r="K12321" s="2"/>
      <c r="L12321" s="2"/>
      <c r="M12321" s="2"/>
      <c r="N12321" s="2"/>
      <c r="O12321" s="2"/>
      <c r="P12321" s="2"/>
      <c r="Q12321" s="2"/>
      <c r="R12321" s="2"/>
      <c r="S12321" s="2"/>
      <c r="T12321" s="2"/>
      <c r="U12321" s="2"/>
      <c r="V12321" s="2"/>
      <c r="W12321" s="2"/>
      <c r="X12321" s="2"/>
      <c r="Y12321" s="2"/>
      <c r="Z12321" s="2"/>
      <c r="AA12321" s="2"/>
      <c r="AB12321" s="2"/>
      <c r="AC12321" s="2"/>
      <c r="AD12321" s="2"/>
    </row>
    <row r="12322">
      <c r="A12322" s="2"/>
      <c r="B12322" s="2"/>
      <c r="C12322" s="2"/>
      <c r="D12322" s="2"/>
      <c r="E12322" s="2"/>
      <c r="F12322" s="2"/>
      <c r="G12322" s="2"/>
      <c r="H12322" s="2"/>
      <c r="I12322" s="2"/>
      <c r="J12322" s="2"/>
      <c r="K12322" s="2"/>
      <c r="L12322" s="2"/>
      <c r="M12322" s="2"/>
      <c r="N12322" s="2"/>
      <c r="O12322" s="2"/>
      <c r="P12322" s="2"/>
      <c r="Q12322" s="2"/>
      <c r="S12322" s="2"/>
      <c r="T12322" s="2"/>
      <c r="U12322" s="2"/>
      <c r="V12322" s="2"/>
      <c r="W12322" s="2"/>
      <c r="X12322" s="2"/>
      <c r="Y12322" s="2"/>
      <c r="Z12322" s="2"/>
      <c r="AB12322" s="2"/>
      <c r="AC12322" s="2"/>
      <c r="AD12322" s="2"/>
    </row>
    <row r="12323">
      <c r="A12323" s="2"/>
      <c r="B12323" s="2"/>
      <c r="C12323" s="2"/>
      <c r="D12323" s="2"/>
      <c r="E12323" s="2"/>
      <c r="F12323" s="2"/>
      <c r="G12323" s="2"/>
      <c r="H12323" s="2"/>
      <c r="I12323" s="2"/>
      <c r="J12323" s="2"/>
      <c r="K12323" s="2"/>
      <c r="L12323" s="2"/>
      <c r="M12323" s="2"/>
      <c r="O12323" s="2"/>
      <c r="P12323" s="2"/>
      <c r="Q12323" s="2"/>
      <c r="S12323" s="2"/>
      <c r="T12323" s="2"/>
      <c r="U12323" s="2"/>
      <c r="V12323" s="2"/>
      <c r="W12323" s="2"/>
      <c r="X12323" s="2"/>
      <c r="Y12323" s="2"/>
      <c r="Z12323" s="2"/>
      <c r="AB12323" s="2"/>
      <c r="AC12323" s="2"/>
      <c r="AD12323" s="2"/>
    </row>
    <row r="12324">
      <c r="A12324" s="2"/>
      <c r="B12324" s="2"/>
      <c r="C12324" s="2"/>
      <c r="D12324" s="2"/>
      <c r="E12324" s="2"/>
      <c r="F12324" s="2"/>
      <c r="G12324" s="2"/>
      <c r="H12324" s="2"/>
      <c r="I12324" s="2"/>
      <c r="J12324" s="2"/>
      <c r="K12324" s="2"/>
      <c r="L12324" s="2"/>
      <c r="M12324" s="2"/>
      <c r="N12324" s="2"/>
      <c r="O12324" s="2"/>
      <c r="P12324" s="2"/>
      <c r="Q12324" s="2"/>
      <c r="R12324" s="2"/>
      <c r="S12324" s="2"/>
      <c r="T12324" s="2"/>
      <c r="U12324" s="2"/>
      <c r="V12324" s="2"/>
      <c r="W12324" s="2"/>
      <c r="X12324" s="2"/>
      <c r="Y12324" s="2"/>
      <c r="Z12324" s="2"/>
      <c r="AA12324" s="2"/>
      <c r="AB12324" s="2"/>
      <c r="AC12324" s="2"/>
      <c r="AD12324" s="2"/>
    </row>
    <row r="12325">
      <c r="A12325" s="2"/>
      <c r="B12325" s="2"/>
      <c r="C12325" s="2"/>
      <c r="D12325" s="2"/>
      <c r="E12325" s="2"/>
      <c r="F12325" s="2"/>
      <c r="G12325" s="2"/>
      <c r="H12325" s="2"/>
      <c r="I12325" s="2"/>
      <c r="J12325" s="2"/>
      <c r="K12325" s="2"/>
      <c r="L12325" s="2"/>
      <c r="M12325" s="2"/>
      <c r="N12325" s="2"/>
      <c r="O12325" s="2"/>
      <c r="P12325" s="2"/>
      <c r="Q12325" s="2"/>
      <c r="R12325" s="2"/>
      <c r="S12325" s="2"/>
      <c r="T12325" s="2"/>
      <c r="U12325" s="2"/>
      <c r="V12325" s="2"/>
      <c r="W12325" s="2"/>
      <c r="X12325" s="2"/>
      <c r="Y12325" s="2"/>
      <c r="Z12325" s="2"/>
      <c r="AA12325" s="2"/>
      <c r="AB12325" s="2"/>
      <c r="AC12325" s="2"/>
      <c r="AD12325" s="2"/>
    </row>
    <row r="12326">
      <c r="A12326" s="2"/>
      <c r="B12326" s="2"/>
      <c r="C12326" s="2"/>
      <c r="D12326" s="2"/>
      <c r="E12326" s="2"/>
      <c r="F12326" s="2"/>
      <c r="G12326" s="2"/>
      <c r="H12326" s="2"/>
      <c r="I12326" s="2"/>
      <c r="J12326" s="2"/>
      <c r="K12326" s="2"/>
      <c r="L12326" s="2"/>
      <c r="M12326" s="2"/>
      <c r="N12326" s="2"/>
      <c r="O12326" s="2"/>
      <c r="P12326" s="2"/>
      <c r="Q12326" s="2"/>
      <c r="R12326" s="2"/>
      <c r="S12326" s="2"/>
      <c r="T12326" s="2"/>
      <c r="U12326" s="2"/>
      <c r="V12326" s="2"/>
      <c r="W12326" s="2"/>
      <c r="X12326" s="2"/>
      <c r="Y12326" s="2"/>
      <c r="Z12326" s="2"/>
      <c r="AA12326" s="2"/>
      <c r="AB12326" s="2"/>
      <c r="AC12326" s="2"/>
      <c r="AD12326" s="2"/>
    </row>
    <row r="12327">
      <c r="A12327" s="2"/>
      <c r="B12327" s="2"/>
      <c r="C12327" s="2"/>
      <c r="D12327" s="2"/>
      <c r="E12327" s="2"/>
      <c r="F12327" s="2"/>
      <c r="G12327" s="2"/>
      <c r="H12327" s="2"/>
      <c r="I12327" s="2"/>
      <c r="J12327" s="2"/>
      <c r="K12327" s="2"/>
      <c r="L12327" s="2"/>
      <c r="M12327" s="2"/>
      <c r="N12327" s="2"/>
      <c r="O12327" s="2"/>
      <c r="P12327" s="2"/>
      <c r="Q12327" s="2"/>
      <c r="R12327" s="2"/>
      <c r="S12327" s="2"/>
      <c r="T12327" s="2"/>
      <c r="U12327" s="2"/>
      <c r="V12327" s="2"/>
      <c r="W12327" s="2"/>
      <c r="X12327" s="2"/>
      <c r="Y12327" s="2"/>
      <c r="Z12327" s="2"/>
      <c r="AA12327" s="2"/>
      <c r="AB12327" s="2"/>
      <c r="AC12327" s="2"/>
      <c r="AD12327" s="2"/>
    </row>
    <row r="12328">
      <c r="A12328" s="2"/>
      <c r="B12328" s="2"/>
      <c r="C12328" s="2"/>
      <c r="D12328" s="2"/>
      <c r="E12328" s="2"/>
      <c r="F12328" s="2"/>
      <c r="G12328" s="2"/>
      <c r="H12328" s="2"/>
      <c r="I12328" s="2"/>
      <c r="J12328" s="2"/>
      <c r="K12328" s="2"/>
      <c r="L12328" s="2"/>
      <c r="M12328" s="2"/>
      <c r="O12328" s="2"/>
      <c r="P12328" s="2"/>
      <c r="Q12328" s="2"/>
      <c r="S12328" s="2"/>
      <c r="T12328" s="2"/>
      <c r="U12328" s="2"/>
      <c r="V12328" s="2"/>
      <c r="W12328" s="2"/>
      <c r="X12328" s="2"/>
      <c r="Y12328" s="2"/>
      <c r="Z12328" s="2"/>
      <c r="AB12328" s="2"/>
      <c r="AC12328" s="2"/>
      <c r="AD12328" s="2"/>
    </row>
    <row r="12329">
      <c r="A12329" s="2"/>
      <c r="B12329" s="2"/>
      <c r="C12329" s="2"/>
      <c r="D12329" s="2"/>
      <c r="E12329" s="2"/>
      <c r="F12329" s="2"/>
      <c r="G12329" s="2"/>
      <c r="H12329" s="2"/>
      <c r="I12329" s="2"/>
      <c r="J12329" s="2"/>
      <c r="K12329" s="2"/>
      <c r="L12329" s="2"/>
      <c r="M12329" s="2"/>
      <c r="N12329" s="2"/>
      <c r="O12329" s="2"/>
      <c r="P12329" s="2"/>
      <c r="Q12329" s="2"/>
      <c r="R12329" s="2"/>
      <c r="S12329" s="2"/>
      <c r="T12329" s="2"/>
      <c r="U12329" s="2"/>
      <c r="V12329" s="2"/>
      <c r="W12329" s="2"/>
      <c r="X12329" s="2"/>
      <c r="Y12329" s="2"/>
      <c r="Z12329" s="2"/>
      <c r="AA12329" s="2"/>
      <c r="AB12329" s="2"/>
      <c r="AC12329" s="2"/>
      <c r="AD12329" s="2"/>
    </row>
    <row r="12330">
      <c r="A12330" s="2"/>
      <c r="B12330" s="2"/>
      <c r="C12330" s="2"/>
      <c r="D12330" s="2"/>
      <c r="E12330" s="2"/>
      <c r="F12330" s="2"/>
      <c r="G12330" s="2"/>
      <c r="H12330" s="2"/>
      <c r="I12330" s="2"/>
      <c r="J12330" s="2"/>
      <c r="K12330" s="2"/>
      <c r="L12330" s="2"/>
      <c r="M12330" s="2"/>
      <c r="N12330" s="2"/>
      <c r="O12330" s="2"/>
      <c r="P12330" s="2"/>
      <c r="Q12330" s="2"/>
      <c r="S12330" s="2"/>
      <c r="T12330" s="2"/>
      <c r="U12330" s="2"/>
      <c r="V12330" s="2"/>
      <c r="W12330" s="2"/>
      <c r="X12330" s="2"/>
      <c r="Y12330" s="2"/>
      <c r="Z12330" s="2"/>
      <c r="AB12330" s="2"/>
      <c r="AC12330" s="2"/>
      <c r="AD12330" s="2"/>
    </row>
    <row r="12331">
      <c r="A12331" s="2"/>
      <c r="B12331" s="2"/>
      <c r="C12331" s="2"/>
      <c r="D12331" s="2"/>
      <c r="E12331" s="2"/>
      <c r="F12331" s="2"/>
      <c r="G12331" s="2"/>
      <c r="H12331" s="2"/>
      <c r="I12331" s="2"/>
      <c r="J12331" s="2"/>
      <c r="K12331" s="2"/>
      <c r="L12331" s="2"/>
      <c r="M12331" s="2"/>
      <c r="O12331" s="2"/>
      <c r="P12331" s="2"/>
      <c r="Q12331" s="2"/>
      <c r="S12331" s="2"/>
      <c r="T12331" s="2"/>
      <c r="U12331" s="2"/>
      <c r="V12331" s="2"/>
      <c r="W12331" s="2"/>
      <c r="X12331" s="2"/>
      <c r="Y12331" s="2"/>
      <c r="Z12331" s="2"/>
      <c r="AB12331" s="2"/>
      <c r="AC12331" s="2"/>
      <c r="AD12331" s="2"/>
    </row>
    <row r="12332">
      <c r="A12332" s="2"/>
      <c r="B12332" s="2"/>
      <c r="C12332" s="2"/>
      <c r="D12332" s="2"/>
      <c r="E12332" s="2"/>
      <c r="F12332" s="2"/>
      <c r="G12332" s="2"/>
      <c r="H12332" s="2"/>
      <c r="I12332" s="2"/>
      <c r="J12332" s="2"/>
      <c r="K12332" s="2"/>
      <c r="L12332" s="2"/>
      <c r="M12332" s="2"/>
      <c r="O12332" s="2"/>
      <c r="P12332" s="2"/>
      <c r="Q12332" s="2"/>
      <c r="S12332" s="2"/>
      <c r="T12332" s="2"/>
      <c r="U12332" s="2"/>
      <c r="V12332" s="2"/>
      <c r="W12332" s="2"/>
      <c r="X12332" s="2"/>
      <c r="Y12332" s="2"/>
      <c r="Z12332" s="2"/>
      <c r="AB12332" s="2"/>
      <c r="AC12332" s="2"/>
      <c r="AD12332" s="2"/>
    </row>
    <row r="12333">
      <c r="A12333" s="2"/>
      <c r="B12333" s="2"/>
      <c r="C12333" s="2"/>
      <c r="D12333" s="2"/>
      <c r="E12333" s="2"/>
      <c r="F12333" s="2"/>
      <c r="G12333" s="2"/>
      <c r="H12333" s="2"/>
      <c r="I12333" s="2"/>
      <c r="J12333" s="2"/>
      <c r="K12333" s="2"/>
      <c r="L12333" s="2"/>
      <c r="M12333" s="2"/>
      <c r="O12333" s="2"/>
      <c r="P12333" s="2"/>
      <c r="Q12333" s="2"/>
      <c r="S12333" s="2"/>
      <c r="T12333" s="2"/>
      <c r="U12333" s="2"/>
      <c r="V12333" s="2"/>
      <c r="W12333" s="2"/>
      <c r="X12333" s="2"/>
      <c r="Y12333" s="2"/>
      <c r="Z12333" s="2"/>
      <c r="AB12333" s="2"/>
      <c r="AC12333" s="2"/>
      <c r="AD12333" s="2"/>
    </row>
    <row r="12334">
      <c r="A12334" s="2"/>
      <c r="B12334" s="2"/>
      <c r="C12334" s="2"/>
      <c r="D12334" s="2"/>
      <c r="E12334" s="2"/>
      <c r="F12334" s="2"/>
      <c r="G12334" s="2"/>
      <c r="H12334" s="2"/>
      <c r="I12334" s="2"/>
      <c r="J12334" s="2"/>
      <c r="K12334" s="2"/>
      <c r="L12334" s="2"/>
      <c r="M12334" s="2"/>
      <c r="N12334" s="2"/>
      <c r="O12334" s="2"/>
      <c r="P12334" s="2"/>
      <c r="Q12334" s="2"/>
      <c r="R12334" s="2"/>
      <c r="S12334" s="2"/>
      <c r="T12334" s="2"/>
      <c r="U12334" s="2"/>
      <c r="V12334" s="2"/>
      <c r="W12334" s="2"/>
      <c r="X12334" s="2"/>
      <c r="Y12334" s="2"/>
      <c r="Z12334" s="2"/>
      <c r="AA12334" s="2"/>
      <c r="AB12334" s="2"/>
      <c r="AC12334" s="2"/>
      <c r="AD12334" s="2"/>
    </row>
    <row r="12335">
      <c r="A12335" s="2"/>
      <c r="B12335" s="2"/>
      <c r="C12335" s="2"/>
      <c r="D12335" s="2"/>
      <c r="E12335" s="2"/>
      <c r="F12335" s="2"/>
      <c r="G12335" s="2"/>
      <c r="H12335" s="2"/>
      <c r="I12335" s="2"/>
      <c r="J12335" s="2"/>
      <c r="K12335" s="2"/>
      <c r="L12335" s="2"/>
      <c r="M12335" s="2"/>
      <c r="O12335" s="2"/>
      <c r="P12335" s="2"/>
      <c r="Q12335" s="2"/>
      <c r="R12335" s="2"/>
      <c r="S12335" s="2"/>
      <c r="T12335" s="2"/>
      <c r="U12335" s="2"/>
      <c r="V12335" s="2"/>
      <c r="W12335" s="2"/>
      <c r="X12335" s="2"/>
      <c r="Y12335" s="2"/>
      <c r="Z12335" s="2"/>
      <c r="AA12335" s="2"/>
      <c r="AB12335" s="2"/>
      <c r="AC12335" s="2"/>
      <c r="AD12335" s="2"/>
    </row>
    <row r="12336">
      <c r="A12336" s="2"/>
      <c r="B12336" s="2"/>
      <c r="C12336" s="2"/>
      <c r="D12336" s="2"/>
      <c r="E12336" s="2"/>
      <c r="F12336" s="2"/>
      <c r="G12336" s="2"/>
      <c r="H12336" s="2"/>
      <c r="I12336" s="2"/>
      <c r="J12336" s="2"/>
      <c r="K12336" s="2"/>
      <c r="L12336" s="2"/>
      <c r="M12336" s="2"/>
      <c r="O12336" s="2"/>
      <c r="P12336" s="2"/>
      <c r="Q12336" s="2"/>
      <c r="S12336" s="2"/>
      <c r="T12336" s="2"/>
      <c r="U12336" s="2"/>
      <c r="V12336" s="2"/>
      <c r="W12336" s="2"/>
      <c r="X12336" s="2"/>
      <c r="Y12336" s="2"/>
      <c r="Z12336" s="2"/>
      <c r="AB12336" s="2"/>
      <c r="AC12336" s="2"/>
      <c r="AD12336" s="2"/>
    </row>
    <row r="12337">
      <c r="A12337" s="2"/>
      <c r="B12337" s="2"/>
      <c r="C12337" s="2"/>
      <c r="D12337" s="2"/>
      <c r="E12337" s="2"/>
      <c r="F12337" s="2"/>
      <c r="G12337" s="2"/>
      <c r="H12337" s="2"/>
      <c r="I12337" s="2"/>
      <c r="J12337" s="2"/>
      <c r="K12337" s="2"/>
      <c r="L12337" s="2"/>
      <c r="M12337" s="2"/>
      <c r="N12337" s="2"/>
      <c r="O12337" s="2"/>
      <c r="P12337" s="2"/>
      <c r="Q12337" s="2"/>
      <c r="R12337" s="2"/>
      <c r="S12337" s="2"/>
      <c r="T12337" s="2"/>
      <c r="U12337" s="2"/>
      <c r="V12337" s="2"/>
      <c r="W12337" s="2"/>
      <c r="X12337" s="2"/>
      <c r="Y12337" s="2"/>
      <c r="Z12337" s="2"/>
      <c r="AA12337" s="2"/>
      <c r="AB12337" s="2"/>
      <c r="AC12337" s="2"/>
      <c r="AD12337" s="2"/>
    </row>
    <row r="12338">
      <c r="A12338" s="2"/>
      <c r="B12338" s="2"/>
      <c r="C12338" s="2"/>
      <c r="D12338" s="2"/>
      <c r="E12338" s="2"/>
      <c r="F12338" s="2"/>
      <c r="G12338" s="2"/>
      <c r="H12338" s="2"/>
      <c r="I12338" s="2"/>
      <c r="J12338" s="2"/>
      <c r="K12338" s="2"/>
      <c r="L12338" s="2"/>
      <c r="M12338" s="2"/>
      <c r="N12338" s="2"/>
      <c r="O12338" s="2"/>
      <c r="P12338" s="2"/>
      <c r="Q12338" s="2"/>
      <c r="S12338" s="2"/>
      <c r="T12338" s="2"/>
      <c r="U12338" s="2"/>
      <c r="V12338" s="2"/>
      <c r="W12338" s="2"/>
      <c r="X12338" s="2"/>
      <c r="Y12338" s="2"/>
      <c r="Z12338" s="2"/>
      <c r="AB12338" s="2"/>
      <c r="AC12338" s="2"/>
      <c r="AD12338" s="2"/>
    </row>
    <row r="12339">
      <c r="A12339" s="2"/>
      <c r="B12339" s="2"/>
      <c r="C12339" s="2"/>
      <c r="D12339" s="2"/>
      <c r="E12339" s="2"/>
      <c r="F12339" s="2"/>
      <c r="G12339" s="2"/>
      <c r="H12339" s="2"/>
      <c r="I12339" s="2"/>
      <c r="J12339" s="2"/>
      <c r="K12339" s="2"/>
      <c r="L12339" s="2"/>
      <c r="M12339" s="2"/>
      <c r="N12339" s="2"/>
      <c r="O12339" s="2"/>
      <c r="P12339" s="2"/>
      <c r="Q12339" s="2"/>
      <c r="R12339" s="2"/>
      <c r="S12339" s="2"/>
      <c r="T12339" s="2"/>
      <c r="U12339" s="2"/>
      <c r="V12339" s="2"/>
      <c r="W12339" s="2"/>
      <c r="X12339" s="2"/>
      <c r="Y12339" s="2"/>
      <c r="Z12339" s="2"/>
      <c r="AA12339" s="2"/>
      <c r="AB12339" s="2"/>
      <c r="AC12339" s="2"/>
      <c r="AD12339" s="2"/>
    </row>
    <row r="12340">
      <c r="A12340" s="2"/>
      <c r="B12340" s="2"/>
      <c r="C12340" s="2"/>
      <c r="D12340" s="2"/>
      <c r="E12340" s="2"/>
      <c r="F12340" s="2"/>
      <c r="G12340" s="2"/>
      <c r="H12340" s="2"/>
      <c r="I12340" s="2"/>
      <c r="J12340" s="2"/>
      <c r="K12340" s="2"/>
      <c r="L12340" s="2"/>
      <c r="M12340" s="2"/>
      <c r="N12340" s="2"/>
      <c r="O12340" s="2"/>
      <c r="P12340" s="2"/>
      <c r="Q12340" s="2"/>
      <c r="S12340" s="2"/>
      <c r="T12340" s="2"/>
      <c r="U12340" s="2"/>
      <c r="V12340" s="2"/>
      <c r="W12340" s="2"/>
      <c r="X12340" s="2"/>
      <c r="Y12340" s="2"/>
      <c r="Z12340" s="2"/>
      <c r="AB12340" s="2"/>
      <c r="AC12340" s="2"/>
      <c r="AD12340" s="2"/>
    </row>
    <row r="12341">
      <c r="A12341" s="2"/>
      <c r="B12341" s="2"/>
      <c r="C12341" s="2"/>
      <c r="D12341" s="2"/>
      <c r="E12341" s="2"/>
      <c r="F12341" s="2"/>
      <c r="G12341" s="2"/>
      <c r="H12341" s="2"/>
      <c r="I12341" s="2"/>
      <c r="J12341" s="2"/>
      <c r="K12341" s="2"/>
      <c r="L12341" s="2"/>
      <c r="M12341" s="2"/>
      <c r="O12341" s="2"/>
      <c r="P12341" s="2"/>
      <c r="Q12341" s="2"/>
      <c r="R12341" s="2"/>
      <c r="S12341" s="2"/>
      <c r="T12341" s="2"/>
      <c r="U12341" s="2"/>
      <c r="V12341" s="2"/>
      <c r="W12341" s="2"/>
      <c r="X12341" s="2"/>
      <c r="Y12341" s="2"/>
      <c r="Z12341" s="2"/>
      <c r="AA12341" s="2"/>
      <c r="AB12341" s="2"/>
      <c r="AC12341" s="2"/>
      <c r="AD12341" s="2"/>
    </row>
    <row r="12342">
      <c r="A12342" s="2"/>
      <c r="B12342" s="2"/>
      <c r="C12342" s="2"/>
      <c r="D12342" s="2"/>
      <c r="E12342" s="2"/>
      <c r="F12342" s="2"/>
      <c r="G12342" s="2"/>
      <c r="H12342" s="2"/>
      <c r="I12342" s="2"/>
      <c r="J12342" s="2"/>
      <c r="K12342" s="2"/>
      <c r="L12342" s="2"/>
      <c r="M12342" s="2"/>
      <c r="O12342" s="2"/>
      <c r="P12342" s="2"/>
      <c r="Q12342" s="2"/>
      <c r="S12342" s="2"/>
      <c r="T12342" s="2"/>
      <c r="U12342" s="2"/>
      <c r="V12342" s="2"/>
      <c r="W12342" s="2"/>
      <c r="X12342" s="2"/>
      <c r="Y12342" s="2"/>
      <c r="Z12342" s="2"/>
      <c r="AB12342" s="2"/>
      <c r="AC12342" s="2"/>
      <c r="AD12342" s="2"/>
    </row>
    <row r="12343">
      <c r="A12343" s="2"/>
      <c r="B12343" s="2"/>
      <c r="C12343" s="2"/>
      <c r="D12343" s="2"/>
      <c r="E12343" s="2"/>
      <c r="F12343" s="2"/>
      <c r="G12343" s="2"/>
      <c r="H12343" s="2"/>
      <c r="I12343" s="2"/>
      <c r="J12343" s="2"/>
      <c r="K12343" s="2"/>
      <c r="L12343" s="2"/>
      <c r="M12343" s="2"/>
      <c r="N12343" s="2"/>
      <c r="O12343" s="2"/>
      <c r="P12343" s="2"/>
      <c r="Q12343" s="2"/>
      <c r="R12343" s="2"/>
      <c r="S12343" s="2"/>
      <c r="T12343" s="2"/>
      <c r="U12343" s="2"/>
      <c r="V12343" s="2"/>
      <c r="W12343" s="2"/>
      <c r="X12343" s="2"/>
      <c r="Y12343" s="2"/>
      <c r="Z12343" s="2"/>
      <c r="AA12343" s="2"/>
      <c r="AB12343" s="2"/>
      <c r="AC12343" s="2"/>
      <c r="AD12343" s="2"/>
    </row>
    <row r="12344">
      <c r="A12344" s="2"/>
      <c r="B12344" s="2"/>
      <c r="C12344" s="2"/>
      <c r="D12344" s="2"/>
      <c r="E12344" s="2"/>
      <c r="F12344" s="2"/>
      <c r="G12344" s="2"/>
      <c r="H12344" s="2"/>
      <c r="I12344" s="2"/>
      <c r="J12344" s="2"/>
      <c r="K12344" s="2"/>
      <c r="L12344" s="2"/>
      <c r="M12344" s="2"/>
      <c r="N12344" s="2"/>
      <c r="O12344" s="2"/>
      <c r="P12344" s="2"/>
      <c r="Q12344" s="2"/>
      <c r="R12344" s="2"/>
      <c r="S12344" s="2"/>
      <c r="T12344" s="2"/>
      <c r="U12344" s="2"/>
      <c r="V12344" s="2"/>
      <c r="W12344" s="2"/>
      <c r="X12344" s="2"/>
      <c r="Y12344" s="2"/>
      <c r="Z12344" s="2"/>
      <c r="AA12344" s="2"/>
      <c r="AB12344" s="2"/>
      <c r="AC12344" s="2"/>
      <c r="AD12344" s="2"/>
    </row>
    <row r="12345">
      <c r="A12345" s="2"/>
      <c r="B12345" s="2"/>
      <c r="C12345" s="2"/>
      <c r="D12345" s="2"/>
      <c r="E12345" s="2"/>
      <c r="F12345" s="2"/>
      <c r="G12345" s="2"/>
      <c r="H12345" s="2"/>
      <c r="I12345" s="2"/>
      <c r="J12345" s="2"/>
      <c r="K12345" s="2"/>
      <c r="L12345" s="2"/>
      <c r="M12345" s="2"/>
      <c r="N12345" s="2"/>
      <c r="O12345" s="2"/>
      <c r="P12345" s="2"/>
      <c r="Q12345" s="2"/>
      <c r="R12345" s="2"/>
      <c r="S12345" s="2"/>
      <c r="T12345" s="2"/>
      <c r="U12345" s="2"/>
      <c r="V12345" s="2"/>
      <c r="W12345" s="2"/>
      <c r="X12345" s="2"/>
      <c r="Y12345" s="2"/>
      <c r="Z12345" s="2"/>
      <c r="AA12345" s="2"/>
      <c r="AB12345" s="2"/>
      <c r="AC12345" s="2"/>
      <c r="AD12345" s="2"/>
    </row>
    <row r="12346">
      <c r="A12346" s="2"/>
      <c r="B12346" s="2"/>
      <c r="C12346" s="2"/>
      <c r="D12346" s="2"/>
      <c r="E12346" s="2"/>
      <c r="F12346" s="2"/>
      <c r="G12346" s="2"/>
      <c r="H12346" s="2"/>
      <c r="I12346" s="2"/>
      <c r="J12346" s="2"/>
      <c r="K12346" s="2"/>
      <c r="L12346" s="2"/>
      <c r="M12346" s="2"/>
      <c r="N12346" s="2"/>
      <c r="O12346" s="2"/>
      <c r="P12346" s="2"/>
      <c r="Q12346" s="2"/>
      <c r="R12346" s="2"/>
      <c r="S12346" s="2"/>
      <c r="T12346" s="2"/>
      <c r="U12346" s="2"/>
      <c r="V12346" s="2"/>
      <c r="W12346" s="2"/>
      <c r="X12346" s="2"/>
      <c r="Y12346" s="2"/>
      <c r="Z12346" s="2"/>
      <c r="AA12346" s="2"/>
      <c r="AB12346" s="2"/>
      <c r="AC12346" s="2"/>
      <c r="AD12346" s="2"/>
    </row>
    <row r="12347">
      <c r="A12347" s="2"/>
      <c r="B12347" s="2"/>
      <c r="C12347" s="2"/>
      <c r="D12347" s="2"/>
      <c r="E12347" s="2"/>
      <c r="F12347" s="2"/>
      <c r="G12347" s="2"/>
      <c r="H12347" s="2"/>
      <c r="I12347" s="2"/>
      <c r="J12347" s="2"/>
      <c r="K12347" s="2"/>
      <c r="L12347" s="2"/>
      <c r="M12347" s="2"/>
      <c r="O12347" s="2"/>
      <c r="P12347" s="2"/>
      <c r="Q12347" s="2"/>
      <c r="S12347" s="2"/>
      <c r="T12347" s="2"/>
      <c r="U12347" s="2"/>
      <c r="V12347" s="2"/>
      <c r="W12347" s="2"/>
      <c r="X12347" s="2"/>
      <c r="Y12347" s="2"/>
      <c r="Z12347" s="2"/>
      <c r="AB12347" s="2"/>
      <c r="AC12347" s="2"/>
      <c r="AD12347" s="2"/>
    </row>
    <row r="12348">
      <c r="A12348" s="2"/>
      <c r="B12348" s="2"/>
      <c r="C12348" s="2"/>
      <c r="D12348" s="2"/>
      <c r="E12348" s="2"/>
      <c r="F12348" s="2"/>
      <c r="G12348" s="2"/>
      <c r="H12348" s="2"/>
      <c r="I12348" s="2"/>
      <c r="J12348" s="2"/>
      <c r="K12348" s="2"/>
      <c r="L12348" s="2"/>
      <c r="M12348" s="2"/>
      <c r="N12348" s="2"/>
      <c r="O12348" s="2"/>
      <c r="P12348" s="2"/>
      <c r="Q12348" s="2"/>
      <c r="S12348" s="2"/>
      <c r="T12348" s="2"/>
      <c r="U12348" s="2"/>
      <c r="V12348" s="2"/>
      <c r="W12348" s="2"/>
      <c r="X12348" s="2"/>
      <c r="Y12348" s="2"/>
      <c r="Z12348" s="2"/>
      <c r="AB12348" s="2"/>
      <c r="AC12348" s="2"/>
      <c r="AD12348" s="2"/>
    </row>
    <row r="12349">
      <c r="A12349" s="2"/>
      <c r="B12349" s="2"/>
      <c r="C12349" s="2"/>
      <c r="D12349" s="2"/>
      <c r="E12349" s="2"/>
      <c r="F12349" s="2"/>
      <c r="G12349" s="2"/>
      <c r="H12349" s="2"/>
      <c r="I12349" s="2"/>
      <c r="J12349" s="2"/>
      <c r="K12349" s="2"/>
      <c r="L12349" s="2"/>
      <c r="M12349" s="2"/>
      <c r="N12349" s="2"/>
      <c r="O12349" s="2"/>
      <c r="P12349" s="2"/>
      <c r="Q12349" s="2"/>
      <c r="R12349" s="2"/>
      <c r="S12349" s="2"/>
      <c r="T12349" s="2"/>
      <c r="U12349" s="2"/>
      <c r="V12349" s="2"/>
      <c r="W12349" s="2"/>
      <c r="X12349" s="2"/>
      <c r="Y12349" s="2"/>
      <c r="Z12349" s="2"/>
      <c r="AA12349" s="2"/>
      <c r="AB12349" s="2"/>
      <c r="AC12349" s="2"/>
      <c r="AD12349" s="2"/>
    </row>
    <row r="12350">
      <c r="A12350" s="2"/>
      <c r="B12350" s="2"/>
      <c r="C12350" s="2"/>
      <c r="D12350" s="2"/>
      <c r="E12350" s="2"/>
      <c r="F12350" s="2"/>
      <c r="G12350" s="2"/>
      <c r="H12350" s="2"/>
      <c r="I12350" s="2"/>
      <c r="J12350" s="2"/>
      <c r="K12350" s="2"/>
      <c r="L12350" s="2"/>
      <c r="M12350" s="2"/>
      <c r="N12350" s="2"/>
      <c r="O12350" s="2"/>
      <c r="P12350" s="2"/>
      <c r="Q12350" s="2"/>
      <c r="S12350" s="2"/>
      <c r="T12350" s="2"/>
      <c r="U12350" s="2"/>
      <c r="V12350" s="2"/>
      <c r="W12350" s="2"/>
      <c r="X12350" s="2"/>
      <c r="Y12350" s="2"/>
      <c r="Z12350" s="2"/>
      <c r="AB12350" s="2"/>
      <c r="AC12350" s="2"/>
      <c r="AD12350" s="2"/>
    </row>
    <row r="12351">
      <c r="A12351" s="2"/>
      <c r="B12351" s="2"/>
      <c r="C12351" s="2"/>
      <c r="D12351" s="2"/>
      <c r="E12351" s="2"/>
      <c r="F12351" s="2"/>
      <c r="G12351" s="2"/>
      <c r="H12351" s="2"/>
      <c r="I12351" s="2"/>
      <c r="J12351" s="2"/>
      <c r="K12351" s="2"/>
      <c r="L12351" s="2"/>
      <c r="M12351" s="2"/>
      <c r="N12351" s="2"/>
      <c r="O12351" s="2"/>
      <c r="P12351" s="2"/>
      <c r="Q12351" s="2"/>
      <c r="S12351" s="2"/>
      <c r="T12351" s="2"/>
      <c r="U12351" s="2"/>
      <c r="V12351" s="2"/>
      <c r="W12351" s="2"/>
      <c r="X12351" s="2"/>
      <c r="Y12351" s="2"/>
      <c r="Z12351" s="2"/>
      <c r="AB12351" s="2"/>
      <c r="AC12351" s="2"/>
      <c r="AD12351" s="2"/>
    </row>
    <row r="12352">
      <c r="A12352" s="2"/>
      <c r="B12352" s="2"/>
      <c r="C12352" s="2"/>
      <c r="D12352" s="2"/>
      <c r="E12352" s="2"/>
      <c r="F12352" s="2"/>
      <c r="G12352" s="2"/>
      <c r="H12352" s="2"/>
      <c r="I12352" s="2"/>
      <c r="J12352" s="2"/>
      <c r="K12352" s="2"/>
      <c r="L12352" s="2"/>
      <c r="M12352" s="2"/>
      <c r="N12352" s="2"/>
      <c r="O12352" s="2"/>
      <c r="P12352" s="2"/>
      <c r="Q12352" s="2"/>
      <c r="S12352" s="2"/>
      <c r="T12352" s="2"/>
      <c r="U12352" s="2"/>
      <c r="V12352" s="2"/>
      <c r="W12352" s="2"/>
      <c r="X12352" s="2"/>
      <c r="Y12352" s="2"/>
      <c r="Z12352" s="2"/>
      <c r="AB12352" s="2"/>
      <c r="AC12352" s="2"/>
      <c r="AD12352" s="2"/>
    </row>
    <row r="12353">
      <c r="A12353" s="2"/>
      <c r="B12353" s="2"/>
      <c r="C12353" s="2"/>
      <c r="D12353" s="2"/>
      <c r="E12353" s="2"/>
      <c r="F12353" s="2"/>
      <c r="G12353" s="2"/>
      <c r="H12353" s="2"/>
      <c r="I12353" s="2"/>
      <c r="J12353" s="2"/>
      <c r="K12353" s="2"/>
      <c r="L12353" s="2"/>
      <c r="M12353" s="2"/>
      <c r="N12353" s="2"/>
      <c r="O12353" s="2"/>
      <c r="P12353" s="2"/>
      <c r="Q12353" s="2"/>
      <c r="R12353" s="2"/>
      <c r="S12353" s="2"/>
      <c r="T12353" s="2"/>
      <c r="U12353" s="2"/>
      <c r="V12353" s="2"/>
      <c r="W12353" s="2"/>
      <c r="X12353" s="2"/>
      <c r="Y12353" s="2"/>
      <c r="Z12353" s="2"/>
      <c r="AA12353" s="2"/>
      <c r="AB12353" s="2"/>
      <c r="AC12353" s="2"/>
      <c r="AD12353" s="2"/>
    </row>
    <row r="12354">
      <c r="A12354" s="2"/>
      <c r="B12354" s="2"/>
      <c r="C12354" s="2"/>
      <c r="D12354" s="2"/>
      <c r="E12354" s="2"/>
      <c r="F12354" s="2"/>
      <c r="G12354" s="2"/>
      <c r="H12354" s="2"/>
      <c r="I12354" s="2"/>
      <c r="J12354" s="2"/>
      <c r="K12354" s="2"/>
      <c r="L12354" s="2"/>
      <c r="M12354" s="2"/>
      <c r="O12354" s="2"/>
      <c r="P12354" s="2"/>
      <c r="Q12354" s="2"/>
      <c r="S12354" s="2"/>
      <c r="T12354" s="2"/>
      <c r="U12354" s="2"/>
      <c r="V12354" s="2"/>
      <c r="W12354" s="2"/>
      <c r="X12354" s="2"/>
      <c r="Y12354" s="2"/>
      <c r="Z12354" s="2"/>
      <c r="AB12354" s="2"/>
      <c r="AC12354" s="2"/>
      <c r="AD12354" s="2"/>
    </row>
    <row r="12355">
      <c r="A12355" s="2"/>
      <c r="B12355" s="2"/>
      <c r="C12355" s="2"/>
      <c r="D12355" s="2"/>
      <c r="E12355" s="2"/>
      <c r="F12355" s="2"/>
      <c r="G12355" s="2"/>
      <c r="H12355" s="2"/>
      <c r="I12355" s="2"/>
      <c r="J12355" s="2"/>
      <c r="K12355" s="2"/>
      <c r="L12355" s="2"/>
      <c r="M12355" s="2"/>
      <c r="N12355" s="2"/>
      <c r="O12355" s="2"/>
      <c r="P12355" s="2"/>
      <c r="Q12355" s="2"/>
      <c r="S12355" s="2"/>
      <c r="T12355" s="2"/>
      <c r="U12355" s="2"/>
      <c r="V12355" s="2"/>
      <c r="W12355" s="2"/>
      <c r="X12355" s="2"/>
      <c r="Y12355" s="2"/>
      <c r="Z12355" s="2"/>
      <c r="AB12355" s="2"/>
      <c r="AC12355" s="2"/>
      <c r="AD12355" s="2"/>
    </row>
    <row r="12356">
      <c r="A12356" s="2"/>
      <c r="B12356" s="2"/>
      <c r="C12356" s="2"/>
      <c r="D12356" s="2"/>
      <c r="E12356" s="2"/>
      <c r="F12356" s="2"/>
      <c r="G12356" s="2"/>
      <c r="H12356" s="2"/>
      <c r="I12356" s="2"/>
      <c r="J12356" s="2"/>
      <c r="K12356" s="2"/>
      <c r="L12356" s="2"/>
      <c r="M12356" s="2"/>
      <c r="N12356" s="2"/>
      <c r="O12356" s="2"/>
      <c r="P12356" s="2"/>
      <c r="Q12356" s="2"/>
      <c r="S12356" s="2"/>
      <c r="T12356" s="2"/>
      <c r="U12356" s="2"/>
      <c r="V12356" s="2"/>
      <c r="W12356" s="2"/>
      <c r="X12356" s="2"/>
      <c r="Y12356" s="2"/>
      <c r="Z12356" s="2"/>
      <c r="AB12356" s="2"/>
      <c r="AC12356" s="2"/>
      <c r="AD12356" s="2"/>
    </row>
    <row r="12357">
      <c r="A12357" s="2"/>
      <c r="B12357" s="2"/>
      <c r="C12357" s="2"/>
      <c r="D12357" s="2"/>
      <c r="E12357" s="2"/>
      <c r="F12357" s="2"/>
      <c r="G12357" s="2"/>
      <c r="H12357" s="2"/>
      <c r="I12357" s="2"/>
      <c r="J12357" s="2"/>
      <c r="K12357" s="2"/>
      <c r="L12357" s="2"/>
      <c r="M12357" s="2"/>
      <c r="N12357" s="2"/>
      <c r="O12357" s="2"/>
      <c r="P12357" s="2"/>
      <c r="Q12357" s="2"/>
      <c r="S12357" s="2"/>
      <c r="T12357" s="2"/>
      <c r="U12357" s="2"/>
      <c r="V12357" s="2"/>
      <c r="W12357" s="2"/>
      <c r="X12357" s="2"/>
      <c r="Y12357" s="2"/>
      <c r="Z12357" s="2"/>
      <c r="AB12357" s="2"/>
      <c r="AC12357" s="2"/>
      <c r="AD12357" s="2"/>
    </row>
    <row r="12358">
      <c r="A12358" s="2"/>
      <c r="B12358" s="2"/>
      <c r="C12358" s="2"/>
      <c r="D12358" s="2"/>
      <c r="E12358" s="2"/>
      <c r="F12358" s="2"/>
      <c r="G12358" s="2"/>
      <c r="H12358" s="2"/>
      <c r="I12358" s="2"/>
      <c r="J12358" s="2"/>
      <c r="K12358" s="2"/>
      <c r="L12358" s="2"/>
      <c r="M12358" s="2"/>
      <c r="O12358" s="2"/>
      <c r="P12358" s="2"/>
      <c r="Q12358" s="2"/>
      <c r="S12358" s="2"/>
      <c r="T12358" s="2"/>
      <c r="U12358" s="2"/>
      <c r="V12358" s="2"/>
      <c r="W12358" s="2"/>
      <c r="X12358" s="2"/>
      <c r="Y12358" s="2"/>
      <c r="Z12358" s="2"/>
      <c r="AB12358" s="2"/>
      <c r="AC12358" s="2"/>
      <c r="AD12358" s="2"/>
    </row>
    <row r="12359">
      <c r="A12359" s="2"/>
      <c r="B12359" s="2"/>
      <c r="C12359" s="2"/>
      <c r="D12359" s="2"/>
      <c r="E12359" s="2"/>
      <c r="F12359" s="2"/>
      <c r="G12359" s="2"/>
      <c r="H12359" s="2"/>
      <c r="I12359" s="2"/>
      <c r="J12359" s="2"/>
      <c r="K12359" s="2"/>
      <c r="L12359" s="2"/>
      <c r="M12359" s="2"/>
      <c r="O12359" s="2"/>
      <c r="P12359" s="2"/>
      <c r="Q12359" s="2"/>
      <c r="S12359" s="2"/>
      <c r="T12359" s="2"/>
      <c r="U12359" s="2"/>
      <c r="V12359" s="2"/>
      <c r="W12359" s="2"/>
      <c r="X12359" s="2"/>
      <c r="Y12359" s="2"/>
      <c r="Z12359" s="2"/>
      <c r="AB12359" s="2"/>
      <c r="AC12359" s="2"/>
      <c r="AD12359" s="2"/>
    </row>
    <row r="12360">
      <c r="A12360" s="2"/>
      <c r="B12360" s="2"/>
      <c r="C12360" s="2"/>
      <c r="D12360" s="2"/>
      <c r="E12360" s="2"/>
      <c r="F12360" s="2"/>
      <c r="G12360" s="2"/>
      <c r="H12360" s="2"/>
      <c r="I12360" s="2"/>
      <c r="J12360" s="2"/>
      <c r="K12360" s="2"/>
      <c r="L12360" s="2"/>
      <c r="M12360" s="2"/>
      <c r="N12360" s="2"/>
      <c r="O12360" s="2"/>
      <c r="P12360" s="2"/>
      <c r="Q12360" s="2"/>
      <c r="R12360" s="2"/>
      <c r="S12360" s="2"/>
      <c r="T12360" s="2"/>
      <c r="U12360" s="2"/>
      <c r="V12360" s="2"/>
      <c r="W12360" s="2"/>
      <c r="X12360" s="2"/>
      <c r="Y12360" s="2"/>
      <c r="Z12360" s="2"/>
      <c r="AA12360" s="2"/>
      <c r="AB12360" s="2"/>
      <c r="AC12360" s="2"/>
      <c r="AD12360" s="2"/>
    </row>
    <row r="12361">
      <c r="A12361" s="2"/>
      <c r="B12361" s="2"/>
      <c r="C12361" s="2"/>
      <c r="D12361" s="2"/>
      <c r="E12361" s="2"/>
      <c r="F12361" s="2"/>
      <c r="G12361" s="2"/>
      <c r="H12361" s="2"/>
      <c r="I12361" s="2"/>
      <c r="J12361" s="2"/>
      <c r="K12361" s="2"/>
      <c r="L12361" s="2"/>
      <c r="M12361" s="2"/>
      <c r="N12361" s="2"/>
      <c r="O12361" s="2"/>
      <c r="P12361" s="2"/>
      <c r="Q12361" s="2"/>
      <c r="S12361" s="2"/>
      <c r="T12361" s="2"/>
      <c r="U12361" s="2"/>
      <c r="V12361" s="2"/>
      <c r="W12361" s="2"/>
      <c r="X12361" s="2"/>
      <c r="Y12361" s="2"/>
      <c r="Z12361" s="2"/>
      <c r="AB12361" s="2"/>
      <c r="AC12361" s="2"/>
      <c r="AD12361" s="2"/>
    </row>
    <row r="12362">
      <c r="A12362" s="2"/>
      <c r="B12362" s="2"/>
      <c r="C12362" s="2"/>
      <c r="D12362" s="2"/>
      <c r="E12362" s="2"/>
      <c r="F12362" s="2"/>
      <c r="G12362" s="2"/>
      <c r="H12362" s="2"/>
      <c r="I12362" s="2"/>
      <c r="J12362" s="2"/>
      <c r="K12362" s="2"/>
      <c r="L12362" s="2"/>
      <c r="M12362" s="2"/>
      <c r="O12362" s="2"/>
      <c r="P12362" s="2"/>
      <c r="Q12362" s="2"/>
      <c r="R12362" s="2"/>
      <c r="S12362" s="2"/>
      <c r="T12362" s="2"/>
      <c r="U12362" s="2"/>
      <c r="V12362" s="2"/>
      <c r="W12362" s="2"/>
      <c r="X12362" s="2"/>
      <c r="Y12362" s="2"/>
      <c r="Z12362" s="2"/>
      <c r="AA12362" s="2"/>
      <c r="AB12362" s="2"/>
      <c r="AC12362" s="2"/>
      <c r="AD12362" s="2"/>
    </row>
    <row r="12363">
      <c r="A12363" s="2"/>
      <c r="B12363" s="2"/>
      <c r="C12363" s="2"/>
      <c r="D12363" s="2"/>
      <c r="E12363" s="2"/>
      <c r="F12363" s="2"/>
      <c r="G12363" s="2"/>
      <c r="H12363" s="2"/>
      <c r="I12363" s="2"/>
      <c r="J12363" s="2"/>
      <c r="K12363" s="2"/>
      <c r="L12363" s="2"/>
      <c r="M12363" s="2"/>
      <c r="N12363" s="2"/>
      <c r="O12363" s="2"/>
      <c r="P12363" s="2"/>
      <c r="Q12363" s="2"/>
      <c r="R12363" s="2"/>
      <c r="S12363" s="2"/>
      <c r="T12363" s="2"/>
      <c r="U12363" s="2"/>
      <c r="V12363" s="2"/>
      <c r="W12363" s="2"/>
      <c r="X12363" s="2"/>
      <c r="Y12363" s="2"/>
      <c r="Z12363" s="2"/>
      <c r="AA12363" s="2"/>
      <c r="AB12363" s="2"/>
      <c r="AC12363" s="2"/>
      <c r="AD12363" s="2"/>
    </row>
    <row r="12364">
      <c r="A12364" s="2"/>
      <c r="B12364" s="2"/>
      <c r="C12364" s="2"/>
      <c r="D12364" s="2"/>
      <c r="E12364" s="2"/>
      <c r="F12364" s="2"/>
      <c r="G12364" s="2"/>
      <c r="H12364" s="2"/>
      <c r="I12364" s="2"/>
      <c r="J12364" s="2"/>
      <c r="K12364" s="2"/>
      <c r="L12364" s="2"/>
      <c r="M12364" s="2"/>
      <c r="N12364" s="2"/>
      <c r="O12364" s="2"/>
      <c r="P12364" s="2"/>
      <c r="Q12364" s="2"/>
      <c r="R12364" s="2"/>
      <c r="S12364" s="2"/>
      <c r="T12364" s="2"/>
      <c r="U12364" s="2"/>
      <c r="V12364" s="2"/>
      <c r="W12364" s="2"/>
      <c r="X12364" s="2"/>
      <c r="Y12364" s="2"/>
      <c r="Z12364" s="2"/>
      <c r="AA12364" s="2"/>
      <c r="AB12364" s="2"/>
      <c r="AC12364" s="2"/>
      <c r="AD12364" s="2"/>
    </row>
    <row r="12365">
      <c r="A12365" s="2"/>
      <c r="B12365" s="2"/>
      <c r="C12365" s="2"/>
      <c r="D12365" s="2"/>
      <c r="E12365" s="2"/>
      <c r="F12365" s="2"/>
      <c r="G12365" s="2"/>
      <c r="H12365" s="2"/>
      <c r="I12365" s="2"/>
      <c r="J12365" s="2"/>
      <c r="K12365" s="2"/>
      <c r="L12365" s="2"/>
      <c r="M12365" s="2"/>
      <c r="O12365" s="2"/>
      <c r="P12365" s="2"/>
      <c r="Q12365" s="2"/>
      <c r="S12365" s="2"/>
      <c r="T12365" s="2"/>
      <c r="U12365" s="2"/>
      <c r="V12365" s="2"/>
      <c r="W12365" s="2"/>
      <c r="X12365" s="2"/>
      <c r="Y12365" s="2"/>
      <c r="Z12365" s="2"/>
      <c r="AB12365" s="2"/>
      <c r="AC12365" s="2"/>
      <c r="AD12365" s="2"/>
    </row>
    <row r="12366">
      <c r="A12366" s="2"/>
      <c r="B12366" s="2"/>
      <c r="C12366" s="2"/>
      <c r="D12366" s="2"/>
      <c r="E12366" s="2"/>
      <c r="F12366" s="2"/>
      <c r="G12366" s="2"/>
      <c r="H12366" s="2"/>
      <c r="I12366" s="2"/>
      <c r="J12366" s="2"/>
      <c r="K12366" s="2"/>
      <c r="L12366" s="2"/>
      <c r="M12366" s="2"/>
      <c r="O12366" s="2"/>
      <c r="P12366" s="2"/>
      <c r="Q12366" s="2"/>
      <c r="R12366" s="2"/>
      <c r="S12366" s="2"/>
      <c r="T12366" s="2"/>
      <c r="U12366" s="2"/>
      <c r="V12366" s="2"/>
      <c r="W12366" s="2"/>
      <c r="X12366" s="2"/>
      <c r="Y12366" s="2"/>
      <c r="Z12366" s="2"/>
      <c r="AA12366" s="2"/>
      <c r="AB12366" s="2"/>
      <c r="AC12366" s="2"/>
      <c r="AD12366" s="2"/>
    </row>
    <row r="12367">
      <c r="A12367" s="2"/>
      <c r="B12367" s="2"/>
      <c r="C12367" s="2"/>
      <c r="D12367" s="2"/>
      <c r="E12367" s="2"/>
      <c r="F12367" s="2"/>
      <c r="G12367" s="2"/>
      <c r="H12367" s="2"/>
      <c r="I12367" s="2"/>
      <c r="J12367" s="2"/>
      <c r="K12367" s="2"/>
      <c r="L12367" s="2"/>
      <c r="M12367" s="2"/>
      <c r="N12367" s="2"/>
      <c r="O12367" s="2"/>
      <c r="P12367" s="2"/>
      <c r="Q12367" s="2"/>
      <c r="R12367" s="2"/>
      <c r="S12367" s="2"/>
      <c r="T12367" s="2"/>
      <c r="U12367" s="2"/>
      <c r="V12367" s="2"/>
      <c r="W12367" s="2"/>
      <c r="X12367" s="2"/>
      <c r="Y12367" s="2"/>
      <c r="Z12367" s="2"/>
      <c r="AA12367" s="2"/>
      <c r="AB12367" s="2"/>
      <c r="AC12367" s="2"/>
      <c r="AD12367" s="2"/>
    </row>
    <row r="12368">
      <c r="A12368" s="2"/>
      <c r="B12368" s="2"/>
      <c r="C12368" s="2"/>
      <c r="D12368" s="2"/>
      <c r="E12368" s="2"/>
      <c r="F12368" s="2"/>
      <c r="G12368" s="2"/>
      <c r="H12368" s="2"/>
      <c r="I12368" s="2"/>
      <c r="J12368" s="2"/>
      <c r="K12368" s="2"/>
      <c r="L12368" s="2"/>
      <c r="M12368" s="2"/>
      <c r="N12368" s="2"/>
      <c r="O12368" s="2"/>
      <c r="P12368" s="2"/>
      <c r="Q12368" s="2"/>
      <c r="S12368" s="2"/>
      <c r="T12368" s="2"/>
      <c r="U12368" s="2"/>
      <c r="V12368" s="2"/>
      <c r="W12368" s="2"/>
      <c r="X12368" s="2"/>
      <c r="Y12368" s="2"/>
      <c r="Z12368" s="2"/>
      <c r="AB12368" s="2"/>
      <c r="AC12368" s="2"/>
      <c r="AD12368" s="2"/>
    </row>
    <row r="12369">
      <c r="A12369" s="2"/>
      <c r="B12369" s="2"/>
      <c r="C12369" s="2"/>
      <c r="D12369" s="2"/>
      <c r="E12369" s="2"/>
      <c r="F12369" s="2"/>
      <c r="G12369" s="2"/>
      <c r="H12369" s="2"/>
      <c r="I12369" s="2"/>
      <c r="J12369" s="2"/>
      <c r="K12369" s="2"/>
      <c r="L12369" s="2"/>
      <c r="M12369" s="2"/>
      <c r="O12369" s="2"/>
      <c r="P12369" s="2"/>
      <c r="Q12369" s="2"/>
      <c r="S12369" s="2"/>
      <c r="T12369" s="2"/>
      <c r="U12369" s="2"/>
      <c r="V12369" s="2"/>
      <c r="W12369" s="2"/>
      <c r="X12369" s="2"/>
      <c r="Y12369" s="2"/>
      <c r="Z12369" s="2"/>
      <c r="AB12369" s="2"/>
      <c r="AC12369" s="2"/>
      <c r="AD12369" s="2"/>
    </row>
    <row r="12370">
      <c r="A12370" s="2"/>
      <c r="B12370" s="2"/>
      <c r="C12370" s="2"/>
      <c r="D12370" s="2"/>
      <c r="E12370" s="2"/>
      <c r="F12370" s="2"/>
      <c r="G12370" s="2"/>
      <c r="H12370" s="2"/>
      <c r="I12370" s="2"/>
      <c r="J12370" s="2"/>
      <c r="K12370" s="2"/>
      <c r="L12370" s="2"/>
      <c r="M12370" s="2"/>
      <c r="N12370" s="2"/>
      <c r="O12370" s="2"/>
      <c r="P12370" s="2"/>
      <c r="Q12370" s="2"/>
      <c r="R12370" s="2"/>
      <c r="S12370" s="2"/>
      <c r="T12370" s="2"/>
      <c r="U12370" s="2"/>
      <c r="V12370" s="2"/>
      <c r="W12370" s="2"/>
      <c r="X12370" s="2"/>
      <c r="Y12370" s="2"/>
      <c r="Z12370" s="2"/>
      <c r="AA12370" s="2"/>
      <c r="AB12370" s="2"/>
      <c r="AC12370" s="2"/>
      <c r="AD12370" s="2"/>
    </row>
    <row r="12371">
      <c r="A12371" s="2"/>
      <c r="B12371" s="2"/>
      <c r="C12371" s="2"/>
      <c r="D12371" s="2"/>
      <c r="E12371" s="2"/>
      <c r="F12371" s="2"/>
      <c r="G12371" s="2"/>
      <c r="H12371" s="2"/>
      <c r="I12371" s="2"/>
      <c r="J12371" s="2"/>
      <c r="K12371" s="2"/>
      <c r="L12371" s="2"/>
      <c r="M12371" s="2"/>
      <c r="O12371" s="2"/>
      <c r="P12371" s="2"/>
      <c r="Q12371" s="2"/>
      <c r="R12371" s="2"/>
      <c r="S12371" s="2"/>
      <c r="T12371" s="2"/>
      <c r="U12371" s="2"/>
      <c r="V12371" s="2"/>
      <c r="W12371" s="2"/>
      <c r="X12371" s="2"/>
      <c r="Y12371" s="2"/>
      <c r="Z12371" s="2"/>
      <c r="AA12371" s="2"/>
      <c r="AB12371" s="2"/>
      <c r="AC12371" s="2"/>
      <c r="AD12371" s="2"/>
    </row>
    <row r="12372">
      <c r="A12372" s="2"/>
      <c r="B12372" s="2"/>
      <c r="C12372" s="2"/>
      <c r="D12372" s="2"/>
      <c r="E12372" s="2"/>
      <c r="F12372" s="2"/>
      <c r="G12372" s="2"/>
      <c r="H12372" s="2"/>
      <c r="I12372" s="2"/>
      <c r="J12372" s="2"/>
      <c r="K12372" s="2"/>
      <c r="L12372" s="2"/>
      <c r="M12372" s="2"/>
      <c r="N12372" s="2"/>
      <c r="O12372" s="2"/>
      <c r="P12372" s="2"/>
      <c r="Q12372" s="2"/>
      <c r="R12372" s="2"/>
      <c r="S12372" s="2"/>
      <c r="T12372" s="2"/>
      <c r="U12372" s="2"/>
      <c r="V12372" s="2"/>
      <c r="W12372" s="2"/>
      <c r="X12372" s="2"/>
      <c r="Y12372" s="2"/>
      <c r="Z12372" s="2"/>
      <c r="AA12372" s="2"/>
      <c r="AB12372" s="2"/>
      <c r="AC12372" s="2"/>
      <c r="AD12372" s="2"/>
    </row>
    <row r="12373">
      <c r="A12373" s="2"/>
      <c r="B12373" s="2"/>
      <c r="C12373" s="2"/>
      <c r="D12373" s="2"/>
      <c r="E12373" s="2"/>
      <c r="F12373" s="2"/>
      <c r="G12373" s="2"/>
      <c r="H12373" s="2"/>
      <c r="I12373" s="2"/>
      <c r="J12373" s="2"/>
      <c r="K12373" s="2"/>
      <c r="L12373" s="2"/>
      <c r="M12373" s="2"/>
      <c r="N12373" s="2"/>
      <c r="O12373" s="2"/>
      <c r="P12373" s="2"/>
      <c r="Q12373" s="2"/>
      <c r="S12373" s="2"/>
      <c r="T12373" s="2"/>
      <c r="U12373" s="2"/>
      <c r="V12373" s="2"/>
      <c r="W12373" s="2"/>
      <c r="X12373" s="2"/>
      <c r="Y12373" s="2"/>
      <c r="Z12373" s="2"/>
      <c r="AB12373" s="2"/>
      <c r="AC12373" s="2"/>
      <c r="AD12373" s="2"/>
    </row>
    <row r="12374">
      <c r="A12374" s="2"/>
      <c r="B12374" s="2"/>
      <c r="C12374" s="2"/>
      <c r="D12374" s="2"/>
      <c r="E12374" s="2"/>
      <c r="F12374" s="2"/>
      <c r="G12374" s="2"/>
      <c r="H12374" s="2"/>
      <c r="I12374" s="2"/>
      <c r="J12374" s="2"/>
      <c r="K12374" s="2"/>
      <c r="L12374" s="2"/>
      <c r="M12374" s="2"/>
      <c r="N12374" s="2"/>
      <c r="O12374" s="2"/>
      <c r="P12374" s="2"/>
      <c r="Q12374" s="2"/>
      <c r="S12374" s="2"/>
      <c r="T12374" s="2"/>
      <c r="U12374" s="2"/>
      <c r="V12374" s="2"/>
      <c r="W12374" s="2"/>
      <c r="X12374" s="2"/>
      <c r="Y12374" s="2"/>
      <c r="Z12374" s="2"/>
      <c r="AB12374" s="2"/>
      <c r="AC12374" s="2"/>
      <c r="AD12374" s="2"/>
    </row>
    <row r="12375">
      <c r="A12375" s="2"/>
      <c r="B12375" s="2"/>
      <c r="C12375" s="2"/>
      <c r="D12375" s="2"/>
      <c r="E12375" s="2"/>
      <c r="F12375" s="2"/>
      <c r="G12375" s="2"/>
      <c r="H12375" s="2"/>
      <c r="I12375" s="2"/>
      <c r="J12375" s="2"/>
      <c r="K12375" s="2"/>
      <c r="L12375" s="2"/>
      <c r="M12375" s="2"/>
      <c r="N12375" s="2"/>
      <c r="O12375" s="2"/>
      <c r="P12375" s="2"/>
      <c r="Q12375" s="2"/>
      <c r="R12375" s="2"/>
      <c r="S12375" s="2"/>
      <c r="T12375" s="2"/>
      <c r="U12375" s="2"/>
      <c r="V12375" s="2"/>
      <c r="W12375" s="2"/>
      <c r="X12375" s="2"/>
      <c r="Y12375" s="2"/>
      <c r="Z12375" s="2"/>
      <c r="AA12375" s="2"/>
      <c r="AB12375" s="2"/>
      <c r="AC12375" s="2"/>
      <c r="AD12375" s="2"/>
    </row>
    <row r="12376">
      <c r="A12376" s="2"/>
      <c r="B12376" s="2"/>
      <c r="C12376" s="2"/>
      <c r="D12376" s="2"/>
      <c r="E12376" s="2"/>
      <c r="F12376" s="2"/>
      <c r="G12376" s="2"/>
      <c r="H12376" s="2"/>
      <c r="I12376" s="2"/>
      <c r="J12376" s="2"/>
      <c r="K12376" s="2"/>
      <c r="L12376" s="2"/>
      <c r="M12376" s="2"/>
      <c r="O12376" s="2"/>
      <c r="P12376" s="2"/>
      <c r="Q12376" s="2"/>
      <c r="S12376" s="2"/>
      <c r="T12376" s="2"/>
      <c r="U12376" s="2"/>
      <c r="V12376" s="2"/>
      <c r="W12376" s="2"/>
      <c r="X12376" s="2"/>
      <c r="Y12376" s="2"/>
      <c r="Z12376" s="2"/>
      <c r="AB12376" s="2"/>
      <c r="AC12376" s="2"/>
      <c r="AD12376" s="2"/>
    </row>
    <row r="12377">
      <c r="A12377" s="2"/>
      <c r="B12377" s="2"/>
      <c r="C12377" s="2"/>
      <c r="D12377" s="2"/>
      <c r="E12377" s="2"/>
      <c r="F12377" s="2"/>
      <c r="G12377" s="2"/>
      <c r="H12377" s="2"/>
      <c r="I12377" s="2"/>
      <c r="J12377" s="2"/>
      <c r="K12377" s="2"/>
      <c r="L12377" s="2"/>
      <c r="M12377" s="2"/>
      <c r="O12377" s="2"/>
      <c r="P12377" s="2"/>
      <c r="Q12377" s="2"/>
      <c r="S12377" s="2"/>
      <c r="T12377" s="2"/>
      <c r="U12377" s="2"/>
      <c r="V12377" s="2"/>
      <c r="W12377" s="2"/>
      <c r="X12377" s="2"/>
      <c r="Y12377" s="2"/>
      <c r="Z12377" s="2"/>
      <c r="AB12377" s="2"/>
      <c r="AC12377" s="2"/>
      <c r="AD12377" s="2"/>
    </row>
    <row r="12378">
      <c r="A12378" s="2"/>
      <c r="B12378" s="2"/>
      <c r="C12378" s="2"/>
      <c r="D12378" s="2"/>
      <c r="E12378" s="2"/>
      <c r="F12378" s="2"/>
      <c r="G12378" s="2"/>
      <c r="H12378" s="2"/>
      <c r="I12378" s="2"/>
      <c r="J12378" s="2"/>
      <c r="K12378" s="2"/>
      <c r="L12378" s="2"/>
      <c r="M12378" s="2"/>
      <c r="O12378" s="2"/>
      <c r="P12378" s="2"/>
      <c r="Q12378" s="2"/>
      <c r="S12378" s="2"/>
      <c r="T12378" s="2"/>
      <c r="U12378" s="2"/>
      <c r="V12378" s="2"/>
      <c r="W12378" s="2"/>
      <c r="X12378" s="2"/>
      <c r="Y12378" s="2"/>
      <c r="Z12378" s="2"/>
      <c r="AB12378" s="2"/>
      <c r="AC12378" s="2"/>
      <c r="AD12378" s="2"/>
    </row>
    <row r="12379">
      <c r="A12379" s="2"/>
      <c r="B12379" s="2"/>
      <c r="C12379" s="2"/>
      <c r="D12379" s="2"/>
      <c r="E12379" s="2"/>
      <c r="F12379" s="2"/>
      <c r="G12379" s="2"/>
      <c r="H12379" s="2"/>
      <c r="I12379" s="2"/>
      <c r="J12379" s="2"/>
      <c r="K12379" s="2"/>
      <c r="L12379" s="2"/>
      <c r="M12379" s="2"/>
      <c r="N12379" s="2"/>
      <c r="O12379" s="2"/>
      <c r="P12379" s="2"/>
      <c r="Q12379" s="2"/>
      <c r="S12379" s="2"/>
      <c r="T12379" s="2"/>
      <c r="U12379" s="2"/>
      <c r="V12379" s="2"/>
      <c r="W12379" s="2"/>
      <c r="X12379" s="2"/>
      <c r="Y12379" s="2"/>
      <c r="Z12379" s="2"/>
      <c r="AB12379" s="2"/>
      <c r="AC12379" s="2"/>
      <c r="AD12379" s="2"/>
    </row>
    <row r="12380">
      <c r="A12380" s="2"/>
      <c r="B12380" s="2"/>
      <c r="C12380" s="2"/>
      <c r="D12380" s="2"/>
      <c r="E12380" s="2"/>
      <c r="F12380" s="2"/>
      <c r="G12380" s="2"/>
      <c r="H12380" s="2"/>
      <c r="I12380" s="2"/>
      <c r="J12380" s="2"/>
      <c r="K12380" s="2"/>
      <c r="L12380" s="2"/>
      <c r="M12380" s="2"/>
      <c r="N12380" s="2"/>
      <c r="O12380" s="2"/>
      <c r="P12380" s="2"/>
      <c r="Q12380" s="2"/>
      <c r="R12380" s="2"/>
      <c r="S12380" s="2"/>
      <c r="T12380" s="2"/>
      <c r="U12380" s="2"/>
      <c r="V12380" s="2"/>
      <c r="W12380" s="2"/>
      <c r="X12380" s="2"/>
      <c r="Y12380" s="2"/>
      <c r="Z12380" s="2"/>
      <c r="AA12380" s="2"/>
      <c r="AB12380" s="2"/>
      <c r="AC12380" s="2"/>
      <c r="AD12380" s="2"/>
    </row>
    <row r="12381">
      <c r="A12381" s="2"/>
      <c r="B12381" s="2"/>
      <c r="C12381" s="2"/>
      <c r="D12381" s="2"/>
      <c r="E12381" s="2"/>
      <c r="F12381" s="2"/>
      <c r="G12381" s="2"/>
      <c r="H12381" s="2"/>
      <c r="I12381" s="2"/>
      <c r="J12381" s="2"/>
      <c r="K12381" s="2"/>
      <c r="L12381" s="2"/>
      <c r="M12381" s="2"/>
      <c r="N12381" s="2"/>
      <c r="O12381" s="2"/>
      <c r="P12381" s="2"/>
      <c r="Q12381" s="2"/>
      <c r="S12381" s="2"/>
      <c r="T12381" s="2"/>
      <c r="U12381" s="2"/>
      <c r="V12381" s="2"/>
      <c r="W12381" s="2"/>
      <c r="X12381" s="2"/>
      <c r="Y12381" s="2"/>
      <c r="Z12381" s="2"/>
      <c r="AB12381" s="2"/>
      <c r="AC12381" s="2"/>
      <c r="AD12381" s="2"/>
    </row>
    <row r="12382">
      <c r="A12382" s="2"/>
      <c r="B12382" s="2"/>
      <c r="C12382" s="2"/>
      <c r="D12382" s="2"/>
      <c r="E12382" s="2"/>
      <c r="F12382" s="2"/>
      <c r="G12382" s="2"/>
      <c r="H12382" s="2"/>
      <c r="I12382" s="2"/>
      <c r="J12382" s="2"/>
      <c r="K12382" s="2"/>
      <c r="L12382" s="2"/>
      <c r="M12382" s="2"/>
      <c r="O12382" s="2"/>
      <c r="P12382" s="2"/>
      <c r="Q12382" s="2"/>
      <c r="S12382" s="2"/>
      <c r="T12382" s="2"/>
      <c r="U12382" s="2"/>
      <c r="V12382" s="2"/>
      <c r="W12382" s="2"/>
      <c r="X12382" s="2"/>
      <c r="Y12382" s="2"/>
      <c r="Z12382" s="2"/>
      <c r="AB12382" s="2"/>
      <c r="AC12382" s="2"/>
      <c r="AD12382" s="2"/>
    </row>
    <row r="12383">
      <c r="A12383" s="2"/>
      <c r="B12383" s="2"/>
      <c r="C12383" s="2"/>
      <c r="D12383" s="2"/>
      <c r="E12383" s="2"/>
      <c r="F12383" s="2"/>
      <c r="G12383" s="2"/>
      <c r="H12383" s="2"/>
      <c r="I12383" s="2"/>
      <c r="J12383" s="2"/>
      <c r="K12383" s="2"/>
      <c r="L12383" s="2"/>
      <c r="M12383" s="2"/>
      <c r="N12383" s="2"/>
      <c r="O12383" s="2"/>
      <c r="P12383" s="2"/>
      <c r="Q12383" s="2"/>
      <c r="R12383" s="2"/>
      <c r="S12383" s="2"/>
      <c r="T12383" s="2"/>
      <c r="U12383" s="2"/>
      <c r="V12383" s="2"/>
      <c r="W12383" s="2"/>
      <c r="X12383" s="2"/>
      <c r="Y12383" s="2"/>
      <c r="Z12383" s="2"/>
      <c r="AA12383" s="2"/>
      <c r="AB12383" s="2"/>
      <c r="AC12383" s="2"/>
      <c r="AD12383" s="2"/>
    </row>
    <row r="12384">
      <c r="A12384" s="2"/>
      <c r="B12384" s="2"/>
      <c r="C12384" s="2"/>
      <c r="D12384" s="2"/>
      <c r="E12384" s="2"/>
      <c r="F12384" s="2"/>
      <c r="G12384" s="2"/>
      <c r="H12384" s="2"/>
      <c r="I12384" s="2"/>
      <c r="J12384" s="2"/>
      <c r="K12384" s="2"/>
      <c r="L12384" s="2"/>
      <c r="M12384" s="2"/>
      <c r="N12384" s="2"/>
      <c r="O12384" s="2"/>
      <c r="P12384" s="2"/>
      <c r="Q12384" s="2"/>
      <c r="S12384" s="2"/>
      <c r="T12384" s="2"/>
      <c r="U12384" s="2"/>
      <c r="V12384" s="2"/>
      <c r="W12384" s="2"/>
      <c r="X12384" s="2"/>
      <c r="Y12384" s="2"/>
      <c r="Z12384" s="2"/>
      <c r="AB12384" s="2"/>
      <c r="AC12384" s="2"/>
      <c r="AD12384" s="2"/>
    </row>
    <row r="12385">
      <c r="A12385" s="2"/>
      <c r="B12385" s="2"/>
      <c r="C12385" s="2"/>
      <c r="D12385" s="2"/>
      <c r="E12385" s="2"/>
      <c r="F12385" s="2"/>
      <c r="G12385" s="2"/>
      <c r="H12385" s="2"/>
      <c r="I12385" s="2"/>
      <c r="J12385" s="2"/>
      <c r="K12385" s="2"/>
      <c r="L12385" s="2"/>
      <c r="M12385" s="2"/>
      <c r="N12385" s="2"/>
      <c r="O12385" s="2"/>
      <c r="P12385" s="2"/>
      <c r="Q12385" s="2"/>
      <c r="R12385" s="2"/>
      <c r="S12385" s="2"/>
      <c r="T12385" s="2"/>
      <c r="U12385" s="2"/>
      <c r="V12385" s="2"/>
      <c r="W12385" s="2"/>
      <c r="X12385" s="2"/>
      <c r="Y12385" s="2"/>
      <c r="Z12385" s="2"/>
      <c r="AA12385" s="2"/>
      <c r="AB12385" s="2"/>
      <c r="AC12385" s="2"/>
      <c r="AD12385" s="2"/>
    </row>
    <row r="12386">
      <c r="A12386" s="2"/>
      <c r="B12386" s="2"/>
      <c r="C12386" s="2"/>
      <c r="D12386" s="2"/>
      <c r="E12386" s="2"/>
      <c r="F12386" s="2"/>
      <c r="G12386" s="2"/>
      <c r="H12386" s="2"/>
      <c r="I12386" s="2"/>
      <c r="J12386" s="2"/>
      <c r="K12386" s="2"/>
      <c r="L12386" s="2"/>
      <c r="M12386" s="2"/>
      <c r="N12386" s="2"/>
      <c r="O12386" s="2"/>
      <c r="P12386" s="2"/>
      <c r="Q12386" s="2"/>
      <c r="R12386" s="2"/>
      <c r="S12386" s="2"/>
      <c r="T12386" s="2"/>
      <c r="U12386" s="2"/>
      <c r="V12386" s="2"/>
      <c r="W12386" s="2"/>
      <c r="X12386" s="2"/>
      <c r="Y12386" s="2"/>
      <c r="Z12386" s="2"/>
      <c r="AA12386" s="2"/>
      <c r="AB12386" s="2"/>
      <c r="AC12386" s="2"/>
      <c r="AD12386" s="2"/>
    </row>
    <row r="12387">
      <c r="A12387" s="2"/>
      <c r="B12387" s="2"/>
      <c r="C12387" s="2"/>
      <c r="D12387" s="2"/>
      <c r="E12387" s="2"/>
      <c r="F12387" s="2"/>
      <c r="G12387" s="2"/>
      <c r="H12387" s="2"/>
      <c r="I12387" s="2"/>
      <c r="J12387" s="2"/>
      <c r="K12387" s="2"/>
      <c r="L12387" s="2"/>
      <c r="M12387" s="2"/>
      <c r="O12387" s="2"/>
      <c r="P12387" s="2"/>
      <c r="Q12387" s="2"/>
      <c r="S12387" s="2"/>
      <c r="T12387" s="2"/>
      <c r="U12387" s="2"/>
      <c r="V12387" s="2"/>
      <c r="W12387" s="2"/>
      <c r="X12387" s="2"/>
      <c r="Y12387" s="2"/>
      <c r="Z12387" s="2"/>
      <c r="AB12387" s="2"/>
      <c r="AC12387" s="2"/>
      <c r="AD12387" s="2"/>
    </row>
    <row r="12388">
      <c r="A12388" s="2"/>
      <c r="B12388" s="2"/>
      <c r="C12388" s="2"/>
      <c r="D12388" s="2"/>
      <c r="E12388" s="2"/>
      <c r="F12388" s="2"/>
      <c r="G12388" s="2"/>
      <c r="H12388" s="2"/>
      <c r="I12388" s="2"/>
      <c r="J12388" s="2"/>
      <c r="K12388" s="2"/>
      <c r="L12388" s="2"/>
      <c r="M12388" s="2"/>
      <c r="N12388" s="2"/>
      <c r="O12388" s="2"/>
      <c r="P12388" s="2"/>
      <c r="Q12388" s="2"/>
      <c r="S12388" s="2"/>
      <c r="T12388" s="2"/>
      <c r="U12388" s="2"/>
      <c r="V12388" s="2"/>
      <c r="W12388" s="2"/>
      <c r="X12388" s="2"/>
      <c r="Y12388" s="2"/>
      <c r="Z12388" s="2"/>
      <c r="AB12388" s="2"/>
      <c r="AC12388" s="2"/>
      <c r="AD12388" s="2"/>
    </row>
    <row r="12389">
      <c r="A12389" s="2"/>
      <c r="B12389" s="2"/>
      <c r="C12389" s="2"/>
      <c r="D12389" s="2"/>
      <c r="E12389" s="2"/>
      <c r="F12389" s="2"/>
      <c r="G12389" s="2"/>
      <c r="H12389" s="2"/>
      <c r="I12389" s="2"/>
      <c r="J12389" s="2"/>
      <c r="K12389" s="2"/>
      <c r="L12389" s="2"/>
      <c r="M12389" s="2"/>
      <c r="O12389" s="2"/>
      <c r="P12389" s="2"/>
      <c r="Q12389" s="2"/>
      <c r="S12389" s="2"/>
      <c r="T12389" s="2"/>
      <c r="U12389" s="2"/>
      <c r="V12389" s="2"/>
      <c r="W12389" s="2"/>
      <c r="X12389" s="2"/>
      <c r="Y12389" s="2"/>
      <c r="Z12389" s="2"/>
      <c r="AB12389" s="2"/>
      <c r="AC12389" s="2"/>
      <c r="AD12389" s="2"/>
    </row>
    <row r="12390">
      <c r="A12390" s="2"/>
      <c r="B12390" s="2"/>
      <c r="C12390" s="2"/>
      <c r="D12390" s="2"/>
      <c r="E12390" s="2"/>
      <c r="F12390" s="2"/>
      <c r="G12390" s="2"/>
      <c r="H12390" s="2"/>
      <c r="I12390" s="2"/>
      <c r="J12390" s="2"/>
      <c r="K12390" s="2"/>
      <c r="L12390" s="2"/>
      <c r="M12390" s="2"/>
      <c r="N12390" s="2"/>
      <c r="O12390" s="2"/>
      <c r="P12390" s="2"/>
      <c r="Q12390" s="2"/>
      <c r="S12390" s="2"/>
      <c r="T12390" s="2"/>
      <c r="U12390" s="2"/>
      <c r="V12390" s="2"/>
      <c r="W12390" s="2"/>
      <c r="X12390" s="2"/>
      <c r="Y12390" s="2"/>
      <c r="Z12390" s="2"/>
      <c r="AB12390" s="2"/>
      <c r="AC12390" s="2"/>
      <c r="AD12390" s="2"/>
    </row>
    <row r="12391">
      <c r="A12391" s="2"/>
      <c r="B12391" s="2"/>
      <c r="C12391" s="2"/>
      <c r="D12391" s="2"/>
      <c r="E12391" s="2"/>
      <c r="F12391" s="2"/>
      <c r="G12391" s="2"/>
      <c r="H12391" s="2"/>
      <c r="I12391" s="2"/>
      <c r="J12391" s="2"/>
      <c r="K12391" s="2"/>
      <c r="L12391" s="2"/>
      <c r="M12391" s="2"/>
      <c r="N12391" s="2"/>
      <c r="O12391" s="2"/>
      <c r="P12391" s="2"/>
      <c r="Q12391" s="2"/>
      <c r="S12391" s="2"/>
      <c r="T12391" s="2"/>
      <c r="U12391" s="2"/>
      <c r="V12391" s="2"/>
      <c r="W12391" s="2"/>
      <c r="X12391" s="2"/>
      <c r="Y12391" s="2"/>
      <c r="Z12391" s="2"/>
      <c r="AB12391" s="2"/>
      <c r="AC12391" s="2"/>
      <c r="AD12391" s="2"/>
    </row>
    <row r="12392">
      <c r="A12392" s="2"/>
      <c r="B12392" s="2"/>
      <c r="C12392" s="2"/>
      <c r="D12392" s="2"/>
      <c r="E12392" s="2"/>
      <c r="F12392" s="2"/>
      <c r="G12392" s="2"/>
      <c r="H12392" s="2"/>
      <c r="I12392" s="2"/>
      <c r="J12392" s="2"/>
      <c r="K12392" s="2"/>
      <c r="L12392" s="2"/>
      <c r="M12392" s="2"/>
      <c r="N12392" s="2"/>
      <c r="O12392" s="2"/>
      <c r="P12392" s="2"/>
      <c r="Q12392" s="2"/>
      <c r="R12392" s="2"/>
      <c r="S12392" s="2"/>
      <c r="T12392" s="2"/>
      <c r="U12392" s="2"/>
      <c r="V12392" s="2"/>
      <c r="W12392" s="2"/>
      <c r="X12392" s="2"/>
      <c r="Y12392" s="2"/>
      <c r="Z12392" s="2"/>
      <c r="AA12392" s="2"/>
      <c r="AB12392" s="2"/>
      <c r="AC12392" s="2"/>
      <c r="AD12392" s="2"/>
    </row>
    <row r="12393">
      <c r="A12393" s="2"/>
      <c r="B12393" s="2"/>
      <c r="C12393" s="2"/>
      <c r="D12393" s="2"/>
      <c r="E12393" s="2"/>
      <c r="F12393" s="2"/>
      <c r="G12393" s="2"/>
      <c r="H12393" s="2"/>
      <c r="I12393" s="2"/>
      <c r="J12393" s="2"/>
      <c r="K12393" s="2"/>
      <c r="L12393" s="2"/>
      <c r="M12393" s="2"/>
      <c r="N12393" s="2"/>
      <c r="O12393" s="2"/>
      <c r="P12393" s="2"/>
      <c r="Q12393" s="2"/>
      <c r="R12393" s="2"/>
      <c r="S12393" s="2"/>
      <c r="T12393" s="2"/>
      <c r="U12393" s="2"/>
      <c r="V12393" s="2"/>
      <c r="W12393" s="2"/>
      <c r="X12393" s="2"/>
      <c r="Y12393" s="2"/>
      <c r="Z12393" s="2"/>
      <c r="AA12393" s="2"/>
      <c r="AB12393" s="2"/>
      <c r="AC12393" s="2"/>
      <c r="AD12393" s="2"/>
    </row>
    <row r="12394">
      <c r="A12394" s="2"/>
      <c r="B12394" s="2"/>
      <c r="C12394" s="2"/>
      <c r="D12394" s="2"/>
      <c r="E12394" s="2"/>
      <c r="F12394" s="2"/>
      <c r="G12394" s="2"/>
      <c r="H12394" s="2"/>
      <c r="I12394" s="2"/>
      <c r="J12394" s="2"/>
      <c r="K12394" s="2"/>
      <c r="L12394" s="2"/>
      <c r="M12394" s="2"/>
      <c r="O12394" s="2"/>
      <c r="P12394" s="2"/>
      <c r="Q12394" s="2"/>
      <c r="S12394" s="2"/>
      <c r="T12394" s="2"/>
      <c r="U12394" s="2"/>
      <c r="V12394" s="2"/>
      <c r="W12394" s="2"/>
      <c r="X12394" s="2"/>
      <c r="Y12394" s="2"/>
      <c r="Z12394" s="2"/>
      <c r="AB12394" s="2"/>
      <c r="AC12394" s="2"/>
      <c r="AD12394" s="2"/>
    </row>
    <row r="12395">
      <c r="A12395" s="2"/>
      <c r="B12395" s="2"/>
      <c r="C12395" s="2"/>
      <c r="D12395" s="2"/>
      <c r="E12395" s="2"/>
      <c r="F12395" s="2"/>
      <c r="G12395" s="2"/>
      <c r="H12395" s="2"/>
      <c r="I12395" s="2"/>
      <c r="J12395" s="2"/>
      <c r="K12395" s="2"/>
      <c r="L12395" s="2"/>
      <c r="M12395" s="2"/>
      <c r="N12395" s="2"/>
      <c r="O12395" s="2"/>
      <c r="P12395" s="2"/>
      <c r="Q12395" s="2"/>
      <c r="S12395" s="2"/>
      <c r="T12395" s="2"/>
      <c r="U12395" s="2"/>
      <c r="V12395" s="2"/>
      <c r="W12395" s="2"/>
      <c r="X12395" s="2"/>
      <c r="Y12395" s="2"/>
      <c r="Z12395" s="2"/>
      <c r="AB12395" s="2"/>
      <c r="AC12395" s="2"/>
      <c r="AD12395" s="2"/>
    </row>
    <row r="12396">
      <c r="A12396" s="2"/>
      <c r="B12396" s="2"/>
      <c r="C12396" s="2"/>
      <c r="D12396" s="2"/>
      <c r="E12396" s="2"/>
      <c r="F12396" s="2"/>
      <c r="G12396" s="2"/>
      <c r="H12396" s="2"/>
      <c r="I12396" s="2"/>
      <c r="J12396" s="2"/>
      <c r="K12396" s="2"/>
      <c r="L12396" s="2"/>
      <c r="M12396" s="2"/>
      <c r="N12396" s="2"/>
      <c r="O12396" s="2"/>
      <c r="P12396" s="2"/>
      <c r="Q12396" s="2"/>
      <c r="S12396" s="2"/>
      <c r="T12396" s="2"/>
      <c r="U12396" s="2"/>
      <c r="V12396" s="2"/>
      <c r="W12396" s="2"/>
      <c r="X12396" s="2"/>
      <c r="Y12396" s="2"/>
      <c r="Z12396" s="2"/>
      <c r="AB12396" s="2"/>
      <c r="AC12396" s="2"/>
      <c r="AD12396" s="2"/>
    </row>
    <row r="12397">
      <c r="A12397" s="2"/>
      <c r="B12397" s="2"/>
      <c r="C12397" s="2"/>
      <c r="D12397" s="2"/>
      <c r="E12397" s="2"/>
      <c r="F12397" s="2"/>
      <c r="G12397" s="2"/>
      <c r="H12397" s="2"/>
      <c r="I12397" s="2"/>
      <c r="J12397" s="2"/>
      <c r="K12397" s="2"/>
      <c r="L12397" s="2"/>
      <c r="M12397" s="2"/>
      <c r="O12397" s="2"/>
      <c r="P12397" s="2"/>
      <c r="Q12397" s="2"/>
      <c r="S12397" s="2"/>
      <c r="T12397" s="2"/>
      <c r="U12397" s="2"/>
      <c r="V12397" s="2"/>
      <c r="W12397" s="2"/>
      <c r="X12397" s="2"/>
      <c r="Y12397" s="2"/>
      <c r="Z12397" s="2"/>
      <c r="AB12397" s="2"/>
      <c r="AC12397" s="2"/>
      <c r="AD12397" s="2"/>
    </row>
    <row r="12398">
      <c r="A12398" s="2"/>
      <c r="B12398" s="2"/>
      <c r="C12398" s="2"/>
      <c r="D12398" s="2"/>
      <c r="E12398" s="2"/>
      <c r="F12398" s="2"/>
      <c r="G12398" s="2"/>
      <c r="H12398" s="2"/>
      <c r="I12398" s="2"/>
      <c r="J12398" s="2"/>
      <c r="K12398" s="2"/>
      <c r="L12398" s="2"/>
      <c r="M12398" s="2"/>
      <c r="N12398" s="2"/>
      <c r="O12398" s="2"/>
      <c r="P12398" s="2"/>
      <c r="Q12398" s="2"/>
      <c r="S12398" s="2"/>
      <c r="T12398" s="2"/>
      <c r="U12398" s="2"/>
      <c r="V12398" s="2"/>
      <c r="W12398" s="2"/>
      <c r="X12398" s="2"/>
      <c r="Y12398" s="2"/>
      <c r="Z12398" s="2"/>
      <c r="AB12398" s="2"/>
      <c r="AC12398" s="2"/>
      <c r="AD12398" s="2"/>
    </row>
    <row r="12399">
      <c r="A12399" s="2"/>
      <c r="B12399" s="2"/>
      <c r="C12399" s="2"/>
      <c r="D12399" s="2"/>
      <c r="E12399" s="2"/>
      <c r="F12399" s="2"/>
      <c r="G12399" s="2"/>
      <c r="H12399" s="2"/>
      <c r="I12399" s="2"/>
      <c r="J12399" s="2"/>
      <c r="K12399" s="2"/>
      <c r="L12399" s="2"/>
      <c r="M12399" s="2"/>
      <c r="O12399" s="2"/>
      <c r="P12399" s="2"/>
      <c r="Q12399" s="2"/>
      <c r="S12399" s="2"/>
      <c r="T12399" s="2"/>
      <c r="U12399" s="2"/>
      <c r="V12399" s="2"/>
      <c r="W12399" s="2"/>
      <c r="X12399" s="2"/>
      <c r="Y12399" s="2"/>
      <c r="Z12399" s="2"/>
      <c r="AB12399" s="2"/>
      <c r="AC12399" s="2"/>
      <c r="AD12399" s="2"/>
    </row>
    <row r="12400">
      <c r="A12400" s="2"/>
      <c r="B12400" s="2"/>
      <c r="C12400" s="2"/>
      <c r="D12400" s="2"/>
      <c r="E12400" s="2"/>
      <c r="F12400" s="2"/>
      <c r="G12400" s="2"/>
      <c r="H12400" s="2"/>
      <c r="I12400" s="2"/>
      <c r="J12400" s="2"/>
      <c r="K12400" s="2"/>
      <c r="L12400" s="2"/>
      <c r="M12400" s="2"/>
      <c r="N12400" s="2"/>
      <c r="O12400" s="2"/>
      <c r="P12400" s="2"/>
      <c r="Q12400" s="2"/>
      <c r="S12400" s="2"/>
      <c r="T12400" s="2"/>
      <c r="U12400" s="2"/>
      <c r="V12400" s="2"/>
      <c r="W12400" s="2"/>
      <c r="X12400" s="2"/>
      <c r="Y12400" s="2"/>
      <c r="Z12400" s="2"/>
      <c r="AB12400" s="2"/>
      <c r="AC12400" s="2"/>
      <c r="AD12400" s="2"/>
    </row>
    <row r="12401">
      <c r="A12401" s="2"/>
      <c r="B12401" s="2"/>
      <c r="C12401" s="2"/>
      <c r="D12401" s="2"/>
      <c r="E12401" s="2"/>
      <c r="F12401" s="2"/>
      <c r="G12401" s="2"/>
      <c r="H12401" s="2"/>
      <c r="I12401" s="2"/>
      <c r="J12401" s="2"/>
      <c r="K12401" s="2"/>
      <c r="L12401" s="2"/>
      <c r="M12401" s="2"/>
      <c r="O12401" s="2"/>
      <c r="P12401" s="2"/>
      <c r="Q12401" s="2"/>
      <c r="S12401" s="2"/>
      <c r="T12401" s="2"/>
      <c r="U12401" s="2"/>
      <c r="V12401" s="2"/>
      <c r="W12401" s="2"/>
      <c r="X12401" s="2"/>
      <c r="Y12401" s="2"/>
      <c r="Z12401" s="2"/>
      <c r="AB12401" s="2"/>
      <c r="AC12401" s="2"/>
      <c r="AD12401" s="2"/>
    </row>
    <row r="12402">
      <c r="A12402" s="2"/>
      <c r="B12402" s="2"/>
      <c r="C12402" s="2"/>
      <c r="D12402" s="2"/>
      <c r="E12402" s="2"/>
      <c r="F12402" s="2"/>
      <c r="G12402" s="2"/>
      <c r="H12402" s="2"/>
      <c r="I12402" s="2"/>
      <c r="J12402" s="2"/>
      <c r="K12402" s="2"/>
      <c r="L12402" s="2"/>
      <c r="M12402" s="2"/>
      <c r="N12402" s="2"/>
      <c r="O12402" s="2"/>
      <c r="P12402" s="2"/>
      <c r="Q12402" s="2"/>
      <c r="R12402" s="2"/>
      <c r="S12402" s="2"/>
      <c r="T12402" s="2"/>
      <c r="U12402" s="2"/>
      <c r="V12402" s="2"/>
      <c r="W12402" s="2"/>
      <c r="X12402" s="2"/>
      <c r="Y12402" s="2"/>
      <c r="Z12402" s="2"/>
      <c r="AA12402" s="2"/>
      <c r="AB12402" s="2"/>
      <c r="AC12402" s="2"/>
      <c r="AD12402" s="2"/>
    </row>
    <row r="12403">
      <c r="A12403" s="2"/>
      <c r="B12403" s="2"/>
      <c r="C12403" s="2"/>
      <c r="D12403" s="2"/>
      <c r="E12403" s="2"/>
      <c r="F12403" s="2"/>
      <c r="G12403" s="2"/>
      <c r="H12403" s="2"/>
      <c r="I12403" s="2"/>
      <c r="J12403" s="2"/>
      <c r="K12403" s="2"/>
      <c r="L12403" s="2"/>
      <c r="M12403" s="2"/>
      <c r="O12403" s="2"/>
      <c r="P12403" s="2"/>
      <c r="Q12403" s="2"/>
      <c r="S12403" s="2"/>
      <c r="T12403" s="2"/>
      <c r="U12403" s="2"/>
      <c r="V12403" s="2"/>
      <c r="W12403" s="2"/>
      <c r="X12403" s="2"/>
      <c r="Y12403" s="2"/>
      <c r="Z12403" s="2"/>
      <c r="AB12403" s="2"/>
      <c r="AC12403" s="2"/>
      <c r="AD12403" s="2"/>
    </row>
    <row r="12404">
      <c r="A12404" s="2"/>
      <c r="B12404" s="2"/>
      <c r="C12404" s="2"/>
      <c r="D12404" s="2"/>
      <c r="E12404" s="2"/>
      <c r="F12404" s="2"/>
      <c r="G12404" s="2"/>
      <c r="H12404" s="2"/>
      <c r="I12404" s="2"/>
      <c r="J12404" s="2"/>
      <c r="K12404" s="2"/>
      <c r="L12404" s="2"/>
      <c r="M12404" s="2"/>
      <c r="N12404" s="2"/>
      <c r="O12404" s="2"/>
      <c r="P12404" s="2"/>
      <c r="Q12404" s="2"/>
      <c r="R12404" s="2"/>
      <c r="S12404" s="2"/>
      <c r="T12404" s="2"/>
      <c r="U12404" s="2"/>
      <c r="V12404" s="2"/>
      <c r="W12404" s="2"/>
      <c r="X12404" s="2"/>
      <c r="Y12404" s="2"/>
      <c r="Z12404" s="2"/>
      <c r="AA12404" s="2"/>
      <c r="AB12404" s="2"/>
      <c r="AC12404" s="2"/>
      <c r="AD12404" s="2"/>
    </row>
    <row r="12405">
      <c r="A12405" s="2"/>
      <c r="B12405" s="2"/>
      <c r="C12405" s="2"/>
      <c r="D12405" s="2"/>
      <c r="E12405" s="2"/>
      <c r="F12405" s="2"/>
      <c r="G12405" s="2"/>
      <c r="H12405" s="2"/>
      <c r="I12405" s="2"/>
      <c r="J12405" s="2"/>
      <c r="K12405" s="2"/>
      <c r="L12405" s="2"/>
      <c r="M12405" s="2"/>
      <c r="N12405" s="2"/>
      <c r="O12405" s="2"/>
      <c r="P12405" s="2"/>
      <c r="Q12405" s="2"/>
      <c r="R12405" s="2"/>
      <c r="S12405" s="2"/>
      <c r="T12405" s="2"/>
      <c r="U12405" s="2"/>
      <c r="V12405" s="2"/>
      <c r="W12405" s="2"/>
      <c r="X12405" s="2"/>
      <c r="Y12405" s="2"/>
      <c r="Z12405" s="2"/>
      <c r="AA12405" s="2"/>
      <c r="AB12405" s="2"/>
      <c r="AC12405" s="2"/>
      <c r="AD12405" s="2"/>
    </row>
    <row r="12406">
      <c r="A12406" s="2"/>
      <c r="B12406" s="2"/>
      <c r="C12406" s="2"/>
      <c r="D12406" s="2"/>
      <c r="E12406" s="2"/>
      <c r="F12406" s="2"/>
      <c r="G12406" s="2"/>
      <c r="H12406" s="2"/>
      <c r="I12406" s="2"/>
      <c r="J12406" s="2"/>
      <c r="K12406" s="2"/>
      <c r="L12406" s="2"/>
      <c r="M12406" s="2"/>
      <c r="O12406" s="2"/>
      <c r="P12406" s="2"/>
      <c r="Q12406" s="2"/>
      <c r="S12406" s="2"/>
      <c r="T12406" s="2"/>
      <c r="U12406" s="2"/>
      <c r="V12406" s="2"/>
      <c r="W12406" s="2"/>
      <c r="X12406" s="2"/>
      <c r="Y12406" s="2"/>
      <c r="Z12406" s="2"/>
      <c r="AB12406" s="2"/>
      <c r="AC12406" s="2"/>
      <c r="AD12406" s="2"/>
    </row>
    <row r="12407">
      <c r="A12407" s="2"/>
      <c r="B12407" s="2"/>
      <c r="C12407" s="2"/>
      <c r="D12407" s="2"/>
      <c r="E12407" s="2"/>
      <c r="F12407" s="2"/>
      <c r="G12407" s="2"/>
      <c r="H12407" s="2"/>
      <c r="I12407" s="2"/>
      <c r="J12407" s="2"/>
      <c r="K12407" s="2"/>
      <c r="L12407" s="2"/>
      <c r="M12407" s="2"/>
      <c r="N12407" s="2"/>
      <c r="O12407" s="2"/>
      <c r="P12407" s="2"/>
      <c r="Q12407" s="2"/>
      <c r="S12407" s="2"/>
      <c r="T12407" s="2"/>
      <c r="U12407" s="2"/>
      <c r="V12407" s="2"/>
      <c r="W12407" s="2"/>
      <c r="X12407" s="2"/>
      <c r="Y12407" s="2"/>
      <c r="Z12407" s="2"/>
      <c r="AB12407" s="2"/>
      <c r="AC12407" s="2"/>
      <c r="AD12407" s="2"/>
    </row>
    <row r="12408">
      <c r="A12408" s="2"/>
      <c r="B12408" s="2"/>
      <c r="C12408" s="2"/>
      <c r="D12408" s="2"/>
      <c r="E12408" s="2"/>
      <c r="F12408" s="2"/>
      <c r="G12408" s="2"/>
      <c r="H12408" s="2"/>
      <c r="I12408" s="2"/>
      <c r="J12408" s="2"/>
      <c r="K12408" s="2"/>
      <c r="L12408" s="2"/>
      <c r="M12408" s="2"/>
      <c r="N12408" s="2"/>
      <c r="O12408" s="2"/>
      <c r="P12408" s="2"/>
      <c r="Q12408" s="2"/>
      <c r="S12408" s="2"/>
      <c r="T12408" s="2"/>
      <c r="U12408" s="2"/>
      <c r="V12408" s="2"/>
      <c r="W12408" s="2"/>
      <c r="X12408" s="2"/>
      <c r="Y12408" s="2"/>
      <c r="Z12408" s="2"/>
      <c r="AB12408" s="2"/>
      <c r="AC12408" s="2"/>
      <c r="AD12408" s="2"/>
    </row>
    <row r="12409">
      <c r="A12409" s="2"/>
      <c r="B12409" s="2"/>
      <c r="C12409" s="2"/>
      <c r="D12409" s="2"/>
      <c r="E12409" s="2"/>
      <c r="F12409" s="2"/>
      <c r="G12409" s="2"/>
      <c r="H12409" s="2"/>
      <c r="I12409" s="2"/>
      <c r="J12409" s="2"/>
      <c r="K12409" s="2"/>
      <c r="L12409" s="2"/>
      <c r="M12409" s="2"/>
      <c r="N12409" s="2"/>
      <c r="O12409" s="2"/>
      <c r="P12409" s="2"/>
      <c r="Q12409" s="2"/>
      <c r="R12409" s="2"/>
      <c r="S12409" s="2"/>
      <c r="T12409" s="2"/>
      <c r="U12409" s="2"/>
      <c r="V12409" s="2"/>
      <c r="W12409" s="2"/>
      <c r="X12409" s="2"/>
      <c r="Y12409" s="2"/>
      <c r="Z12409" s="2"/>
      <c r="AA12409" s="2"/>
      <c r="AB12409" s="2"/>
      <c r="AC12409" s="2"/>
      <c r="AD12409" s="2"/>
    </row>
    <row r="12410">
      <c r="A12410" s="2"/>
      <c r="B12410" s="2"/>
      <c r="C12410" s="2"/>
      <c r="D12410" s="2"/>
      <c r="E12410" s="2"/>
      <c r="F12410" s="2"/>
      <c r="G12410" s="2"/>
      <c r="H12410" s="2"/>
      <c r="I12410" s="2"/>
      <c r="J12410" s="2"/>
      <c r="K12410" s="2"/>
      <c r="L12410" s="2"/>
      <c r="M12410" s="2"/>
      <c r="N12410" s="2"/>
      <c r="O12410" s="2"/>
      <c r="P12410" s="2"/>
      <c r="Q12410" s="2"/>
      <c r="R12410" s="2"/>
      <c r="S12410" s="2"/>
      <c r="T12410" s="2"/>
      <c r="U12410" s="2"/>
      <c r="V12410" s="2"/>
      <c r="W12410" s="2"/>
      <c r="X12410" s="2"/>
      <c r="Y12410" s="2"/>
      <c r="Z12410" s="2"/>
      <c r="AA12410" s="2"/>
      <c r="AB12410" s="2"/>
      <c r="AC12410" s="2"/>
      <c r="AD12410" s="2"/>
    </row>
    <row r="12411">
      <c r="A12411" s="2"/>
      <c r="B12411" s="2"/>
      <c r="C12411" s="2"/>
      <c r="D12411" s="2"/>
      <c r="E12411" s="2"/>
      <c r="F12411" s="2"/>
      <c r="G12411" s="2"/>
      <c r="H12411" s="2"/>
      <c r="I12411" s="2"/>
      <c r="J12411" s="2"/>
      <c r="K12411" s="2"/>
      <c r="L12411" s="2"/>
      <c r="M12411" s="2"/>
      <c r="N12411" s="2"/>
      <c r="O12411" s="2"/>
      <c r="P12411" s="2"/>
      <c r="Q12411" s="2"/>
      <c r="R12411" s="2"/>
      <c r="S12411" s="2"/>
      <c r="T12411" s="2"/>
      <c r="U12411" s="2"/>
      <c r="V12411" s="2"/>
      <c r="W12411" s="2"/>
      <c r="X12411" s="2"/>
      <c r="Y12411" s="2"/>
      <c r="Z12411" s="2"/>
      <c r="AA12411" s="2"/>
      <c r="AB12411" s="2"/>
      <c r="AC12411" s="2"/>
      <c r="AD12411" s="2"/>
    </row>
    <row r="12412">
      <c r="A12412" s="2"/>
      <c r="B12412" s="2"/>
      <c r="C12412" s="2"/>
      <c r="D12412" s="2"/>
      <c r="E12412" s="2"/>
      <c r="F12412" s="2"/>
      <c r="G12412" s="2"/>
      <c r="H12412" s="2"/>
      <c r="I12412" s="2"/>
      <c r="J12412" s="2"/>
      <c r="K12412" s="2"/>
      <c r="L12412" s="2"/>
      <c r="M12412" s="2"/>
      <c r="N12412" s="2"/>
      <c r="O12412" s="2"/>
      <c r="P12412" s="2"/>
      <c r="Q12412" s="2"/>
      <c r="S12412" s="2"/>
      <c r="T12412" s="2"/>
      <c r="U12412" s="2"/>
      <c r="V12412" s="2"/>
      <c r="W12412" s="2"/>
      <c r="X12412" s="2"/>
      <c r="Y12412" s="2"/>
      <c r="Z12412" s="2"/>
      <c r="AB12412" s="2"/>
      <c r="AC12412" s="2"/>
      <c r="AD12412" s="2"/>
    </row>
    <row r="12413">
      <c r="A12413" s="2"/>
      <c r="B12413" s="2"/>
      <c r="C12413" s="2"/>
      <c r="D12413" s="2"/>
      <c r="E12413" s="2"/>
      <c r="F12413" s="2"/>
      <c r="G12413" s="2"/>
      <c r="H12413" s="2"/>
      <c r="I12413" s="2"/>
      <c r="J12413" s="2"/>
      <c r="K12413" s="2"/>
      <c r="L12413" s="2"/>
      <c r="M12413" s="2"/>
      <c r="N12413" s="2"/>
      <c r="O12413" s="2"/>
      <c r="P12413" s="2"/>
      <c r="Q12413" s="2"/>
      <c r="S12413" s="2"/>
      <c r="T12413" s="2"/>
      <c r="U12413" s="2"/>
      <c r="V12413" s="2"/>
      <c r="W12413" s="2"/>
      <c r="X12413" s="2"/>
      <c r="Y12413" s="2"/>
      <c r="Z12413" s="2"/>
      <c r="AB12413" s="2"/>
      <c r="AC12413" s="2"/>
      <c r="AD12413" s="2"/>
    </row>
    <row r="12414">
      <c r="A12414" s="2"/>
      <c r="B12414" s="2"/>
      <c r="C12414" s="2"/>
      <c r="D12414" s="2"/>
      <c r="E12414" s="2"/>
      <c r="F12414" s="2"/>
      <c r="G12414" s="2"/>
      <c r="H12414" s="2"/>
      <c r="I12414" s="2"/>
      <c r="J12414" s="2"/>
      <c r="K12414" s="2"/>
      <c r="L12414" s="2"/>
      <c r="M12414" s="2"/>
      <c r="O12414" s="2"/>
      <c r="P12414" s="2"/>
      <c r="Q12414" s="2"/>
      <c r="S12414" s="2"/>
      <c r="T12414" s="2"/>
      <c r="U12414" s="2"/>
      <c r="V12414" s="2"/>
      <c r="W12414" s="2"/>
      <c r="X12414" s="2"/>
      <c r="Y12414" s="2"/>
      <c r="Z12414" s="2"/>
      <c r="AB12414" s="2"/>
      <c r="AC12414" s="2"/>
      <c r="AD12414" s="2"/>
    </row>
    <row r="12415">
      <c r="A12415" s="2"/>
      <c r="B12415" s="2"/>
      <c r="C12415" s="2"/>
      <c r="D12415" s="2"/>
      <c r="E12415" s="2"/>
      <c r="F12415" s="2"/>
      <c r="G12415" s="2"/>
      <c r="H12415" s="2"/>
      <c r="I12415" s="2"/>
      <c r="J12415" s="2"/>
      <c r="K12415" s="2"/>
      <c r="L12415" s="2"/>
      <c r="M12415" s="2"/>
      <c r="N12415" s="2"/>
      <c r="O12415" s="2"/>
      <c r="P12415" s="2"/>
      <c r="Q12415" s="2"/>
      <c r="S12415" s="2"/>
      <c r="T12415" s="2"/>
      <c r="U12415" s="2"/>
      <c r="V12415" s="2"/>
      <c r="W12415" s="2"/>
      <c r="X12415" s="2"/>
      <c r="Y12415" s="2"/>
      <c r="Z12415" s="2"/>
      <c r="AB12415" s="2"/>
      <c r="AC12415" s="2"/>
      <c r="AD12415" s="2"/>
    </row>
    <row r="12416">
      <c r="A12416" s="2"/>
      <c r="B12416" s="2"/>
      <c r="C12416" s="2"/>
      <c r="D12416" s="2"/>
      <c r="E12416" s="2"/>
      <c r="F12416" s="2"/>
      <c r="G12416" s="2"/>
      <c r="H12416" s="2"/>
      <c r="I12416" s="2"/>
      <c r="J12416" s="2"/>
      <c r="K12416" s="2"/>
      <c r="L12416" s="2"/>
      <c r="M12416" s="2"/>
      <c r="O12416" s="2"/>
      <c r="P12416" s="2"/>
      <c r="Q12416" s="2"/>
      <c r="S12416" s="2"/>
      <c r="T12416" s="2"/>
      <c r="U12416" s="2"/>
      <c r="V12416" s="2"/>
      <c r="W12416" s="2"/>
      <c r="X12416" s="2"/>
      <c r="Y12416" s="2"/>
      <c r="Z12416" s="2"/>
      <c r="AB12416" s="2"/>
      <c r="AC12416" s="2"/>
      <c r="AD12416" s="2"/>
    </row>
    <row r="12417">
      <c r="A12417" s="2"/>
      <c r="B12417" s="2"/>
      <c r="C12417" s="2"/>
      <c r="D12417" s="2"/>
      <c r="E12417" s="2"/>
      <c r="F12417" s="2"/>
      <c r="G12417" s="2"/>
      <c r="H12417" s="2"/>
      <c r="I12417" s="2"/>
      <c r="J12417" s="2"/>
      <c r="K12417" s="2"/>
      <c r="L12417" s="2"/>
      <c r="M12417" s="2"/>
      <c r="N12417" s="2"/>
      <c r="O12417" s="2"/>
      <c r="P12417" s="2"/>
      <c r="Q12417" s="2"/>
      <c r="R12417" s="2"/>
      <c r="S12417" s="2"/>
      <c r="T12417" s="2"/>
      <c r="U12417" s="2"/>
      <c r="V12417" s="2"/>
      <c r="W12417" s="2"/>
      <c r="X12417" s="2"/>
      <c r="Y12417" s="2"/>
      <c r="Z12417" s="2"/>
      <c r="AA12417" s="2"/>
      <c r="AB12417" s="2"/>
      <c r="AC12417" s="2"/>
      <c r="AD12417" s="2"/>
    </row>
    <row r="12418">
      <c r="A12418" s="2"/>
      <c r="B12418" s="2"/>
      <c r="C12418" s="2"/>
      <c r="D12418" s="2"/>
      <c r="E12418" s="2"/>
      <c r="F12418" s="2"/>
      <c r="G12418" s="2"/>
      <c r="H12418" s="2"/>
      <c r="I12418" s="2"/>
      <c r="J12418" s="2"/>
      <c r="K12418" s="2"/>
      <c r="L12418" s="2"/>
      <c r="M12418" s="2"/>
      <c r="N12418" s="2"/>
      <c r="O12418" s="2"/>
      <c r="P12418" s="2"/>
      <c r="Q12418" s="2"/>
      <c r="S12418" s="2"/>
      <c r="T12418" s="2"/>
      <c r="U12418" s="2"/>
      <c r="V12418" s="2"/>
      <c r="W12418" s="2"/>
      <c r="X12418" s="2"/>
      <c r="Y12418" s="2"/>
      <c r="Z12418" s="2"/>
      <c r="AB12418" s="2"/>
      <c r="AC12418" s="2"/>
      <c r="AD12418" s="2"/>
    </row>
    <row r="12419">
      <c r="A12419" s="2"/>
      <c r="B12419" s="2"/>
      <c r="C12419" s="2"/>
      <c r="D12419" s="2"/>
      <c r="E12419" s="2"/>
      <c r="F12419" s="2"/>
      <c r="G12419" s="2"/>
      <c r="H12419" s="2"/>
      <c r="I12419" s="2"/>
      <c r="J12419" s="2"/>
      <c r="K12419" s="2"/>
      <c r="L12419" s="2"/>
      <c r="M12419" s="2"/>
      <c r="O12419" s="2"/>
      <c r="P12419" s="2"/>
      <c r="Q12419" s="2"/>
      <c r="S12419" s="2"/>
      <c r="T12419" s="2"/>
      <c r="U12419" s="2"/>
      <c r="V12419" s="2"/>
      <c r="W12419" s="2"/>
      <c r="X12419" s="2"/>
      <c r="Y12419" s="2"/>
      <c r="Z12419" s="2"/>
      <c r="AB12419" s="2"/>
      <c r="AC12419" s="2"/>
      <c r="AD12419" s="2"/>
    </row>
    <row r="12420">
      <c r="A12420" s="2"/>
      <c r="B12420" s="2"/>
      <c r="C12420" s="2"/>
      <c r="D12420" s="2"/>
      <c r="E12420" s="2"/>
      <c r="F12420" s="2"/>
      <c r="G12420" s="2"/>
      <c r="H12420" s="2"/>
      <c r="I12420" s="2"/>
      <c r="J12420" s="2"/>
      <c r="K12420" s="2"/>
      <c r="L12420" s="2"/>
      <c r="M12420" s="2"/>
      <c r="N12420" s="2"/>
      <c r="O12420" s="2"/>
      <c r="P12420" s="2"/>
      <c r="Q12420" s="2"/>
      <c r="R12420" s="2"/>
      <c r="S12420" s="2"/>
      <c r="T12420" s="2"/>
      <c r="U12420" s="2"/>
      <c r="V12420" s="2"/>
      <c r="W12420" s="2"/>
      <c r="X12420" s="2"/>
      <c r="Y12420" s="2"/>
      <c r="Z12420" s="2"/>
      <c r="AA12420" s="2"/>
      <c r="AB12420" s="2"/>
      <c r="AC12420" s="2"/>
      <c r="AD12420" s="2"/>
    </row>
    <row r="12421">
      <c r="A12421" s="2"/>
      <c r="B12421" s="2"/>
      <c r="C12421" s="2"/>
      <c r="D12421" s="2"/>
      <c r="E12421" s="2"/>
      <c r="F12421" s="2"/>
      <c r="G12421" s="2"/>
      <c r="H12421" s="2"/>
      <c r="I12421" s="2"/>
      <c r="J12421" s="2"/>
      <c r="K12421" s="2"/>
      <c r="L12421" s="2"/>
      <c r="M12421" s="2"/>
      <c r="N12421" s="2"/>
      <c r="O12421" s="2"/>
      <c r="P12421" s="2"/>
      <c r="Q12421" s="2"/>
      <c r="R12421" s="2"/>
      <c r="S12421" s="2"/>
      <c r="T12421" s="2"/>
      <c r="U12421" s="2"/>
      <c r="V12421" s="2"/>
      <c r="W12421" s="2"/>
      <c r="X12421" s="2"/>
      <c r="Y12421" s="2"/>
      <c r="Z12421" s="2"/>
      <c r="AA12421" s="2"/>
      <c r="AB12421" s="2"/>
      <c r="AC12421" s="2"/>
      <c r="AD12421" s="2"/>
    </row>
    <row r="12422">
      <c r="A12422" s="2"/>
      <c r="B12422" s="2"/>
      <c r="C12422" s="2"/>
      <c r="D12422" s="2"/>
      <c r="E12422" s="2"/>
      <c r="F12422" s="2"/>
      <c r="G12422" s="2"/>
      <c r="H12422" s="2"/>
      <c r="I12422" s="2"/>
      <c r="J12422" s="2"/>
      <c r="K12422" s="2"/>
      <c r="L12422" s="2"/>
      <c r="M12422" s="2"/>
      <c r="N12422" s="2"/>
      <c r="O12422" s="2"/>
      <c r="P12422" s="2"/>
      <c r="Q12422" s="2"/>
      <c r="S12422" s="2"/>
      <c r="T12422" s="2"/>
      <c r="U12422" s="2"/>
      <c r="V12422" s="2"/>
      <c r="W12422" s="2"/>
      <c r="X12422" s="2"/>
      <c r="Y12422" s="2"/>
      <c r="Z12422" s="2"/>
      <c r="AB12422" s="2"/>
      <c r="AC12422" s="2"/>
      <c r="AD12422" s="2"/>
    </row>
    <row r="12423">
      <c r="A12423" s="2"/>
      <c r="B12423" s="2"/>
      <c r="C12423" s="2"/>
      <c r="D12423" s="2"/>
      <c r="E12423" s="2"/>
      <c r="F12423" s="2"/>
      <c r="G12423" s="2"/>
      <c r="H12423" s="2"/>
      <c r="I12423" s="2"/>
      <c r="J12423" s="2"/>
      <c r="K12423" s="2"/>
      <c r="L12423" s="2"/>
      <c r="M12423" s="2"/>
      <c r="N12423" s="2"/>
      <c r="O12423" s="2"/>
      <c r="P12423" s="2"/>
      <c r="Q12423" s="2"/>
      <c r="S12423" s="2"/>
      <c r="T12423" s="2"/>
      <c r="U12423" s="2"/>
      <c r="V12423" s="2"/>
      <c r="W12423" s="2"/>
      <c r="X12423" s="2"/>
      <c r="Y12423" s="2"/>
      <c r="Z12423" s="2"/>
      <c r="AB12423" s="2"/>
      <c r="AC12423" s="2"/>
      <c r="AD12423" s="2"/>
    </row>
    <row r="12424">
      <c r="A12424" s="2"/>
      <c r="B12424" s="2"/>
      <c r="C12424" s="2"/>
      <c r="D12424" s="2"/>
      <c r="E12424" s="2"/>
      <c r="F12424" s="2"/>
      <c r="G12424" s="2"/>
      <c r="H12424" s="2"/>
      <c r="I12424" s="2"/>
      <c r="J12424" s="2"/>
      <c r="K12424" s="2"/>
      <c r="L12424" s="2"/>
      <c r="M12424" s="2"/>
      <c r="N12424" s="2"/>
      <c r="O12424" s="2"/>
      <c r="P12424" s="2"/>
      <c r="Q12424" s="2"/>
      <c r="S12424" s="2"/>
      <c r="T12424" s="2"/>
      <c r="U12424" s="2"/>
      <c r="V12424" s="2"/>
      <c r="W12424" s="2"/>
      <c r="X12424" s="2"/>
      <c r="Y12424" s="2"/>
      <c r="Z12424" s="2"/>
      <c r="AB12424" s="2"/>
      <c r="AC12424" s="2"/>
      <c r="AD12424" s="2"/>
    </row>
    <row r="12425">
      <c r="A12425" s="2"/>
      <c r="B12425" s="2"/>
      <c r="C12425" s="2"/>
      <c r="D12425" s="2"/>
      <c r="E12425" s="2"/>
      <c r="F12425" s="2"/>
      <c r="G12425" s="2"/>
      <c r="H12425" s="2"/>
      <c r="I12425" s="2"/>
      <c r="J12425" s="2"/>
      <c r="K12425" s="2"/>
      <c r="L12425" s="2"/>
      <c r="M12425" s="2"/>
      <c r="N12425" s="2"/>
      <c r="O12425" s="2"/>
      <c r="P12425" s="2"/>
      <c r="Q12425" s="2"/>
      <c r="R12425" s="2"/>
      <c r="S12425" s="2"/>
      <c r="T12425" s="2"/>
      <c r="U12425" s="2"/>
      <c r="V12425" s="2"/>
      <c r="W12425" s="2"/>
      <c r="X12425" s="2"/>
      <c r="Y12425" s="2"/>
      <c r="Z12425" s="2"/>
      <c r="AA12425" s="2"/>
      <c r="AB12425" s="2"/>
      <c r="AC12425" s="2"/>
      <c r="AD12425" s="2"/>
    </row>
    <row r="12426">
      <c r="A12426" s="2"/>
      <c r="B12426" s="2"/>
      <c r="C12426" s="2"/>
      <c r="D12426" s="2"/>
      <c r="E12426" s="2"/>
      <c r="F12426" s="2"/>
      <c r="G12426" s="2"/>
      <c r="H12426" s="2"/>
      <c r="I12426" s="2"/>
      <c r="J12426" s="2"/>
      <c r="K12426" s="2"/>
      <c r="L12426" s="2"/>
      <c r="M12426" s="2"/>
      <c r="N12426" s="2"/>
      <c r="O12426" s="2"/>
      <c r="P12426" s="2"/>
      <c r="Q12426" s="2"/>
      <c r="R12426" s="2"/>
      <c r="S12426" s="2"/>
      <c r="T12426" s="2"/>
      <c r="U12426" s="2"/>
      <c r="V12426" s="2"/>
      <c r="W12426" s="2"/>
      <c r="X12426" s="2"/>
      <c r="Y12426" s="2"/>
      <c r="Z12426" s="2"/>
      <c r="AA12426" s="2"/>
      <c r="AB12426" s="2"/>
      <c r="AC12426" s="2"/>
      <c r="AD12426" s="2"/>
    </row>
    <row r="12427">
      <c r="A12427" s="2"/>
      <c r="B12427" s="2"/>
      <c r="C12427" s="2"/>
      <c r="D12427" s="2"/>
      <c r="E12427" s="2"/>
      <c r="F12427" s="2"/>
      <c r="G12427" s="2"/>
      <c r="H12427" s="2"/>
      <c r="I12427" s="2"/>
      <c r="J12427" s="2"/>
      <c r="K12427" s="2"/>
      <c r="L12427" s="2"/>
      <c r="M12427" s="2"/>
      <c r="N12427" s="2"/>
      <c r="O12427" s="2"/>
      <c r="P12427" s="2"/>
      <c r="Q12427" s="2"/>
      <c r="S12427" s="2"/>
      <c r="T12427" s="2"/>
      <c r="U12427" s="2"/>
      <c r="V12427" s="2"/>
      <c r="W12427" s="2"/>
      <c r="X12427" s="2"/>
      <c r="Y12427" s="2"/>
      <c r="Z12427" s="2"/>
      <c r="AB12427" s="2"/>
      <c r="AC12427" s="2"/>
      <c r="AD12427" s="2"/>
    </row>
    <row r="12428">
      <c r="A12428" s="2"/>
      <c r="B12428" s="2"/>
      <c r="C12428" s="2"/>
      <c r="D12428" s="2"/>
      <c r="E12428" s="2"/>
      <c r="F12428" s="2"/>
      <c r="G12428" s="2"/>
      <c r="H12428" s="2"/>
      <c r="I12428" s="2"/>
      <c r="J12428" s="2"/>
      <c r="K12428" s="2"/>
      <c r="L12428" s="2"/>
      <c r="M12428" s="2"/>
      <c r="N12428" s="2"/>
      <c r="O12428" s="2"/>
      <c r="P12428" s="2"/>
      <c r="Q12428" s="2"/>
      <c r="R12428" s="2"/>
      <c r="S12428" s="2"/>
      <c r="T12428" s="2"/>
      <c r="U12428" s="2"/>
      <c r="V12428" s="2"/>
      <c r="W12428" s="2"/>
      <c r="X12428" s="2"/>
      <c r="Y12428" s="2"/>
      <c r="Z12428" s="2"/>
      <c r="AA12428" s="2"/>
      <c r="AB12428" s="2"/>
      <c r="AC12428" s="2"/>
      <c r="AD12428" s="2"/>
    </row>
    <row r="12429">
      <c r="A12429" s="2"/>
      <c r="B12429" s="2"/>
      <c r="C12429" s="2"/>
      <c r="D12429" s="2"/>
      <c r="E12429" s="2"/>
      <c r="F12429" s="2"/>
      <c r="G12429" s="2"/>
      <c r="H12429" s="2"/>
      <c r="I12429" s="2"/>
      <c r="J12429" s="2"/>
      <c r="K12429" s="2"/>
      <c r="L12429" s="2"/>
      <c r="M12429" s="2"/>
      <c r="O12429" s="2"/>
      <c r="P12429" s="2"/>
      <c r="Q12429" s="2"/>
      <c r="S12429" s="2"/>
      <c r="T12429" s="2"/>
      <c r="U12429" s="2"/>
      <c r="V12429" s="2"/>
      <c r="W12429" s="2"/>
      <c r="X12429" s="2"/>
      <c r="Y12429" s="2"/>
      <c r="Z12429" s="2"/>
      <c r="AB12429" s="2"/>
      <c r="AC12429" s="2"/>
      <c r="AD12429" s="2"/>
    </row>
    <row r="12430">
      <c r="A12430" s="2"/>
      <c r="B12430" s="2"/>
      <c r="C12430" s="2"/>
      <c r="D12430" s="2"/>
      <c r="E12430" s="2"/>
      <c r="F12430" s="2"/>
      <c r="G12430" s="2"/>
      <c r="H12430" s="2"/>
      <c r="I12430" s="2"/>
      <c r="J12430" s="2"/>
      <c r="K12430" s="2"/>
      <c r="L12430" s="2"/>
      <c r="M12430" s="2"/>
      <c r="N12430" s="2"/>
      <c r="O12430" s="2"/>
      <c r="P12430" s="2"/>
      <c r="Q12430" s="2"/>
      <c r="S12430" s="2"/>
      <c r="T12430" s="2"/>
      <c r="U12430" s="2"/>
      <c r="V12430" s="2"/>
      <c r="W12430" s="2"/>
      <c r="X12430" s="2"/>
      <c r="Y12430" s="2"/>
      <c r="Z12430" s="2"/>
      <c r="AB12430" s="2"/>
      <c r="AC12430" s="2"/>
      <c r="AD12430" s="2"/>
    </row>
    <row r="12431">
      <c r="A12431" s="2"/>
      <c r="B12431" s="2"/>
      <c r="C12431" s="2"/>
      <c r="D12431" s="2"/>
      <c r="E12431" s="2"/>
      <c r="F12431" s="2"/>
      <c r="G12431" s="2"/>
      <c r="H12431" s="2"/>
      <c r="I12431" s="2"/>
      <c r="J12431" s="2"/>
      <c r="K12431" s="2"/>
      <c r="L12431" s="2"/>
      <c r="M12431" s="2"/>
      <c r="N12431" s="2"/>
      <c r="O12431" s="2"/>
      <c r="P12431" s="2"/>
      <c r="Q12431" s="2"/>
      <c r="R12431" s="2"/>
      <c r="S12431" s="2"/>
      <c r="T12431" s="2"/>
      <c r="U12431" s="2"/>
      <c r="V12431" s="2"/>
      <c r="W12431" s="2"/>
      <c r="X12431" s="2"/>
      <c r="Y12431" s="2"/>
      <c r="Z12431" s="2"/>
      <c r="AA12431" s="2"/>
      <c r="AB12431" s="2"/>
      <c r="AC12431" s="2"/>
      <c r="AD12431" s="2"/>
    </row>
    <row r="12432">
      <c r="A12432" s="2"/>
      <c r="B12432" s="2"/>
      <c r="C12432" s="2"/>
      <c r="D12432" s="2"/>
      <c r="E12432" s="2"/>
      <c r="F12432" s="2"/>
      <c r="G12432" s="2"/>
      <c r="H12432" s="2"/>
      <c r="I12432" s="2"/>
      <c r="J12432" s="2"/>
      <c r="K12432" s="2"/>
      <c r="L12432" s="2"/>
      <c r="M12432" s="2"/>
      <c r="N12432" s="2"/>
      <c r="O12432" s="2"/>
      <c r="P12432" s="2"/>
      <c r="Q12432" s="2"/>
      <c r="R12432" s="2"/>
      <c r="S12432" s="2"/>
      <c r="T12432" s="2"/>
      <c r="U12432" s="2"/>
      <c r="V12432" s="2"/>
      <c r="W12432" s="2"/>
      <c r="X12432" s="2"/>
      <c r="Y12432" s="2"/>
      <c r="Z12432" s="2"/>
      <c r="AA12432" s="2"/>
      <c r="AB12432" s="2"/>
      <c r="AC12432" s="2"/>
      <c r="AD12432" s="2"/>
    </row>
    <row r="12433">
      <c r="A12433" s="2"/>
      <c r="B12433" s="2"/>
      <c r="C12433" s="2"/>
      <c r="D12433" s="2"/>
      <c r="E12433" s="2"/>
      <c r="F12433" s="2"/>
      <c r="G12433" s="2"/>
      <c r="H12433" s="2"/>
      <c r="I12433" s="2"/>
      <c r="J12433" s="2"/>
      <c r="K12433" s="2"/>
      <c r="L12433" s="2"/>
      <c r="M12433" s="2"/>
      <c r="N12433" s="2"/>
      <c r="O12433" s="2"/>
      <c r="P12433" s="2"/>
      <c r="Q12433" s="2"/>
      <c r="R12433" s="2"/>
      <c r="S12433" s="2"/>
      <c r="T12433" s="2"/>
      <c r="U12433" s="2"/>
      <c r="V12433" s="2"/>
      <c r="W12433" s="2"/>
      <c r="X12433" s="2"/>
      <c r="Y12433" s="2"/>
      <c r="Z12433" s="2"/>
      <c r="AA12433" s="2"/>
      <c r="AB12433" s="2"/>
      <c r="AC12433" s="2"/>
      <c r="AD12433" s="2"/>
    </row>
    <row r="12434">
      <c r="A12434" s="2"/>
      <c r="B12434" s="2"/>
      <c r="C12434" s="2"/>
      <c r="D12434" s="2"/>
      <c r="E12434" s="2"/>
      <c r="F12434" s="2"/>
      <c r="G12434" s="2"/>
      <c r="H12434" s="2"/>
      <c r="I12434" s="2"/>
      <c r="J12434" s="2"/>
      <c r="K12434" s="2"/>
      <c r="L12434" s="2"/>
      <c r="M12434" s="2"/>
      <c r="N12434" s="2"/>
      <c r="O12434" s="2"/>
      <c r="P12434" s="2"/>
      <c r="Q12434" s="2"/>
      <c r="R12434" s="2"/>
      <c r="S12434" s="2"/>
      <c r="T12434" s="2"/>
      <c r="U12434" s="2"/>
      <c r="V12434" s="2"/>
      <c r="W12434" s="2"/>
      <c r="X12434" s="2"/>
      <c r="Y12434" s="2"/>
      <c r="Z12434" s="2"/>
      <c r="AA12434" s="2"/>
      <c r="AB12434" s="2"/>
      <c r="AC12434" s="2"/>
      <c r="AD12434" s="2"/>
    </row>
    <row r="12435">
      <c r="A12435" s="2"/>
      <c r="B12435" s="2"/>
      <c r="C12435" s="2"/>
      <c r="D12435" s="2"/>
      <c r="E12435" s="2"/>
      <c r="F12435" s="2"/>
      <c r="G12435" s="2"/>
      <c r="H12435" s="2"/>
      <c r="I12435" s="2"/>
      <c r="J12435" s="2"/>
      <c r="K12435" s="2"/>
      <c r="L12435" s="2"/>
      <c r="M12435" s="2"/>
      <c r="N12435" s="2"/>
      <c r="O12435" s="2"/>
      <c r="P12435" s="2"/>
      <c r="Q12435" s="2"/>
      <c r="R12435" s="2"/>
      <c r="S12435" s="2"/>
      <c r="T12435" s="2"/>
      <c r="U12435" s="2"/>
      <c r="V12435" s="2"/>
      <c r="W12435" s="2"/>
      <c r="X12435" s="2"/>
      <c r="Y12435" s="2"/>
      <c r="Z12435" s="2"/>
      <c r="AA12435" s="2"/>
      <c r="AB12435" s="2"/>
      <c r="AC12435" s="2"/>
      <c r="AD12435" s="2"/>
    </row>
    <row r="12436">
      <c r="A12436" s="2"/>
      <c r="B12436" s="2"/>
      <c r="C12436" s="2"/>
      <c r="D12436" s="2"/>
      <c r="E12436" s="2"/>
      <c r="F12436" s="2"/>
      <c r="G12436" s="2"/>
      <c r="H12436" s="2"/>
      <c r="I12436" s="2"/>
      <c r="J12436" s="2"/>
      <c r="K12436" s="2"/>
      <c r="L12436" s="2"/>
      <c r="M12436" s="2"/>
      <c r="N12436" s="2"/>
      <c r="O12436" s="2"/>
      <c r="P12436" s="2"/>
      <c r="Q12436" s="2"/>
      <c r="R12436" s="2"/>
      <c r="S12436" s="2"/>
      <c r="T12436" s="2"/>
      <c r="U12436" s="2"/>
      <c r="V12436" s="2"/>
      <c r="W12436" s="2"/>
      <c r="X12436" s="2"/>
      <c r="Y12436" s="2"/>
      <c r="Z12436" s="2"/>
      <c r="AA12436" s="2"/>
      <c r="AB12436" s="2"/>
      <c r="AC12436" s="2"/>
      <c r="AD12436" s="2"/>
    </row>
    <row r="12437">
      <c r="A12437" s="2"/>
      <c r="B12437" s="2"/>
      <c r="C12437" s="2"/>
      <c r="D12437" s="2"/>
      <c r="E12437" s="2"/>
      <c r="F12437" s="2"/>
      <c r="G12437" s="2"/>
      <c r="H12437" s="2"/>
      <c r="I12437" s="2"/>
      <c r="J12437" s="2"/>
      <c r="K12437" s="2"/>
      <c r="L12437" s="2"/>
      <c r="M12437" s="2"/>
      <c r="N12437" s="2"/>
      <c r="O12437" s="2"/>
      <c r="P12437" s="2"/>
      <c r="Q12437" s="2"/>
      <c r="R12437" s="2"/>
      <c r="S12437" s="2"/>
      <c r="T12437" s="2"/>
      <c r="U12437" s="2"/>
      <c r="V12437" s="2"/>
      <c r="W12437" s="2"/>
      <c r="X12437" s="2"/>
      <c r="Y12437" s="2"/>
      <c r="Z12437" s="2"/>
      <c r="AA12437" s="2"/>
      <c r="AB12437" s="2"/>
      <c r="AC12437" s="2"/>
      <c r="AD12437" s="2"/>
    </row>
    <row r="12438">
      <c r="A12438" s="2"/>
      <c r="B12438" s="2"/>
      <c r="C12438" s="2"/>
      <c r="D12438" s="2"/>
      <c r="E12438" s="2"/>
      <c r="F12438" s="2"/>
      <c r="G12438" s="2"/>
      <c r="H12438" s="2"/>
      <c r="I12438" s="2"/>
      <c r="J12438" s="2"/>
      <c r="K12438" s="2"/>
      <c r="L12438" s="2"/>
      <c r="M12438" s="2"/>
      <c r="N12438" s="2"/>
      <c r="O12438" s="2"/>
      <c r="P12438" s="2"/>
      <c r="Q12438" s="2"/>
      <c r="R12438" s="2"/>
      <c r="S12438" s="2"/>
      <c r="T12438" s="2"/>
      <c r="U12438" s="2"/>
      <c r="V12438" s="2"/>
      <c r="W12438" s="2"/>
      <c r="X12438" s="2"/>
      <c r="Y12438" s="2"/>
      <c r="Z12438" s="2"/>
      <c r="AA12438" s="2"/>
      <c r="AB12438" s="2"/>
      <c r="AC12438" s="2"/>
      <c r="AD12438" s="2"/>
    </row>
    <row r="12439">
      <c r="A12439" s="2"/>
      <c r="B12439" s="2"/>
      <c r="C12439" s="2"/>
      <c r="D12439" s="2"/>
      <c r="E12439" s="2"/>
      <c r="F12439" s="2"/>
      <c r="G12439" s="2"/>
      <c r="H12439" s="2"/>
      <c r="I12439" s="2"/>
      <c r="J12439" s="2"/>
      <c r="K12439" s="2"/>
      <c r="L12439" s="2"/>
      <c r="M12439" s="2"/>
      <c r="N12439" s="2"/>
      <c r="O12439" s="2"/>
      <c r="P12439" s="2"/>
      <c r="Q12439" s="2"/>
      <c r="R12439" s="2"/>
      <c r="S12439" s="2"/>
      <c r="T12439" s="2"/>
      <c r="U12439" s="2"/>
      <c r="V12439" s="2"/>
      <c r="W12439" s="2"/>
      <c r="X12439" s="2"/>
      <c r="Y12439" s="2"/>
      <c r="Z12439" s="2"/>
      <c r="AA12439" s="2"/>
      <c r="AB12439" s="2"/>
      <c r="AC12439" s="2"/>
      <c r="AD12439" s="2"/>
    </row>
    <row r="12440">
      <c r="A12440" s="2"/>
      <c r="B12440" s="2"/>
      <c r="C12440" s="2"/>
      <c r="D12440" s="2"/>
      <c r="E12440" s="2"/>
      <c r="F12440" s="2"/>
      <c r="G12440" s="2"/>
      <c r="H12440" s="2"/>
      <c r="I12440" s="2"/>
      <c r="J12440" s="2"/>
      <c r="K12440" s="2"/>
      <c r="L12440" s="2"/>
      <c r="M12440" s="2"/>
      <c r="N12440" s="2"/>
      <c r="O12440" s="2"/>
      <c r="P12440" s="2"/>
      <c r="Q12440" s="2"/>
      <c r="R12440" s="2"/>
      <c r="S12440" s="2"/>
      <c r="T12440" s="2"/>
      <c r="U12440" s="2"/>
      <c r="V12440" s="2"/>
      <c r="W12440" s="2"/>
      <c r="X12440" s="2"/>
      <c r="Y12440" s="2"/>
      <c r="Z12440" s="2"/>
      <c r="AA12440" s="2"/>
      <c r="AB12440" s="2"/>
      <c r="AC12440" s="2"/>
      <c r="AD12440" s="2"/>
    </row>
    <row r="12441">
      <c r="A12441" s="2"/>
      <c r="B12441" s="2"/>
      <c r="C12441" s="2"/>
      <c r="D12441" s="2"/>
      <c r="E12441" s="2"/>
      <c r="F12441" s="2"/>
      <c r="G12441" s="2"/>
      <c r="H12441" s="2"/>
      <c r="I12441" s="2"/>
      <c r="J12441" s="2"/>
      <c r="K12441" s="2"/>
      <c r="L12441" s="2"/>
      <c r="M12441" s="2"/>
      <c r="N12441" s="2"/>
      <c r="O12441" s="2"/>
      <c r="P12441" s="2"/>
      <c r="Q12441" s="2"/>
      <c r="R12441" s="2"/>
      <c r="S12441" s="2"/>
      <c r="T12441" s="2"/>
      <c r="U12441" s="2"/>
      <c r="V12441" s="2"/>
      <c r="W12441" s="2"/>
      <c r="X12441" s="2"/>
      <c r="Y12441" s="2"/>
      <c r="Z12441" s="2"/>
      <c r="AA12441" s="2"/>
      <c r="AB12441" s="2"/>
      <c r="AC12441" s="2"/>
      <c r="AD12441" s="2"/>
    </row>
    <row r="12442">
      <c r="A12442" s="2"/>
      <c r="B12442" s="2"/>
      <c r="C12442" s="2"/>
      <c r="D12442" s="2"/>
      <c r="E12442" s="2"/>
      <c r="F12442" s="2"/>
      <c r="G12442" s="2"/>
      <c r="H12442" s="2"/>
      <c r="I12442" s="2"/>
      <c r="J12442" s="2"/>
      <c r="K12442" s="2"/>
      <c r="L12442" s="2"/>
      <c r="M12442" s="2"/>
      <c r="N12442" s="2"/>
      <c r="O12442" s="2"/>
      <c r="P12442" s="2"/>
      <c r="Q12442" s="2"/>
      <c r="R12442" s="2"/>
      <c r="S12442" s="2"/>
      <c r="T12442" s="2"/>
      <c r="U12442" s="2"/>
      <c r="V12442" s="2"/>
      <c r="W12442" s="2"/>
      <c r="X12442" s="2"/>
      <c r="Y12442" s="2"/>
      <c r="Z12442" s="2"/>
      <c r="AA12442" s="2"/>
      <c r="AB12442" s="2"/>
      <c r="AC12442" s="2"/>
      <c r="AD12442" s="2"/>
    </row>
    <row r="12443">
      <c r="A12443" s="2"/>
      <c r="B12443" s="2"/>
      <c r="C12443" s="2"/>
      <c r="D12443" s="2"/>
      <c r="E12443" s="2"/>
      <c r="F12443" s="2"/>
      <c r="G12443" s="2"/>
      <c r="H12443" s="2"/>
      <c r="I12443" s="2"/>
      <c r="J12443" s="2"/>
      <c r="K12443" s="2"/>
      <c r="L12443" s="2"/>
      <c r="M12443" s="2"/>
      <c r="N12443" s="2"/>
      <c r="O12443" s="2"/>
      <c r="P12443" s="2"/>
      <c r="Q12443" s="2"/>
      <c r="R12443" s="2"/>
      <c r="S12443" s="2"/>
      <c r="T12443" s="2"/>
      <c r="U12443" s="2"/>
      <c r="V12443" s="2"/>
      <c r="W12443" s="2"/>
      <c r="X12443" s="2"/>
      <c r="Y12443" s="2"/>
      <c r="Z12443" s="2"/>
      <c r="AA12443" s="2"/>
      <c r="AB12443" s="2"/>
      <c r="AC12443" s="2"/>
      <c r="AD12443" s="2"/>
    </row>
    <row r="12444">
      <c r="A12444" s="2"/>
      <c r="B12444" s="2"/>
      <c r="C12444" s="2"/>
      <c r="D12444" s="2"/>
      <c r="E12444" s="2"/>
      <c r="F12444" s="2"/>
      <c r="G12444" s="2"/>
      <c r="H12444" s="2"/>
      <c r="I12444" s="2"/>
      <c r="J12444" s="2"/>
      <c r="K12444" s="2"/>
      <c r="L12444" s="2"/>
      <c r="M12444" s="2"/>
      <c r="N12444" s="2"/>
      <c r="O12444" s="2"/>
      <c r="P12444" s="2"/>
      <c r="Q12444" s="2"/>
      <c r="R12444" s="2"/>
      <c r="S12444" s="2"/>
      <c r="T12444" s="2"/>
      <c r="U12444" s="2"/>
      <c r="V12444" s="2"/>
      <c r="W12444" s="2"/>
      <c r="X12444" s="2"/>
      <c r="Y12444" s="2"/>
      <c r="Z12444" s="2"/>
      <c r="AA12444" s="2"/>
      <c r="AB12444" s="2"/>
      <c r="AC12444" s="2"/>
      <c r="AD12444" s="2"/>
    </row>
    <row r="12445">
      <c r="A12445" s="2"/>
      <c r="B12445" s="2"/>
      <c r="C12445" s="2"/>
      <c r="D12445" s="2"/>
      <c r="E12445" s="2"/>
      <c r="F12445" s="2"/>
      <c r="G12445" s="2"/>
      <c r="H12445" s="2"/>
      <c r="I12445" s="2"/>
      <c r="J12445" s="2"/>
      <c r="K12445" s="2"/>
      <c r="L12445" s="2"/>
      <c r="M12445" s="2"/>
      <c r="N12445" s="2"/>
      <c r="O12445" s="2"/>
      <c r="P12445" s="2"/>
      <c r="Q12445" s="2"/>
      <c r="R12445" s="2"/>
      <c r="S12445" s="2"/>
      <c r="T12445" s="2"/>
      <c r="U12445" s="2"/>
      <c r="V12445" s="2"/>
      <c r="W12445" s="2"/>
      <c r="X12445" s="2"/>
      <c r="Y12445" s="2"/>
      <c r="Z12445" s="2"/>
      <c r="AA12445" s="2"/>
      <c r="AB12445" s="2"/>
      <c r="AC12445" s="2"/>
      <c r="AD12445" s="2"/>
    </row>
    <row r="12446">
      <c r="A12446" s="2"/>
      <c r="B12446" s="2"/>
      <c r="C12446" s="2"/>
      <c r="D12446" s="2"/>
      <c r="E12446" s="2"/>
      <c r="F12446" s="2"/>
      <c r="G12446" s="2"/>
      <c r="H12446" s="2"/>
      <c r="I12446" s="2"/>
      <c r="J12446" s="2"/>
      <c r="K12446" s="2"/>
      <c r="L12446" s="2"/>
      <c r="M12446" s="2"/>
      <c r="N12446" s="2"/>
      <c r="O12446" s="2"/>
      <c r="P12446" s="2"/>
      <c r="Q12446" s="2"/>
      <c r="R12446" s="2"/>
      <c r="S12446" s="2"/>
      <c r="T12446" s="2"/>
      <c r="U12446" s="2"/>
      <c r="V12446" s="2"/>
      <c r="W12446" s="2"/>
      <c r="X12446" s="2"/>
      <c r="Y12446" s="2"/>
      <c r="Z12446" s="2"/>
      <c r="AA12446" s="2"/>
      <c r="AB12446" s="2"/>
      <c r="AC12446" s="2"/>
      <c r="AD12446" s="2"/>
    </row>
    <row r="12447">
      <c r="A12447" s="2"/>
      <c r="B12447" s="2"/>
      <c r="C12447" s="2"/>
      <c r="D12447" s="2"/>
      <c r="E12447" s="2"/>
      <c r="F12447" s="2"/>
      <c r="G12447" s="2"/>
      <c r="H12447" s="2"/>
      <c r="I12447" s="2"/>
      <c r="J12447" s="2"/>
      <c r="K12447" s="2"/>
      <c r="L12447" s="2"/>
      <c r="M12447" s="2"/>
      <c r="N12447" s="2"/>
      <c r="O12447" s="2"/>
      <c r="P12447" s="2"/>
      <c r="Q12447" s="2"/>
      <c r="R12447" s="2"/>
      <c r="S12447" s="2"/>
      <c r="T12447" s="2"/>
      <c r="U12447" s="2"/>
      <c r="V12447" s="2"/>
      <c r="W12447" s="2"/>
      <c r="X12447" s="2"/>
      <c r="Y12447" s="2"/>
      <c r="Z12447" s="2"/>
      <c r="AA12447" s="2"/>
      <c r="AB12447" s="2"/>
      <c r="AC12447" s="2"/>
      <c r="AD12447" s="2"/>
    </row>
    <row r="12448">
      <c r="A12448" s="2"/>
      <c r="B12448" s="2"/>
      <c r="C12448" s="2"/>
      <c r="D12448" s="2"/>
      <c r="E12448" s="2"/>
      <c r="F12448" s="2"/>
      <c r="G12448" s="2"/>
      <c r="H12448" s="2"/>
      <c r="I12448" s="2"/>
      <c r="J12448" s="2"/>
      <c r="K12448" s="2"/>
      <c r="L12448" s="2"/>
      <c r="M12448" s="2"/>
      <c r="N12448" s="2"/>
      <c r="O12448" s="2"/>
      <c r="P12448" s="2"/>
      <c r="Q12448" s="2"/>
      <c r="R12448" s="2"/>
      <c r="S12448" s="2"/>
      <c r="T12448" s="2"/>
      <c r="U12448" s="2"/>
      <c r="V12448" s="2"/>
      <c r="W12448" s="2"/>
      <c r="X12448" s="2"/>
      <c r="Y12448" s="2"/>
      <c r="Z12448" s="2"/>
      <c r="AA12448" s="2"/>
      <c r="AB12448" s="2"/>
      <c r="AC12448" s="2"/>
      <c r="AD12448" s="2"/>
    </row>
    <row r="12449">
      <c r="A12449" s="2"/>
      <c r="B12449" s="2"/>
      <c r="C12449" s="2"/>
      <c r="D12449" s="2"/>
      <c r="E12449" s="2"/>
      <c r="F12449" s="2"/>
      <c r="G12449" s="2"/>
      <c r="H12449" s="2"/>
      <c r="I12449" s="2"/>
      <c r="J12449" s="2"/>
      <c r="K12449" s="2"/>
      <c r="L12449" s="2"/>
      <c r="M12449" s="2"/>
      <c r="N12449" s="2"/>
      <c r="O12449" s="2"/>
      <c r="P12449" s="2"/>
      <c r="Q12449" s="2"/>
      <c r="R12449" s="2"/>
      <c r="S12449" s="2"/>
      <c r="T12449" s="2"/>
      <c r="U12449" s="2"/>
      <c r="V12449" s="2"/>
      <c r="W12449" s="2"/>
      <c r="X12449" s="2"/>
      <c r="Y12449" s="2"/>
      <c r="Z12449" s="2"/>
      <c r="AA12449" s="2"/>
      <c r="AB12449" s="2"/>
      <c r="AC12449" s="2"/>
      <c r="AD12449" s="2"/>
    </row>
    <row r="12450">
      <c r="A12450" s="2"/>
      <c r="B12450" s="2"/>
      <c r="C12450" s="2"/>
      <c r="D12450" s="2"/>
      <c r="E12450" s="2"/>
      <c r="F12450" s="2"/>
      <c r="G12450" s="2"/>
      <c r="H12450" s="2"/>
      <c r="I12450" s="2"/>
      <c r="J12450" s="2"/>
      <c r="K12450" s="2"/>
      <c r="L12450" s="2"/>
      <c r="M12450" s="2"/>
      <c r="N12450" s="2"/>
      <c r="O12450" s="2"/>
      <c r="P12450" s="2"/>
      <c r="Q12450" s="2"/>
      <c r="R12450" s="2"/>
      <c r="S12450" s="2"/>
      <c r="T12450" s="2"/>
      <c r="U12450" s="2"/>
      <c r="V12450" s="2"/>
      <c r="W12450" s="2"/>
      <c r="X12450" s="2"/>
      <c r="Y12450" s="2"/>
      <c r="Z12450" s="2"/>
      <c r="AA12450" s="2"/>
      <c r="AB12450" s="2"/>
      <c r="AC12450" s="2"/>
      <c r="AD12450" s="2"/>
    </row>
    <row r="12451">
      <c r="A12451" s="2"/>
      <c r="B12451" s="2"/>
      <c r="C12451" s="2"/>
      <c r="D12451" s="2"/>
      <c r="E12451" s="2"/>
      <c r="F12451" s="2"/>
      <c r="G12451" s="2"/>
      <c r="H12451" s="2"/>
      <c r="I12451" s="2"/>
      <c r="J12451" s="2"/>
      <c r="K12451" s="2"/>
      <c r="L12451" s="2"/>
      <c r="M12451" s="2"/>
      <c r="N12451" s="2"/>
      <c r="O12451" s="2"/>
      <c r="P12451" s="2"/>
      <c r="Q12451" s="2"/>
      <c r="R12451" s="2"/>
      <c r="S12451" s="2"/>
      <c r="T12451" s="2"/>
      <c r="U12451" s="2"/>
      <c r="V12451" s="2"/>
      <c r="W12451" s="2"/>
      <c r="X12451" s="2"/>
      <c r="Y12451" s="2"/>
      <c r="Z12451" s="2"/>
      <c r="AA12451" s="2"/>
      <c r="AB12451" s="2"/>
      <c r="AC12451" s="2"/>
      <c r="AD12451" s="2"/>
    </row>
    <row r="12452">
      <c r="A12452" s="2"/>
      <c r="B12452" s="2"/>
      <c r="C12452" s="2"/>
      <c r="D12452" s="2"/>
      <c r="E12452" s="2"/>
      <c r="F12452" s="2"/>
      <c r="G12452" s="2"/>
      <c r="H12452" s="2"/>
      <c r="I12452" s="2"/>
      <c r="J12452" s="2"/>
      <c r="K12452" s="2"/>
      <c r="L12452" s="2"/>
      <c r="M12452" s="2"/>
      <c r="N12452" s="2"/>
      <c r="O12452" s="2"/>
      <c r="P12452" s="2"/>
      <c r="Q12452" s="2"/>
      <c r="R12452" s="2"/>
      <c r="S12452" s="2"/>
      <c r="T12452" s="2"/>
      <c r="U12452" s="2"/>
      <c r="V12452" s="2"/>
      <c r="W12452" s="2"/>
      <c r="X12452" s="2"/>
      <c r="Y12452" s="2"/>
      <c r="Z12452" s="2"/>
      <c r="AA12452" s="2"/>
      <c r="AB12452" s="2"/>
      <c r="AC12452" s="2"/>
      <c r="AD12452" s="2"/>
    </row>
    <row r="12453">
      <c r="A12453" s="2"/>
      <c r="B12453" s="2"/>
      <c r="C12453" s="2"/>
      <c r="D12453" s="2"/>
      <c r="E12453" s="2"/>
      <c r="F12453" s="2"/>
      <c r="G12453" s="2"/>
      <c r="H12453" s="2"/>
      <c r="I12453" s="2"/>
      <c r="J12453" s="2"/>
      <c r="K12453" s="2"/>
      <c r="L12453" s="2"/>
      <c r="M12453" s="2"/>
      <c r="N12453" s="2"/>
      <c r="O12453" s="2"/>
      <c r="P12453" s="2"/>
      <c r="Q12453" s="2"/>
      <c r="R12453" s="2"/>
      <c r="S12453" s="2"/>
      <c r="T12453" s="2"/>
      <c r="U12453" s="2"/>
      <c r="V12453" s="2"/>
      <c r="W12453" s="2"/>
      <c r="X12453" s="2"/>
      <c r="Y12453" s="2"/>
      <c r="Z12453" s="2"/>
      <c r="AA12453" s="2"/>
      <c r="AB12453" s="2"/>
      <c r="AC12453" s="2"/>
      <c r="AD12453" s="2"/>
    </row>
    <row r="12454">
      <c r="A12454" s="2"/>
      <c r="B12454" s="2"/>
      <c r="C12454" s="2"/>
      <c r="D12454" s="2"/>
      <c r="E12454" s="2"/>
      <c r="F12454" s="2"/>
      <c r="G12454" s="2"/>
      <c r="H12454" s="2"/>
      <c r="I12454" s="2"/>
      <c r="J12454" s="2"/>
      <c r="K12454" s="2"/>
      <c r="L12454" s="2"/>
      <c r="M12454" s="2"/>
      <c r="N12454" s="2"/>
      <c r="O12454" s="2"/>
      <c r="P12454" s="2"/>
      <c r="Q12454" s="2"/>
      <c r="R12454" s="2"/>
      <c r="S12454" s="2"/>
      <c r="T12454" s="2"/>
      <c r="U12454" s="2"/>
      <c r="V12454" s="2"/>
      <c r="W12454" s="2"/>
      <c r="X12454" s="2"/>
      <c r="Y12454" s="2"/>
      <c r="Z12454" s="2"/>
      <c r="AA12454" s="2"/>
      <c r="AB12454" s="2"/>
      <c r="AC12454" s="2"/>
      <c r="AD12454" s="2"/>
    </row>
    <row r="12455">
      <c r="A12455" s="2"/>
      <c r="B12455" s="2"/>
      <c r="C12455" s="2"/>
      <c r="D12455" s="2"/>
      <c r="E12455" s="2"/>
      <c r="F12455" s="2"/>
      <c r="G12455" s="2"/>
      <c r="H12455" s="2"/>
      <c r="I12455" s="2"/>
      <c r="J12455" s="2"/>
      <c r="K12455" s="2"/>
      <c r="L12455" s="2"/>
      <c r="M12455" s="2"/>
      <c r="N12455" s="2"/>
      <c r="O12455" s="2"/>
      <c r="P12455" s="2"/>
      <c r="Q12455" s="2"/>
      <c r="R12455" s="2"/>
      <c r="S12455" s="2"/>
      <c r="T12455" s="2"/>
      <c r="U12455" s="2"/>
      <c r="V12455" s="2"/>
      <c r="W12455" s="2"/>
      <c r="X12455" s="2"/>
      <c r="Y12455" s="2"/>
      <c r="Z12455" s="2"/>
      <c r="AA12455" s="2"/>
      <c r="AB12455" s="2"/>
      <c r="AC12455" s="2"/>
      <c r="AD12455" s="2"/>
    </row>
    <row r="12456">
      <c r="A12456" s="2"/>
      <c r="B12456" s="2"/>
      <c r="C12456" s="2"/>
      <c r="D12456" s="2"/>
      <c r="E12456" s="2"/>
      <c r="F12456" s="2"/>
      <c r="G12456" s="2"/>
      <c r="H12456" s="2"/>
      <c r="I12456" s="2"/>
      <c r="J12456" s="2"/>
      <c r="K12456" s="2"/>
      <c r="L12456" s="2"/>
      <c r="M12456" s="2"/>
      <c r="N12456" s="2"/>
      <c r="O12456" s="2"/>
      <c r="P12456" s="2"/>
      <c r="Q12456" s="2"/>
      <c r="R12456" s="2"/>
      <c r="S12456" s="2"/>
      <c r="T12456" s="2"/>
      <c r="U12456" s="2"/>
      <c r="V12456" s="2"/>
      <c r="W12456" s="2"/>
      <c r="X12456" s="2"/>
      <c r="Y12456" s="2"/>
      <c r="Z12456" s="2"/>
      <c r="AA12456" s="2"/>
      <c r="AB12456" s="2"/>
      <c r="AC12456" s="2"/>
      <c r="AD12456" s="2"/>
    </row>
    <row r="12457">
      <c r="A12457" s="2"/>
      <c r="B12457" s="2"/>
      <c r="C12457" s="2"/>
      <c r="D12457" s="2"/>
      <c r="E12457" s="2"/>
      <c r="F12457" s="2"/>
      <c r="G12457" s="2"/>
      <c r="H12457" s="2"/>
      <c r="I12457" s="2"/>
      <c r="J12457" s="2"/>
      <c r="K12457" s="2"/>
      <c r="L12457" s="2"/>
      <c r="M12457" s="2"/>
      <c r="N12457" s="2"/>
      <c r="O12457" s="2"/>
      <c r="P12457" s="2"/>
      <c r="Q12457" s="2"/>
      <c r="R12457" s="2"/>
      <c r="S12457" s="2"/>
      <c r="T12457" s="2"/>
      <c r="U12457" s="2"/>
      <c r="V12457" s="2"/>
      <c r="W12457" s="2"/>
      <c r="X12457" s="2"/>
      <c r="Y12457" s="2"/>
      <c r="Z12457" s="2"/>
      <c r="AA12457" s="2"/>
      <c r="AB12457" s="2"/>
      <c r="AC12457" s="2"/>
      <c r="AD12457" s="2"/>
    </row>
    <row r="12458">
      <c r="A12458" s="2"/>
      <c r="B12458" s="2"/>
      <c r="C12458" s="2"/>
      <c r="D12458" s="2"/>
      <c r="E12458" s="2"/>
      <c r="F12458" s="2"/>
      <c r="G12458" s="2"/>
      <c r="H12458" s="2"/>
      <c r="I12458" s="2"/>
      <c r="J12458" s="2"/>
      <c r="K12458" s="2"/>
      <c r="L12458" s="2"/>
      <c r="M12458" s="2"/>
      <c r="N12458" s="2"/>
      <c r="O12458" s="2"/>
      <c r="P12458" s="2"/>
      <c r="Q12458" s="2"/>
      <c r="R12458" s="2"/>
      <c r="S12458" s="2"/>
      <c r="T12458" s="2"/>
      <c r="U12458" s="2"/>
      <c r="V12458" s="2"/>
      <c r="W12458" s="2"/>
      <c r="X12458" s="2"/>
      <c r="Y12458" s="2"/>
      <c r="Z12458" s="2"/>
      <c r="AA12458" s="2"/>
      <c r="AB12458" s="2"/>
      <c r="AC12458" s="2"/>
      <c r="AD12458" s="2"/>
    </row>
    <row r="12459">
      <c r="A12459" s="2"/>
      <c r="B12459" s="2"/>
      <c r="C12459" s="2"/>
      <c r="D12459" s="2"/>
      <c r="E12459" s="2"/>
      <c r="F12459" s="2"/>
      <c r="G12459" s="2"/>
      <c r="H12459" s="2"/>
      <c r="I12459" s="2"/>
      <c r="J12459" s="2"/>
      <c r="K12459" s="2"/>
      <c r="L12459" s="2"/>
      <c r="M12459" s="2"/>
      <c r="N12459" s="2"/>
      <c r="O12459" s="2"/>
      <c r="P12459" s="2"/>
      <c r="Q12459" s="2"/>
      <c r="R12459" s="2"/>
      <c r="S12459" s="2"/>
      <c r="T12459" s="2"/>
      <c r="U12459" s="2"/>
      <c r="V12459" s="2"/>
      <c r="W12459" s="2"/>
      <c r="X12459" s="2"/>
      <c r="Y12459" s="2"/>
      <c r="Z12459" s="2"/>
      <c r="AA12459" s="2"/>
      <c r="AB12459" s="2"/>
      <c r="AC12459" s="2"/>
      <c r="AD12459" s="2"/>
    </row>
    <row r="12460">
      <c r="A12460" s="2"/>
      <c r="B12460" s="2"/>
      <c r="C12460" s="2"/>
      <c r="D12460" s="2"/>
      <c r="E12460" s="2"/>
      <c r="F12460" s="2"/>
      <c r="G12460" s="2"/>
      <c r="H12460" s="2"/>
      <c r="I12460" s="2"/>
      <c r="J12460" s="2"/>
      <c r="K12460" s="2"/>
      <c r="L12460" s="2"/>
      <c r="M12460" s="2"/>
      <c r="N12460" s="2"/>
      <c r="O12460" s="2"/>
      <c r="P12460" s="2"/>
      <c r="Q12460" s="2"/>
      <c r="R12460" s="2"/>
      <c r="S12460" s="2"/>
      <c r="T12460" s="2"/>
      <c r="U12460" s="2"/>
      <c r="V12460" s="2"/>
      <c r="W12460" s="2"/>
      <c r="X12460" s="2"/>
      <c r="Y12460" s="2"/>
      <c r="Z12460" s="2"/>
      <c r="AA12460" s="2"/>
      <c r="AB12460" s="2"/>
      <c r="AC12460" s="2"/>
      <c r="AD12460" s="2"/>
    </row>
    <row r="12461">
      <c r="A12461" s="2"/>
      <c r="B12461" s="2"/>
      <c r="C12461" s="2"/>
      <c r="D12461" s="2"/>
      <c r="E12461" s="2"/>
      <c r="F12461" s="2"/>
      <c r="G12461" s="2"/>
      <c r="H12461" s="2"/>
      <c r="I12461" s="2"/>
      <c r="J12461" s="2"/>
      <c r="K12461" s="2"/>
      <c r="L12461" s="2"/>
      <c r="M12461" s="2"/>
      <c r="N12461" s="2"/>
      <c r="O12461" s="2"/>
      <c r="P12461" s="2"/>
      <c r="Q12461" s="2"/>
      <c r="R12461" s="2"/>
      <c r="S12461" s="2"/>
      <c r="T12461" s="2"/>
      <c r="U12461" s="2"/>
      <c r="V12461" s="2"/>
      <c r="W12461" s="2"/>
      <c r="X12461" s="2"/>
      <c r="Y12461" s="2"/>
      <c r="Z12461" s="2"/>
      <c r="AA12461" s="2"/>
      <c r="AB12461" s="2"/>
      <c r="AC12461" s="2"/>
      <c r="AD12461" s="2"/>
    </row>
    <row r="12462">
      <c r="A12462" s="2"/>
      <c r="B12462" s="2"/>
      <c r="C12462" s="2"/>
      <c r="D12462" s="2"/>
      <c r="E12462" s="2"/>
      <c r="F12462" s="2"/>
      <c r="G12462" s="2"/>
      <c r="H12462" s="2"/>
      <c r="I12462" s="2"/>
      <c r="J12462" s="2"/>
      <c r="K12462" s="2"/>
      <c r="L12462" s="2"/>
      <c r="M12462" s="2"/>
      <c r="N12462" s="2"/>
      <c r="O12462" s="2"/>
      <c r="P12462" s="2"/>
      <c r="Q12462" s="2"/>
      <c r="R12462" s="2"/>
      <c r="S12462" s="2"/>
      <c r="T12462" s="2"/>
      <c r="U12462" s="2"/>
      <c r="V12462" s="2"/>
      <c r="W12462" s="2"/>
      <c r="X12462" s="2"/>
      <c r="Y12462" s="2"/>
      <c r="Z12462" s="2"/>
      <c r="AA12462" s="2"/>
      <c r="AB12462" s="2"/>
      <c r="AC12462" s="2"/>
      <c r="AD12462" s="2"/>
    </row>
    <row r="12463">
      <c r="A12463" s="2"/>
      <c r="B12463" s="2"/>
      <c r="C12463" s="2"/>
      <c r="D12463" s="2"/>
      <c r="E12463" s="2"/>
      <c r="F12463" s="2"/>
      <c r="G12463" s="2"/>
      <c r="H12463" s="2"/>
      <c r="I12463" s="2"/>
      <c r="J12463" s="2"/>
      <c r="K12463" s="2"/>
      <c r="L12463" s="2"/>
      <c r="M12463" s="2"/>
      <c r="N12463" s="2"/>
      <c r="O12463" s="2"/>
      <c r="P12463" s="2"/>
      <c r="Q12463" s="2"/>
      <c r="R12463" s="2"/>
      <c r="S12463" s="2"/>
      <c r="T12463" s="2"/>
      <c r="U12463" s="2"/>
      <c r="V12463" s="2"/>
      <c r="W12463" s="2"/>
      <c r="X12463" s="2"/>
      <c r="Y12463" s="2"/>
      <c r="Z12463" s="2"/>
      <c r="AA12463" s="2"/>
      <c r="AB12463" s="2"/>
      <c r="AC12463" s="2"/>
      <c r="AD12463" s="2"/>
    </row>
    <row r="12464">
      <c r="A12464" s="2"/>
      <c r="B12464" s="2"/>
      <c r="C12464" s="2"/>
      <c r="D12464" s="2"/>
      <c r="E12464" s="2"/>
      <c r="F12464" s="2"/>
      <c r="G12464" s="2"/>
      <c r="H12464" s="2"/>
      <c r="I12464" s="2"/>
      <c r="J12464" s="2"/>
      <c r="K12464" s="2"/>
      <c r="L12464" s="2"/>
      <c r="M12464" s="2"/>
      <c r="N12464" s="2"/>
      <c r="O12464" s="2"/>
      <c r="P12464" s="2"/>
      <c r="Q12464" s="2"/>
      <c r="R12464" s="2"/>
      <c r="S12464" s="2"/>
      <c r="T12464" s="2"/>
      <c r="U12464" s="2"/>
      <c r="V12464" s="2"/>
      <c r="W12464" s="2"/>
      <c r="X12464" s="2"/>
      <c r="Y12464" s="2"/>
      <c r="Z12464" s="2"/>
      <c r="AA12464" s="2"/>
      <c r="AB12464" s="2"/>
      <c r="AC12464" s="2"/>
      <c r="AD12464" s="2"/>
    </row>
    <row r="12465">
      <c r="A12465" s="2"/>
      <c r="B12465" s="2"/>
      <c r="C12465" s="2"/>
      <c r="D12465" s="2"/>
      <c r="E12465" s="2"/>
      <c r="F12465" s="2"/>
      <c r="G12465" s="2"/>
      <c r="H12465" s="2"/>
      <c r="I12465" s="2"/>
      <c r="J12465" s="2"/>
      <c r="K12465" s="2"/>
      <c r="L12465" s="2"/>
      <c r="M12465" s="2"/>
      <c r="N12465" s="2"/>
      <c r="O12465" s="2"/>
      <c r="P12465" s="2"/>
      <c r="Q12465" s="2"/>
      <c r="R12465" s="2"/>
      <c r="S12465" s="2"/>
      <c r="T12465" s="2"/>
      <c r="U12465" s="2"/>
      <c r="V12465" s="2"/>
      <c r="W12465" s="2"/>
      <c r="X12465" s="2"/>
      <c r="Y12465" s="2"/>
      <c r="Z12465" s="2"/>
      <c r="AA12465" s="2"/>
      <c r="AB12465" s="2"/>
      <c r="AC12465" s="2"/>
      <c r="AD12465" s="2"/>
    </row>
    <row r="12466">
      <c r="A12466" s="2"/>
      <c r="B12466" s="2"/>
      <c r="C12466" s="2"/>
      <c r="D12466" s="2"/>
      <c r="E12466" s="2"/>
      <c r="F12466" s="2"/>
      <c r="G12466" s="2"/>
      <c r="H12466" s="2"/>
      <c r="I12466" s="2"/>
      <c r="J12466" s="2"/>
      <c r="K12466" s="2"/>
      <c r="L12466" s="2"/>
      <c r="M12466" s="2"/>
      <c r="N12466" s="2"/>
      <c r="O12466" s="2"/>
      <c r="P12466" s="2"/>
      <c r="Q12466" s="2"/>
      <c r="R12466" s="2"/>
      <c r="S12466" s="2"/>
      <c r="T12466" s="2"/>
      <c r="U12466" s="2"/>
      <c r="V12466" s="2"/>
      <c r="W12466" s="2"/>
      <c r="X12466" s="2"/>
      <c r="Y12466" s="2"/>
      <c r="Z12466" s="2"/>
      <c r="AA12466" s="2"/>
      <c r="AB12466" s="2"/>
      <c r="AC12466" s="2"/>
      <c r="AD12466" s="2"/>
    </row>
    <row r="12467">
      <c r="A12467" s="2"/>
      <c r="B12467" s="2"/>
      <c r="C12467" s="2"/>
      <c r="D12467" s="2"/>
      <c r="E12467" s="2"/>
      <c r="F12467" s="2"/>
      <c r="G12467" s="2"/>
      <c r="H12467" s="2"/>
      <c r="I12467" s="2"/>
      <c r="J12467" s="2"/>
      <c r="K12467" s="2"/>
      <c r="L12467" s="2"/>
      <c r="M12467" s="2"/>
      <c r="N12467" s="2"/>
      <c r="O12467" s="2"/>
      <c r="P12467" s="2"/>
      <c r="Q12467" s="2"/>
      <c r="R12467" s="2"/>
      <c r="S12467" s="2"/>
      <c r="T12467" s="2"/>
      <c r="U12467" s="2"/>
      <c r="V12467" s="2"/>
      <c r="W12467" s="2"/>
      <c r="X12467" s="2"/>
      <c r="Y12467" s="2"/>
      <c r="Z12467" s="2"/>
      <c r="AA12467" s="2"/>
      <c r="AB12467" s="2"/>
      <c r="AC12467" s="2"/>
      <c r="AD12467" s="2"/>
    </row>
    <row r="12468">
      <c r="A12468" s="2"/>
      <c r="B12468" s="2"/>
      <c r="C12468" s="2"/>
      <c r="D12468" s="2"/>
      <c r="E12468" s="2"/>
      <c r="F12468" s="2"/>
      <c r="G12468" s="2"/>
      <c r="H12468" s="2"/>
      <c r="I12468" s="2"/>
      <c r="J12468" s="2"/>
      <c r="K12468" s="2"/>
      <c r="L12468" s="2"/>
      <c r="M12468" s="2"/>
      <c r="N12468" s="2"/>
      <c r="O12468" s="2"/>
      <c r="P12468" s="2"/>
      <c r="Q12468" s="2"/>
      <c r="R12468" s="2"/>
      <c r="S12468" s="2"/>
      <c r="T12468" s="2"/>
      <c r="U12468" s="2"/>
      <c r="V12468" s="2"/>
      <c r="W12468" s="2"/>
      <c r="X12468" s="2"/>
      <c r="Y12468" s="2"/>
      <c r="Z12468" s="2"/>
      <c r="AA12468" s="2"/>
      <c r="AB12468" s="2"/>
      <c r="AC12468" s="2"/>
      <c r="AD12468" s="2"/>
    </row>
    <row r="12469">
      <c r="A12469" s="2"/>
      <c r="B12469" s="2"/>
      <c r="C12469" s="2"/>
      <c r="D12469" s="2"/>
      <c r="E12469" s="2"/>
      <c r="F12469" s="2"/>
      <c r="G12469" s="2"/>
      <c r="H12469" s="2"/>
      <c r="I12469" s="2"/>
      <c r="J12469" s="2"/>
      <c r="K12469" s="2"/>
      <c r="L12469" s="2"/>
      <c r="M12469" s="2"/>
      <c r="N12469" s="2"/>
      <c r="O12469" s="2"/>
      <c r="P12469" s="2"/>
      <c r="Q12469" s="2"/>
      <c r="R12469" s="2"/>
      <c r="S12469" s="2"/>
      <c r="T12469" s="2"/>
      <c r="U12469" s="2"/>
      <c r="V12469" s="2"/>
      <c r="W12469" s="2"/>
      <c r="X12469" s="2"/>
      <c r="Y12469" s="2"/>
      <c r="Z12469" s="2"/>
      <c r="AA12469" s="2"/>
      <c r="AB12469" s="2"/>
      <c r="AC12469" s="2"/>
      <c r="AD12469" s="2"/>
    </row>
    <row r="12470">
      <c r="A12470" s="2"/>
      <c r="B12470" s="2"/>
      <c r="C12470" s="2"/>
      <c r="D12470" s="2"/>
      <c r="E12470" s="2"/>
      <c r="F12470" s="2"/>
      <c r="G12470" s="2"/>
      <c r="H12470" s="2"/>
      <c r="I12470" s="2"/>
      <c r="J12470" s="2"/>
      <c r="K12470" s="2"/>
      <c r="L12470" s="2"/>
      <c r="M12470" s="2"/>
      <c r="N12470" s="2"/>
      <c r="O12470" s="2"/>
      <c r="P12470" s="2"/>
      <c r="Q12470" s="2"/>
      <c r="R12470" s="2"/>
      <c r="S12470" s="2"/>
      <c r="T12470" s="2"/>
      <c r="U12470" s="2"/>
      <c r="V12470" s="2"/>
      <c r="W12470" s="2"/>
      <c r="X12470" s="2"/>
      <c r="Y12470" s="2"/>
      <c r="Z12470" s="2"/>
      <c r="AA12470" s="2"/>
      <c r="AB12470" s="2"/>
      <c r="AC12470" s="2"/>
      <c r="AD12470" s="2"/>
    </row>
    <row r="12471">
      <c r="A12471" s="2"/>
      <c r="B12471" s="2"/>
      <c r="C12471" s="2"/>
      <c r="D12471" s="2"/>
      <c r="E12471" s="2"/>
      <c r="F12471" s="2"/>
      <c r="G12471" s="2"/>
      <c r="H12471" s="2"/>
      <c r="I12471" s="2"/>
      <c r="J12471" s="2"/>
      <c r="K12471" s="2"/>
      <c r="L12471" s="2"/>
      <c r="M12471" s="2"/>
      <c r="N12471" s="2"/>
      <c r="O12471" s="2"/>
      <c r="P12471" s="2"/>
      <c r="Q12471" s="2"/>
      <c r="R12471" s="2"/>
      <c r="S12471" s="2"/>
      <c r="T12471" s="2"/>
      <c r="U12471" s="2"/>
      <c r="V12471" s="2"/>
      <c r="W12471" s="2"/>
      <c r="X12471" s="2"/>
      <c r="Y12471" s="2"/>
      <c r="Z12471" s="2"/>
      <c r="AA12471" s="2"/>
      <c r="AB12471" s="2"/>
      <c r="AC12471" s="2"/>
      <c r="AD12471" s="2"/>
    </row>
    <row r="12472">
      <c r="A12472" s="2"/>
      <c r="B12472" s="2"/>
      <c r="C12472" s="2"/>
      <c r="D12472" s="2"/>
      <c r="E12472" s="2"/>
      <c r="F12472" s="2"/>
      <c r="G12472" s="2"/>
      <c r="H12472" s="2"/>
      <c r="I12472" s="2"/>
      <c r="J12472" s="2"/>
      <c r="K12472" s="2"/>
      <c r="L12472" s="2"/>
      <c r="M12472" s="2"/>
      <c r="N12472" s="2"/>
      <c r="O12472" s="2"/>
      <c r="P12472" s="2"/>
      <c r="Q12472" s="2"/>
      <c r="R12472" s="2"/>
      <c r="S12472" s="2"/>
      <c r="T12472" s="2"/>
      <c r="U12472" s="2"/>
      <c r="V12472" s="2"/>
      <c r="W12472" s="2"/>
      <c r="X12472" s="2"/>
      <c r="Y12472" s="2"/>
      <c r="Z12472" s="2"/>
      <c r="AA12472" s="2"/>
      <c r="AB12472" s="2"/>
      <c r="AC12472" s="2"/>
      <c r="AD12472" s="2"/>
    </row>
    <row r="12473">
      <c r="A12473" s="2"/>
      <c r="B12473" s="2"/>
      <c r="C12473" s="2"/>
      <c r="D12473" s="2"/>
      <c r="E12473" s="2"/>
      <c r="F12473" s="2"/>
      <c r="G12473" s="2"/>
      <c r="H12473" s="2"/>
      <c r="I12473" s="2"/>
      <c r="J12473" s="2"/>
      <c r="K12473" s="2"/>
      <c r="L12473" s="2"/>
      <c r="M12473" s="2"/>
      <c r="N12473" s="2"/>
      <c r="O12473" s="2"/>
      <c r="P12473" s="2"/>
      <c r="Q12473" s="2"/>
      <c r="R12473" s="2"/>
      <c r="S12473" s="2"/>
      <c r="T12473" s="2"/>
      <c r="U12473" s="2"/>
      <c r="V12473" s="2"/>
      <c r="W12473" s="2"/>
      <c r="X12473" s="2"/>
      <c r="Y12473" s="2"/>
      <c r="Z12473" s="2"/>
      <c r="AA12473" s="2"/>
      <c r="AB12473" s="2"/>
      <c r="AC12473" s="2"/>
      <c r="AD12473" s="2"/>
    </row>
    <row r="12474">
      <c r="A12474" s="2"/>
      <c r="B12474" s="2"/>
      <c r="C12474" s="2"/>
      <c r="D12474" s="2"/>
      <c r="E12474" s="2"/>
      <c r="F12474" s="2"/>
      <c r="G12474" s="2"/>
      <c r="H12474" s="2"/>
      <c r="I12474" s="2"/>
      <c r="J12474" s="2"/>
      <c r="K12474" s="2"/>
      <c r="L12474" s="2"/>
      <c r="M12474" s="2"/>
      <c r="N12474" s="2"/>
      <c r="O12474" s="2"/>
      <c r="P12474" s="2"/>
      <c r="Q12474" s="2"/>
      <c r="R12474" s="2"/>
      <c r="S12474" s="2"/>
      <c r="T12474" s="2"/>
      <c r="U12474" s="2"/>
      <c r="V12474" s="2"/>
      <c r="W12474" s="2"/>
      <c r="X12474" s="2"/>
      <c r="Y12474" s="2"/>
      <c r="Z12474" s="2"/>
      <c r="AA12474" s="2"/>
      <c r="AB12474" s="2"/>
      <c r="AC12474" s="2"/>
      <c r="AD12474" s="2"/>
    </row>
    <row r="12475">
      <c r="A12475" s="2"/>
      <c r="B12475" s="2"/>
      <c r="C12475" s="2"/>
      <c r="D12475" s="2"/>
      <c r="E12475" s="2"/>
      <c r="F12475" s="2"/>
      <c r="G12475" s="2"/>
      <c r="H12475" s="2"/>
      <c r="I12475" s="2"/>
      <c r="J12475" s="2"/>
      <c r="K12475" s="2"/>
      <c r="L12475" s="2"/>
      <c r="M12475" s="2"/>
      <c r="N12475" s="2"/>
      <c r="O12475" s="2"/>
      <c r="P12475" s="2"/>
      <c r="Q12475" s="2"/>
      <c r="R12475" s="2"/>
      <c r="S12475" s="2"/>
      <c r="T12475" s="2"/>
      <c r="U12475" s="2"/>
      <c r="V12475" s="2"/>
      <c r="W12475" s="2"/>
      <c r="X12475" s="2"/>
      <c r="Y12475" s="2"/>
      <c r="Z12475" s="2"/>
      <c r="AA12475" s="2"/>
      <c r="AB12475" s="2"/>
      <c r="AC12475" s="2"/>
      <c r="AD12475" s="2"/>
    </row>
    <row r="12476">
      <c r="A12476" s="2"/>
      <c r="B12476" s="2"/>
      <c r="C12476" s="2"/>
      <c r="D12476" s="2"/>
      <c r="E12476" s="2"/>
      <c r="F12476" s="2"/>
      <c r="G12476" s="2"/>
      <c r="H12476" s="2"/>
      <c r="I12476" s="2"/>
      <c r="J12476" s="2"/>
      <c r="K12476" s="2"/>
      <c r="L12476" s="2"/>
      <c r="M12476" s="2"/>
      <c r="N12476" s="2"/>
      <c r="O12476" s="2"/>
      <c r="P12476" s="2"/>
      <c r="Q12476" s="2"/>
      <c r="R12476" s="2"/>
      <c r="S12476" s="2"/>
      <c r="T12476" s="2"/>
      <c r="U12476" s="2"/>
      <c r="V12476" s="2"/>
      <c r="W12476" s="2"/>
      <c r="X12476" s="2"/>
      <c r="Y12476" s="2"/>
      <c r="Z12476" s="2"/>
      <c r="AA12476" s="2"/>
      <c r="AB12476" s="2"/>
      <c r="AC12476" s="2"/>
      <c r="AD12476" s="2"/>
    </row>
    <row r="12477">
      <c r="A12477" s="2"/>
      <c r="B12477" s="2"/>
      <c r="C12477" s="2"/>
      <c r="D12477" s="2"/>
      <c r="E12477" s="2"/>
      <c r="F12477" s="2"/>
      <c r="G12477" s="2"/>
      <c r="H12477" s="2"/>
      <c r="I12477" s="2"/>
      <c r="J12477" s="2"/>
      <c r="K12477" s="2"/>
      <c r="L12477" s="2"/>
      <c r="M12477" s="2"/>
      <c r="N12477" s="2"/>
      <c r="O12477" s="2"/>
      <c r="P12477" s="2"/>
      <c r="Q12477" s="2"/>
      <c r="R12477" s="2"/>
      <c r="S12477" s="2"/>
      <c r="T12477" s="2"/>
      <c r="U12477" s="2"/>
      <c r="V12477" s="2"/>
      <c r="W12477" s="2"/>
      <c r="X12477" s="2"/>
      <c r="Y12477" s="2"/>
      <c r="Z12477" s="2"/>
      <c r="AA12477" s="2"/>
      <c r="AB12477" s="2"/>
      <c r="AC12477" s="2"/>
      <c r="AD12477" s="2"/>
    </row>
    <row r="12478">
      <c r="A12478" s="2"/>
      <c r="B12478" s="2"/>
      <c r="C12478" s="2"/>
      <c r="D12478" s="2"/>
      <c r="E12478" s="2"/>
      <c r="F12478" s="2"/>
      <c r="G12478" s="2"/>
      <c r="H12478" s="2"/>
      <c r="I12478" s="2"/>
      <c r="J12478" s="2"/>
      <c r="K12478" s="2"/>
      <c r="L12478" s="2"/>
      <c r="M12478" s="2"/>
      <c r="N12478" s="2"/>
      <c r="O12478" s="2"/>
      <c r="P12478" s="2"/>
      <c r="Q12478" s="2"/>
      <c r="R12478" s="2"/>
      <c r="S12478" s="2"/>
      <c r="T12478" s="2"/>
      <c r="U12478" s="2"/>
      <c r="V12478" s="2"/>
      <c r="W12478" s="2"/>
      <c r="X12478" s="2"/>
      <c r="Y12478" s="2"/>
      <c r="Z12478" s="2"/>
      <c r="AA12478" s="2"/>
      <c r="AB12478" s="2"/>
      <c r="AC12478" s="2"/>
      <c r="AD12478" s="2"/>
    </row>
    <row r="12479">
      <c r="A12479" s="2"/>
      <c r="B12479" s="2"/>
      <c r="C12479" s="2"/>
      <c r="D12479" s="2"/>
      <c r="E12479" s="2"/>
      <c r="F12479" s="2"/>
      <c r="G12479" s="2"/>
      <c r="H12479" s="2"/>
      <c r="I12479" s="2"/>
      <c r="J12479" s="2"/>
      <c r="K12479" s="2"/>
      <c r="L12479" s="2"/>
      <c r="M12479" s="2"/>
      <c r="N12479" s="2"/>
      <c r="O12479" s="2"/>
      <c r="P12479" s="2"/>
      <c r="Q12479" s="2"/>
      <c r="R12479" s="2"/>
      <c r="S12479" s="2"/>
      <c r="T12479" s="2"/>
      <c r="U12479" s="2"/>
      <c r="V12479" s="2"/>
      <c r="W12479" s="2"/>
      <c r="X12479" s="2"/>
      <c r="Y12479" s="2"/>
      <c r="Z12479" s="2"/>
      <c r="AA12479" s="2"/>
      <c r="AB12479" s="2"/>
      <c r="AC12479" s="2"/>
      <c r="AD12479" s="2"/>
    </row>
    <row r="12480">
      <c r="A12480" s="2"/>
      <c r="B12480" s="2"/>
      <c r="C12480" s="2"/>
      <c r="D12480" s="2"/>
      <c r="E12480" s="2"/>
      <c r="F12480" s="2"/>
      <c r="G12480" s="2"/>
      <c r="H12480" s="2"/>
      <c r="I12480" s="2"/>
      <c r="J12480" s="2"/>
      <c r="K12480" s="2"/>
      <c r="L12480" s="2"/>
      <c r="M12480" s="2"/>
      <c r="N12480" s="2"/>
      <c r="O12480" s="2"/>
      <c r="P12480" s="2"/>
      <c r="Q12480" s="2"/>
      <c r="R12480" s="2"/>
      <c r="S12480" s="2"/>
      <c r="T12480" s="2"/>
      <c r="U12480" s="2"/>
      <c r="V12480" s="2"/>
      <c r="W12480" s="2"/>
      <c r="X12480" s="2"/>
      <c r="Y12480" s="2"/>
      <c r="Z12480" s="2"/>
      <c r="AA12480" s="2"/>
      <c r="AB12480" s="2"/>
      <c r="AC12480" s="2"/>
      <c r="AD12480" s="2"/>
    </row>
    <row r="12481">
      <c r="A12481" s="2"/>
      <c r="B12481" s="2"/>
      <c r="C12481" s="5"/>
      <c r="D12481" s="2"/>
      <c r="E12481" s="2"/>
      <c r="F12481" s="2"/>
      <c r="G12481" s="2"/>
      <c r="H12481" s="2"/>
      <c r="I12481" s="2"/>
      <c r="J12481" s="2"/>
      <c r="K12481" s="2"/>
      <c r="L12481" s="2"/>
      <c r="M12481" s="2"/>
      <c r="N12481" s="2"/>
      <c r="O12481" s="2"/>
      <c r="P12481" s="2"/>
      <c r="Q12481" s="2"/>
      <c r="R12481" s="2"/>
      <c r="S12481" s="2"/>
      <c r="T12481" s="2"/>
      <c r="U12481" s="2"/>
      <c r="V12481" s="2"/>
      <c r="W12481" s="2"/>
      <c r="X12481" s="2"/>
      <c r="Y12481" s="2"/>
      <c r="Z12481" s="2"/>
      <c r="AA12481" s="2"/>
      <c r="AB12481" s="2"/>
      <c r="AC12481" s="2"/>
      <c r="AD12481" s="2"/>
    </row>
    <row r="12482">
      <c r="A12482" s="2"/>
      <c r="B12482" s="2"/>
      <c r="C12482" s="2"/>
      <c r="D12482" s="2"/>
      <c r="E12482" s="2"/>
      <c r="F12482" s="2"/>
      <c r="G12482" s="2"/>
      <c r="H12482" s="2"/>
      <c r="I12482" s="2"/>
      <c r="J12482" s="2"/>
      <c r="K12482" s="2"/>
      <c r="L12482" s="2"/>
      <c r="M12482" s="2"/>
      <c r="N12482" s="2"/>
      <c r="O12482" s="2"/>
      <c r="P12482" s="2"/>
      <c r="Q12482" s="2"/>
      <c r="R12482" s="2"/>
      <c r="S12482" s="2"/>
      <c r="T12482" s="2"/>
      <c r="U12482" s="2"/>
      <c r="V12482" s="2"/>
      <c r="W12482" s="2"/>
      <c r="X12482" s="2"/>
      <c r="Y12482" s="2"/>
      <c r="Z12482" s="2"/>
      <c r="AA12482" s="2"/>
      <c r="AB12482" s="2"/>
      <c r="AC12482" s="2"/>
      <c r="AD12482" s="2"/>
    </row>
    <row r="12483">
      <c r="A12483" s="2"/>
      <c r="B12483" s="2"/>
      <c r="C12483" s="2"/>
      <c r="D12483" s="2"/>
      <c r="E12483" s="2"/>
      <c r="F12483" s="2"/>
      <c r="G12483" s="2"/>
      <c r="H12483" s="2"/>
      <c r="I12483" s="2"/>
      <c r="J12483" s="2"/>
      <c r="K12483" s="2"/>
      <c r="L12483" s="2"/>
      <c r="M12483" s="2"/>
      <c r="N12483" s="2"/>
      <c r="O12483" s="2"/>
      <c r="P12483" s="2"/>
      <c r="Q12483" s="2"/>
      <c r="R12483" s="2"/>
      <c r="S12483" s="2"/>
      <c r="T12483" s="2"/>
      <c r="U12483" s="2"/>
      <c r="V12483" s="2"/>
      <c r="W12483" s="2"/>
      <c r="X12483" s="2"/>
      <c r="Y12483" s="2"/>
      <c r="Z12483" s="2"/>
      <c r="AA12483" s="2"/>
      <c r="AB12483" s="2"/>
      <c r="AC12483" s="2"/>
      <c r="AD12483" s="2"/>
    </row>
    <row r="12484">
      <c r="A12484" s="2"/>
      <c r="B12484" s="2"/>
      <c r="C12484" s="2"/>
      <c r="D12484" s="2"/>
      <c r="E12484" s="2"/>
      <c r="F12484" s="2"/>
      <c r="G12484" s="2"/>
      <c r="H12484" s="2"/>
      <c r="I12484" s="2"/>
      <c r="J12484" s="2"/>
      <c r="K12484" s="2"/>
      <c r="L12484" s="2"/>
      <c r="M12484" s="2"/>
      <c r="N12484" s="2"/>
      <c r="O12484" s="2"/>
      <c r="P12484" s="2"/>
      <c r="Q12484" s="2"/>
      <c r="R12484" s="2"/>
      <c r="S12484" s="2"/>
      <c r="T12484" s="2"/>
      <c r="U12484" s="2"/>
      <c r="V12484" s="2"/>
      <c r="W12484" s="2"/>
      <c r="X12484" s="2"/>
      <c r="Y12484" s="2"/>
      <c r="Z12484" s="2"/>
      <c r="AA12484" s="2"/>
      <c r="AB12484" s="2"/>
      <c r="AC12484" s="2"/>
      <c r="AD12484" s="2"/>
    </row>
    <row r="12485">
      <c r="A12485" s="2"/>
      <c r="B12485" s="2"/>
      <c r="C12485" s="2"/>
      <c r="D12485" s="2"/>
      <c r="E12485" s="2"/>
      <c r="F12485" s="2"/>
      <c r="G12485" s="2"/>
      <c r="H12485" s="2"/>
      <c r="I12485" s="2"/>
      <c r="J12485" s="2"/>
      <c r="K12485" s="2"/>
      <c r="L12485" s="2"/>
      <c r="M12485" s="2"/>
      <c r="N12485" s="2"/>
      <c r="O12485" s="2"/>
      <c r="P12485" s="2"/>
      <c r="Q12485" s="2"/>
      <c r="R12485" s="2"/>
      <c r="S12485" s="2"/>
      <c r="T12485" s="2"/>
      <c r="U12485" s="2"/>
      <c r="V12485" s="2"/>
      <c r="W12485" s="2"/>
      <c r="X12485" s="2"/>
      <c r="Y12485" s="2"/>
      <c r="Z12485" s="2"/>
      <c r="AA12485" s="2"/>
      <c r="AB12485" s="2"/>
      <c r="AC12485" s="2"/>
      <c r="AD12485" s="2"/>
    </row>
    <row r="12486">
      <c r="A12486" s="2"/>
      <c r="B12486" s="2"/>
      <c r="C12486" s="2"/>
      <c r="D12486" s="2"/>
      <c r="E12486" s="2"/>
      <c r="F12486" s="2"/>
      <c r="G12486" s="2"/>
      <c r="H12486" s="2"/>
      <c r="I12486" s="2"/>
      <c r="J12486" s="2"/>
      <c r="K12486" s="2"/>
      <c r="L12486" s="2"/>
      <c r="M12486" s="2"/>
      <c r="N12486" s="2"/>
      <c r="O12486" s="2"/>
      <c r="P12486" s="2"/>
      <c r="Q12486" s="2"/>
      <c r="R12486" s="2"/>
      <c r="S12486" s="2"/>
      <c r="T12486" s="2"/>
      <c r="U12486" s="2"/>
      <c r="V12486" s="2"/>
      <c r="W12486" s="2"/>
      <c r="X12486" s="2"/>
      <c r="Y12486" s="2"/>
      <c r="Z12486" s="2"/>
      <c r="AA12486" s="2"/>
      <c r="AB12486" s="2"/>
      <c r="AC12486" s="2"/>
      <c r="AD12486" s="2"/>
    </row>
    <row r="12487">
      <c r="A12487" s="2"/>
      <c r="B12487" s="2"/>
      <c r="C12487" s="2"/>
      <c r="D12487" s="2"/>
      <c r="E12487" s="2"/>
      <c r="F12487" s="2"/>
      <c r="G12487" s="2"/>
      <c r="H12487" s="2"/>
      <c r="I12487" s="2"/>
      <c r="J12487" s="2"/>
      <c r="K12487" s="2"/>
      <c r="L12487" s="2"/>
      <c r="M12487" s="2"/>
      <c r="N12487" s="2"/>
      <c r="O12487" s="2"/>
      <c r="P12487" s="2"/>
      <c r="Q12487" s="2"/>
      <c r="R12487" s="2"/>
      <c r="S12487" s="2"/>
      <c r="T12487" s="2"/>
      <c r="U12487" s="2"/>
      <c r="V12487" s="2"/>
      <c r="W12487" s="2"/>
      <c r="X12487" s="2"/>
      <c r="Y12487" s="2"/>
      <c r="Z12487" s="2"/>
      <c r="AA12487" s="2"/>
      <c r="AB12487" s="2"/>
      <c r="AC12487" s="2"/>
      <c r="AD12487" s="2"/>
    </row>
    <row r="12488">
      <c r="A12488" s="2"/>
      <c r="B12488" s="2"/>
      <c r="C12488" s="2"/>
      <c r="D12488" s="2"/>
      <c r="E12488" s="2"/>
      <c r="F12488" s="2"/>
      <c r="G12488" s="2"/>
      <c r="H12488" s="2"/>
      <c r="I12488" s="2"/>
      <c r="J12488" s="2"/>
      <c r="K12488" s="2"/>
      <c r="L12488" s="2"/>
      <c r="M12488" s="2"/>
      <c r="N12488" s="2"/>
      <c r="O12488" s="2"/>
      <c r="P12488" s="2"/>
      <c r="Q12488" s="2"/>
      <c r="R12488" s="2"/>
      <c r="S12488" s="2"/>
      <c r="T12488" s="2"/>
      <c r="U12488" s="2"/>
      <c r="V12488" s="2"/>
      <c r="W12488" s="2"/>
      <c r="X12488" s="2"/>
      <c r="Y12488" s="2"/>
      <c r="Z12488" s="2"/>
      <c r="AA12488" s="2"/>
      <c r="AB12488" s="2"/>
      <c r="AC12488" s="2"/>
      <c r="AD12488" s="2"/>
    </row>
    <row r="12489">
      <c r="A12489" s="2"/>
      <c r="B12489" s="2"/>
      <c r="C12489" s="2"/>
      <c r="D12489" s="2"/>
      <c r="E12489" s="2"/>
      <c r="F12489" s="2"/>
      <c r="G12489" s="2"/>
      <c r="H12489" s="2"/>
      <c r="I12489" s="2"/>
      <c r="J12489" s="2"/>
      <c r="K12489" s="2"/>
      <c r="L12489" s="2"/>
      <c r="M12489" s="2"/>
      <c r="N12489" s="2"/>
      <c r="O12489" s="2"/>
      <c r="P12489" s="2"/>
      <c r="Q12489" s="2"/>
      <c r="R12489" s="2"/>
      <c r="S12489" s="2"/>
      <c r="T12489" s="2"/>
      <c r="U12489" s="2"/>
      <c r="V12489" s="2"/>
      <c r="W12489" s="2"/>
      <c r="X12489" s="2"/>
      <c r="Y12489" s="2"/>
      <c r="Z12489" s="2"/>
      <c r="AA12489" s="2"/>
      <c r="AB12489" s="2"/>
      <c r="AC12489" s="2"/>
      <c r="AD12489" s="2"/>
    </row>
    <row r="12490">
      <c r="A12490" s="2"/>
      <c r="B12490" s="2"/>
      <c r="C12490" s="2"/>
      <c r="D12490" s="2"/>
      <c r="E12490" s="2"/>
      <c r="F12490" s="2"/>
      <c r="G12490" s="2"/>
      <c r="H12490" s="2"/>
      <c r="I12490" s="2"/>
      <c r="J12490" s="2"/>
      <c r="K12490" s="2"/>
      <c r="L12490" s="2"/>
      <c r="M12490" s="2"/>
      <c r="N12490" s="2"/>
      <c r="O12490" s="2"/>
      <c r="P12490" s="2"/>
      <c r="Q12490" s="2"/>
      <c r="R12490" s="2"/>
      <c r="S12490" s="2"/>
      <c r="T12490" s="2"/>
      <c r="U12490" s="2"/>
      <c r="V12490" s="2"/>
      <c r="W12490" s="2"/>
      <c r="X12490" s="2"/>
      <c r="Y12490" s="2"/>
      <c r="Z12490" s="2"/>
      <c r="AA12490" s="2"/>
      <c r="AB12490" s="2"/>
      <c r="AC12490" s="2"/>
      <c r="AD12490" s="2"/>
    </row>
    <row r="12491">
      <c r="A12491" s="2"/>
      <c r="B12491" s="2"/>
      <c r="C12491" s="2"/>
      <c r="D12491" s="2"/>
      <c r="E12491" s="2"/>
      <c r="F12491" s="2"/>
      <c r="G12491" s="2"/>
      <c r="H12491" s="2"/>
      <c r="I12491" s="2"/>
      <c r="J12491" s="2"/>
      <c r="K12491" s="2"/>
      <c r="L12491" s="2"/>
      <c r="M12491" s="2"/>
      <c r="N12491" s="2"/>
      <c r="O12491" s="2"/>
      <c r="P12491" s="2"/>
      <c r="Q12491" s="2"/>
      <c r="R12491" s="2"/>
      <c r="S12491" s="2"/>
      <c r="T12491" s="2"/>
      <c r="U12491" s="2"/>
      <c r="V12491" s="2"/>
      <c r="W12491" s="2"/>
      <c r="X12491" s="2"/>
      <c r="Y12491" s="2"/>
      <c r="Z12491" s="2"/>
      <c r="AA12491" s="2"/>
      <c r="AB12491" s="2"/>
      <c r="AC12491" s="2"/>
      <c r="AD12491" s="2"/>
    </row>
    <row r="12492">
      <c r="A12492" s="2"/>
      <c r="B12492" s="2"/>
      <c r="C12492" s="2"/>
      <c r="D12492" s="2"/>
      <c r="E12492" s="2"/>
      <c r="F12492" s="2"/>
      <c r="G12492" s="2"/>
      <c r="H12492" s="2"/>
      <c r="I12492" s="2"/>
      <c r="J12492" s="2"/>
      <c r="K12492" s="2"/>
      <c r="L12492" s="2"/>
      <c r="M12492" s="2"/>
      <c r="N12492" s="2"/>
      <c r="O12492" s="2"/>
      <c r="P12492" s="2"/>
      <c r="Q12492" s="2"/>
      <c r="R12492" s="2"/>
      <c r="S12492" s="2"/>
      <c r="T12492" s="2"/>
      <c r="U12492" s="2"/>
      <c r="V12492" s="2"/>
      <c r="W12492" s="2"/>
      <c r="X12492" s="2"/>
      <c r="Y12492" s="2"/>
      <c r="Z12492" s="2"/>
      <c r="AA12492" s="2"/>
      <c r="AB12492" s="2"/>
      <c r="AC12492" s="2"/>
      <c r="AD12492" s="2"/>
    </row>
    <row r="12493">
      <c r="A12493" s="2"/>
      <c r="B12493" s="2"/>
      <c r="C12493" s="2"/>
      <c r="D12493" s="2"/>
      <c r="E12493" s="2"/>
      <c r="F12493" s="2"/>
      <c r="G12493" s="2"/>
      <c r="H12493" s="2"/>
      <c r="I12493" s="2"/>
      <c r="J12493" s="2"/>
      <c r="K12493" s="2"/>
      <c r="L12493" s="2"/>
      <c r="M12493" s="2"/>
      <c r="N12493" s="2"/>
      <c r="O12493" s="2"/>
      <c r="P12493" s="2"/>
      <c r="Q12493" s="2"/>
      <c r="R12493" s="2"/>
      <c r="S12493" s="2"/>
      <c r="T12493" s="2"/>
      <c r="U12493" s="2"/>
      <c r="V12493" s="2"/>
      <c r="W12493" s="2"/>
      <c r="X12493" s="2"/>
      <c r="Y12493" s="2"/>
      <c r="Z12493" s="2"/>
      <c r="AA12493" s="2"/>
      <c r="AB12493" s="2"/>
      <c r="AC12493" s="2"/>
      <c r="AD12493" s="2"/>
    </row>
    <row r="12494">
      <c r="A12494" s="2"/>
      <c r="B12494" s="2"/>
      <c r="C12494" s="2"/>
      <c r="D12494" s="2"/>
      <c r="E12494" s="2"/>
      <c r="F12494" s="2"/>
      <c r="G12494" s="2"/>
      <c r="H12494" s="2"/>
      <c r="I12494" s="2"/>
      <c r="J12494" s="2"/>
      <c r="K12494" s="2"/>
      <c r="L12494" s="2"/>
      <c r="M12494" s="2"/>
      <c r="N12494" s="2"/>
      <c r="O12494" s="2"/>
      <c r="P12494" s="2"/>
      <c r="Q12494" s="2"/>
      <c r="R12494" s="2"/>
      <c r="S12494" s="2"/>
      <c r="T12494" s="2"/>
      <c r="U12494" s="2"/>
      <c r="V12494" s="2"/>
      <c r="W12494" s="2"/>
      <c r="X12494" s="2"/>
      <c r="Y12494" s="2"/>
      <c r="Z12494" s="2"/>
      <c r="AA12494" s="2"/>
      <c r="AB12494" s="2"/>
      <c r="AC12494" s="2"/>
      <c r="AD12494" s="2"/>
    </row>
    <row r="12495">
      <c r="A12495" s="2"/>
      <c r="B12495" s="2"/>
      <c r="C12495" s="2"/>
      <c r="D12495" s="2"/>
      <c r="E12495" s="2"/>
      <c r="F12495" s="2"/>
      <c r="G12495" s="2"/>
      <c r="H12495" s="2"/>
      <c r="I12495" s="2"/>
      <c r="J12495" s="2"/>
      <c r="K12495" s="2"/>
      <c r="L12495" s="2"/>
      <c r="M12495" s="2"/>
      <c r="N12495" s="2"/>
      <c r="O12495" s="2"/>
      <c r="P12495" s="2"/>
      <c r="Q12495" s="2"/>
      <c r="R12495" s="2"/>
      <c r="S12495" s="2"/>
      <c r="T12495" s="2"/>
      <c r="U12495" s="2"/>
      <c r="V12495" s="2"/>
      <c r="W12495" s="2"/>
      <c r="X12495" s="2"/>
      <c r="Y12495" s="2"/>
      <c r="Z12495" s="2"/>
      <c r="AA12495" s="2"/>
      <c r="AB12495" s="2"/>
      <c r="AC12495" s="2"/>
      <c r="AD12495" s="2"/>
    </row>
    <row r="12496">
      <c r="A12496" s="2"/>
      <c r="B12496" s="2"/>
      <c r="C12496" s="2"/>
      <c r="D12496" s="2"/>
      <c r="E12496" s="2"/>
      <c r="F12496" s="2"/>
      <c r="G12496" s="2"/>
      <c r="H12496" s="2"/>
      <c r="I12496" s="2"/>
      <c r="J12496" s="2"/>
      <c r="K12496" s="2"/>
      <c r="L12496" s="2"/>
      <c r="M12496" s="2"/>
      <c r="N12496" s="2"/>
      <c r="O12496" s="2"/>
      <c r="P12496" s="2"/>
      <c r="Q12496" s="2"/>
      <c r="R12496" s="2"/>
      <c r="S12496" s="2"/>
      <c r="T12496" s="2"/>
      <c r="U12496" s="2"/>
      <c r="V12496" s="2"/>
      <c r="W12496" s="2"/>
      <c r="X12496" s="2"/>
      <c r="Y12496" s="2"/>
      <c r="Z12496" s="2"/>
      <c r="AA12496" s="2"/>
      <c r="AB12496" s="2"/>
      <c r="AC12496" s="2"/>
      <c r="AD12496" s="2"/>
    </row>
    <row r="12497">
      <c r="A12497" s="2"/>
      <c r="B12497" s="2"/>
      <c r="C12497" s="2"/>
      <c r="D12497" s="2"/>
      <c r="E12497" s="2"/>
      <c r="F12497" s="2"/>
      <c r="G12497" s="2"/>
      <c r="H12497" s="2"/>
      <c r="I12497" s="2"/>
      <c r="J12497" s="2"/>
      <c r="K12497" s="2"/>
      <c r="L12497" s="2"/>
      <c r="M12497" s="2"/>
      <c r="N12497" s="2"/>
      <c r="O12497" s="2"/>
      <c r="P12497" s="2"/>
      <c r="Q12497" s="2"/>
      <c r="R12497" s="2"/>
      <c r="S12497" s="2"/>
      <c r="T12497" s="2"/>
      <c r="U12497" s="2"/>
      <c r="V12497" s="2"/>
      <c r="W12497" s="2"/>
      <c r="X12497" s="2"/>
      <c r="Y12497" s="2"/>
      <c r="Z12497" s="2"/>
      <c r="AA12497" s="2"/>
      <c r="AB12497" s="2"/>
      <c r="AC12497" s="2"/>
      <c r="AD12497" s="2"/>
    </row>
    <row r="12498">
      <c r="A12498" s="2"/>
      <c r="B12498" s="2"/>
      <c r="C12498" s="2"/>
      <c r="D12498" s="2"/>
      <c r="E12498" s="2"/>
      <c r="F12498" s="2"/>
      <c r="G12498" s="2"/>
      <c r="H12498" s="2"/>
      <c r="I12498" s="2"/>
      <c r="J12498" s="2"/>
      <c r="K12498" s="2"/>
      <c r="L12498" s="2"/>
      <c r="M12498" s="2"/>
      <c r="N12498" s="2"/>
      <c r="O12498" s="2"/>
      <c r="P12498" s="2"/>
      <c r="Q12498" s="2"/>
      <c r="R12498" s="2"/>
      <c r="S12498" s="2"/>
      <c r="T12498" s="2"/>
      <c r="U12498" s="2"/>
      <c r="V12498" s="2"/>
      <c r="W12498" s="2"/>
      <c r="X12498" s="2"/>
      <c r="Y12498" s="2"/>
      <c r="Z12498" s="2"/>
      <c r="AA12498" s="2"/>
      <c r="AB12498" s="2"/>
      <c r="AC12498" s="2"/>
      <c r="AD12498" s="2"/>
    </row>
    <row r="12499">
      <c r="A12499" s="2"/>
      <c r="B12499" s="2"/>
      <c r="C12499" s="2"/>
      <c r="D12499" s="2"/>
      <c r="E12499" s="2"/>
      <c r="F12499" s="2"/>
      <c r="G12499" s="2"/>
      <c r="H12499" s="2"/>
      <c r="I12499" s="2"/>
      <c r="J12499" s="2"/>
      <c r="K12499" s="2"/>
      <c r="L12499" s="2"/>
      <c r="M12499" s="2"/>
      <c r="N12499" s="2"/>
      <c r="O12499" s="2"/>
      <c r="P12499" s="2"/>
      <c r="Q12499" s="2"/>
      <c r="R12499" s="2"/>
      <c r="S12499" s="2"/>
      <c r="T12499" s="2"/>
      <c r="U12499" s="2"/>
      <c r="V12499" s="2"/>
      <c r="W12499" s="2"/>
      <c r="X12499" s="2"/>
      <c r="Y12499" s="2"/>
      <c r="Z12499" s="2"/>
      <c r="AA12499" s="2"/>
      <c r="AB12499" s="2"/>
      <c r="AC12499" s="2"/>
      <c r="AD12499" s="2"/>
    </row>
    <row r="12500">
      <c r="A12500" s="2"/>
      <c r="B12500" s="2"/>
      <c r="C12500" s="2"/>
      <c r="D12500" s="2"/>
      <c r="E12500" s="2"/>
      <c r="F12500" s="2"/>
      <c r="G12500" s="2"/>
      <c r="H12500" s="2"/>
      <c r="I12500" s="2"/>
      <c r="J12500" s="2"/>
      <c r="K12500" s="2"/>
      <c r="L12500" s="2"/>
      <c r="M12500" s="2"/>
      <c r="N12500" s="2"/>
      <c r="O12500" s="2"/>
      <c r="P12500" s="2"/>
      <c r="Q12500" s="2"/>
      <c r="R12500" s="2"/>
      <c r="S12500" s="2"/>
      <c r="T12500" s="2"/>
      <c r="U12500" s="2"/>
      <c r="V12500" s="2"/>
      <c r="W12500" s="2"/>
      <c r="X12500" s="2"/>
      <c r="Y12500" s="2"/>
      <c r="Z12500" s="2"/>
      <c r="AA12500" s="2"/>
      <c r="AB12500" s="2"/>
      <c r="AC12500" s="2"/>
      <c r="AD12500" s="2"/>
    </row>
    <row r="12501">
      <c r="A12501" s="2"/>
      <c r="B12501" s="2"/>
      <c r="C12501" s="2"/>
      <c r="D12501" s="2"/>
      <c r="E12501" s="2"/>
      <c r="F12501" s="2"/>
      <c r="G12501" s="2"/>
      <c r="H12501" s="2"/>
      <c r="I12501" s="2"/>
      <c r="J12501" s="2"/>
      <c r="K12501" s="2"/>
      <c r="L12501" s="2"/>
      <c r="M12501" s="2"/>
      <c r="N12501" s="2"/>
      <c r="O12501" s="2"/>
      <c r="P12501" s="2"/>
      <c r="Q12501" s="2"/>
      <c r="R12501" s="2"/>
      <c r="S12501" s="2"/>
      <c r="T12501" s="2"/>
      <c r="U12501" s="2"/>
      <c r="V12501" s="2"/>
      <c r="W12501" s="2"/>
      <c r="X12501" s="2"/>
      <c r="Y12501" s="2"/>
      <c r="Z12501" s="2"/>
      <c r="AA12501" s="2"/>
      <c r="AB12501" s="2"/>
      <c r="AC12501" s="2"/>
      <c r="AD12501" s="2"/>
    </row>
    <row r="12502">
      <c r="A12502" s="2"/>
      <c r="B12502" s="2"/>
      <c r="C12502" s="2"/>
      <c r="D12502" s="2"/>
      <c r="E12502" s="2"/>
      <c r="F12502" s="2"/>
      <c r="G12502" s="2"/>
      <c r="H12502" s="2"/>
      <c r="I12502" s="2"/>
      <c r="J12502" s="2"/>
      <c r="K12502" s="2"/>
      <c r="L12502" s="2"/>
      <c r="M12502" s="2"/>
      <c r="N12502" s="2"/>
      <c r="O12502" s="2"/>
      <c r="P12502" s="2"/>
      <c r="Q12502" s="2"/>
      <c r="R12502" s="2"/>
      <c r="S12502" s="2"/>
      <c r="T12502" s="2"/>
      <c r="U12502" s="2"/>
      <c r="V12502" s="2"/>
      <c r="W12502" s="2"/>
      <c r="X12502" s="2"/>
      <c r="Y12502" s="2"/>
      <c r="Z12502" s="2"/>
      <c r="AA12502" s="2"/>
      <c r="AB12502" s="2"/>
      <c r="AC12502" s="2"/>
      <c r="AD12502" s="2"/>
    </row>
    <row r="12503">
      <c r="A12503" s="2"/>
      <c r="B12503" s="2"/>
      <c r="C12503" s="2"/>
      <c r="D12503" s="2"/>
      <c r="E12503" s="2"/>
      <c r="F12503" s="2"/>
      <c r="G12503" s="2"/>
      <c r="H12503" s="2"/>
      <c r="I12503" s="2"/>
      <c r="J12503" s="2"/>
      <c r="K12503" s="2"/>
      <c r="L12503" s="2"/>
      <c r="M12503" s="2"/>
      <c r="N12503" s="2"/>
      <c r="O12503" s="2"/>
      <c r="P12503" s="2"/>
      <c r="Q12503" s="2"/>
      <c r="R12503" s="2"/>
      <c r="S12503" s="2"/>
      <c r="T12503" s="2"/>
      <c r="U12503" s="2"/>
      <c r="V12503" s="2"/>
      <c r="W12503" s="2"/>
      <c r="X12503" s="2"/>
      <c r="Y12503" s="2"/>
      <c r="Z12503" s="2"/>
      <c r="AA12503" s="2"/>
      <c r="AB12503" s="2"/>
      <c r="AC12503" s="2"/>
      <c r="AD12503" s="2"/>
    </row>
    <row r="12504">
      <c r="A12504" s="2"/>
      <c r="B12504" s="2"/>
      <c r="C12504" s="2"/>
      <c r="D12504" s="2"/>
      <c r="E12504" s="2"/>
      <c r="F12504" s="2"/>
      <c r="G12504" s="2"/>
      <c r="H12504" s="2"/>
      <c r="I12504" s="2"/>
      <c r="J12504" s="2"/>
      <c r="K12504" s="2"/>
      <c r="L12504" s="2"/>
      <c r="M12504" s="2"/>
      <c r="N12504" s="2"/>
      <c r="O12504" s="2"/>
      <c r="P12504" s="2"/>
      <c r="Q12504" s="2"/>
      <c r="R12504" s="2"/>
      <c r="S12504" s="2"/>
      <c r="T12504" s="2"/>
      <c r="U12504" s="2"/>
      <c r="V12504" s="2"/>
      <c r="W12504" s="2"/>
      <c r="X12504" s="2"/>
      <c r="Y12504" s="2"/>
      <c r="Z12504" s="2"/>
      <c r="AA12504" s="2"/>
      <c r="AB12504" s="2"/>
      <c r="AC12504" s="2"/>
      <c r="AD12504" s="2"/>
    </row>
    <row r="12505">
      <c r="A12505" s="2"/>
      <c r="B12505" s="2"/>
      <c r="C12505" s="2"/>
      <c r="D12505" s="2"/>
      <c r="E12505" s="2"/>
      <c r="F12505" s="2"/>
      <c r="G12505" s="2"/>
      <c r="H12505" s="2"/>
      <c r="I12505" s="2"/>
      <c r="J12505" s="2"/>
      <c r="K12505" s="2"/>
      <c r="L12505" s="2"/>
      <c r="M12505" s="2"/>
      <c r="N12505" s="2"/>
      <c r="O12505" s="2"/>
      <c r="P12505" s="2"/>
      <c r="Q12505" s="2"/>
      <c r="R12505" s="2"/>
      <c r="S12505" s="2"/>
      <c r="T12505" s="2"/>
      <c r="U12505" s="2"/>
      <c r="V12505" s="2"/>
      <c r="W12505" s="2"/>
      <c r="X12505" s="2"/>
      <c r="Y12505" s="2"/>
      <c r="Z12505" s="2"/>
      <c r="AA12505" s="2"/>
      <c r="AB12505" s="2"/>
      <c r="AC12505" s="2"/>
      <c r="AD12505" s="2"/>
    </row>
    <row r="12506">
      <c r="A12506" s="2"/>
      <c r="B12506" s="2"/>
      <c r="C12506" s="2"/>
      <c r="D12506" s="2"/>
      <c r="E12506" s="2"/>
      <c r="F12506" s="2"/>
      <c r="G12506" s="2"/>
      <c r="H12506" s="2"/>
      <c r="I12506" s="2"/>
      <c r="J12506" s="2"/>
      <c r="K12506" s="2"/>
      <c r="L12506" s="2"/>
      <c r="M12506" s="2"/>
      <c r="N12506" s="2"/>
      <c r="O12506" s="2"/>
      <c r="P12506" s="2"/>
      <c r="Q12506" s="2"/>
      <c r="R12506" s="2"/>
      <c r="S12506" s="2"/>
      <c r="T12506" s="2"/>
      <c r="U12506" s="2"/>
      <c r="V12506" s="2"/>
      <c r="W12506" s="2"/>
      <c r="X12506" s="2"/>
      <c r="Y12506" s="2"/>
      <c r="Z12506" s="2"/>
      <c r="AA12506" s="2"/>
      <c r="AB12506" s="2"/>
      <c r="AC12506" s="2"/>
      <c r="AD12506" s="2"/>
    </row>
    <row r="12507">
      <c r="A12507" s="2"/>
      <c r="B12507" s="2"/>
      <c r="C12507" s="2"/>
      <c r="D12507" s="2"/>
      <c r="E12507" s="2"/>
      <c r="F12507" s="2"/>
      <c r="G12507" s="2"/>
      <c r="H12507" s="2"/>
      <c r="I12507" s="2"/>
      <c r="J12507" s="2"/>
      <c r="K12507" s="2"/>
      <c r="L12507" s="2"/>
      <c r="M12507" s="2"/>
      <c r="N12507" s="2"/>
      <c r="O12507" s="2"/>
      <c r="P12507" s="2"/>
      <c r="Q12507" s="2"/>
      <c r="R12507" s="2"/>
      <c r="S12507" s="2"/>
      <c r="T12507" s="2"/>
      <c r="U12507" s="2"/>
      <c r="V12507" s="2"/>
      <c r="W12507" s="2"/>
      <c r="X12507" s="2"/>
      <c r="Y12507" s="2"/>
      <c r="Z12507" s="2"/>
      <c r="AA12507" s="2"/>
      <c r="AB12507" s="2"/>
      <c r="AC12507" s="2"/>
      <c r="AD12507" s="2"/>
    </row>
    <row r="12508">
      <c r="A12508" s="2"/>
      <c r="B12508" s="2"/>
      <c r="C12508" s="2"/>
      <c r="D12508" s="2"/>
      <c r="E12508" s="2"/>
      <c r="F12508" s="2"/>
      <c r="G12508" s="2"/>
      <c r="H12508" s="2"/>
      <c r="I12508" s="2"/>
      <c r="J12508" s="2"/>
      <c r="K12508" s="2"/>
      <c r="L12508" s="2"/>
      <c r="M12508" s="2"/>
      <c r="N12508" s="2"/>
      <c r="O12508" s="2"/>
      <c r="P12508" s="2"/>
      <c r="Q12508" s="2"/>
      <c r="R12508" s="2"/>
      <c r="S12508" s="2"/>
      <c r="T12508" s="2"/>
      <c r="U12508" s="2"/>
      <c r="V12508" s="2"/>
      <c r="W12508" s="2"/>
      <c r="X12508" s="2"/>
      <c r="Y12508" s="2"/>
      <c r="Z12508" s="2"/>
      <c r="AA12508" s="2"/>
      <c r="AB12508" s="2"/>
      <c r="AC12508" s="2"/>
      <c r="AD12508" s="2"/>
    </row>
    <row r="12509">
      <c r="A12509" s="2"/>
      <c r="B12509" s="2"/>
      <c r="C12509" s="2"/>
      <c r="D12509" s="2"/>
      <c r="E12509" s="2"/>
      <c r="F12509" s="2"/>
      <c r="G12509" s="2"/>
      <c r="H12509" s="2"/>
      <c r="I12509" s="2"/>
      <c r="J12509" s="2"/>
      <c r="K12509" s="2"/>
      <c r="L12509" s="2"/>
      <c r="M12509" s="2"/>
      <c r="N12509" s="2"/>
      <c r="O12509" s="2"/>
      <c r="P12509" s="2"/>
      <c r="Q12509" s="2"/>
      <c r="R12509" s="2"/>
      <c r="S12509" s="2"/>
      <c r="T12509" s="2"/>
      <c r="U12509" s="2"/>
      <c r="V12509" s="2"/>
      <c r="W12509" s="2"/>
      <c r="X12509" s="2"/>
      <c r="Y12509" s="2"/>
      <c r="Z12509" s="2"/>
      <c r="AA12509" s="2"/>
      <c r="AB12509" s="2"/>
      <c r="AC12509" s="2"/>
      <c r="AD12509" s="2"/>
    </row>
    <row r="12510">
      <c r="A12510" s="2"/>
      <c r="B12510" s="2"/>
      <c r="C12510" s="2"/>
      <c r="D12510" s="2"/>
      <c r="E12510" s="2"/>
      <c r="F12510" s="2"/>
      <c r="G12510" s="2"/>
      <c r="H12510" s="2"/>
      <c r="I12510" s="2"/>
      <c r="J12510" s="2"/>
      <c r="K12510" s="2"/>
      <c r="L12510" s="2"/>
      <c r="M12510" s="2"/>
      <c r="N12510" s="2"/>
      <c r="O12510" s="2"/>
      <c r="P12510" s="2"/>
      <c r="Q12510" s="2"/>
      <c r="R12510" s="2"/>
      <c r="S12510" s="2"/>
      <c r="T12510" s="2"/>
      <c r="U12510" s="2"/>
      <c r="V12510" s="2"/>
      <c r="W12510" s="2"/>
      <c r="X12510" s="2"/>
      <c r="Y12510" s="2"/>
      <c r="Z12510" s="2"/>
      <c r="AA12510" s="2"/>
      <c r="AB12510" s="2"/>
      <c r="AC12510" s="2"/>
      <c r="AD12510" s="2"/>
    </row>
    <row r="12511">
      <c r="A12511" s="2"/>
      <c r="B12511" s="2"/>
      <c r="C12511" s="2"/>
      <c r="D12511" s="2"/>
      <c r="E12511" s="2"/>
      <c r="F12511" s="2"/>
      <c r="G12511" s="2"/>
      <c r="H12511" s="2"/>
      <c r="I12511" s="2"/>
      <c r="J12511" s="2"/>
      <c r="K12511" s="2"/>
      <c r="L12511" s="2"/>
      <c r="M12511" s="2"/>
      <c r="N12511" s="2"/>
      <c r="O12511" s="2"/>
      <c r="P12511" s="2"/>
      <c r="Q12511" s="2"/>
      <c r="R12511" s="2"/>
      <c r="S12511" s="2"/>
      <c r="T12511" s="2"/>
      <c r="U12511" s="2"/>
      <c r="V12511" s="2"/>
      <c r="W12511" s="2"/>
      <c r="X12511" s="2"/>
      <c r="Y12511" s="2"/>
      <c r="Z12511" s="2"/>
      <c r="AA12511" s="2"/>
      <c r="AB12511" s="2"/>
      <c r="AC12511" s="2"/>
      <c r="AD12511" s="2"/>
    </row>
    <row r="12512">
      <c r="A12512" s="2"/>
      <c r="B12512" s="2"/>
      <c r="C12512" s="2"/>
      <c r="D12512" s="2"/>
      <c r="E12512" s="2"/>
      <c r="F12512" s="2"/>
      <c r="G12512" s="2"/>
      <c r="H12512" s="2"/>
      <c r="I12512" s="2"/>
      <c r="J12512" s="2"/>
      <c r="K12512" s="2"/>
      <c r="L12512" s="2"/>
      <c r="M12512" s="2"/>
      <c r="N12512" s="2"/>
      <c r="O12512" s="2"/>
      <c r="P12512" s="2"/>
      <c r="Q12512" s="2"/>
      <c r="R12512" s="2"/>
      <c r="S12512" s="2"/>
      <c r="T12512" s="2"/>
      <c r="U12512" s="2"/>
      <c r="V12512" s="2"/>
      <c r="W12512" s="2"/>
      <c r="X12512" s="2"/>
      <c r="Y12512" s="2"/>
      <c r="Z12512" s="2"/>
      <c r="AA12512" s="2"/>
      <c r="AB12512" s="2"/>
      <c r="AC12512" s="2"/>
      <c r="AD12512" s="2"/>
    </row>
    <row r="12513">
      <c r="A12513" s="2"/>
      <c r="B12513" s="2"/>
      <c r="C12513" s="2"/>
      <c r="D12513" s="2"/>
      <c r="E12513" s="2"/>
      <c r="F12513" s="2"/>
      <c r="G12513" s="2"/>
      <c r="H12513" s="2"/>
      <c r="I12513" s="2"/>
      <c r="J12513" s="2"/>
      <c r="K12513" s="2"/>
      <c r="L12513" s="2"/>
      <c r="M12513" s="2"/>
      <c r="N12513" s="2"/>
      <c r="O12513" s="2"/>
      <c r="P12513" s="2"/>
      <c r="Q12513" s="2"/>
      <c r="R12513" s="2"/>
      <c r="S12513" s="2"/>
      <c r="T12513" s="2"/>
      <c r="U12513" s="2"/>
      <c r="V12513" s="2"/>
      <c r="W12513" s="2"/>
      <c r="X12513" s="2"/>
      <c r="Y12513" s="2"/>
      <c r="Z12513" s="2"/>
      <c r="AA12513" s="2"/>
      <c r="AB12513" s="2"/>
      <c r="AC12513" s="2"/>
      <c r="AD12513" s="2"/>
    </row>
    <row r="12514">
      <c r="A12514" s="2"/>
      <c r="B12514" s="2"/>
      <c r="C12514" s="2"/>
      <c r="D12514" s="2"/>
      <c r="E12514" s="2"/>
      <c r="F12514" s="2"/>
      <c r="G12514" s="2"/>
      <c r="H12514" s="2"/>
      <c r="I12514" s="2"/>
      <c r="J12514" s="2"/>
      <c r="K12514" s="2"/>
      <c r="L12514" s="2"/>
      <c r="M12514" s="2"/>
      <c r="N12514" s="2"/>
      <c r="O12514" s="2"/>
      <c r="P12514" s="2"/>
      <c r="Q12514" s="2"/>
      <c r="R12514" s="2"/>
      <c r="S12514" s="2"/>
      <c r="T12514" s="2"/>
      <c r="U12514" s="2"/>
      <c r="V12514" s="2"/>
      <c r="W12514" s="2"/>
      <c r="X12514" s="2"/>
      <c r="Y12514" s="2"/>
      <c r="Z12514" s="2"/>
      <c r="AA12514" s="2"/>
      <c r="AB12514" s="2"/>
      <c r="AC12514" s="2"/>
      <c r="AD12514" s="2"/>
    </row>
    <row r="12515">
      <c r="A12515" s="2"/>
      <c r="B12515" s="2"/>
      <c r="C12515" s="2"/>
      <c r="D12515" s="2"/>
      <c r="E12515" s="2"/>
      <c r="F12515" s="2"/>
      <c r="G12515" s="2"/>
      <c r="H12515" s="2"/>
      <c r="I12515" s="2"/>
      <c r="J12515" s="2"/>
      <c r="K12515" s="2"/>
      <c r="L12515" s="2"/>
      <c r="M12515" s="2"/>
      <c r="N12515" s="2"/>
      <c r="O12515" s="2"/>
      <c r="P12515" s="2"/>
      <c r="Q12515" s="2"/>
      <c r="R12515" s="2"/>
      <c r="S12515" s="2"/>
      <c r="T12515" s="2"/>
      <c r="U12515" s="2"/>
      <c r="V12515" s="2"/>
      <c r="W12515" s="2"/>
      <c r="X12515" s="2"/>
      <c r="Y12515" s="2"/>
      <c r="Z12515" s="2"/>
      <c r="AA12515" s="2"/>
      <c r="AB12515" s="2"/>
      <c r="AC12515" s="2"/>
      <c r="AD12515" s="2"/>
    </row>
    <row r="12516">
      <c r="A12516" s="2"/>
      <c r="B12516" s="2"/>
      <c r="C12516" s="2"/>
      <c r="D12516" s="2"/>
      <c r="E12516" s="2"/>
      <c r="F12516" s="2"/>
      <c r="G12516" s="2"/>
      <c r="H12516" s="2"/>
      <c r="I12516" s="2"/>
      <c r="J12516" s="2"/>
      <c r="K12516" s="2"/>
      <c r="L12516" s="2"/>
      <c r="M12516" s="2"/>
      <c r="N12516" s="2"/>
      <c r="O12516" s="2"/>
      <c r="P12516" s="2"/>
      <c r="Q12516" s="2"/>
      <c r="R12516" s="2"/>
      <c r="S12516" s="2"/>
      <c r="T12516" s="2"/>
      <c r="U12516" s="2"/>
      <c r="V12516" s="2"/>
      <c r="W12516" s="2"/>
      <c r="X12516" s="2"/>
      <c r="Y12516" s="2"/>
      <c r="Z12516" s="2"/>
      <c r="AA12516" s="2"/>
      <c r="AB12516" s="2"/>
      <c r="AC12516" s="2"/>
      <c r="AD12516" s="2"/>
    </row>
    <row r="12517">
      <c r="A12517" s="2"/>
      <c r="B12517" s="2"/>
      <c r="C12517" s="2"/>
      <c r="D12517" s="2"/>
      <c r="E12517" s="2"/>
      <c r="F12517" s="2"/>
      <c r="G12517" s="2"/>
      <c r="H12517" s="2"/>
      <c r="I12517" s="2"/>
      <c r="J12517" s="2"/>
      <c r="K12517" s="2"/>
      <c r="L12517" s="2"/>
      <c r="M12517" s="2"/>
      <c r="N12517" s="2"/>
      <c r="O12517" s="2"/>
      <c r="P12517" s="2"/>
      <c r="Q12517" s="2"/>
      <c r="R12517" s="2"/>
      <c r="S12517" s="2"/>
      <c r="T12517" s="2"/>
      <c r="U12517" s="2"/>
      <c r="V12517" s="2"/>
      <c r="W12517" s="2"/>
      <c r="X12517" s="2"/>
      <c r="Y12517" s="2"/>
      <c r="Z12517" s="2"/>
      <c r="AA12517" s="2"/>
      <c r="AB12517" s="2"/>
      <c r="AC12517" s="2"/>
      <c r="AD12517" s="2"/>
    </row>
    <row r="12518">
      <c r="A12518" s="2"/>
      <c r="B12518" s="2"/>
      <c r="C12518" s="2"/>
      <c r="D12518" s="2"/>
      <c r="E12518" s="2"/>
      <c r="F12518" s="2"/>
      <c r="G12518" s="2"/>
      <c r="H12518" s="2"/>
      <c r="I12518" s="2"/>
      <c r="J12518" s="2"/>
      <c r="K12518" s="2"/>
      <c r="L12518" s="2"/>
      <c r="M12518" s="2"/>
      <c r="N12518" s="2"/>
      <c r="O12518" s="2"/>
      <c r="P12518" s="2"/>
      <c r="Q12518" s="2"/>
      <c r="R12518" s="2"/>
      <c r="S12518" s="2"/>
      <c r="T12518" s="2"/>
      <c r="U12518" s="2"/>
      <c r="V12518" s="2"/>
      <c r="W12518" s="2"/>
      <c r="X12518" s="2"/>
      <c r="Y12518" s="2"/>
      <c r="Z12518" s="2"/>
      <c r="AA12518" s="2"/>
      <c r="AB12518" s="2"/>
      <c r="AC12518" s="2"/>
      <c r="AD12518" s="2"/>
    </row>
    <row r="12519">
      <c r="A12519" s="2"/>
      <c r="B12519" s="2"/>
      <c r="C12519" s="2"/>
      <c r="D12519" s="2"/>
      <c r="E12519" s="2"/>
      <c r="F12519" s="2"/>
      <c r="G12519" s="2"/>
      <c r="H12519" s="2"/>
      <c r="I12519" s="2"/>
      <c r="J12519" s="2"/>
      <c r="K12519" s="2"/>
      <c r="L12519" s="2"/>
      <c r="M12519" s="2"/>
      <c r="N12519" s="2"/>
      <c r="O12519" s="2"/>
      <c r="P12519" s="2"/>
      <c r="Q12519" s="2"/>
      <c r="R12519" s="2"/>
      <c r="S12519" s="2"/>
      <c r="T12519" s="2"/>
      <c r="U12519" s="2"/>
      <c r="V12519" s="2"/>
      <c r="W12519" s="2"/>
      <c r="X12519" s="2"/>
      <c r="Y12519" s="2"/>
      <c r="Z12519" s="2"/>
      <c r="AA12519" s="2"/>
      <c r="AB12519" s="2"/>
      <c r="AC12519" s="2"/>
      <c r="AD12519" s="2"/>
    </row>
    <row r="12520">
      <c r="A12520" s="2"/>
      <c r="B12520" s="2"/>
      <c r="C12520" s="2"/>
      <c r="D12520" s="2"/>
      <c r="E12520" s="2"/>
      <c r="F12520" s="2"/>
      <c r="G12520" s="2"/>
      <c r="H12520" s="2"/>
      <c r="I12520" s="2"/>
      <c r="J12520" s="2"/>
      <c r="K12520" s="2"/>
      <c r="L12520" s="2"/>
      <c r="M12520" s="2"/>
      <c r="N12520" s="2"/>
      <c r="O12520" s="2"/>
      <c r="P12520" s="2"/>
      <c r="Q12520" s="2"/>
      <c r="R12520" s="2"/>
      <c r="S12520" s="2"/>
      <c r="T12520" s="2"/>
      <c r="U12520" s="2"/>
      <c r="V12520" s="2"/>
      <c r="W12520" s="2"/>
      <c r="X12520" s="2"/>
      <c r="Y12520" s="2"/>
      <c r="Z12520" s="2"/>
      <c r="AA12520" s="2"/>
      <c r="AB12520" s="2"/>
      <c r="AC12520" s="2"/>
      <c r="AD12520" s="2"/>
    </row>
    <row r="12521">
      <c r="A12521" s="2"/>
      <c r="B12521" s="2"/>
      <c r="C12521" s="2"/>
      <c r="D12521" s="2"/>
      <c r="E12521" s="2"/>
      <c r="F12521" s="2"/>
      <c r="G12521" s="2"/>
      <c r="H12521" s="2"/>
      <c r="I12521" s="2"/>
      <c r="J12521" s="2"/>
      <c r="K12521" s="2"/>
      <c r="L12521" s="2"/>
      <c r="M12521" s="2"/>
      <c r="N12521" s="2"/>
      <c r="O12521" s="2"/>
      <c r="P12521" s="2"/>
      <c r="Q12521" s="2"/>
      <c r="R12521" s="2"/>
      <c r="S12521" s="2"/>
      <c r="T12521" s="2"/>
      <c r="U12521" s="2"/>
      <c r="V12521" s="2"/>
      <c r="W12521" s="2"/>
      <c r="X12521" s="2"/>
      <c r="Y12521" s="2"/>
      <c r="Z12521" s="2"/>
      <c r="AA12521" s="2"/>
      <c r="AB12521" s="2"/>
      <c r="AC12521" s="2"/>
      <c r="AD12521" s="2"/>
    </row>
    <row r="12522">
      <c r="A12522" s="2"/>
      <c r="B12522" s="2"/>
      <c r="C12522" s="2"/>
      <c r="D12522" s="2"/>
      <c r="E12522" s="2"/>
      <c r="F12522" s="2"/>
      <c r="G12522" s="2"/>
      <c r="H12522" s="2"/>
      <c r="I12522" s="2"/>
      <c r="J12522" s="2"/>
      <c r="K12522" s="2"/>
      <c r="L12522" s="2"/>
      <c r="M12522" s="2"/>
      <c r="N12522" s="2"/>
      <c r="O12522" s="2"/>
      <c r="P12522" s="2"/>
      <c r="Q12522" s="2"/>
      <c r="R12522" s="2"/>
      <c r="S12522" s="2"/>
      <c r="T12522" s="2"/>
      <c r="U12522" s="2"/>
      <c r="V12522" s="2"/>
      <c r="W12522" s="2"/>
      <c r="X12522" s="2"/>
      <c r="Y12522" s="2"/>
      <c r="Z12522" s="2"/>
      <c r="AA12522" s="2"/>
      <c r="AB12522" s="2"/>
      <c r="AC12522" s="2"/>
      <c r="AD12522" s="2"/>
    </row>
    <row r="12523">
      <c r="A12523" s="2"/>
      <c r="B12523" s="2"/>
      <c r="C12523" s="2"/>
      <c r="D12523" s="2"/>
      <c r="E12523" s="2"/>
      <c r="F12523" s="2"/>
      <c r="G12523" s="2"/>
      <c r="H12523" s="2"/>
      <c r="I12523" s="2"/>
      <c r="J12523" s="2"/>
      <c r="K12523" s="2"/>
      <c r="L12523" s="2"/>
      <c r="M12523" s="2"/>
      <c r="N12523" s="2"/>
      <c r="O12523" s="2"/>
      <c r="P12523" s="2"/>
      <c r="Q12523" s="2"/>
      <c r="R12523" s="2"/>
      <c r="S12523" s="2"/>
      <c r="T12523" s="2"/>
      <c r="U12523" s="2"/>
      <c r="V12523" s="2"/>
      <c r="W12523" s="2"/>
      <c r="X12523" s="2"/>
      <c r="Y12523" s="2"/>
      <c r="Z12523" s="2"/>
      <c r="AA12523" s="2"/>
      <c r="AB12523" s="2"/>
      <c r="AC12523" s="2"/>
      <c r="AD12523" s="2"/>
    </row>
    <row r="12524">
      <c r="A12524" s="2"/>
      <c r="B12524" s="2"/>
      <c r="C12524" s="2"/>
      <c r="D12524" s="2"/>
      <c r="E12524" s="2"/>
      <c r="F12524" s="2"/>
      <c r="G12524" s="2"/>
      <c r="H12524" s="2"/>
      <c r="I12524" s="2"/>
      <c r="J12524" s="2"/>
      <c r="K12524" s="2"/>
      <c r="L12524" s="2"/>
      <c r="M12524" s="2"/>
      <c r="N12524" s="2"/>
      <c r="O12524" s="2"/>
      <c r="P12524" s="2"/>
      <c r="Q12524" s="2"/>
      <c r="R12524" s="2"/>
      <c r="S12524" s="2"/>
      <c r="T12524" s="2"/>
      <c r="U12524" s="2"/>
      <c r="V12524" s="2"/>
      <c r="W12524" s="2"/>
      <c r="X12524" s="2"/>
      <c r="Y12524" s="2"/>
      <c r="Z12524" s="2"/>
      <c r="AA12524" s="2"/>
      <c r="AB12524" s="2"/>
      <c r="AC12524" s="2"/>
      <c r="AD12524" s="2"/>
    </row>
    <row r="12525">
      <c r="A12525" s="2"/>
      <c r="B12525" s="2"/>
      <c r="C12525" s="2"/>
      <c r="D12525" s="2"/>
      <c r="E12525" s="2"/>
      <c r="F12525" s="2"/>
      <c r="G12525" s="2"/>
      <c r="H12525" s="2"/>
      <c r="I12525" s="2"/>
      <c r="J12525" s="2"/>
      <c r="K12525" s="2"/>
      <c r="L12525" s="2"/>
      <c r="M12525" s="2"/>
      <c r="N12525" s="2"/>
      <c r="O12525" s="2"/>
      <c r="P12525" s="2"/>
      <c r="Q12525" s="2"/>
      <c r="R12525" s="2"/>
      <c r="S12525" s="2"/>
      <c r="T12525" s="2"/>
      <c r="U12525" s="2"/>
      <c r="V12525" s="2"/>
      <c r="W12525" s="2"/>
      <c r="X12525" s="2"/>
      <c r="Y12525" s="2"/>
      <c r="Z12525" s="2"/>
      <c r="AA12525" s="2"/>
      <c r="AB12525" s="2"/>
      <c r="AC12525" s="2"/>
      <c r="AD12525" s="2"/>
    </row>
    <row r="12526">
      <c r="A12526" s="2"/>
      <c r="B12526" s="2"/>
      <c r="C12526" s="2"/>
      <c r="D12526" s="2"/>
      <c r="E12526" s="2"/>
      <c r="F12526" s="2"/>
      <c r="G12526" s="2"/>
      <c r="H12526" s="2"/>
      <c r="I12526" s="2"/>
      <c r="J12526" s="2"/>
      <c r="K12526" s="2"/>
      <c r="L12526" s="2"/>
      <c r="M12526" s="2"/>
      <c r="N12526" s="2"/>
      <c r="O12526" s="2"/>
      <c r="P12526" s="2"/>
      <c r="Q12526" s="2"/>
      <c r="R12526" s="2"/>
      <c r="S12526" s="2"/>
      <c r="T12526" s="2"/>
      <c r="U12526" s="2"/>
      <c r="V12526" s="2"/>
      <c r="W12526" s="2"/>
      <c r="X12526" s="2"/>
      <c r="Y12526" s="2"/>
      <c r="Z12526" s="2"/>
      <c r="AA12526" s="2"/>
      <c r="AB12526" s="2"/>
      <c r="AC12526" s="2"/>
      <c r="AD12526" s="2"/>
    </row>
    <row r="12527">
      <c r="A12527" s="2"/>
      <c r="B12527" s="2"/>
      <c r="C12527" s="2"/>
      <c r="D12527" s="2"/>
      <c r="E12527" s="2"/>
      <c r="F12527" s="2"/>
      <c r="G12527" s="2"/>
      <c r="H12527" s="2"/>
      <c r="I12527" s="2"/>
      <c r="J12527" s="2"/>
      <c r="K12527" s="2"/>
      <c r="L12527" s="2"/>
      <c r="M12527" s="2"/>
      <c r="N12527" s="2"/>
      <c r="O12527" s="2"/>
      <c r="P12527" s="2"/>
      <c r="Q12527" s="2"/>
      <c r="R12527" s="2"/>
      <c r="S12527" s="2"/>
      <c r="T12527" s="2"/>
      <c r="U12527" s="2"/>
      <c r="V12527" s="2"/>
      <c r="W12527" s="2"/>
      <c r="X12527" s="2"/>
      <c r="Y12527" s="2"/>
      <c r="Z12527" s="2"/>
      <c r="AA12527" s="2"/>
      <c r="AB12527" s="2"/>
      <c r="AC12527" s="2"/>
      <c r="AD12527" s="2"/>
    </row>
    <row r="12528">
      <c r="A12528" s="2"/>
      <c r="B12528" s="2"/>
      <c r="C12528" s="2"/>
      <c r="D12528" s="2"/>
      <c r="E12528" s="2"/>
      <c r="F12528" s="2"/>
      <c r="G12528" s="2"/>
      <c r="H12528" s="2"/>
      <c r="I12528" s="2"/>
      <c r="J12528" s="2"/>
      <c r="K12528" s="2"/>
      <c r="L12528" s="2"/>
      <c r="M12528" s="2"/>
      <c r="N12528" s="2"/>
      <c r="O12528" s="2"/>
      <c r="P12528" s="2"/>
      <c r="Q12528" s="2"/>
      <c r="R12528" s="2"/>
      <c r="S12528" s="2"/>
      <c r="T12528" s="2"/>
      <c r="U12528" s="2"/>
      <c r="V12528" s="2"/>
      <c r="W12528" s="2"/>
      <c r="X12528" s="2"/>
      <c r="Y12528" s="2"/>
      <c r="Z12528" s="2"/>
      <c r="AA12528" s="2"/>
      <c r="AB12528" s="2"/>
      <c r="AC12528" s="2"/>
      <c r="AD12528" s="2"/>
    </row>
    <row r="12529">
      <c r="A12529" s="2"/>
      <c r="B12529" s="2"/>
      <c r="C12529" s="2"/>
      <c r="D12529" s="2"/>
      <c r="E12529" s="2"/>
      <c r="F12529" s="2"/>
      <c r="G12529" s="2"/>
      <c r="H12529" s="2"/>
      <c r="I12529" s="2"/>
      <c r="J12529" s="2"/>
      <c r="K12529" s="2"/>
      <c r="L12529" s="2"/>
      <c r="M12529" s="2"/>
      <c r="N12529" s="2"/>
      <c r="O12529" s="2"/>
      <c r="P12529" s="2"/>
      <c r="Q12529" s="2"/>
      <c r="R12529" s="2"/>
      <c r="S12529" s="2"/>
      <c r="T12529" s="2"/>
      <c r="U12529" s="2"/>
      <c r="V12529" s="2"/>
      <c r="W12529" s="2"/>
      <c r="X12529" s="2"/>
      <c r="Y12529" s="2"/>
      <c r="Z12529" s="2"/>
      <c r="AA12529" s="2"/>
      <c r="AB12529" s="2"/>
      <c r="AC12529" s="2"/>
      <c r="AD12529" s="2"/>
    </row>
    <row r="12530">
      <c r="A12530" s="2"/>
      <c r="B12530" s="2"/>
      <c r="C12530" s="2"/>
      <c r="D12530" s="2"/>
      <c r="E12530" s="2"/>
      <c r="F12530" s="2"/>
      <c r="G12530" s="2"/>
      <c r="H12530" s="2"/>
      <c r="I12530" s="2"/>
      <c r="J12530" s="2"/>
      <c r="K12530" s="2"/>
      <c r="L12530" s="2"/>
      <c r="M12530" s="2"/>
      <c r="N12530" s="2"/>
      <c r="O12530" s="2"/>
      <c r="P12530" s="2"/>
      <c r="Q12530" s="2"/>
      <c r="R12530" s="2"/>
      <c r="S12530" s="2"/>
      <c r="T12530" s="2"/>
      <c r="U12530" s="2"/>
      <c r="V12530" s="2"/>
      <c r="W12530" s="2"/>
      <c r="X12530" s="2"/>
      <c r="Y12530" s="2"/>
      <c r="Z12530" s="2"/>
      <c r="AA12530" s="2"/>
      <c r="AB12530" s="2"/>
      <c r="AC12530" s="2"/>
      <c r="AD12530" s="2"/>
    </row>
    <row r="12531">
      <c r="A12531" s="2"/>
      <c r="B12531" s="2"/>
      <c r="C12531" s="2"/>
      <c r="D12531" s="2"/>
      <c r="E12531" s="2"/>
      <c r="F12531" s="2"/>
      <c r="G12531" s="2"/>
      <c r="H12531" s="2"/>
      <c r="I12531" s="2"/>
      <c r="J12531" s="2"/>
      <c r="K12531" s="2"/>
      <c r="L12531" s="2"/>
      <c r="M12531" s="2"/>
      <c r="N12531" s="2"/>
      <c r="O12531" s="2"/>
      <c r="P12531" s="2"/>
      <c r="Q12531" s="2"/>
      <c r="R12531" s="2"/>
      <c r="S12531" s="2"/>
      <c r="T12531" s="2"/>
      <c r="U12531" s="2"/>
      <c r="V12531" s="2"/>
      <c r="W12531" s="2"/>
      <c r="X12531" s="2"/>
      <c r="Y12531" s="2"/>
      <c r="Z12531" s="2"/>
      <c r="AA12531" s="2"/>
      <c r="AB12531" s="2"/>
      <c r="AC12531" s="2"/>
      <c r="AD12531" s="2"/>
    </row>
    <row r="12532">
      <c r="A12532" s="2"/>
      <c r="B12532" s="2"/>
      <c r="C12532" s="2"/>
      <c r="D12532" s="2"/>
      <c r="E12532" s="2"/>
      <c r="F12532" s="2"/>
      <c r="G12532" s="2"/>
      <c r="H12532" s="2"/>
      <c r="I12532" s="2"/>
      <c r="J12532" s="2"/>
      <c r="K12532" s="2"/>
      <c r="L12532" s="2"/>
      <c r="M12532" s="2"/>
      <c r="N12532" s="2"/>
      <c r="O12532" s="2"/>
      <c r="P12532" s="2"/>
      <c r="Q12532" s="2"/>
      <c r="R12532" s="2"/>
      <c r="S12532" s="2"/>
      <c r="T12532" s="2"/>
      <c r="U12532" s="2"/>
      <c r="V12532" s="2"/>
      <c r="W12532" s="2"/>
      <c r="X12532" s="2"/>
      <c r="Y12532" s="2"/>
      <c r="Z12532" s="2"/>
      <c r="AA12532" s="2"/>
      <c r="AB12532" s="2"/>
      <c r="AC12532" s="2"/>
      <c r="AD12532" s="2"/>
    </row>
    <row r="12533">
      <c r="A12533" s="2"/>
      <c r="B12533" s="2"/>
      <c r="C12533" s="2"/>
      <c r="D12533" s="2"/>
      <c r="E12533" s="2"/>
      <c r="F12533" s="2"/>
      <c r="G12533" s="2"/>
      <c r="H12533" s="2"/>
      <c r="I12533" s="2"/>
      <c r="J12533" s="2"/>
      <c r="K12533" s="2"/>
      <c r="L12533" s="2"/>
      <c r="M12533" s="2"/>
      <c r="N12533" s="2"/>
      <c r="O12533" s="2"/>
      <c r="P12533" s="2"/>
      <c r="Q12533" s="2"/>
      <c r="R12533" s="2"/>
      <c r="S12533" s="2"/>
      <c r="T12533" s="2"/>
      <c r="U12533" s="2"/>
      <c r="V12533" s="2"/>
      <c r="W12533" s="2"/>
      <c r="X12533" s="2"/>
      <c r="Y12533" s="2"/>
      <c r="Z12533" s="2"/>
      <c r="AA12533" s="2"/>
      <c r="AB12533" s="2"/>
      <c r="AC12533" s="2"/>
      <c r="AD12533" s="2"/>
    </row>
    <row r="12534">
      <c r="A12534" s="2"/>
      <c r="B12534" s="2"/>
      <c r="C12534" s="2"/>
      <c r="D12534" s="2"/>
      <c r="E12534" s="2"/>
      <c r="F12534" s="2"/>
      <c r="G12534" s="2"/>
      <c r="H12534" s="2"/>
      <c r="I12534" s="2"/>
      <c r="J12534" s="2"/>
      <c r="K12534" s="2"/>
      <c r="L12534" s="2"/>
      <c r="M12534" s="2"/>
      <c r="N12534" s="2"/>
      <c r="O12534" s="2"/>
      <c r="P12534" s="2"/>
      <c r="Q12534" s="2"/>
      <c r="R12534" s="2"/>
      <c r="S12534" s="2"/>
      <c r="T12534" s="2"/>
      <c r="U12534" s="2"/>
      <c r="V12534" s="2"/>
      <c r="W12534" s="2"/>
      <c r="X12534" s="2"/>
      <c r="Y12534" s="2"/>
      <c r="Z12534" s="2"/>
      <c r="AA12534" s="2"/>
      <c r="AB12534" s="2"/>
      <c r="AC12534" s="2"/>
      <c r="AD12534" s="2"/>
    </row>
    <row r="12535">
      <c r="A12535" s="2"/>
      <c r="B12535" s="2"/>
      <c r="C12535" s="2"/>
      <c r="D12535" s="2"/>
      <c r="E12535" s="2"/>
      <c r="F12535" s="2"/>
      <c r="G12535" s="2"/>
      <c r="H12535" s="2"/>
      <c r="I12535" s="2"/>
      <c r="J12535" s="2"/>
      <c r="K12535" s="2"/>
      <c r="L12535" s="2"/>
      <c r="M12535" s="2"/>
      <c r="N12535" s="2"/>
      <c r="O12535" s="2"/>
      <c r="P12535" s="2"/>
      <c r="Q12535" s="2"/>
      <c r="R12535" s="2"/>
      <c r="S12535" s="2"/>
      <c r="T12535" s="2"/>
      <c r="U12535" s="2"/>
      <c r="V12535" s="2"/>
      <c r="W12535" s="2"/>
      <c r="X12535" s="2"/>
      <c r="Y12535" s="2"/>
      <c r="Z12535" s="2"/>
      <c r="AA12535" s="2"/>
      <c r="AB12535" s="2"/>
      <c r="AC12535" s="2"/>
      <c r="AD12535" s="2"/>
    </row>
    <row r="12536">
      <c r="A12536" s="2"/>
      <c r="B12536" s="2"/>
      <c r="C12536" s="2"/>
      <c r="D12536" s="2"/>
      <c r="E12536" s="2"/>
      <c r="F12536" s="2"/>
      <c r="G12536" s="2"/>
      <c r="H12536" s="2"/>
      <c r="I12536" s="2"/>
      <c r="J12536" s="2"/>
      <c r="K12536" s="2"/>
      <c r="L12536" s="2"/>
      <c r="M12536" s="2"/>
      <c r="N12536" s="2"/>
      <c r="O12536" s="2"/>
      <c r="P12536" s="2"/>
      <c r="Q12536" s="2"/>
      <c r="R12536" s="2"/>
      <c r="S12536" s="2"/>
      <c r="T12536" s="2"/>
      <c r="U12536" s="2"/>
      <c r="V12536" s="2"/>
      <c r="W12536" s="2"/>
      <c r="X12536" s="2"/>
      <c r="Y12536" s="2"/>
      <c r="Z12536" s="2"/>
      <c r="AA12536" s="2"/>
      <c r="AB12536" s="2"/>
      <c r="AC12536" s="2"/>
      <c r="AD12536" s="2"/>
    </row>
    <row r="12537">
      <c r="A12537" s="2"/>
      <c r="B12537" s="2"/>
      <c r="C12537" s="2"/>
      <c r="D12537" s="2"/>
      <c r="E12537" s="2"/>
      <c r="F12537" s="2"/>
      <c r="G12537" s="2"/>
      <c r="H12537" s="2"/>
      <c r="I12537" s="2"/>
      <c r="J12537" s="2"/>
      <c r="K12537" s="2"/>
      <c r="L12537" s="2"/>
      <c r="M12537" s="2"/>
      <c r="N12537" s="2"/>
      <c r="O12537" s="2"/>
      <c r="P12537" s="2"/>
      <c r="Q12537" s="2"/>
      <c r="R12537" s="2"/>
      <c r="S12537" s="2"/>
      <c r="T12537" s="2"/>
      <c r="U12537" s="2"/>
      <c r="V12537" s="2"/>
      <c r="W12537" s="2"/>
      <c r="X12537" s="2"/>
      <c r="Y12537" s="2"/>
      <c r="Z12537" s="2"/>
      <c r="AA12537" s="2"/>
      <c r="AB12537" s="2"/>
      <c r="AC12537" s="2"/>
      <c r="AD12537" s="2"/>
    </row>
    <row r="12538">
      <c r="A12538" s="2"/>
      <c r="B12538" s="2"/>
      <c r="C12538" s="2"/>
      <c r="D12538" s="2"/>
      <c r="E12538" s="2"/>
      <c r="F12538" s="2"/>
      <c r="G12538" s="2"/>
      <c r="H12538" s="2"/>
      <c r="I12538" s="2"/>
      <c r="J12538" s="2"/>
      <c r="K12538" s="2"/>
      <c r="L12538" s="2"/>
      <c r="M12538" s="2"/>
      <c r="N12538" s="2"/>
      <c r="O12538" s="2"/>
      <c r="P12538" s="2"/>
      <c r="Q12538" s="2"/>
      <c r="R12538" s="2"/>
      <c r="S12538" s="2"/>
      <c r="T12538" s="2"/>
      <c r="U12538" s="2"/>
      <c r="V12538" s="2"/>
      <c r="W12538" s="2"/>
      <c r="X12538" s="2"/>
      <c r="Y12538" s="2"/>
      <c r="Z12538" s="2"/>
      <c r="AA12538" s="2"/>
      <c r="AB12538" s="2"/>
      <c r="AC12538" s="2"/>
      <c r="AD12538" s="2"/>
    </row>
    <row r="12539">
      <c r="A12539" s="2"/>
      <c r="B12539" s="2"/>
      <c r="C12539" s="2"/>
      <c r="D12539" s="2"/>
      <c r="E12539" s="2"/>
      <c r="F12539" s="2"/>
      <c r="G12539" s="2"/>
      <c r="H12539" s="2"/>
      <c r="I12539" s="2"/>
      <c r="J12539" s="2"/>
      <c r="K12539" s="2"/>
      <c r="L12539" s="2"/>
      <c r="M12539" s="2"/>
      <c r="N12539" s="2"/>
      <c r="O12539" s="2"/>
      <c r="P12539" s="2"/>
      <c r="Q12539" s="2"/>
      <c r="R12539" s="2"/>
      <c r="S12539" s="2"/>
      <c r="T12539" s="2"/>
      <c r="U12539" s="2"/>
      <c r="V12539" s="2"/>
      <c r="W12539" s="2"/>
      <c r="X12539" s="2"/>
      <c r="Y12539" s="2"/>
      <c r="Z12539" s="2"/>
      <c r="AA12539" s="2"/>
      <c r="AB12539" s="2"/>
      <c r="AC12539" s="2"/>
      <c r="AD12539" s="2"/>
    </row>
    <row r="12540">
      <c r="A12540" s="2"/>
      <c r="B12540" s="2"/>
      <c r="C12540" s="2"/>
      <c r="D12540" s="2"/>
      <c r="E12540" s="2"/>
      <c r="F12540" s="2"/>
      <c r="G12540" s="2"/>
      <c r="H12540" s="2"/>
      <c r="I12540" s="2"/>
      <c r="J12540" s="2"/>
      <c r="K12540" s="2"/>
      <c r="L12540" s="2"/>
      <c r="M12540" s="2"/>
      <c r="N12540" s="2"/>
      <c r="O12540" s="2"/>
      <c r="P12540" s="2"/>
      <c r="Q12540" s="2"/>
      <c r="R12540" s="2"/>
      <c r="S12540" s="2"/>
      <c r="T12540" s="2"/>
      <c r="U12540" s="2"/>
      <c r="V12540" s="2"/>
      <c r="W12540" s="2"/>
      <c r="X12540" s="2"/>
      <c r="Y12540" s="2"/>
      <c r="Z12540" s="2"/>
      <c r="AA12540" s="2"/>
      <c r="AB12540" s="2"/>
      <c r="AC12540" s="2"/>
      <c r="AD12540" s="2"/>
    </row>
    <row r="12541">
      <c r="A12541" s="2"/>
      <c r="B12541" s="2"/>
      <c r="C12541" s="2"/>
      <c r="D12541" s="2"/>
      <c r="E12541" s="2"/>
      <c r="F12541" s="2"/>
      <c r="G12541" s="2"/>
      <c r="H12541" s="2"/>
      <c r="I12541" s="2"/>
      <c r="J12541" s="2"/>
      <c r="K12541" s="2"/>
      <c r="L12541" s="2"/>
      <c r="M12541" s="2"/>
      <c r="N12541" s="2"/>
      <c r="O12541" s="2"/>
      <c r="P12541" s="2"/>
      <c r="Q12541" s="2"/>
      <c r="R12541" s="2"/>
      <c r="S12541" s="2"/>
      <c r="T12541" s="2"/>
      <c r="U12541" s="2"/>
      <c r="V12541" s="2"/>
      <c r="W12541" s="2"/>
      <c r="X12541" s="2"/>
      <c r="Y12541" s="2"/>
      <c r="Z12541" s="2"/>
      <c r="AA12541" s="2"/>
      <c r="AB12541" s="2"/>
      <c r="AC12541" s="2"/>
      <c r="AD12541" s="2"/>
    </row>
    <row r="12542">
      <c r="A12542" s="2"/>
      <c r="B12542" s="2"/>
      <c r="C12542" s="2"/>
      <c r="D12542" s="2"/>
      <c r="E12542" s="2"/>
      <c r="F12542" s="2"/>
      <c r="G12542" s="2"/>
      <c r="H12542" s="2"/>
      <c r="I12542" s="2"/>
      <c r="J12542" s="2"/>
      <c r="K12542" s="2"/>
      <c r="L12542" s="2"/>
      <c r="M12542" s="2"/>
      <c r="N12542" s="2"/>
      <c r="O12542" s="2"/>
      <c r="P12542" s="2"/>
      <c r="Q12542" s="2"/>
      <c r="R12542" s="2"/>
      <c r="S12542" s="2"/>
      <c r="T12542" s="2"/>
      <c r="U12542" s="2"/>
      <c r="V12542" s="2"/>
      <c r="W12542" s="2"/>
      <c r="X12542" s="2"/>
      <c r="Y12542" s="2"/>
      <c r="Z12542" s="2"/>
      <c r="AA12542" s="2"/>
      <c r="AB12542" s="2"/>
      <c r="AC12542" s="2"/>
      <c r="AD12542" s="2"/>
    </row>
    <row r="12543">
      <c r="A12543" s="2"/>
      <c r="B12543" s="2"/>
      <c r="C12543" s="2"/>
      <c r="D12543" s="2"/>
      <c r="E12543" s="2"/>
      <c r="F12543" s="2"/>
      <c r="G12543" s="2"/>
      <c r="H12543" s="2"/>
      <c r="I12543" s="2"/>
      <c r="J12543" s="2"/>
      <c r="K12543" s="2"/>
      <c r="L12543" s="2"/>
      <c r="M12543" s="2"/>
      <c r="N12543" s="2"/>
      <c r="O12543" s="2"/>
      <c r="P12543" s="2"/>
      <c r="Q12543" s="2"/>
      <c r="R12543" s="2"/>
      <c r="S12543" s="2"/>
      <c r="T12543" s="2"/>
      <c r="U12543" s="2"/>
      <c r="V12543" s="2"/>
      <c r="W12543" s="2"/>
      <c r="X12543" s="2"/>
      <c r="Y12543" s="2"/>
      <c r="Z12543" s="2"/>
      <c r="AA12543" s="2"/>
      <c r="AB12543" s="2"/>
      <c r="AC12543" s="2"/>
      <c r="AD12543" s="2"/>
    </row>
    <row r="12544">
      <c r="A12544" s="2"/>
      <c r="B12544" s="2"/>
      <c r="C12544" s="2"/>
      <c r="D12544" s="2"/>
      <c r="E12544" s="2"/>
      <c r="F12544" s="2"/>
      <c r="G12544" s="2"/>
      <c r="H12544" s="2"/>
      <c r="I12544" s="2"/>
      <c r="J12544" s="2"/>
      <c r="K12544" s="2"/>
      <c r="L12544" s="2"/>
      <c r="M12544" s="2"/>
      <c r="N12544" s="2"/>
      <c r="O12544" s="2"/>
      <c r="P12544" s="2"/>
      <c r="Q12544" s="2"/>
      <c r="R12544" s="2"/>
      <c r="S12544" s="2"/>
      <c r="T12544" s="2"/>
      <c r="U12544" s="2"/>
      <c r="V12544" s="2"/>
      <c r="W12544" s="2"/>
      <c r="X12544" s="2"/>
      <c r="Y12544" s="2"/>
      <c r="Z12544" s="2"/>
      <c r="AA12544" s="2"/>
      <c r="AB12544" s="2"/>
      <c r="AC12544" s="2"/>
      <c r="AD12544" s="2"/>
    </row>
    <row r="12545">
      <c r="A12545" s="2"/>
      <c r="B12545" s="2"/>
      <c r="C12545" s="2"/>
      <c r="D12545" s="2"/>
      <c r="E12545" s="2"/>
      <c r="F12545" s="2"/>
      <c r="G12545" s="2"/>
      <c r="H12545" s="2"/>
      <c r="I12545" s="2"/>
      <c r="J12545" s="2"/>
      <c r="K12545" s="2"/>
      <c r="L12545" s="2"/>
      <c r="M12545" s="2"/>
      <c r="N12545" s="2"/>
      <c r="O12545" s="2"/>
      <c r="P12545" s="2"/>
      <c r="Q12545" s="2"/>
      <c r="R12545" s="2"/>
      <c r="S12545" s="2"/>
      <c r="T12545" s="2"/>
      <c r="U12545" s="2"/>
      <c r="V12545" s="2"/>
      <c r="W12545" s="2"/>
      <c r="X12545" s="2"/>
      <c r="Y12545" s="2"/>
      <c r="Z12545" s="2"/>
      <c r="AA12545" s="2"/>
      <c r="AB12545" s="2"/>
      <c r="AC12545" s="2"/>
      <c r="AD12545" s="2"/>
    </row>
    <row r="12546">
      <c r="A12546" s="2"/>
      <c r="B12546" s="2"/>
      <c r="C12546" s="2"/>
      <c r="D12546" s="2"/>
      <c r="E12546" s="2"/>
      <c r="F12546" s="2"/>
      <c r="G12546" s="2"/>
      <c r="H12546" s="2"/>
      <c r="I12546" s="2"/>
      <c r="J12546" s="2"/>
      <c r="K12546" s="2"/>
      <c r="L12546" s="2"/>
      <c r="M12546" s="2"/>
      <c r="N12546" s="2"/>
      <c r="O12546" s="2"/>
      <c r="P12546" s="2"/>
      <c r="Q12546" s="2"/>
      <c r="R12546" s="2"/>
      <c r="S12546" s="2"/>
      <c r="T12546" s="2"/>
      <c r="U12546" s="2"/>
      <c r="V12546" s="2"/>
      <c r="W12546" s="2"/>
      <c r="X12546" s="2"/>
      <c r="Y12546" s="2"/>
      <c r="Z12546" s="2"/>
      <c r="AA12546" s="2"/>
      <c r="AB12546" s="2"/>
      <c r="AC12546" s="2"/>
      <c r="AD12546" s="2"/>
    </row>
    <row r="12547">
      <c r="A12547" s="2"/>
      <c r="B12547" s="2"/>
      <c r="C12547" s="2"/>
      <c r="D12547" s="2"/>
      <c r="E12547" s="2"/>
      <c r="F12547" s="2"/>
      <c r="G12547" s="2"/>
      <c r="H12547" s="2"/>
      <c r="I12547" s="2"/>
      <c r="J12547" s="2"/>
      <c r="K12547" s="2"/>
      <c r="L12547" s="2"/>
      <c r="M12547" s="2"/>
      <c r="N12547" s="2"/>
      <c r="O12547" s="2"/>
      <c r="P12547" s="2"/>
      <c r="Q12547" s="2"/>
      <c r="R12547" s="2"/>
      <c r="S12547" s="2"/>
      <c r="T12547" s="2"/>
      <c r="U12547" s="2"/>
      <c r="V12547" s="2"/>
      <c r="W12547" s="2"/>
      <c r="X12547" s="2"/>
      <c r="Y12547" s="2"/>
      <c r="Z12547" s="2"/>
      <c r="AA12547" s="2"/>
      <c r="AB12547" s="2"/>
      <c r="AC12547" s="2"/>
      <c r="AD12547" s="2"/>
    </row>
    <row r="12548">
      <c r="A12548" s="2"/>
      <c r="B12548" s="2"/>
      <c r="C12548" s="2"/>
      <c r="D12548" s="2"/>
      <c r="E12548" s="2"/>
      <c r="F12548" s="2"/>
      <c r="G12548" s="2"/>
      <c r="H12548" s="2"/>
      <c r="I12548" s="2"/>
      <c r="J12548" s="2"/>
      <c r="K12548" s="2"/>
      <c r="L12548" s="2"/>
      <c r="M12548" s="2"/>
      <c r="N12548" s="2"/>
      <c r="O12548" s="2"/>
      <c r="P12548" s="2"/>
      <c r="Q12548" s="2"/>
      <c r="R12548" s="2"/>
      <c r="S12548" s="2"/>
      <c r="T12548" s="2"/>
      <c r="U12548" s="2"/>
      <c r="V12548" s="2"/>
      <c r="W12548" s="2"/>
      <c r="X12548" s="2"/>
      <c r="Y12548" s="2"/>
      <c r="Z12548" s="2"/>
      <c r="AA12548" s="2"/>
      <c r="AB12548" s="2"/>
      <c r="AC12548" s="2"/>
      <c r="AD12548" s="2"/>
    </row>
    <row r="12549">
      <c r="A12549" s="2"/>
      <c r="B12549" s="2"/>
      <c r="C12549" s="2"/>
      <c r="D12549" s="2"/>
      <c r="E12549" s="2"/>
      <c r="F12549" s="2"/>
      <c r="G12549" s="2"/>
      <c r="H12549" s="2"/>
      <c r="I12549" s="2"/>
      <c r="J12549" s="2"/>
      <c r="K12549" s="2"/>
      <c r="L12549" s="2"/>
      <c r="M12549" s="2"/>
      <c r="N12549" s="2"/>
      <c r="O12549" s="2"/>
      <c r="P12549" s="2"/>
      <c r="Q12549" s="2"/>
      <c r="R12549" s="2"/>
      <c r="S12549" s="2"/>
      <c r="T12549" s="2"/>
      <c r="U12549" s="2"/>
      <c r="V12549" s="2"/>
      <c r="W12549" s="2"/>
      <c r="X12549" s="2"/>
      <c r="Y12549" s="2"/>
      <c r="Z12549" s="2"/>
      <c r="AA12549" s="2"/>
      <c r="AB12549" s="2"/>
      <c r="AC12549" s="2"/>
      <c r="AD12549" s="2"/>
    </row>
    <row r="12550">
      <c r="A12550" s="2"/>
      <c r="B12550" s="2"/>
      <c r="C12550" s="2"/>
      <c r="D12550" s="2"/>
      <c r="E12550" s="2"/>
      <c r="F12550" s="2"/>
      <c r="G12550" s="2"/>
      <c r="H12550" s="2"/>
      <c r="I12550" s="2"/>
      <c r="J12550" s="2"/>
      <c r="K12550" s="2"/>
      <c r="L12550" s="2"/>
      <c r="M12550" s="2"/>
      <c r="N12550" s="2"/>
      <c r="O12550" s="2"/>
      <c r="P12550" s="2"/>
      <c r="Q12550" s="2"/>
      <c r="R12550" s="2"/>
      <c r="S12550" s="2"/>
      <c r="T12550" s="2"/>
      <c r="U12550" s="2"/>
      <c r="V12550" s="2"/>
      <c r="W12550" s="2"/>
      <c r="X12550" s="2"/>
      <c r="Y12550" s="2"/>
      <c r="Z12550" s="2"/>
      <c r="AA12550" s="2"/>
      <c r="AB12550" s="2"/>
      <c r="AC12550" s="2"/>
      <c r="AD12550" s="2"/>
    </row>
    <row r="12551">
      <c r="A12551" s="2"/>
      <c r="B12551" s="2"/>
      <c r="C12551" s="2"/>
      <c r="D12551" s="2"/>
      <c r="E12551" s="2"/>
      <c r="F12551" s="2"/>
      <c r="G12551" s="2"/>
      <c r="H12551" s="2"/>
      <c r="I12551" s="2"/>
      <c r="J12551" s="2"/>
      <c r="K12551" s="2"/>
      <c r="L12551" s="2"/>
      <c r="M12551" s="2"/>
      <c r="N12551" s="2"/>
      <c r="O12551" s="2"/>
      <c r="P12551" s="2"/>
      <c r="Q12551" s="2"/>
      <c r="R12551" s="2"/>
      <c r="S12551" s="2"/>
      <c r="T12551" s="2"/>
      <c r="U12551" s="2"/>
      <c r="V12551" s="2"/>
      <c r="W12551" s="2"/>
      <c r="X12551" s="2"/>
      <c r="Y12551" s="2"/>
      <c r="Z12551" s="2"/>
      <c r="AA12551" s="2"/>
      <c r="AB12551" s="2"/>
      <c r="AC12551" s="2"/>
      <c r="AD12551" s="2"/>
    </row>
    <row r="12552">
      <c r="A12552" s="2"/>
      <c r="B12552" s="2"/>
      <c r="C12552" s="2"/>
      <c r="D12552" s="2"/>
      <c r="E12552" s="2"/>
      <c r="F12552" s="2"/>
      <c r="G12552" s="2"/>
      <c r="H12552" s="2"/>
      <c r="I12552" s="2"/>
      <c r="J12552" s="2"/>
      <c r="K12552" s="2"/>
      <c r="L12552" s="2"/>
      <c r="M12552" s="2"/>
      <c r="N12552" s="2"/>
      <c r="O12552" s="2"/>
      <c r="P12552" s="2"/>
      <c r="Q12552" s="2"/>
      <c r="R12552" s="2"/>
      <c r="S12552" s="2"/>
      <c r="T12552" s="2"/>
      <c r="U12552" s="2"/>
      <c r="V12552" s="2"/>
      <c r="W12552" s="2"/>
      <c r="X12552" s="2"/>
      <c r="Y12552" s="2"/>
      <c r="Z12552" s="2"/>
      <c r="AA12552" s="2"/>
      <c r="AB12552" s="2"/>
      <c r="AC12552" s="2"/>
      <c r="AD12552" s="2"/>
    </row>
    <row r="12553">
      <c r="A12553" s="2"/>
      <c r="B12553" s="2"/>
      <c r="C12553" s="2"/>
      <c r="D12553" s="2"/>
      <c r="E12553" s="2"/>
      <c r="F12553" s="2"/>
      <c r="G12553" s="2"/>
      <c r="H12553" s="2"/>
      <c r="I12553" s="2"/>
      <c r="J12553" s="2"/>
      <c r="K12553" s="2"/>
      <c r="L12553" s="2"/>
      <c r="M12553" s="2"/>
      <c r="N12553" s="2"/>
      <c r="O12553" s="2"/>
      <c r="P12553" s="2"/>
      <c r="Q12553" s="2"/>
      <c r="R12553" s="2"/>
      <c r="S12553" s="2"/>
      <c r="T12553" s="2"/>
      <c r="U12553" s="2"/>
      <c r="V12553" s="2"/>
      <c r="W12553" s="2"/>
      <c r="X12553" s="2"/>
      <c r="Y12553" s="2"/>
      <c r="Z12553" s="2"/>
      <c r="AA12553" s="2"/>
      <c r="AB12553" s="2"/>
      <c r="AC12553" s="2"/>
      <c r="AD12553" s="2"/>
    </row>
    <row r="12554">
      <c r="A12554" s="2"/>
      <c r="B12554" s="2"/>
      <c r="C12554" s="2"/>
      <c r="D12554" s="2"/>
      <c r="E12554" s="2"/>
      <c r="F12554" s="2"/>
      <c r="G12554" s="2"/>
      <c r="H12554" s="2"/>
      <c r="I12554" s="2"/>
      <c r="J12554" s="2"/>
      <c r="K12554" s="2"/>
      <c r="L12554" s="2"/>
      <c r="M12554" s="2"/>
      <c r="N12554" s="2"/>
      <c r="O12554" s="2"/>
      <c r="P12554" s="2"/>
      <c r="Q12554" s="2"/>
      <c r="R12554" s="2"/>
      <c r="S12554" s="2"/>
      <c r="T12554" s="2"/>
      <c r="U12554" s="2"/>
      <c r="V12554" s="2"/>
      <c r="W12554" s="2"/>
      <c r="X12554" s="2"/>
      <c r="Y12554" s="2"/>
      <c r="Z12554" s="2"/>
      <c r="AA12554" s="2"/>
      <c r="AB12554" s="2"/>
      <c r="AC12554" s="2"/>
      <c r="AD12554" s="2"/>
    </row>
    <row r="12555">
      <c r="A12555" s="2"/>
      <c r="B12555" s="2"/>
      <c r="C12555" s="2"/>
      <c r="D12555" s="2"/>
      <c r="E12555" s="2"/>
      <c r="F12555" s="2"/>
      <c r="G12555" s="2"/>
      <c r="H12555" s="2"/>
      <c r="I12555" s="2"/>
      <c r="J12555" s="2"/>
      <c r="K12555" s="2"/>
      <c r="L12555" s="2"/>
      <c r="M12555" s="2"/>
      <c r="N12555" s="2"/>
      <c r="O12555" s="2"/>
      <c r="P12555" s="2"/>
      <c r="Q12555" s="2"/>
      <c r="R12555" s="2"/>
      <c r="S12555" s="2"/>
      <c r="T12555" s="2"/>
      <c r="U12555" s="2"/>
      <c r="V12555" s="2"/>
      <c r="W12555" s="2"/>
      <c r="X12555" s="2"/>
      <c r="Y12555" s="2"/>
      <c r="Z12555" s="2"/>
      <c r="AA12555" s="2"/>
      <c r="AB12555" s="2"/>
      <c r="AC12555" s="2"/>
      <c r="AD12555" s="2"/>
    </row>
    <row r="12556">
      <c r="A12556" s="2"/>
      <c r="B12556" s="2"/>
      <c r="C12556" s="2"/>
      <c r="D12556" s="2"/>
      <c r="E12556" s="2"/>
      <c r="F12556" s="2"/>
      <c r="G12556" s="2"/>
      <c r="H12556" s="2"/>
      <c r="I12556" s="2"/>
      <c r="J12556" s="2"/>
      <c r="K12556" s="2"/>
      <c r="L12556" s="2"/>
      <c r="M12556" s="2"/>
      <c r="N12556" s="2"/>
      <c r="O12556" s="2"/>
      <c r="P12556" s="2"/>
      <c r="Q12556" s="2"/>
      <c r="R12556" s="2"/>
      <c r="S12556" s="2"/>
      <c r="T12556" s="2"/>
      <c r="U12556" s="2"/>
      <c r="V12556" s="2"/>
      <c r="W12556" s="2"/>
      <c r="X12556" s="2"/>
      <c r="Y12556" s="2"/>
      <c r="Z12556" s="2"/>
      <c r="AA12556" s="2"/>
      <c r="AB12556" s="2"/>
      <c r="AC12556" s="2"/>
      <c r="AD12556" s="2"/>
    </row>
    <row r="12557">
      <c r="A12557" s="2"/>
      <c r="B12557" s="2"/>
      <c r="C12557" s="2"/>
      <c r="D12557" s="2"/>
      <c r="E12557" s="2"/>
      <c r="F12557" s="2"/>
      <c r="G12557" s="2"/>
      <c r="H12557" s="2"/>
      <c r="I12557" s="2"/>
      <c r="J12557" s="2"/>
      <c r="K12557" s="2"/>
      <c r="L12557" s="2"/>
      <c r="M12557" s="2"/>
      <c r="N12557" s="2"/>
      <c r="O12557" s="2"/>
      <c r="P12557" s="2"/>
      <c r="Q12557" s="2"/>
      <c r="R12557" s="2"/>
      <c r="S12557" s="2"/>
      <c r="T12557" s="2"/>
      <c r="U12557" s="2"/>
      <c r="V12557" s="2"/>
      <c r="W12557" s="2"/>
      <c r="X12557" s="2"/>
      <c r="Y12557" s="2"/>
      <c r="Z12557" s="2"/>
      <c r="AA12557" s="2"/>
      <c r="AB12557" s="2"/>
      <c r="AC12557" s="2"/>
      <c r="AD12557" s="2"/>
    </row>
    <row r="12558">
      <c r="A12558" s="2"/>
      <c r="B12558" s="2"/>
      <c r="C12558" s="2"/>
      <c r="D12558" s="2"/>
      <c r="E12558" s="2"/>
      <c r="F12558" s="2"/>
      <c r="G12558" s="2"/>
      <c r="H12558" s="2"/>
      <c r="I12558" s="2"/>
      <c r="J12558" s="2"/>
      <c r="K12558" s="2"/>
      <c r="L12558" s="2"/>
      <c r="M12558" s="2"/>
      <c r="N12558" s="2"/>
      <c r="O12558" s="2"/>
      <c r="P12558" s="2"/>
      <c r="Q12558" s="2"/>
      <c r="R12558" s="2"/>
      <c r="S12558" s="2"/>
      <c r="T12558" s="2"/>
      <c r="U12558" s="2"/>
      <c r="V12558" s="2"/>
      <c r="W12558" s="2"/>
      <c r="X12558" s="2"/>
      <c r="Y12558" s="2"/>
      <c r="Z12558" s="2"/>
      <c r="AA12558" s="2"/>
      <c r="AB12558" s="2"/>
      <c r="AC12558" s="2"/>
      <c r="AD12558" s="2"/>
    </row>
    <row r="12559">
      <c r="A12559" s="2"/>
      <c r="B12559" s="2"/>
      <c r="C12559" s="2"/>
      <c r="D12559" s="2"/>
      <c r="E12559" s="2"/>
      <c r="F12559" s="2"/>
      <c r="G12559" s="2"/>
      <c r="H12559" s="2"/>
      <c r="I12559" s="2"/>
      <c r="J12559" s="2"/>
      <c r="K12559" s="2"/>
      <c r="L12559" s="2"/>
      <c r="M12559" s="2"/>
      <c r="N12559" s="2"/>
      <c r="O12559" s="2"/>
      <c r="P12559" s="2"/>
      <c r="Q12559" s="2"/>
      <c r="R12559" s="2"/>
      <c r="S12559" s="2"/>
      <c r="T12559" s="2"/>
      <c r="U12559" s="2"/>
      <c r="V12559" s="2"/>
      <c r="W12559" s="2"/>
      <c r="X12559" s="2"/>
      <c r="Y12559" s="2"/>
      <c r="Z12559" s="2"/>
      <c r="AA12559" s="2"/>
      <c r="AB12559" s="2"/>
      <c r="AC12559" s="2"/>
      <c r="AD12559" s="2"/>
    </row>
    <row r="12560">
      <c r="A12560" s="2"/>
      <c r="B12560" s="2"/>
      <c r="C12560" s="2"/>
      <c r="D12560" s="2"/>
      <c r="E12560" s="2"/>
      <c r="F12560" s="2"/>
      <c r="G12560" s="2"/>
      <c r="H12560" s="2"/>
      <c r="I12560" s="2"/>
      <c r="J12560" s="2"/>
      <c r="K12560" s="2"/>
      <c r="L12560" s="2"/>
      <c r="M12560" s="2"/>
      <c r="N12560" s="2"/>
      <c r="O12560" s="2"/>
      <c r="P12560" s="2"/>
      <c r="Q12560" s="2"/>
      <c r="R12560" s="2"/>
      <c r="S12560" s="2"/>
      <c r="T12560" s="2"/>
      <c r="U12560" s="2"/>
      <c r="V12560" s="2"/>
      <c r="W12560" s="2"/>
      <c r="X12560" s="2"/>
      <c r="Y12560" s="2"/>
      <c r="Z12560" s="2"/>
      <c r="AA12560" s="2"/>
      <c r="AB12560" s="2"/>
      <c r="AC12560" s="2"/>
      <c r="AD12560" s="2"/>
    </row>
    <row r="12561">
      <c r="A12561" s="2"/>
      <c r="B12561" s="2"/>
      <c r="C12561" s="2"/>
      <c r="D12561" s="2"/>
      <c r="E12561" s="2"/>
      <c r="F12561" s="2"/>
      <c r="G12561" s="2"/>
      <c r="H12561" s="2"/>
      <c r="I12561" s="2"/>
      <c r="J12561" s="2"/>
      <c r="K12561" s="2"/>
      <c r="L12561" s="2"/>
      <c r="M12561" s="2"/>
      <c r="N12561" s="2"/>
      <c r="O12561" s="2"/>
      <c r="P12561" s="2"/>
      <c r="Q12561" s="2"/>
      <c r="R12561" s="2"/>
      <c r="S12561" s="2"/>
      <c r="T12561" s="2"/>
      <c r="U12561" s="2"/>
      <c r="V12561" s="2"/>
      <c r="W12561" s="2"/>
      <c r="X12561" s="2"/>
      <c r="Y12561" s="2"/>
      <c r="Z12561" s="2"/>
      <c r="AA12561" s="2"/>
      <c r="AB12561" s="2"/>
      <c r="AC12561" s="2"/>
      <c r="AD12561" s="2"/>
    </row>
    <row r="12562">
      <c r="A12562" s="2"/>
      <c r="B12562" s="2"/>
      <c r="C12562" s="2"/>
      <c r="D12562" s="2"/>
      <c r="E12562" s="2"/>
      <c r="F12562" s="2"/>
      <c r="G12562" s="2"/>
      <c r="H12562" s="2"/>
      <c r="I12562" s="2"/>
      <c r="J12562" s="2"/>
      <c r="K12562" s="2"/>
      <c r="L12562" s="2"/>
      <c r="M12562" s="2"/>
      <c r="N12562" s="2"/>
      <c r="O12562" s="2"/>
      <c r="P12562" s="2"/>
      <c r="Q12562" s="2"/>
      <c r="R12562" s="2"/>
      <c r="S12562" s="2"/>
      <c r="T12562" s="2"/>
      <c r="U12562" s="2"/>
      <c r="V12562" s="2"/>
      <c r="W12562" s="2"/>
      <c r="X12562" s="2"/>
      <c r="Y12562" s="2"/>
      <c r="Z12562" s="2"/>
      <c r="AA12562" s="2"/>
      <c r="AB12562" s="2"/>
      <c r="AC12562" s="2"/>
      <c r="AD12562" s="2"/>
    </row>
    <row r="12563">
      <c r="A12563" s="2"/>
      <c r="B12563" s="2"/>
      <c r="C12563" s="2"/>
      <c r="D12563" s="2"/>
      <c r="E12563" s="2"/>
      <c r="F12563" s="2"/>
      <c r="G12563" s="2"/>
      <c r="H12563" s="2"/>
      <c r="I12563" s="2"/>
      <c r="J12563" s="2"/>
      <c r="K12563" s="2"/>
      <c r="L12563" s="2"/>
      <c r="M12563" s="2"/>
      <c r="N12563" s="2"/>
      <c r="O12563" s="2"/>
      <c r="P12563" s="2"/>
      <c r="Q12563" s="2"/>
      <c r="R12563" s="2"/>
      <c r="S12563" s="2"/>
      <c r="T12563" s="2"/>
      <c r="U12563" s="2"/>
      <c r="V12563" s="2"/>
      <c r="W12563" s="2"/>
      <c r="X12563" s="2"/>
      <c r="Y12563" s="2"/>
      <c r="Z12563" s="2"/>
      <c r="AA12563" s="2"/>
      <c r="AB12563" s="2"/>
      <c r="AC12563" s="2"/>
      <c r="AD12563" s="2"/>
    </row>
    <row r="12564">
      <c r="A12564" s="2"/>
      <c r="B12564" s="2"/>
      <c r="C12564" s="2"/>
      <c r="D12564" s="2"/>
      <c r="E12564" s="2"/>
      <c r="F12564" s="2"/>
      <c r="G12564" s="2"/>
      <c r="H12564" s="2"/>
      <c r="I12564" s="2"/>
      <c r="J12564" s="2"/>
      <c r="K12564" s="2"/>
      <c r="L12564" s="2"/>
      <c r="M12564" s="2"/>
      <c r="N12564" s="2"/>
      <c r="O12564" s="2"/>
      <c r="P12564" s="2"/>
      <c r="Q12564" s="2"/>
      <c r="R12564" s="2"/>
      <c r="S12564" s="2"/>
      <c r="T12564" s="2"/>
      <c r="U12564" s="2"/>
      <c r="V12564" s="2"/>
      <c r="W12564" s="2"/>
      <c r="X12564" s="2"/>
      <c r="Y12564" s="2"/>
      <c r="Z12564" s="2"/>
      <c r="AA12564" s="2"/>
      <c r="AB12564" s="2"/>
      <c r="AC12564" s="2"/>
      <c r="AD12564" s="2"/>
    </row>
    <row r="12565">
      <c r="A12565" s="2"/>
      <c r="B12565" s="2"/>
      <c r="C12565" s="2"/>
      <c r="D12565" s="2"/>
      <c r="E12565" s="2"/>
      <c r="F12565" s="2"/>
      <c r="G12565" s="2"/>
      <c r="H12565" s="2"/>
      <c r="I12565" s="2"/>
      <c r="J12565" s="2"/>
      <c r="K12565" s="2"/>
      <c r="L12565" s="2"/>
      <c r="M12565" s="2"/>
      <c r="N12565" s="2"/>
      <c r="O12565" s="2"/>
      <c r="P12565" s="2"/>
      <c r="Q12565" s="2"/>
      <c r="R12565" s="2"/>
      <c r="S12565" s="2"/>
      <c r="T12565" s="2"/>
      <c r="U12565" s="2"/>
      <c r="V12565" s="2"/>
      <c r="W12565" s="2"/>
      <c r="X12565" s="2"/>
      <c r="Y12565" s="2"/>
      <c r="Z12565" s="2"/>
      <c r="AA12565" s="2"/>
      <c r="AB12565" s="2"/>
      <c r="AC12565" s="2"/>
      <c r="AD12565" s="2"/>
    </row>
    <row r="12566">
      <c r="A12566" s="2"/>
      <c r="B12566" s="2"/>
      <c r="C12566" s="2"/>
      <c r="D12566" s="2"/>
      <c r="E12566" s="2"/>
      <c r="F12566" s="2"/>
      <c r="G12566" s="2"/>
      <c r="H12566" s="2"/>
      <c r="I12566" s="2"/>
      <c r="J12566" s="2"/>
      <c r="K12566" s="2"/>
      <c r="L12566" s="2"/>
      <c r="M12566" s="2"/>
      <c r="N12566" s="2"/>
      <c r="O12566" s="2"/>
      <c r="P12566" s="2"/>
      <c r="Q12566" s="2"/>
      <c r="R12566" s="2"/>
      <c r="S12566" s="2"/>
      <c r="T12566" s="2"/>
      <c r="U12566" s="2"/>
      <c r="V12566" s="2"/>
      <c r="W12566" s="2"/>
      <c r="X12566" s="2"/>
      <c r="Y12566" s="2"/>
      <c r="Z12566" s="2"/>
      <c r="AA12566" s="2"/>
      <c r="AB12566" s="2"/>
      <c r="AC12566" s="2"/>
      <c r="AD12566" s="2"/>
    </row>
    <row r="12567">
      <c r="A12567" s="2"/>
      <c r="B12567" s="2"/>
      <c r="C12567" s="2"/>
      <c r="D12567" s="2"/>
      <c r="E12567" s="2"/>
      <c r="F12567" s="2"/>
      <c r="G12567" s="2"/>
      <c r="H12567" s="2"/>
      <c r="I12567" s="2"/>
      <c r="J12567" s="2"/>
      <c r="K12567" s="2"/>
      <c r="L12567" s="2"/>
      <c r="M12567" s="2"/>
      <c r="N12567" s="2"/>
      <c r="O12567" s="2"/>
      <c r="P12567" s="2"/>
      <c r="Q12567" s="2"/>
      <c r="R12567" s="2"/>
      <c r="S12567" s="2"/>
      <c r="T12567" s="2"/>
      <c r="U12567" s="2"/>
      <c r="V12567" s="2"/>
      <c r="W12567" s="2"/>
      <c r="X12567" s="2"/>
      <c r="Y12567" s="2"/>
      <c r="Z12567" s="2"/>
      <c r="AA12567" s="2"/>
      <c r="AB12567" s="2"/>
      <c r="AC12567" s="2"/>
      <c r="AD12567" s="2"/>
    </row>
    <row r="12568">
      <c r="A12568" s="2"/>
      <c r="B12568" s="2"/>
      <c r="C12568" s="2"/>
      <c r="D12568" s="2"/>
      <c r="E12568" s="2"/>
      <c r="F12568" s="2"/>
      <c r="G12568" s="2"/>
      <c r="H12568" s="2"/>
      <c r="I12568" s="2"/>
      <c r="J12568" s="2"/>
      <c r="K12568" s="2"/>
      <c r="L12568" s="2"/>
      <c r="M12568" s="2"/>
      <c r="N12568" s="2"/>
      <c r="O12568" s="2"/>
      <c r="P12568" s="2"/>
      <c r="Q12568" s="2"/>
      <c r="R12568" s="2"/>
      <c r="S12568" s="2"/>
      <c r="T12568" s="2"/>
      <c r="U12568" s="2"/>
      <c r="V12568" s="2"/>
      <c r="W12568" s="2"/>
      <c r="X12568" s="2"/>
      <c r="Y12568" s="2"/>
      <c r="Z12568" s="2"/>
      <c r="AA12568" s="2"/>
      <c r="AB12568" s="2"/>
      <c r="AC12568" s="2"/>
      <c r="AD12568" s="2"/>
    </row>
    <row r="12569">
      <c r="A12569" s="2"/>
      <c r="B12569" s="2"/>
      <c r="C12569" s="2"/>
      <c r="D12569" s="2"/>
      <c r="E12569" s="2"/>
      <c r="F12569" s="2"/>
      <c r="G12569" s="2"/>
      <c r="H12569" s="2"/>
      <c r="I12569" s="2"/>
      <c r="J12569" s="2"/>
      <c r="K12569" s="2"/>
      <c r="L12569" s="2"/>
      <c r="M12569" s="2"/>
      <c r="N12569" s="2"/>
      <c r="O12569" s="2"/>
      <c r="P12569" s="2"/>
      <c r="Q12569" s="2"/>
      <c r="R12569" s="2"/>
      <c r="S12569" s="2"/>
      <c r="T12569" s="2"/>
      <c r="U12569" s="2"/>
      <c r="V12569" s="2"/>
      <c r="W12569" s="2"/>
      <c r="X12569" s="2"/>
      <c r="Y12569" s="2"/>
      <c r="Z12569" s="2"/>
      <c r="AA12569" s="2"/>
      <c r="AB12569" s="2"/>
      <c r="AC12569" s="2"/>
      <c r="AD12569" s="2"/>
    </row>
    <row r="12570">
      <c r="A12570" s="2"/>
      <c r="B12570" s="2"/>
      <c r="C12570" s="2"/>
      <c r="D12570" s="2"/>
      <c r="E12570" s="2"/>
      <c r="F12570" s="2"/>
      <c r="G12570" s="2"/>
      <c r="H12570" s="2"/>
      <c r="I12570" s="2"/>
      <c r="J12570" s="2"/>
      <c r="K12570" s="2"/>
      <c r="L12570" s="2"/>
      <c r="M12570" s="2"/>
      <c r="N12570" s="2"/>
      <c r="O12570" s="2"/>
      <c r="P12570" s="2"/>
      <c r="Q12570" s="2"/>
      <c r="R12570" s="2"/>
      <c r="S12570" s="2"/>
      <c r="T12570" s="2"/>
      <c r="U12570" s="2"/>
      <c r="V12570" s="2"/>
      <c r="W12570" s="2"/>
      <c r="X12570" s="2"/>
      <c r="Y12570" s="2"/>
      <c r="Z12570" s="2"/>
      <c r="AA12570" s="2"/>
      <c r="AB12570" s="2"/>
      <c r="AC12570" s="2"/>
      <c r="AD12570" s="2"/>
    </row>
    <row r="12571">
      <c r="A12571" s="2"/>
      <c r="B12571" s="2"/>
      <c r="C12571" s="2"/>
      <c r="D12571" s="2"/>
      <c r="E12571" s="2"/>
      <c r="F12571" s="2"/>
      <c r="G12571" s="2"/>
      <c r="H12571" s="2"/>
      <c r="I12571" s="2"/>
      <c r="J12571" s="2"/>
      <c r="K12571" s="2"/>
      <c r="L12571" s="2"/>
      <c r="M12571" s="2"/>
      <c r="N12571" s="2"/>
      <c r="O12571" s="2"/>
      <c r="P12571" s="2"/>
      <c r="Q12571" s="2"/>
      <c r="R12571" s="2"/>
      <c r="S12571" s="2"/>
      <c r="T12571" s="2"/>
      <c r="U12571" s="2"/>
      <c r="V12571" s="2"/>
      <c r="W12571" s="2"/>
      <c r="X12571" s="2"/>
      <c r="Y12571" s="2"/>
      <c r="Z12571" s="2"/>
      <c r="AA12571" s="2"/>
      <c r="AB12571" s="2"/>
      <c r="AC12571" s="2"/>
      <c r="AD12571" s="2"/>
    </row>
    <row r="12572">
      <c r="A12572" s="2"/>
      <c r="B12572" s="2"/>
      <c r="C12572" s="2"/>
      <c r="D12572" s="2"/>
      <c r="E12572" s="2"/>
      <c r="F12572" s="2"/>
      <c r="G12572" s="2"/>
      <c r="H12572" s="2"/>
      <c r="I12572" s="2"/>
      <c r="J12572" s="2"/>
      <c r="K12572" s="2"/>
      <c r="L12572" s="2"/>
      <c r="M12572" s="2"/>
      <c r="N12572" s="2"/>
      <c r="O12572" s="2"/>
      <c r="P12572" s="2"/>
      <c r="Q12572" s="2"/>
      <c r="R12572" s="2"/>
      <c r="S12572" s="2"/>
      <c r="T12572" s="2"/>
      <c r="U12572" s="2"/>
      <c r="V12572" s="2"/>
      <c r="W12572" s="2"/>
      <c r="X12572" s="2"/>
      <c r="Y12572" s="2"/>
      <c r="Z12572" s="2"/>
      <c r="AA12572" s="2"/>
      <c r="AB12572" s="2"/>
      <c r="AC12572" s="2"/>
      <c r="AD12572" s="2"/>
    </row>
    <row r="12573">
      <c r="A12573" s="2"/>
      <c r="B12573" s="2"/>
      <c r="C12573" s="2"/>
      <c r="D12573" s="2"/>
      <c r="E12573" s="2"/>
      <c r="F12573" s="2"/>
      <c r="G12573" s="2"/>
      <c r="H12573" s="2"/>
      <c r="I12573" s="2"/>
      <c r="J12573" s="2"/>
      <c r="K12573" s="2"/>
      <c r="L12573" s="2"/>
      <c r="M12573" s="2"/>
      <c r="N12573" s="2"/>
      <c r="O12573" s="2"/>
      <c r="P12573" s="2"/>
      <c r="Q12573" s="2"/>
      <c r="R12573" s="2"/>
      <c r="S12573" s="2"/>
      <c r="T12573" s="2"/>
      <c r="U12573" s="2"/>
      <c r="V12573" s="2"/>
      <c r="W12573" s="2"/>
      <c r="X12573" s="2"/>
      <c r="Y12573" s="2"/>
      <c r="Z12573" s="2"/>
      <c r="AA12573" s="2"/>
      <c r="AB12573" s="2"/>
      <c r="AC12573" s="2"/>
      <c r="AD12573" s="2"/>
    </row>
    <row r="12574">
      <c r="A12574" s="2"/>
      <c r="B12574" s="2"/>
      <c r="C12574" s="2"/>
      <c r="D12574" s="2"/>
      <c r="E12574" s="2"/>
      <c r="F12574" s="2"/>
      <c r="G12574" s="2"/>
      <c r="H12574" s="2"/>
      <c r="I12574" s="2"/>
      <c r="J12574" s="2"/>
      <c r="K12574" s="2"/>
      <c r="L12574" s="2"/>
      <c r="M12574" s="2"/>
      <c r="N12574" s="2"/>
      <c r="O12574" s="2"/>
      <c r="P12574" s="2"/>
      <c r="Q12574" s="2"/>
      <c r="R12574" s="2"/>
      <c r="S12574" s="2"/>
      <c r="T12574" s="2"/>
      <c r="U12574" s="2"/>
      <c r="V12574" s="2"/>
      <c r="W12574" s="2"/>
      <c r="X12574" s="2"/>
      <c r="Y12574" s="2"/>
      <c r="Z12574" s="2"/>
      <c r="AA12574" s="2"/>
      <c r="AB12574" s="2"/>
      <c r="AC12574" s="2"/>
      <c r="AD12574" s="2"/>
    </row>
    <row r="12575">
      <c r="A12575" s="2"/>
      <c r="B12575" s="2"/>
      <c r="C12575" s="2"/>
      <c r="D12575" s="2"/>
      <c r="E12575" s="2"/>
      <c r="F12575" s="2"/>
      <c r="G12575" s="2"/>
      <c r="H12575" s="2"/>
      <c r="I12575" s="2"/>
      <c r="J12575" s="2"/>
      <c r="K12575" s="2"/>
      <c r="L12575" s="2"/>
      <c r="M12575" s="2"/>
      <c r="N12575" s="2"/>
      <c r="O12575" s="2"/>
      <c r="P12575" s="2"/>
      <c r="Q12575" s="2"/>
      <c r="R12575" s="2"/>
      <c r="S12575" s="2"/>
      <c r="T12575" s="2"/>
      <c r="U12575" s="2"/>
      <c r="V12575" s="2"/>
      <c r="W12575" s="2"/>
      <c r="X12575" s="2"/>
      <c r="Y12575" s="2"/>
      <c r="Z12575" s="2"/>
      <c r="AA12575" s="2"/>
      <c r="AB12575" s="2"/>
      <c r="AC12575" s="2"/>
      <c r="AD12575" s="2"/>
    </row>
    <row r="12576">
      <c r="A12576" s="2"/>
      <c r="B12576" s="2"/>
      <c r="C12576" s="2"/>
      <c r="D12576" s="2"/>
      <c r="E12576" s="2"/>
      <c r="F12576" s="2"/>
      <c r="G12576" s="2"/>
      <c r="H12576" s="2"/>
      <c r="I12576" s="2"/>
      <c r="J12576" s="2"/>
      <c r="K12576" s="2"/>
      <c r="L12576" s="2"/>
      <c r="M12576" s="2"/>
      <c r="N12576" s="2"/>
      <c r="O12576" s="2"/>
      <c r="P12576" s="2"/>
      <c r="Q12576" s="2"/>
      <c r="R12576" s="2"/>
      <c r="S12576" s="2"/>
      <c r="T12576" s="2"/>
      <c r="U12576" s="2"/>
      <c r="V12576" s="2"/>
      <c r="W12576" s="2"/>
      <c r="X12576" s="2"/>
      <c r="Y12576" s="2"/>
      <c r="Z12576" s="2"/>
      <c r="AA12576" s="2"/>
      <c r="AB12576" s="2"/>
      <c r="AC12576" s="2"/>
      <c r="AD12576" s="2"/>
    </row>
    <row r="12577">
      <c r="A12577" s="2"/>
      <c r="B12577" s="2"/>
      <c r="C12577" s="2"/>
      <c r="D12577" s="2"/>
      <c r="E12577" s="2"/>
      <c r="F12577" s="2"/>
      <c r="G12577" s="2"/>
      <c r="H12577" s="2"/>
      <c r="I12577" s="2"/>
      <c r="J12577" s="2"/>
      <c r="K12577" s="2"/>
      <c r="L12577" s="2"/>
      <c r="M12577" s="2"/>
      <c r="N12577" s="2"/>
      <c r="O12577" s="2"/>
      <c r="P12577" s="2"/>
      <c r="Q12577" s="2"/>
      <c r="R12577" s="2"/>
      <c r="S12577" s="2"/>
      <c r="T12577" s="2"/>
      <c r="U12577" s="2"/>
      <c r="V12577" s="2"/>
      <c r="W12577" s="2"/>
      <c r="X12577" s="2"/>
      <c r="Y12577" s="2"/>
      <c r="Z12577" s="2"/>
      <c r="AA12577" s="2"/>
      <c r="AB12577" s="2"/>
      <c r="AC12577" s="2"/>
      <c r="AD12577" s="2"/>
    </row>
    <row r="12578">
      <c r="A12578" s="2"/>
      <c r="B12578" s="2"/>
      <c r="C12578" s="2"/>
      <c r="D12578" s="2"/>
      <c r="E12578" s="2"/>
      <c r="F12578" s="2"/>
      <c r="G12578" s="2"/>
      <c r="H12578" s="2"/>
      <c r="I12578" s="2"/>
      <c r="J12578" s="2"/>
      <c r="K12578" s="2"/>
      <c r="L12578" s="2"/>
      <c r="M12578" s="2"/>
      <c r="N12578" s="2"/>
      <c r="O12578" s="2"/>
      <c r="P12578" s="2"/>
      <c r="Q12578" s="2"/>
      <c r="R12578" s="2"/>
      <c r="S12578" s="2"/>
      <c r="T12578" s="2"/>
      <c r="U12578" s="2"/>
      <c r="V12578" s="2"/>
      <c r="W12578" s="2"/>
      <c r="X12578" s="2"/>
      <c r="Y12578" s="2"/>
      <c r="Z12578" s="2"/>
      <c r="AA12578" s="2"/>
      <c r="AB12578" s="2"/>
      <c r="AC12578" s="2"/>
      <c r="AD12578" s="2"/>
    </row>
    <row r="12579">
      <c r="A12579" s="2"/>
      <c r="B12579" s="2"/>
      <c r="C12579" s="2"/>
      <c r="D12579" s="2"/>
      <c r="E12579" s="2"/>
      <c r="F12579" s="2"/>
      <c r="G12579" s="2"/>
      <c r="H12579" s="2"/>
      <c r="I12579" s="2"/>
      <c r="J12579" s="2"/>
      <c r="K12579" s="2"/>
      <c r="L12579" s="2"/>
      <c r="M12579" s="2"/>
      <c r="N12579" s="2"/>
      <c r="O12579" s="2"/>
      <c r="P12579" s="2"/>
      <c r="Q12579" s="2"/>
      <c r="R12579" s="2"/>
      <c r="S12579" s="2"/>
      <c r="T12579" s="2"/>
      <c r="U12579" s="2"/>
      <c r="V12579" s="2"/>
      <c r="W12579" s="2"/>
      <c r="X12579" s="2"/>
      <c r="Y12579" s="2"/>
      <c r="Z12579" s="2"/>
      <c r="AA12579" s="2"/>
      <c r="AB12579" s="2"/>
      <c r="AC12579" s="2"/>
      <c r="AD12579" s="2"/>
    </row>
    <row r="12580">
      <c r="A12580" s="2"/>
      <c r="B12580" s="2"/>
      <c r="C12580" s="2"/>
      <c r="D12580" s="2"/>
      <c r="E12580" s="2"/>
      <c r="F12580" s="2"/>
      <c r="G12580" s="2"/>
      <c r="H12580" s="2"/>
      <c r="I12580" s="2"/>
      <c r="J12580" s="2"/>
      <c r="K12580" s="2"/>
      <c r="L12580" s="2"/>
      <c r="M12580" s="2"/>
      <c r="N12580" s="2"/>
      <c r="O12580" s="2"/>
      <c r="P12580" s="2"/>
      <c r="Q12580" s="2"/>
      <c r="R12580" s="2"/>
      <c r="S12580" s="2"/>
      <c r="T12580" s="2"/>
      <c r="U12580" s="2"/>
      <c r="V12580" s="2"/>
      <c r="W12580" s="2"/>
      <c r="X12580" s="2"/>
      <c r="Y12580" s="2"/>
      <c r="Z12580" s="2"/>
      <c r="AA12580" s="2"/>
      <c r="AB12580" s="2"/>
      <c r="AC12580" s="2"/>
      <c r="AD12580" s="2"/>
    </row>
    <row r="12581">
      <c r="A12581" s="2"/>
      <c r="B12581" s="2"/>
      <c r="C12581" s="2"/>
      <c r="D12581" s="2"/>
      <c r="E12581" s="2"/>
      <c r="F12581" s="2"/>
      <c r="G12581" s="2"/>
      <c r="H12581" s="2"/>
      <c r="I12581" s="2"/>
      <c r="J12581" s="2"/>
      <c r="K12581" s="2"/>
      <c r="L12581" s="2"/>
      <c r="M12581" s="2"/>
      <c r="N12581" s="2"/>
      <c r="O12581" s="2"/>
      <c r="P12581" s="2"/>
      <c r="Q12581" s="2"/>
      <c r="R12581" s="2"/>
      <c r="S12581" s="2"/>
      <c r="T12581" s="2"/>
      <c r="U12581" s="2"/>
      <c r="V12581" s="2"/>
      <c r="W12581" s="2"/>
      <c r="X12581" s="2"/>
      <c r="Y12581" s="2"/>
      <c r="Z12581" s="2"/>
      <c r="AA12581" s="2"/>
      <c r="AB12581" s="2"/>
      <c r="AC12581" s="2"/>
      <c r="AD12581" s="2"/>
    </row>
    <row r="12582">
      <c r="A12582" s="2"/>
      <c r="B12582" s="2"/>
      <c r="C12582" s="2"/>
      <c r="D12582" s="2"/>
      <c r="E12582" s="2"/>
      <c r="F12582" s="2"/>
      <c r="G12582" s="2"/>
      <c r="H12582" s="2"/>
      <c r="I12582" s="2"/>
      <c r="J12582" s="2"/>
      <c r="K12582" s="2"/>
      <c r="L12582" s="2"/>
      <c r="M12582" s="2"/>
      <c r="N12582" s="2"/>
      <c r="O12582" s="2"/>
      <c r="P12582" s="2"/>
      <c r="Q12582" s="2"/>
      <c r="R12582" s="2"/>
      <c r="S12582" s="2"/>
      <c r="T12582" s="2"/>
      <c r="U12582" s="2"/>
      <c r="V12582" s="2"/>
      <c r="W12582" s="2"/>
      <c r="X12582" s="2"/>
      <c r="Y12582" s="2"/>
      <c r="Z12582" s="2"/>
      <c r="AA12582" s="2"/>
      <c r="AB12582" s="2"/>
      <c r="AC12582" s="2"/>
      <c r="AD12582" s="2"/>
    </row>
    <row r="12583">
      <c r="A12583" s="2"/>
      <c r="B12583" s="2"/>
      <c r="C12583" s="2"/>
      <c r="D12583" s="2"/>
      <c r="E12583" s="2"/>
      <c r="F12583" s="2"/>
      <c r="G12583" s="2"/>
      <c r="H12583" s="2"/>
      <c r="I12583" s="2"/>
      <c r="J12583" s="2"/>
      <c r="K12583" s="2"/>
      <c r="L12583" s="2"/>
      <c r="M12583" s="2"/>
      <c r="N12583" s="2"/>
      <c r="O12583" s="2"/>
      <c r="P12583" s="2"/>
      <c r="Q12583" s="2"/>
      <c r="R12583" s="2"/>
      <c r="S12583" s="2"/>
      <c r="T12583" s="2"/>
      <c r="U12583" s="2"/>
      <c r="V12583" s="2"/>
      <c r="W12583" s="2"/>
      <c r="X12583" s="2"/>
      <c r="Y12583" s="2"/>
      <c r="Z12583" s="2"/>
      <c r="AA12583" s="2"/>
      <c r="AB12583" s="2"/>
      <c r="AC12583" s="2"/>
      <c r="AD12583" s="2"/>
    </row>
    <row r="12584">
      <c r="A12584" s="2"/>
      <c r="B12584" s="2"/>
      <c r="C12584" s="2"/>
      <c r="D12584" s="2"/>
      <c r="E12584" s="2"/>
      <c r="F12584" s="2"/>
      <c r="G12584" s="2"/>
      <c r="H12584" s="2"/>
      <c r="I12584" s="2"/>
      <c r="J12584" s="2"/>
      <c r="K12584" s="2"/>
      <c r="L12584" s="2"/>
      <c r="M12584" s="2"/>
      <c r="N12584" s="2"/>
      <c r="O12584" s="2"/>
      <c r="P12584" s="2"/>
      <c r="Q12584" s="2"/>
      <c r="R12584" s="2"/>
      <c r="S12584" s="2"/>
      <c r="T12584" s="2"/>
      <c r="U12584" s="2"/>
      <c r="V12584" s="2"/>
      <c r="W12584" s="2"/>
      <c r="X12584" s="2"/>
      <c r="Y12584" s="2"/>
      <c r="Z12584" s="2"/>
      <c r="AA12584" s="2"/>
      <c r="AB12584" s="2"/>
      <c r="AC12584" s="2"/>
      <c r="AD12584" s="2"/>
    </row>
    <row r="12585">
      <c r="A12585" s="2"/>
      <c r="B12585" s="2"/>
      <c r="C12585" s="2"/>
      <c r="D12585" s="2"/>
      <c r="E12585" s="2"/>
      <c r="F12585" s="2"/>
      <c r="G12585" s="2"/>
      <c r="H12585" s="2"/>
      <c r="I12585" s="2"/>
      <c r="J12585" s="2"/>
      <c r="K12585" s="2"/>
      <c r="L12585" s="2"/>
      <c r="M12585" s="2"/>
      <c r="N12585" s="2"/>
      <c r="O12585" s="2"/>
      <c r="P12585" s="2"/>
      <c r="Q12585" s="2"/>
      <c r="R12585" s="2"/>
      <c r="S12585" s="2"/>
      <c r="T12585" s="2"/>
      <c r="U12585" s="2"/>
      <c r="V12585" s="2"/>
      <c r="W12585" s="2"/>
      <c r="X12585" s="2"/>
      <c r="Y12585" s="2"/>
      <c r="Z12585" s="2"/>
      <c r="AA12585" s="2"/>
      <c r="AB12585" s="2"/>
      <c r="AC12585" s="2"/>
      <c r="AD12585" s="2"/>
    </row>
    <row r="12586">
      <c r="A12586" s="2"/>
      <c r="B12586" s="2"/>
      <c r="C12586" s="2"/>
      <c r="D12586" s="2"/>
      <c r="E12586" s="2"/>
      <c r="F12586" s="2"/>
      <c r="G12586" s="2"/>
      <c r="H12586" s="2"/>
      <c r="I12586" s="2"/>
      <c r="J12586" s="2"/>
      <c r="K12586" s="2"/>
      <c r="L12586" s="2"/>
      <c r="M12586" s="2"/>
      <c r="N12586" s="2"/>
      <c r="O12586" s="2"/>
      <c r="P12586" s="2"/>
      <c r="Q12586" s="2"/>
      <c r="R12586" s="2"/>
      <c r="S12586" s="2"/>
      <c r="T12586" s="2"/>
      <c r="U12586" s="2"/>
      <c r="V12586" s="2"/>
      <c r="W12586" s="2"/>
      <c r="X12586" s="2"/>
      <c r="Y12586" s="2"/>
      <c r="Z12586" s="2"/>
      <c r="AA12586" s="2"/>
      <c r="AB12586" s="2"/>
      <c r="AC12586" s="2"/>
      <c r="AD12586" s="2"/>
    </row>
    <row r="12587">
      <c r="A12587" s="2"/>
      <c r="B12587" s="2"/>
      <c r="C12587" s="2"/>
      <c r="D12587" s="2"/>
      <c r="E12587" s="2"/>
      <c r="F12587" s="2"/>
      <c r="G12587" s="2"/>
      <c r="H12587" s="2"/>
      <c r="I12587" s="2"/>
      <c r="J12587" s="2"/>
      <c r="K12587" s="2"/>
      <c r="L12587" s="2"/>
      <c r="M12587" s="2"/>
      <c r="N12587" s="2"/>
      <c r="O12587" s="2"/>
      <c r="P12587" s="2"/>
      <c r="Q12587" s="2"/>
      <c r="R12587" s="2"/>
      <c r="S12587" s="2"/>
      <c r="T12587" s="2"/>
      <c r="U12587" s="2"/>
      <c r="V12587" s="2"/>
      <c r="W12587" s="2"/>
      <c r="X12587" s="2"/>
      <c r="Y12587" s="2"/>
      <c r="Z12587" s="2"/>
      <c r="AA12587" s="2"/>
      <c r="AB12587" s="2"/>
      <c r="AC12587" s="2"/>
      <c r="AD12587" s="2"/>
    </row>
    <row r="12588">
      <c r="A12588" s="2"/>
      <c r="B12588" s="2"/>
      <c r="C12588" s="2"/>
      <c r="D12588" s="2"/>
      <c r="E12588" s="2"/>
      <c r="F12588" s="2"/>
      <c r="G12588" s="2"/>
      <c r="H12588" s="2"/>
      <c r="I12588" s="2"/>
      <c r="J12588" s="2"/>
      <c r="K12588" s="2"/>
      <c r="L12588" s="2"/>
      <c r="M12588" s="2"/>
      <c r="N12588" s="2"/>
      <c r="O12588" s="2"/>
      <c r="P12588" s="2"/>
      <c r="Q12588" s="2"/>
      <c r="R12588" s="2"/>
      <c r="S12588" s="2"/>
      <c r="T12588" s="2"/>
      <c r="U12588" s="2"/>
      <c r="V12588" s="2"/>
      <c r="W12588" s="2"/>
      <c r="X12588" s="2"/>
      <c r="Y12588" s="2"/>
      <c r="Z12588" s="2"/>
      <c r="AA12588" s="2"/>
      <c r="AB12588" s="2"/>
      <c r="AC12588" s="2"/>
      <c r="AD12588" s="2"/>
    </row>
    <row r="12589">
      <c r="A12589" s="2"/>
      <c r="B12589" s="2"/>
      <c r="C12589" s="2"/>
      <c r="D12589" s="2"/>
      <c r="E12589" s="2"/>
      <c r="F12589" s="2"/>
      <c r="G12589" s="2"/>
      <c r="H12589" s="2"/>
      <c r="I12589" s="2"/>
      <c r="J12589" s="2"/>
      <c r="K12589" s="2"/>
      <c r="L12589" s="2"/>
      <c r="M12589" s="2"/>
      <c r="N12589" s="2"/>
      <c r="O12589" s="2"/>
      <c r="P12589" s="2"/>
      <c r="Q12589" s="2"/>
      <c r="R12589" s="2"/>
      <c r="S12589" s="2"/>
      <c r="T12589" s="2"/>
      <c r="U12589" s="2"/>
      <c r="V12589" s="2"/>
      <c r="W12589" s="2"/>
      <c r="X12589" s="2"/>
      <c r="Y12589" s="2"/>
      <c r="Z12589" s="2"/>
      <c r="AA12589" s="2"/>
      <c r="AB12589" s="2"/>
      <c r="AC12589" s="2"/>
      <c r="AD12589" s="2"/>
    </row>
    <row r="12590">
      <c r="A12590" s="2"/>
      <c r="B12590" s="2"/>
      <c r="C12590" s="2"/>
      <c r="D12590" s="2"/>
      <c r="E12590" s="2"/>
      <c r="F12590" s="2"/>
      <c r="G12590" s="2"/>
      <c r="H12590" s="2"/>
      <c r="I12590" s="2"/>
      <c r="J12590" s="2"/>
      <c r="K12590" s="2"/>
      <c r="L12590" s="2"/>
      <c r="M12590" s="2"/>
      <c r="N12590" s="2"/>
      <c r="O12590" s="2"/>
      <c r="P12590" s="2"/>
      <c r="Q12590" s="2"/>
      <c r="R12590" s="2"/>
      <c r="S12590" s="2"/>
      <c r="T12590" s="2"/>
      <c r="U12590" s="2"/>
      <c r="V12590" s="2"/>
      <c r="W12590" s="2"/>
      <c r="X12590" s="2"/>
      <c r="Y12590" s="2"/>
      <c r="Z12590" s="2"/>
      <c r="AA12590" s="2"/>
      <c r="AB12590" s="2"/>
      <c r="AC12590" s="2"/>
      <c r="AD12590" s="2"/>
    </row>
    <row r="12591">
      <c r="A12591" s="2"/>
      <c r="B12591" s="2"/>
      <c r="C12591" s="2"/>
      <c r="D12591" s="2"/>
      <c r="E12591" s="2"/>
      <c r="F12591" s="2"/>
      <c r="G12591" s="2"/>
      <c r="H12591" s="2"/>
      <c r="I12591" s="2"/>
      <c r="J12591" s="2"/>
      <c r="K12591" s="2"/>
      <c r="L12591" s="2"/>
      <c r="M12591" s="2"/>
      <c r="N12591" s="2"/>
      <c r="O12591" s="2"/>
      <c r="P12591" s="2"/>
      <c r="Q12591" s="2"/>
      <c r="R12591" s="2"/>
      <c r="S12591" s="2"/>
      <c r="T12591" s="2"/>
      <c r="U12591" s="2"/>
      <c r="V12591" s="2"/>
      <c r="W12591" s="2"/>
      <c r="X12591" s="2"/>
      <c r="Y12591" s="2"/>
      <c r="Z12591" s="2"/>
      <c r="AA12591" s="2"/>
      <c r="AB12591" s="2"/>
      <c r="AC12591" s="2"/>
      <c r="AD12591" s="2"/>
    </row>
    <row r="12592">
      <c r="A12592" s="2"/>
      <c r="B12592" s="2"/>
      <c r="C12592" s="2"/>
      <c r="D12592" s="2"/>
      <c r="E12592" s="2"/>
      <c r="F12592" s="2"/>
      <c r="G12592" s="2"/>
      <c r="H12592" s="2"/>
      <c r="I12592" s="2"/>
      <c r="J12592" s="2"/>
      <c r="K12592" s="2"/>
      <c r="L12592" s="2"/>
      <c r="M12592" s="2"/>
      <c r="N12592" s="2"/>
      <c r="O12592" s="2"/>
      <c r="P12592" s="2"/>
      <c r="Q12592" s="2"/>
      <c r="R12592" s="2"/>
      <c r="S12592" s="2"/>
      <c r="T12592" s="2"/>
      <c r="U12592" s="2"/>
      <c r="V12592" s="2"/>
      <c r="W12592" s="2"/>
      <c r="X12592" s="2"/>
      <c r="Y12592" s="2"/>
      <c r="Z12592" s="2"/>
      <c r="AA12592" s="2"/>
      <c r="AB12592" s="2"/>
      <c r="AC12592" s="2"/>
      <c r="AD12592" s="2"/>
    </row>
    <row r="12593">
      <c r="A12593" s="2"/>
      <c r="B12593" s="2"/>
      <c r="C12593" s="2"/>
      <c r="D12593" s="2"/>
      <c r="E12593" s="2"/>
      <c r="F12593" s="2"/>
      <c r="G12593" s="2"/>
      <c r="H12593" s="2"/>
      <c r="I12593" s="2"/>
      <c r="J12593" s="2"/>
      <c r="K12593" s="2"/>
      <c r="L12593" s="2"/>
      <c r="M12593" s="2"/>
      <c r="N12593" s="2"/>
      <c r="O12593" s="2"/>
      <c r="P12593" s="2"/>
      <c r="Q12593" s="2"/>
      <c r="R12593" s="2"/>
      <c r="S12593" s="2"/>
      <c r="T12593" s="2"/>
      <c r="U12593" s="2"/>
      <c r="V12593" s="2"/>
      <c r="W12593" s="2"/>
      <c r="X12593" s="2"/>
      <c r="Y12593" s="2"/>
      <c r="Z12593" s="2"/>
      <c r="AA12593" s="2"/>
      <c r="AB12593" s="2"/>
      <c r="AC12593" s="2"/>
      <c r="AD12593" s="2"/>
    </row>
    <row r="12594">
      <c r="A12594" s="2"/>
      <c r="B12594" s="2"/>
      <c r="C12594" s="2"/>
      <c r="D12594" s="2"/>
      <c r="E12594" s="2"/>
      <c r="F12594" s="2"/>
      <c r="G12594" s="2"/>
      <c r="H12594" s="2"/>
      <c r="I12594" s="2"/>
      <c r="J12594" s="2"/>
      <c r="K12594" s="2"/>
      <c r="L12594" s="2"/>
      <c r="M12594" s="2"/>
      <c r="N12594" s="2"/>
      <c r="O12594" s="2"/>
      <c r="P12594" s="2"/>
      <c r="Q12594" s="2"/>
      <c r="R12594" s="2"/>
      <c r="S12594" s="2"/>
      <c r="T12594" s="2"/>
      <c r="U12594" s="2"/>
      <c r="V12594" s="2"/>
      <c r="W12594" s="2"/>
      <c r="X12594" s="2"/>
      <c r="Y12594" s="2"/>
      <c r="Z12594" s="2"/>
      <c r="AA12594" s="2"/>
      <c r="AB12594" s="2"/>
      <c r="AC12594" s="2"/>
      <c r="AD12594" s="2"/>
    </row>
    <row r="12595">
      <c r="A12595" s="2"/>
      <c r="B12595" s="2"/>
      <c r="C12595" s="2"/>
      <c r="D12595" s="2"/>
      <c r="E12595" s="2"/>
      <c r="F12595" s="2"/>
      <c r="G12595" s="2"/>
      <c r="H12595" s="2"/>
      <c r="I12595" s="2"/>
      <c r="J12595" s="2"/>
      <c r="K12595" s="2"/>
      <c r="L12595" s="2"/>
      <c r="M12595" s="2"/>
      <c r="N12595" s="2"/>
      <c r="O12595" s="2"/>
      <c r="P12595" s="2"/>
      <c r="Q12595" s="2"/>
      <c r="R12595" s="2"/>
      <c r="S12595" s="2"/>
      <c r="T12595" s="2"/>
      <c r="U12595" s="2"/>
      <c r="V12595" s="2"/>
      <c r="W12595" s="2"/>
      <c r="X12595" s="2"/>
      <c r="Y12595" s="2"/>
      <c r="Z12595" s="2"/>
      <c r="AA12595" s="2"/>
      <c r="AB12595" s="2"/>
      <c r="AC12595" s="2"/>
      <c r="AD12595" s="2"/>
    </row>
    <row r="12596">
      <c r="A12596" s="2"/>
      <c r="B12596" s="2"/>
      <c r="C12596" s="2"/>
      <c r="D12596" s="2"/>
      <c r="E12596" s="2"/>
      <c r="F12596" s="2"/>
      <c r="G12596" s="2"/>
      <c r="H12596" s="2"/>
      <c r="I12596" s="2"/>
      <c r="J12596" s="2"/>
      <c r="K12596" s="2"/>
      <c r="L12596" s="2"/>
      <c r="M12596" s="2"/>
      <c r="N12596" s="2"/>
      <c r="O12596" s="2"/>
      <c r="P12596" s="2"/>
      <c r="Q12596" s="2"/>
      <c r="R12596" s="2"/>
      <c r="S12596" s="2"/>
      <c r="T12596" s="2"/>
      <c r="U12596" s="2"/>
      <c r="V12596" s="2"/>
      <c r="W12596" s="2"/>
      <c r="X12596" s="2"/>
      <c r="Y12596" s="2"/>
      <c r="Z12596" s="2"/>
      <c r="AA12596" s="2"/>
      <c r="AB12596" s="2"/>
      <c r="AC12596" s="2"/>
      <c r="AD12596" s="2"/>
    </row>
    <row r="12597">
      <c r="A12597" s="2"/>
      <c r="B12597" s="2"/>
      <c r="C12597" s="2"/>
      <c r="D12597" s="2"/>
      <c r="E12597" s="2"/>
      <c r="F12597" s="2"/>
      <c r="G12597" s="2"/>
      <c r="H12597" s="2"/>
      <c r="I12597" s="2"/>
      <c r="J12597" s="2"/>
      <c r="K12597" s="2"/>
      <c r="L12597" s="2"/>
      <c r="M12597" s="2"/>
      <c r="N12597" s="2"/>
      <c r="O12597" s="2"/>
      <c r="P12597" s="2"/>
      <c r="Q12597" s="2"/>
      <c r="R12597" s="2"/>
      <c r="S12597" s="2"/>
      <c r="T12597" s="2"/>
      <c r="U12597" s="2"/>
      <c r="V12597" s="2"/>
      <c r="W12597" s="2"/>
      <c r="X12597" s="2"/>
      <c r="Y12597" s="2"/>
      <c r="Z12597" s="2"/>
      <c r="AA12597" s="2"/>
      <c r="AB12597" s="2"/>
      <c r="AC12597" s="2"/>
      <c r="AD12597" s="2"/>
    </row>
    <row r="12598">
      <c r="A12598" s="2"/>
      <c r="B12598" s="2"/>
      <c r="C12598" s="2"/>
      <c r="D12598" s="2"/>
      <c r="E12598" s="2"/>
      <c r="F12598" s="2"/>
      <c r="G12598" s="2"/>
      <c r="H12598" s="2"/>
      <c r="I12598" s="2"/>
      <c r="J12598" s="2"/>
      <c r="K12598" s="2"/>
      <c r="L12598" s="2"/>
      <c r="M12598" s="2"/>
      <c r="N12598" s="2"/>
      <c r="O12598" s="2"/>
      <c r="P12598" s="2"/>
      <c r="Q12598" s="2"/>
      <c r="R12598" s="2"/>
      <c r="S12598" s="2"/>
      <c r="T12598" s="2"/>
      <c r="U12598" s="2"/>
      <c r="V12598" s="2"/>
      <c r="W12598" s="2"/>
      <c r="X12598" s="2"/>
      <c r="Y12598" s="2"/>
      <c r="Z12598" s="2"/>
      <c r="AA12598" s="2"/>
      <c r="AB12598" s="2"/>
      <c r="AC12598" s="2"/>
      <c r="AD12598" s="2"/>
    </row>
    <row r="12599">
      <c r="A12599" s="2"/>
      <c r="B12599" s="2"/>
      <c r="C12599" s="2"/>
      <c r="D12599" s="2"/>
      <c r="E12599" s="2"/>
      <c r="F12599" s="2"/>
      <c r="G12599" s="2"/>
      <c r="H12599" s="2"/>
      <c r="I12599" s="2"/>
      <c r="J12599" s="2"/>
      <c r="K12599" s="2"/>
      <c r="L12599" s="2"/>
      <c r="M12599" s="2"/>
      <c r="N12599" s="2"/>
      <c r="O12599" s="2"/>
      <c r="P12599" s="2"/>
      <c r="Q12599" s="2"/>
      <c r="R12599" s="2"/>
      <c r="S12599" s="2"/>
      <c r="T12599" s="2"/>
      <c r="U12599" s="2"/>
      <c r="V12599" s="2"/>
      <c r="W12599" s="2"/>
      <c r="X12599" s="2"/>
      <c r="Y12599" s="2"/>
      <c r="Z12599" s="2"/>
      <c r="AA12599" s="2"/>
      <c r="AB12599" s="2"/>
      <c r="AC12599" s="2"/>
      <c r="AD12599" s="2"/>
    </row>
    <row r="12600">
      <c r="A12600" s="2"/>
      <c r="B12600" s="2"/>
      <c r="C12600" s="2"/>
      <c r="D12600" s="2"/>
      <c r="E12600" s="2"/>
      <c r="F12600" s="2"/>
      <c r="G12600" s="2"/>
      <c r="H12600" s="2"/>
      <c r="I12600" s="2"/>
      <c r="J12600" s="2"/>
      <c r="K12600" s="2"/>
      <c r="L12600" s="2"/>
      <c r="M12600" s="2"/>
      <c r="N12600" s="2"/>
      <c r="O12600" s="2"/>
      <c r="P12600" s="2"/>
      <c r="Q12600" s="2"/>
      <c r="R12600" s="2"/>
      <c r="S12600" s="2"/>
      <c r="T12600" s="2"/>
      <c r="U12600" s="2"/>
      <c r="V12600" s="2"/>
      <c r="W12600" s="2"/>
      <c r="X12600" s="2"/>
      <c r="Y12600" s="2"/>
      <c r="Z12600" s="2"/>
      <c r="AA12600" s="2"/>
      <c r="AB12600" s="2"/>
      <c r="AC12600" s="2"/>
      <c r="AD12600" s="2"/>
    </row>
    <row r="12601">
      <c r="A12601" s="2"/>
      <c r="B12601" s="2"/>
      <c r="C12601" s="2"/>
      <c r="D12601" s="2"/>
      <c r="E12601" s="2"/>
      <c r="F12601" s="2"/>
      <c r="G12601" s="2"/>
      <c r="H12601" s="2"/>
      <c r="I12601" s="2"/>
      <c r="J12601" s="2"/>
      <c r="K12601" s="2"/>
      <c r="L12601" s="2"/>
      <c r="M12601" s="2"/>
      <c r="N12601" s="2"/>
      <c r="O12601" s="2"/>
      <c r="P12601" s="2"/>
      <c r="Q12601" s="2"/>
      <c r="R12601" s="2"/>
      <c r="S12601" s="2"/>
      <c r="T12601" s="2"/>
      <c r="U12601" s="2"/>
      <c r="V12601" s="2"/>
      <c r="W12601" s="2"/>
      <c r="X12601" s="2"/>
      <c r="Y12601" s="2"/>
      <c r="Z12601" s="2"/>
      <c r="AA12601" s="2"/>
      <c r="AB12601" s="2"/>
      <c r="AC12601" s="2"/>
      <c r="AD12601" s="2"/>
    </row>
    <row r="12602">
      <c r="A12602" s="2"/>
      <c r="B12602" s="2"/>
      <c r="C12602" s="2"/>
      <c r="D12602" s="2"/>
      <c r="E12602" s="2"/>
      <c r="F12602" s="2"/>
      <c r="G12602" s="2"/>
      <c r="H12602" s="2"/>
      <c r="I12602" s="2"/>
      <c r="J12602" s="2"/>
      <c r="K12602" s="2"/>
      <c r="L12602" s="2"/>
      <c r="M12602" s="2"/>
      <c r="N12602" s="2"/>
      <c r="O12602" s="2"/>
      <c r="P12602" s="2"/>
      <c r="Q12602" s="2"/>
      <c r="R12602" s="2"/>
      <c r="S12602" s="2"/>
      <c r="T12602" s="2"/>
      <c r="U12602" s="2"/>
      <c r="V12602" s="2"/>
      <c r="W12602" s="2"/>
      <c r="X12602" s="2"/>
      <c r="Y12602" s="2"/>
      <c r="Z12602" s="2"/>
      <c r="AA12602" s="2"/>
      <c r="AB12602" s="2"/>
      <c r="AC12602" s="2"/>
      <c r="AD12602" s="2"/>
    </row>
    <row r="12603">
      <c r="A12603" s="2"/>
      <c r="B12603" s="2"/>
      <c r="C12603" s="2"/>
      <c r="D12603" s="2"/>
      <c r="E12603" s="2"/>
      <c r="F12603" s="2"/>
      <c r="G12603" s="2"/>
      <c r="H12603" s="2"/>
      <c r="I12603" s="2"/>
      <c r="J12603" s="2"/>
      <c r="K12603" s="2"/>
      <c r="L12603" s="2"/>
      <c r="M12603" s="2"/>
      <c r="N12603" s="2"/>
      <c r="O12603" s="2"/>
      <c r="P12603" s="2"/>
      <c r="Q12603" s="2"/>
      <c r="R12603" s="2"/>
      <c r="S12603" s="2"/>
      <c r="T12603" s="2"/>
      <c r="U12603" s="2"/>
      <c r="V12603" s="2"/>
      <c r="W12603" s="2"/>
      <c r="X12603" s="2"/>
      <c r="Y12603" s="2"/>
      <c r="Z12603" s="2"/>
      <c r="AA12603" s="2"/>
      <c r="AB12603" s="2"/>
      <c r="AC12603" s="2"/>
      <c r="AD12603" s="2"/>
    </row>
    <row r="12604">
      <c r="A12604" s="2"/>
      <c r="B12604" s="2"/>
      <c r="C12604" s="2"/>
      <c r="D12604" s="2"/>
      <c r="E12604" s="2"/>
      <c r="F12604" s="2"/>
      <c r="G12604" s="2"/>
      <c r="H12604" s="2"/>
      <c r="I12604" s="2"/>
      <c r="J12604" s="2"/>
      <c r="K12604" s="2"/>
      <c r="L12604" s="2"/>
      <c r="M12604" s="2"/>
      <c r="N12604" s="2"/>
      <c r="O12604" s="2"/>
      <c r="P12604" s="2"/>
      <c r="Q12604" s="2"/>
      <c r="R12604" s="2"/>
      <c r="S12604" s="2"/>
      <c r="T12604" s="2"/>
      <c r="U12604" s="2"/>
      <c r="V12604" s="2"/>
      <c r="W12604" s="2"/>
      <c r="X12604" s="2"/>
      <c r="Y12604" s="2"/>
      <c r="Z12604" s="2"/>
      <c r="AA12604" s="2"/>
      <c r="AB12604" s="2"/>
      <c r="AC12604" s="2"/>
      <c r="AD12604" s="2"/>
    </row>
    <row r="12605">
      <c r="A12605" s="2"/>
      <c r="B12605" s="2"/>
      <c r="C12605" s="2"/>
      <c r="D12605" s="2"/>
      <c r="E12605" s="2"/>
      <c r="F12605" s="2"/>
      <c r="G12605" s="2"/>
      <c r="H12605" s="2"/>
      <c r="I12605" s="2"/>
      <c r="J12605" s="2"/>
      <c r="K12605" s="2"/>
      <c r="L12605" s="2"/>
      <c r="M12605" s="2"/>
      <c r="N12605" s="2"/>
      <c r="O12605" s="2"/>
      <c r="P12605" s="2"/>
      <c r="Q12605" s="2"/>
      <c r="R12605" s="2"/>
      <c r="S12605" s="2"/>
      <c r="T12605" s="2"/>
      <c r="U12605" s="2"/>
      <c r="V12605" s="2"/>
      <c r="W12605" s="2"/>
      <c r="X12605" s="2"/>
      <c r="Y12605" s="2"/>
      <c r="Z12605" s="2"/>
      <c r="AA12605" s="2"/>
      <c r="AB12605" s="2"/>
      <c r="AC12605" s="2"/>
      <c r="AD12605" s="2"/>
    </row>
    <row r="12606">
      <c r="A12606" s="2"/>
      <c r="B12606" s="2"/>
      <c r="C12606" s="2"/>
      <c r="D12606" s="2"/>
      <c r="E12606" s="2"/>
      <c r="F12606" s="2"/>
      <c r="G12606" s="2"/>
      <c r="H12606" s="2"/>
      <c r="I12606" s="2"/>
      <c r="J12606" s="2"/>
      <c r="K12606" s="2"/>
      <c r="L12606" s="2"/>
      <c r="M12606" s="2"/>
      <c r="N12606" s="2"/>
      <c r="O12606" s="2"/>
      <c r="P12606" s="2"/>
      <c r="Q12606" s="2"/>
      <c r="R12606" s="2"/>
      <c r="S12606" s="2"/>
      <c r="T12606" s="2"/>
      <c r="U12606" s="2"/>
      <c r="V12606" s="2"/>
      <c r="W12606" s="2"/>
      <c r="X12606" s="2"/>
      <c r="Y12606" s="2"/>
      <c r="Z12606" s="2"/>
      <c r="AA12606" s="2"/>
      <c r="AB12606" s="2"/>
      <c r="AC12606" s="2"/>
      <c r="AD12606" s="2"/>
    </row>
    <row r="12607">
      <c r="A12607" s="2"/>
      <c r="B12607" s="2"/>
      <c r="C12607" s="2"/>
      <c r="D12607" s="2"/>
      <c r="E12607" s="2"/>
      <c r="F12607" s="2"/>
      <c r="G12607" s="2"/>
      <c r="H12607" s="2"/>
      <c r="I12607" s="2"/>
      <c r="J12607" s="2"/>
      <c r="K12607" s="2"/>
      <c r="L12607" s="2"/>
      <c r="M12607" s="2"/>
      <c r="N12607" s="2"/>
      <c r="O12607" s="2"/>
      <c r="P12607" s="2"/>
      <c r="Q12607" s="2"/>
      <c r="R12607" s="2"/>
      <c r="S12607" s="2"/>
      <c r="T12607" s="2"/>
      <c r="U12607" s="2"/>
      <c r="V12607" s="2"/>
      <c r="W12607" s="2"/>
      <c r="X12607" s="2"/>
      <c r="Y12607" s="2"/>
      <c r="Z12607" s="2"/>
      <c r="AA12607" s="2"/>
      <c r="AB12607" s="2"/>
      <c r="AC12607" s="2"/>
      <c r="AD12607" s="2"/>
    </row>
    <row r="12608">
      <c r="A12608" s="2"/>
      <c r="B12608" s="2"/>
      <c r="C12608" s="2"/>
      <c r="D12608" s="2"/>
      <c r="E12608" s="2"/>
      <c r="F12608" s="2"/>
      <c r="G12608" s="2"/>
      <c r="H12608" s="2"/>
      <c r="I12608" s="2"/>
      <c r="J12608" s="2"/>
      <c r="K12608" s="2"/>
      <c r="L12608" s="2"/>
      <c r="M12608" s="2"/>
      <c r="N12608" s="2"/>
      <c r="O12608" s="2"/>
      <c r="P12608" s="2"/>
      <c r="Q12608" s="2"/>
      <c r="R12608" s="2"/>
      <c r="S12608" s="2"/>
      <c r="T12608" s="2"/>
      <c r="U12608" s="2"/>
      <c r="V12608" s="2"/>
      <c r="W12608" s="2"/>
      <c r="X12608" s="2"/>
      <c r="Y12608" s="2"/>
      <c r="Z12608" s="2"/>
      <c r="AA12608" s="2"/>
      <c r="AB12608" s="2"/>
      <c r="AC12608" s="2"/>
      <c r="AD12608" s="2"/>
    </row>
    <row r="12609">
      <c r="A12609" s="2"/>
      <c r="B12609" s="2"/>
      <c r="C12609" s="2"/>
      <c r="D12609" s="2"/>
      <c r="E12609" s="2"/>
      <c r="F12609" s="2"/>
      <c r="G12609" s="2"/>
      <c r="H12609" s="2"/>
      <c r="I12609" s="2"/>
      <c r="J12609" s="2"/>
      <c r="K12609" s="2"/>
      <c r="L12609" s="2"/>
      <c r="M12609" s="2"/>
      <c r="N12609" s="2"/>
      <c r="O12609" s="2"/>
      <c r="P12609" s="2"/>
      <c r="Q12609" s="2"/>
      <c r="R12609" s="2"/>
      <c r="S12609" s="2"/>
      <c r="T12609" s="2"/>
      <c r="U12609" s="2"/>
      <c r="V12609" s="2"/>
      <c r="W12609" s="2"/>
      <c r="X12609" s="2"/>
      <c r="Y12609" s="2"/>
      <c r="Z12609" s="2"/>
      <c r="AA12609" s="2"/>
      <c r="AB12609" s="2"/>
      <c r="AC12609" s="2"/>
      <c r="AD12609" s="2"/>
    </row>
    <row r="12610">
      <c r="A12610" s="2"/>
      <c r="B12610" s="2"/>
      <c r="C12610" s="2"/>
      <c r="D12610" s="2"/>
      <c r="E12610" s="2"/>
      <c r="F12610" s="2"/>
      <c r="G12610" s="2"/>
      <c r="H12610" s="2"/>
      <c r="I12610" s="2"/>
      <c r="J12610" s="2"/>
      <c r="K12610" s="2"/>
      <c r="L12610" s="2"/>
      <c r="M12610" s="2"/>
      <c r="N12610" s="2"/>
      <c r="O12610" s="2"/>
      <c r="P12610" s="2"/>
      <c r="Q12610" s="2"/>
      <c r="R12610" s="2"/>
      <c r="S12610" s="2"/>
      <c r="T12610" s="2"/>
      <c r="U12610" s="2"/>
      <c r="V12610" s="2"/>
      <c r="W12610" s="2"/>
      <c r="X12610" s="2"/>
      <c r="Y12610" s="2"/>
      <c r="Z12610" s="2"/>
      <c r="AA12610" s="2"/>
      <c r="AB12610" s="2"/>
      <c r="AC12610" s="2"/>
      <c r="AD12610" s="2"/>
    </row>
    <row r="12611">
      <c r="A12611" s="2"/>
      <c r="B12611" s="2"/>
      <c r="C12611" s="2"/>
      <c r="D12611" s="2"/>
      <c r="E12611" s="2"/>
      <c r="F12611" s="2"/>
      <c r="G12611" s="2"/>
      <c r="H12611" s="2"/>
      <c r="I12611" s="2"/>
      <c r="J12611" s="2"/>
      <c r="K12611" s="2"/>
      <c r="L12611" s="2"/>
      <c r="M12611" s="2"/>
      <c r="N12611" s="2"/>
      <c r="O12611" s="2"/>
      <c r="P12611" s="2"/>
      <c r="Q12611" s="2"/>
      <c r="R12611" s="2"/>
      <c r="S12611" s="2"/>
      <c r="T12611" s="2"/>
      <c r="U12611" s="2"/>
      <c r="V12611" s="2"/>
      <c r="W12611" s="2"/>
      <c r="X12611" s="2"/>
      <c r="Y12611" s="2"/>
      <c r="Z12611" s="2"/>
      <c r="AA12611" s="2"/>
      <c r="AB12611" s="2"/>
      <c r="AC12611" s="2"/>
      <c r="AD12611" s="2"/>
    </row>
    <row r="12612">
      <c r="A12612" s="2"/>
      <c r="B12612" s="2"/>
      <c r="C12612" s="2"/>
      <c r="D12612" s="2"/>
      <c r="E12612" s="2"/>
      <c r="F12612" s="2"/>
      <c r="G12612" s="2"/>
      <c r="H12612" s="2"/>
      <c r="I12612" s="2"/>
      <c r="J12612" s="2"/>
      <c r="K12612" s="2"/>
      <c r="L12612" s="2"/>
      <c r="M12612" s="2"/>
      <c r="N12612" s="2"/>
      <c r="O12612" s="2"/>
      <c r="P12612" s="2"/>
      <c r="Q12612" s="2"/>
      <c r="R12612" s="2"/>
      <c r="S12612" s="2"/>
      <c r="T12612" s="2"/>
      <c r="U12612" s="2"/>
      <c r="V12612" s="2"/>
      <c r="W12612" s="2"/>
      <c r="X12612" s="2"/>
      <c r="Y12612" s="2"/>
      <c r="Z12612" s="2"/>
      <c r="AA12612" s="2"/>
      <c r="AB12612" s="2"/>
      <c r="AC12612" s="2"/>
      <c r="AD12612" s="2"/>
    </row>
    <row r="12613">
      <c r="A12613" s="2"/>
      <c r="B12613" s="2"/>
      <c r="C12613" s="2"/>
      <c r="D12613" s="2"/>
      <c r="E12613" s="2"/>
      <c r="F12613" s="2"/>
      <c r="G12613" s="2"/>
      <c r="H12613" s="2"/>
      <c r="I12613" s="2"/>
      <c r="J12613" s="2"/>
      <c r="K12613" s="2"/>
      <c r="L12613" s="2"/>
      <c r="M12613" s="2"/>
      <c r="N12613" s="2"/>
      <c r="O12613" s="2"/>
      <c r="P12613" s="2"/>
      <c r="Q12613" s="2"/>
      <c r="R12613" s="2"/>
      <c r="S12613" s="2"/>
      <c r="T12613" s="2"/>
      <c r="U12613" s="2"/>
      <c r="V12613" s="2"/>
      <c r="W12613" s="2"/>
      <c r="X12613" s="2"/>
      <c r="Y12613" s="2"/>
      <c r="Z12613" s="2"/>
      <c r="AA12613" s="2"/>
      <c r="AB12613" s="2"/>
      <c r="AC12613" s="2"/>
      <c r="AD12613" s="2"/>
    </row>
    <row r="12614">
      <c r="A12614" s="2"/>
      <c r="B12614" s="2"/>
      <c r="C12614" s="2"/>
      <c r="D12614" s="2"/>
      <c r="E12614" s="2"/>
      <c r="F12614" s="2"/>
      <c r="G12614" s="2"/>
      <c r="H12614" s="2"/>
      <c r="I12614" s="2"/>
      <c r="J12614" s="2"/>
      <c r="K12614" s="2"/>
      <c r="L12614" s="2"/>
      <c r="M12614" s="2"/>
      <c r="N12614" s="2"/>
      <c r="O12614" s="2"/>
      <c r="P12614" s="2"/>
      <c r="Q12614" s="2"/>
      <c r="R12614" s="2"/>
      <c r="S12614" s="2"/>
      <c r="T12614" s="2"/>
      <c r="U12614" s="2"/>
      <c r="V12614" s="2"/>
      <c r="W12614" s="2"/>
      <c r="X12614" s="2"/>
      <c r="Y12614" s="2"/>
      <c r="Z12614" s="2"/>
      <c r="AA12614" s="2"/>
      <c r="AB12614" s="2"/>
      <c r="AC12614" s="2"/>
      <c r="AD12614" s="2"/>
    </row>
    <row r="12615">
      <c r="A12615" s="2"/>
      <c r="B12615" s="2"/>
      <c r="C12615" s="2"/>
      <c r="D12615" s="2"/>
      <c r="E12615" s="2"/>
      <c r="F12615" s="2"/>
      <c r="G12615" s="2"/>
      <c r="H12615" s="2"/>
      <c r="I12615" s="2"/>
      <c r="J12615" s="2"/>
      <c r="K12615" s="2"/>
      <c r="L12615" s="2"/>
      <c r="M12615" s="2"/>
      <c r="N12615" s="2"/>
      <c r="O12615" s="2"/>
      <c r="P12615" s="2"/>
      <c r="Q12615" s="2"/>
      <c r="R12615" s="2"/>
      <c r="S12615" s="2"/>
      <c r="T12615" s="2"/>
      <c r="U12615" s="2"/>
      <c r="V12615" s="2"/>
      <c r="W12615" s="2"/>
      <c r="X12615" s="2"/>
      <c r="Y12615" s="2"/>
      <c r="Z12615" s="2"/>
      <c r="AA12615" s="2"/>
      <c r="AB12615" s="2"/>
      <c r="AC12615" s="2"/>
      <c r="AD12615" s="2"/>
    </row>
    <row r="12616">
      <c r="A12616" s="2"/>
      <c r="B12616" s="2"/>
      <c r="C12616" s="2"/>
      <c r="D12616" s="2"/>
      <c r="E12616" s="2"/>
      <c r="F12616" s="2"/>
      <c r="G12616" s="2"/>
      <c r="H12616" s="2"/>
      <c r="I12616" s="2"/>
      <c r="J12616" s="2"/>
      <c r="K12616" s="2"/>
      <c r="L12616" s="2"/>
      <c r="M12616" s="2"/>
      <c r="N12616" s="2"/>
      <c r="O12616" s="2"/>
      <c r="P12616" s="2"/>
      <c r="Q12616" s="2"/>
      <c r="R12616" s="2"/>
      <c r="S12616" s="2"/>
      <c r="T12616" s="2"/>
      <c r="U12616" s="2"/>
      <c r="V12616" s="2"/>
      <c r="W12616" s="2"/>
      <c r="X12616" s="2"/>
      <c r="Y12616" s="2"/>
      <c r="Z12616" s="2"/>
      <c r="AA12616" s="2"/>
      <c r="AB12616" s="2"/>
      <c r="AC12616" s="2"/>
      <c r="AD12616" s="2"/>
    </row>
    <row r="12617">
      <c r="A12617" s="2"/>
      <c r="B12617" s="2"/>
      <c r="C12617" s="2"/>
      <c r="D12617" s="2"/>
      <c r="E12617" s="2"/>
      <c r="F12617" s="2"/>
      <c r="G12617" s="2"/>
      <c r="H12617" s="2"/>
      <c r="I12617" s="2"/>
      <c r="J12617" s="2"/>
      <c r="K12617" s="2"/>
      <c r="L12617" s="2"/>
      <c r="M12617" s="2"/>
      <c r="N12617" s="2"/>
      <c r="O12617" s="2"/>
      <c r="P12617" s="2"/>
      <c r="Q12617" s="2"/>
      <c r="R12617" s="2"/>
      <c r="S12617" s="2"/>
      <c r="T12617" s="2"/>
      <c r="U12617" s="2"/>
      <c r="V12617" s="2"/>
      <c r="W12617" s="2"/>
      <c r="X12617" s="2"/>
      <c r="Y12617" s="2"/>
      <c r="Z12617" s="2"/>
      <c r="AA12617" s="2"/>
      <c r="AB12617" s="2"/>
      <c r="AC12617" s="2"/>
      <c r="AD12617" s="2"/>
    </row>
    <row r="12618">
      <c r="A12618" s="2"/>
      <c r="B12618" s="2"/>
      <c r="C12618" s="2"/>
      <c r="D12618" s="2"/>
      <c r="E12618" s="2"/>
      <c r="F12618" s="2"/>
      <c r="G12618" s="2"/>
      <c r="H12618" s="2"/>
      <c r="I12618" s="2"/>
      <c r="J12618" s="2"/>
      <c r="K12618" s="2"/>
      <c r="L12618" s="2"/>
      <c r="M12618" s="2"/>
      <c r="N12618" s="2"/>
      <c r="O12618" s="2"/>
      <c r="P12618" s="2"/>
      <c r="Q12618" s="2"/>
      <c r="R12618" s="2"/>
      <c r="S12618" s="2"/>
      <c r="T12618" s="2"/>
      <c r="U12618" s="2"/>
      <c r="V12618" s="2"/>
      <c r="W12618" s="2"/>
      <c r="X12618" s="2"/>
      <c r="Y12618" s="2"/>
      <c r="Z12618" s="2"/>
      <c r="AA12618" s="2"/>
      <c r="AB12618" s="2"/>
      <c r="AC12618" s="2"/>
      <c r="AD12618" s="2"/>
    </row>
    <row r="12619">
      <c r="A12619" s="2"/>
      <c r="B12619" s="2"/>
      <c r="C12619" s="2"/>
      <c r="D12619" s="2"/>
      <c r="E12619" s="2"/>
      <c r="F12619" s="2"/>
      <c r="G12619" s="2"/>
      <c r="H12619" s="2"/>
      <c r="I12619" s="2"/>
      <c r="J12619" s="2"/>
      <c r="K12619" s="2"/>
      <c r="L12619" s="2"/>
      <c r="M12619" s="2"/>
      <c r="N12619" s="2"/>
      <c r="O12619" s="2"/>
      <c r="P12619" s="2"/>
      <c r="Q12619" s="2"/>
      <c r="R12619" s="2"/>
      <c r="S12619" s="2"/>
      <c r="T12619" s="2"/>
      <c r="U12619" s="2"/>
      <c r="V12619" s="2"/>
      <c r="W12619" s="2"/>
      <c r="X12619" s="2"/>
      <c r="Y12619" s="2"/>
      <c r="Z12619" s="2"/>
      <c r="AA12619" s="2"/>
      <c r="AB12619" s="2"/>
      <c r="AC12619" s="2"/>
      <c r="AD12619" s="2"/>
    </row>
    <row r="12620">
      <c r="A12620" s="2"/>
      <c r="B12620" s="2"/>
      <c r="C12620" s="2"/>
      <c r="D12620" s="2"/>
      <c r="E12620" s="2"/>
      <c r="F12620" s="2"/>
      <c r="G12620" s="2"/>
      <c r="H12620" s="2"/>
      <c r="I12620" s="2"/>
      <c r="J12620" s="2"/>
      <c r="K12620" s="2"/>
      <c r="L12620" s="2"/>
      <c r="M12620" s="2"/>
      <c r="N12620" s="2"/>
      <c r="O12620" s="2"/>
      <c r="P12620" s="2"/>
      <c r="Q12620" s="2"/>
      <c r="R12620" s="2"/>
      <c r="S12620" s="2"/>
      <c r="T12620" s="2"/>
      <c r="U12620" s="2"/>
      <c r="V12620" s="2"/>
      <c r="W12620" s="2"/>
      <c r="X12620" s="2"/>
      <c r="Y12620" s="2"/>
      <c r="Z12620" s="2"/>
      <c r="AA12620" s="2"/>
      <c r="AB12620" s="2"/>
      <c r="AC12620" s="2"/>
      <c r="AD12620" s="2"/>
    </row>
    <row r="12621">
      <c r="A12621" s="2"/>
      <c r="B12621" s="2"/>
      <c r="C12621" s="2"/>
      <c r="D12621" s="2"/>
      <c r="E12621" s="2"/>
      <c r="F12621" s="2"/>
      <c r="G12621" s="2"/>
      <c r="H12621" s="2"/>
      <c r="I12621" s="2"/>
      <c r="J12621" s="2"/>
      <c r="K12621" s="2"/>
      <c r="L12621" s="2"/>
      <c r="M12621" s="2"/>
      <c r="N12621" s="2"/>
      <c r="O12621" s="2"/>
      <c r="P12621" s="2"/>
      <c r="Q12621" s="2"/>
      <c r="R12621" s="2"/>
      <c r="S12621" s="2"/>
      <c r="T12621" s="2"/>
      <c r="U12621" s="2"/>
      <c r="V12621" s="2"/>
      <c r="W12621" s="2"/>
      <c r="X12621" s="2"/>
      <c r="Y12621" s="2"/>
      <c r="Z12621" s="2"/>
      <c r="AA12621" s="2"/>
      <c r="AB12621" s="2"/>
      <c r="AC12621" s="2"/>
      <c r="AD12621" s="2"/>
    </row>
    <row r="12622">
      <c r="A12622" s="2"/>
      <c r="B12622" s="2"/>
      <c r="C12622" s="2"/>
      <c r="D12622" s="2"/>
      <c r="E12622" s="2"/>
      <c r="F12622" s="2"/>
      <c r="G12622" s="2"/>
      <c r="H12622" s="2"/>
      <c r="I12622" s="2"/>
      <c r="J12622" s="2"/>
      <c r="K12622" s="2"/>
      <c r="L12622" s="2"/>
      <c r="M12622" s="2"/>
      <c r="N12622" s="2"/>
      <c r="O12622" s="2"/>
      <c r="P12622" s="2"/>
      <c r="Q12622" s="2"/>
      <c r="R12622" s="2"/>
      <c r="S12622" s="2"/>
      <c r="T12622" s="2"/>
      <c r="U12622" s="2"/>
      <c r="V12622" s="2"/>
      <c r="W12622" s="2"/>
      <c r="X12622" s="2"/>
      <c r="Y12622" s="2"/>
      <c r="Z12622" s="2"/>
      <c r="AA12622" s="2"/>
      <c r="AB12622" s="2"/>
      <c r="AC12622" s="2"/>
      <c r="AD12622" s="2"/>
    </row>
    <row r="12623">
      <c r="A12623" s="2"/>
      <c r="B12623" s="2"/>
      <c r="C12623" s="2"/>
      <c r="D12623" s="2"/>
      <c r="E12623" s="2"/>
      <c r="F12623" s="2"/>
      <c r="G12623" s="2"/>
      <c r="H12623" s="2"/>
      <c r="I12623" s="2"/>
      <c r="J12623" s="2"/>
      <c r="K12623" s="2"/>
      <c r="L12623" s="2"/>
      <c r="M12623" s="2"/>
      <c r="N12623" s="2"/>
      <c r="O12623" s="2"/>
      <c r="P12623" s="2"/>
      <c r="Q12623" s="2"/>
      <c r="R12623" s="2"/>
      <c r="S12623" s="2"/>
      <c r="T12623" s="2"/>
      <c r="U12623" s="2"/>
      <c r="V12623" s="2"/>
      <c r="W12623" s="2"/>
      <c r="X12623" s="2"/>
      <c r="Y12623" s="2"/>
      <c r="Z12623" s="2"/>
      <c r="AA12623" s="2"/>
      <c r="AB12623" s="2"/>
      <c r="AC12623" s="2"/>
      <c r="AD12623" s="2"/>
    </row>
    <row r="12624">
      <c r="A12624" s="2"/>
      <c r="B12624" s="2"/>
      <c r="C12624" s="2"/>
      <c r="D12624" s="2"/>
      <c r="E12624" s="2"/>
      <c r="F12624" s="2"/>
      <c r="G12624" s="2"/>
      <c r="H12624" s="2"/>
      <c r="I12624" s="2"/>
      <c r="J12624" s="2"/>
      <c r="K12624" s="2"/>
      <c r="L12624" s="2"/>
      <c r="M12624" s="2"/>
      <c r="N12624" s="2"/>
      <c r="O12624" s="2"/>
      <c r="P12624" s="2"/>
      <c r="Q12624" s="2"/>
      <c r="R12624" s="2"/>
      <c r="S12624" s="2"/>
      <c r="T12624" s="2"/>
      <c r="U12624" s="2"/>
      <c r="V12624" s="2"/>
      <c r="W12624" s="2"/>
      <c r="X12624" s="2"/>
      <c r="Y12624" s="2"/>
      <c r="Z12624" s="2"/>
      <c r="AA12624" s="2"/>
      <c r="AB12624" s="2"/>
      <c r="AC12624" s="2"/>
      <c r="AD12624" s="2"/>
    </row>
    <row r="12625">
      <c r="A12625" s="2"/>
      <c r="B12625" s="2"/>
      <c r="C12625" s="2"/>
      <c r="D12625" s="2"/>
      <c r="E12625" s="2"/>
      <c r="F12625" s="2"/>
      <c r="G12625" s="2"/>
      <c r="H12625" s="2"/>
      <c r="I12625" s="2"/>
      <c r="J12625" s="2"/>
      <c r="K12625" s="2"/>
      <c r="L12625" s="2"/>
      <c r="M12625" s="2"/>
      <c r="N12625" s="2"/>
      <c r="O12625" s="2"/>
      <c r="P12625" s="2"/>
      <c r="Q12625" s="2"/>
      <c r="R12625" s="2"/>
      <c r="S12625" s="2"/>
      <c r="T12625" s="2"/>
      <c r="U12625" s="2"/>
      <c r="V12625" s="2"/>
      <c r="W12625" s="2"/>
      <c r="X12625" s="2"/>
      <c r="Y12625" s="2"/>
      <c r="Z12625" s="2"/>
      <c r="AA12625" s="2"/>
      <c r="AB12625" s="2"/>
      <c r="AC12625" s="2"/>
      <c r="AD12625" s="2"/>
    </row>
    <row r="12626">
      <c r="A12626" s="2"/>
      <c r="B12626" s="2"/>
      <c r="C12626" s="2"/>
      <c r="D12626" s="2"/>
      <c r="E12626" s="2"/>
      <c r="F12626" s="2"/>
      <c r="G12626" s="2"/>
      <c r="H12626" s="2"/>
      <c r="I12626" s="2"/>
      <c r="J12626" s="2"/>
      <c r="K12626" s="2"/>
      <c r="L12626" s="2"/>
      <c r="M12626" s="2"/>
      <c r="N12626" s="2"/>
      <c r="O12626" s="2"/>
      <c r="P12626" s="2"/>
      <c r="Q12626" s="2"/>
      <c r="R12626" s="2"/>
      <c r="S12626" s="2"/>
      <c r="T12626" s="2"/>
      <c r="U12626" s="2"/>
      <c r="V12626" s="2"/>
      <c r="W12626" s="2"/>
      <c r="X12626" s="2"/>
      <c r="Y12626" s="2"/>
      <c r="Z12626" s="2"/>
      <c r="AA12626" s="2"/>
      <c r="AB12626" s="2"/>
      <c r="AC12626" s="2"/>
      <c r="AD12626" s="2"/>
    </row>
    <row r="12627">
      <c r="A12627" s="2"/>
      <c r="B12627" s="2"/>
      <c r="C12627" s="2"/>
      <c r="D12627" s="2"/>
      <c r="E12627" s="2"/>
      <c r="F12627" s="2"/>
      <c r="G12627" s="2"/>
      <c r="H12627" s="2"/>
      <c r="I12627" s="2"/>
      <c r="J12627" s="2"/>
      <c r="K12627" s="2"/>
      <c r="L12627" s="2"/>
      <c r="M12627" s="2"/>
      <c r="N12627" s="2"/>
      <c r="O12627" s="2"/>
      <c r="P12627" s="2"/>
      <c r="Q12627" s="2"/>
      <c r="R12627" s="2"/>
      <c r="S12627" s="2"/>
      <c r="T12627" s="2"/>
      <c r="U12627" s="2"/>
      <c r="V12627" s="2"/>
      <c r="W12627" s="2"/>
      <c r="X12627" s="2"/>
      <c r="Y12627" s="2"/>
      <c r="Z12627" s="2"/>
      <c r="AA12627" s="2"/>
      <c r="AB12627" s="2"/>
      <c r="AC12627" s="2"/>
      <c r="AD12627" s="2"/>
    </row>
    <row r="12628">
      <c r="A12628" s="2"/>
      <c r="B12628" s="2"/>
      <c r="C12628" s="2"/>
      <c r="D12628" s="2"/>
      <c r="E12628" s="2"/>
      <c r="F12628" s="2"/>
      <c r="G12628" s="2"/>
      <c r="H12628" s="2"/>
      <c r="I12628" s="2"/>
      <c r="J12628" s="2"/>
      <c r="K12628" s="2"/>
      <c r="L12628" s="2"/>
      <c r="M12628" s="2"/>
      <c r="N12628" s="2"/>
      <c r="O12628" s="2"/>
      <c r="P12628" s="2"/>
      <c r="Q12628" s="2"/>
      <c r="R12628" s="2"/>
      <c r="S12628" s="2"/>
      <c r="T12628" s="2"/>
      <c r="U12628" s="2"/>
      <c r="V12628" s="2"/>
      <c r="W12628" s="2"/>
      <c r="X12628" s="2"/>
      <c r="Y12628" s="2"/>
      <c r="Z12628" s="2"/>
      <c r="AA12628" s="2"/>
      <c r="AB12628" s="2"/>
      <c r="AC12628" s="2"/>
      <c r="AD12628" s="2"/>
    </row>
    <row r="12629">
      <c r="A12629" s="2"/>
      <c r="B12629" s="2"/>
      <c r="C12629" s="2"/>
      <c r="D12629" s="2"/>
      <c r="E12629" s="2"/>
      <c r="F12629" s="2"/>
      <c r="G12629" s="2"/>
      <c r="H12629" s="2"/>
      <c r="I12629" s="2"/>
      <c r="J12629" s="2"/>
      <c r="K12629" s="2"/>
      <c r="L12629" s="2"/>
      <c r="M12629" s="2"/>
      <c r="N12629" s="2"/>
      <c r="O12629" s="2"/>
      <c r="P12629" s="2"/>
      <c r="Q12629" s="2"/>
      <c r="R12629" s="2"/>
      <c r="S12629" s="2"/>
      <c r="T12629" s="2"/>
      <c r="U12629" s="2"/>
      <c r="V12629" s="2"/>
      <c r="W12629" s="2"/>
      <c r="X12629" s="2"/>
      <c r="Y12629" s="2"/>
      <c r="Z12629" s="2"/>
      <c r="AA12629" s="2"/>
      <c r="AB12629" s="2"/>
      <c r="AC12629" s="2"/>
      <c r="AD12629" s="2"/>
    </row>
    <row r="12630">
      <c r="A12630" s="2"/>
      <c r="B12630" s="2"/>
      <c r="C12630" s="2"/>
      <c r="D12630" s="2"/>
      <c r="E12630" s="2"/>
      <c r="F12630" s="2"/>
      <c r="G12630" s="2"/>
      <c r="H12630" s="2"/>
      <c r="I12630" s="2"/>
      <c r="J12630" s="2"/>
      <c r="K12630" s="2"/>
      <c r="L12630" s="2"/>
      <c r="M12630" s="2"/>
      <c r="N12630" s="2"/>
      <c r="O12630" s="2"/>
      <c r="P12630" s="2"/>
      <c r="Q12630" s="2"/>
      <c r="R12630" s="2"/>
      <c r="S12630" s="2"/>
      <c r="T12630" s="2"/>
      <c r="U12630" s="2"/>
      <c r="V12630" s="2"/>
      <c r="W12630" s="2"/>
      <c r="X12630" s="2"/>
      <c r="Y12630" s="2"/>
      <c r="Z12630" s="2"/>
      <c r="AA12630" s="2"/>
      <c r="AB12630" s="2"/>
      <c r="AC12630" s="2"/>
      <c r="AD12630" s="2"/>
    </row>
    <row r="12631">
      <c r="A12631" s="2"/>
      <c r="B12631" s="2"/>
      <c r="C12631" s="2"/>
      <c r="D12631" s="2"/>
      <c r="E12631" s="2"/>
      <c r="F12631" s="2"/>
      <c r="G12631" s="2"/>
      <c r="H12631" s="2"/>
      <c r="I12631" s="2"/>
      <c r="J12631" s="2"/>
      <c r="K12631" s="2"/>
      <c r="L12631" s="2"/>
      <c r="M12631" s="2"/>
      <c r="N12631" s="2"/>
      <c r="O12631" s="2"/>
      <c r="P12631" s="2"/>
      <c r="Q12631" s="2"/>
      <c r="R12631" s="2"/>
      <c r="S12631" s="2"/>
      <c r="T12631" s="2"/>
      <c r="U12631" s="2"/>
      <c r="V12631" s="2"/>
      <c r="W12631" s="2"/>
      <c r="X12631" s="2"/>
      <c r="Y12631" s="2"/>
      <c r="Z12631" s="2"/>
      <c r="AA12631" s="2"/>
      <c r="AB12631" s="2"/>
      <c r="AC12631" s="2"/>
      <c r="AD12631" s="2"/>
    </row>
    <row r="12632">
      <c r="A12632" s="2"/>
      <c r="B12632" s="2"/>
      <c r="C12632" s="2"/>
      <c r="D12632" s="2"/>
      <c r="E12632" s="2"/>
      <c r="F12632" s="2"/>
      <c r="G12632" s="2"/>
      <c r="H12632" s="2"/>
      <c r="I12632" s="2"/>
      <c r="J12632" s="2"/>
      <c r="K12632" s="2"/>
      <c r="L12632" s="2"/>
      <c r="M12632" s="2"/>
      <c r="N12632" s="2"/>
      <c r="O12632" s="2"/>
      <c r="P12632" s="2"/>
      <c r="Q12632" s="2"/>
      <c r="R12632" s="2"/>
      <c r="S12632" s="2"/>
      <c r="T12632" s="2"/>
      <c r="U12632" s="2"/>
      <c r="V12632" s="2"/>
      <c r="W12632" s="2"/>
      <c r="X12632" s="2"/>
      <c r="Y12632" s="2"/>
      <c r="Z12632" s="2"/>
      <c r="AA12632" s="2"/>
      <c r="AB12632" s="2"/>
      <c r="AC12632" s="2"/>
      <c r="AD12632" s="2"/>
    </row>
    <row r="12633">
      <c r="A12633" s="2"/>
      <c r="B12633" s="2"/>
      <c r="C12633" s="2"/>
      <c r="D12633" s="2"/>
      <c r="E12633" s="2"/>
      <c r="F12633" s="2"/>
      <c r="G12633" s="2"/>
      <c r="H12633" s="2"/>
      <c r="I12633" s="2"/>
      <c r="J12633" s="2"/>
      <c r="K12633" s="2"/>
      <c r="L12633" s="2"/>
      <c r="M12633" s="2"/>
      <c r="N12633" s="2"/>
      <c r="O12633" s="2"/>
      <c r="P12633" s="2"/>
      <c r="Q12633" s="2"/>
      <c r="R12633" s="2"/>
      <c r="S12633" s="2"/>
      <c r="T12633" s="2"/>
      <c r="U12633" s="2"/>
      <c r="V12633" s="2"/>
      <c r="W12633" s="2"/>
      <c r="X12633" s="2"/>
      <c r="Y12633" s="2"/>
      <c r="Z12633" s="2"/>
      <c r="AA12633" s="2"/>
      <c r="AB12633" s="2"/>
      <c r="AC12633" s="2"/>
      <c r="AD12633" s="2"/>
    </row>
    <row r="12634">
      <c r="A12634" s="2"/>
      <c r="B12634" s="2"/>
      <c r="C12634" s="2"/>
      <c r="D12634" s="2"/>
      <c r="E12634" s="2"/>
      <c r="F12634" s="2"/>
      <c r="G12634" s="2"/>
      <c r="H12634" s="2"/>
      <c r="I12634" s="2"/>
      <c r="J12634" s="2"/>
      <c r="K12634" s="2"/>
      <c r="L12634" s="2"/>
      <c r="M12634" s="2"/>
      <c r="N12634" s="2"/>
      <c r="O12634" s="2"/>
      <c r="P12634" s="2"/>
      <c r="Q12634" s="2"/>
      <c r="R12634" s="2"/>
      <c r="S12634" s="2"/>
      <c r="T12634" s="2"/>
      <c r="U12634" s="2"/>
      <c r="V12634" s="2"/>
      <c r="W12634" s="2"/>
      <c r="X12634" s="2"/>
      <c r="Y12634" s="2"/>
      <c r="Z12634" s="2"/>
      <c r="AA12634" s="2"/>
      <c r="AB12634" s="2"/>
      <c r="AC12634" s="2"/>
      <c r="AD12634" s="2"/>
    </row>
    <row r="12635">
      <c r="A12635" s="2"/>
      <c r="B12635" s="2"/>
      <c r="C12635" s="2"/>
      <c r="D12635" s="2"/>
      <c r="E12635" s="2"/>
      <c r="F12635" s="2"/>
      <c r="G12635" s="2"/>
      <c r="H12635" s="2"/>
      <c r="I12635" s="2"/>
      <c r="J12635" s="2"/>
      <c r="K12635" s="2"/>
      <c r="L12635" s="2"/>
      <c r="M12635" s="2"/>
      <c r="N12635" s="2"/>
      <c r="O12635" s="2"/>
      <c r="P12635" s="2"/>
      <c r="Q12635" s="2"/>
      <c r="R12635" s="2"/>
      <c r="S12635" s="2"/>
      <c r="T12635" s="2"/>
      <c r="U12635" s="2"/>
      <c r="V12635" s="2"/>
      <c r="W12635" s="2"/>
      <c r="X12635" s="2"/>
      <c r="Y12635" s="2"/>
      <c r="Z12635" s="2"/>
      <c r="AA12635" s="2"/>
      <c r="AB12635" s="2"/>
      <c r="AC12635" s="2"/>
      <c r="AD12635" s="2"/>
    </row>
    <row r="12636">
      <c r="A12636" s="2"/>
      <c r="B12636" s="2"/>
      <c r="C12636" s="2"/>
      <c r="D12636" s="2"/>
      <c r="E12636" s="2"/>
      <c r="F12636" s="2"/>
      <c r="G12636" s="2"/>
      <c r="H12636" s="2"/>
      <c r="I12636" s="2"/>
      <c r="J12636" s="2"/>
      <c r="K12636" s="2"/>
      <c r="L12636" s="2"/>
      <c r="M12636" s="2"/>
      <c r="N12636" s="2"/>
      <c r="O12636" s="2"/>
      <c r="P12636" s="2"/>
      <c r="Q12636" s="2"/>
      <c r="R12636" s="2"/>
      <c r="S12636" s="2"/>
      <c r="T12636" s="2"/>
      <c r="U12636" s="2"/>
      <c r="V12636" s="2"/>
      <c r="W12636" s="2"/>
      <c r="X12636" s="2"/>
      <c r="Y12636" s="2"/>
      <c r="Z12636" s="2"/>
      <c r="AA12636" s="2"/>
      <c r="AB12636" s="2"/>
      <c r="AC12636" s="2"/>
      <c r="AD12636" s="2"/>
    </row>
    <row r="12637">
      <c r="A12637" s="2"/>
      <c r="B12637" s="2"/>
      <c r="C12637" s="2"/>
      <c r="D12637" s="2"/>
      <c r="E12637" s="2"/>
      <c r="F12637" s="2"/>
      <c r="G12637" s="2"/>
      <c r="H12637" s="2"/>
      <c r="I12637" s="2"/>
      <c r="J12637" s="2"/>
      <c r="K12637" s="2"/>
      <c r="L12637" s="2"/>
      <c r="M12637" s="2"/>
      <c r="N12637" s="2"/>
      <c r="O12637" s="2"/>
      <c r="P12637" s="2"/>
      <c r="Q12637" s="2"/>
      <c r="R12637" s="2"/>
      <c r="S12637" s="2"/>
      <c r="T12637" s="2"/>
      <c r="U12637" s="2"/>
      <c r="V12637" s="2"/>
      <c r="W12637" s="2"/>
      <c r="X12637" s="2"/>
      <c r="Y12637" s="2"/>
      <c r="Z12637" s="2"/>
      <c r="AA12637" s="2"/>
      <c r="AB12637" s="2"/>
      <c r="AC12637" s="2"/>
      <c r="AD12637" s="2"/>
    </row>
    <row r="12638">
      <c r="A12638" s="2"/>
      <c r="B12638" s="2"/>
      <c r="C12638" s="2"/>
      <c r="D12638" s="2"/>
      <c r="E12638" s="2"/>
      <c r="F12638" s="2"/>
      <c r="G12638" s="2"/>
      <c r="H12638" s="2"/>
      <c r="I12638" s="2"/>
      <c r="J12638" s="2"/>
      <c r="K12638" s="2"/>
      <c r="L12638" s="2"/>
      <c r="M12638" s="2"/>
      <c r="N12638" s="2"/>
      <c r="O12638" s="2"/>
      <c r="P12638" s="2"/>
      <c r="Q12638" s="2"/>
      <c r="R12638" s="2"/>
      <c r="S12638" s="2"/>
      <c r="T12638" s="2"/>
      <c r="U12638" s="2"/>
      <c r="V12638" s="2"/>
      <c r="W12638" s="2"/>
      <c r="X12638" s="2"/>
      <c r="Y12638" s="2"/>
      <c r="Z12638" s="2"/>
      <c r="AA12638" s="2"/>
      <c r="AB12638" s="2"/>
      <c r="AC12638" s="2"/>
      <c r="AD12638" s="2"/>
    </row>
    <row r="12639">
      <c r="A12639" s="2"/>
      <c r="B12639" s="2"/>
      <c r="C12639" s="2"/>
      <c r="D12639" s="2"/>
      <c r="E12639" s="2"/>
      <c r="F12639" s="2"/>
      <c r="G12639" s="2"/>
      <c r="H12639" s="2"/>
      <c r="I12639" s="2"/>
      <c r="J12639" s="2"/>
      <c r="K12639" s="2"/>
      <c r="L12639" s="2"/>
      <c r="M12639" s="2"/>
      <c r="N12639" s="2"/>
      <c r="O12639" s="2"/>
      <c r="P12639" s="2"/>
      <c r="Q12639" s="2"/>
      <c r="R12639" s="2"/>
      <c r="S12639" s="2"/>
      <c r="T12639" s="2"/>
      <c r="U12639" s="2"/>
      <c r="V12639" s="2"/>
      <c r="W12639" s="2"/>
      <c r="X12639" s="2"/>
      <c r="Y12639" s="2"/>
      <c r="Z12639" s="2"/>
      <c r="AA12639" s="2"/>
      <c r="AB12639" s="2"/>
      <c r="AC12639" s="2"/>
      <c r="AD12639" s="2"/>
    </row>
    <row r="12640">
      <c r="A12640" s="2"/>
      <c r="B12640" s="2"/>
      <c r="C12640" s="2"/>
      <c r="D12640" s="2"/>
      <c r="E12640" s="2"/>
      <c r="F12640" s="2"/>
      <c r="G12640" s="2"/>
      <c r="H12640" s="2"/>
      <c r="I12640" s="2"/>
      <c r="J12640" s="2"/>
      <c r="K12640" s="2"/>
      <c r="L12640" s="2"/>
      <c r="M12640" s="2"/>
      <c r="N12640" s="2"/>
      <c r="O12640" s="2"/>
      <c r="P12640" s="2"/>
      <c r="Q12640" s="2"/>
      <c r="R12640" s="2"/>
      <c r="S12640" s="2"/>
      <c r="T12640" s="2"/>
      <c r="U12640" s="2"/>
      <c r="V12640" s="2"/>
      <c r="W12640" s="2"/>
      <c r="X12640" s="2"/>
      <c r="Y12640" s="2"/>
      <c r="Z12640" s="2"/>
      <c r="AA12640" s="2"/>
      <c r="AB12640" s="2"/>
      <c r="AC12640" s="2"/>
      <c r="AD12640" s="2"/>
    </row>
    <row r="12641">
      <c r="A12641" s="2"/>
      <c r="B12641" s="2"/>
      <c r="C12641" s="2"/>
      <c r="D12641" s="2"/>
      <c r="E12641" s="2"/>
      <c r="F12641" s="2"/>
      <c r="G12641" s="2"/>
      <c r="H12641" s="2"/>
      <c r="I12641" s="2"/>
      <c r="J12641" s="2"/>
      <c r="K12641" s="2"/>
      <c r="L12641" s="2"/>
      <c r="M12641" s="2"/>
      <c r="N12641" s="2"/>
      <c r="O12641" s="2"/>
      <c r="P12641" s="2"/>
      <c r="Q12641" s="2"/>
      <c r="R12641" s="2"/>
      <c r="S12641" s="2"/>
      <c r="T12641" s="2"/>
      <c r="U12641" s="2"/>
      <c r="V12641" s="2"/>
      <c r="W12641" s="2"/>
      <c r="X12641" s="2"/>
      <c r="Y12641" s="2"/>
      <c r="Z12641" s="2"/>
      <c r="AA12641" s="2"/>
      <c r="AB12641" s="2"/>
      <c r="AC12641" s="2"/>
      <c r="AD12641" s="2"/>
    </row>
    <row r="12642">
      <c r="A12642" s="2"/>
      <c r="B12642" s="2"/>
      <c r="C12642" s="2"/>
      <c r="D12642" s="2"/>
      <c r="E12642" s="2"/>
      <c r="F12642" s="2"/>
      <c r="G12642" s="2"/>
      <c r="H12642" s="2"/>
      <c r="I12642" s="2"/>
      <c r="J12642" s="2"/>
      <c r="K12642" s="2"/>
      <c r="L12642" s="2"/>
      <c r="M12642" s="2"/>
      <c r="N12642" s="2"/>
      <c r="O12642" s="2"/>
      <c r="P12642" s="2"/>
      <c r="Q12642" s="2"/>
      <c r="R12642" s="2"/>
      <c r="S12642" s="2"/>
      <c r="T12642" s="2"/>
      <c r="U12642" s="2"/>
      <c r="V12642" s="2"/>
      <c r="W12642" s="2"/>
      <c r="X12642" s="2"/>
      <c r="Y12642" s="2"/>
      <c r="Z12642" s="2"/>
      <c r="AA12642" s="2"/>
      <c r="AB12642" s="2"/>
      <c r="AC12642" s="2"/>
      <c r="AD12642" s="2"/>
    </row>
    <row r="12643">
      <c r="A12643" s="2"/>
      <c r="B12643" s="2"/>
      <c r="C12643" s="5"/>
      <c r="D12643" s="2"/>
      <c r="E12643" s="2"/>
      <c r="F12643" s="2"/>
      <c r="G12643" s="2"/>
      <c r="H12643" s="2"/>
      <c r="I12643" s="2"/>
      <c r="J12643" s="2"/>
      <c r="K12643" s="2"/>
      <c r="L12643" s="2"/>
      <c r="M12643" s="2"/>
      <c r="N12643" s="2"/>
      <c r="O12643" s="2"/>
      <c r="P12643" s="2"/>
      <c r="Q12643" s="2"/>
      <c r="R12643" s="2"/>
      <c r="S12643" s="2"/>
      <c r="T12643" s="2"/>
      <c r="U12643" s="2"/>
      <c r="V12643" s="2"/>
      <c r="W12643" s="2"/>
      <c r="X12643" s="2"/>
      <c r="Y12643" s="2"/>
      <c r="Z12643" s="2"/>
      <c r="AA12643" s="2"/>
      <c r="AB12643" s="2"/>
      <c r="AC12643" s="2"/>
      <c r="AD12643" s="2"/>
    </row>
    <row r="12644">
      <c r="A12644" s="2"/>
      <c r="B12644" s="2"/>
      <c r="C12644" s="2"/>
      <c r="D12644" s="2"/>
      <c r="E12644" s="2"/>
      <c r="F12644" s="2"/>
      <c r="G12644" s="2"/>
      <c r="H12644" s="2"/>
      <c r="I12644" s="2"/>
      <c r="J12644" s="2"/>
      <c r="K12644" s="2"/>
      <c r="L12644" s="2"/>
      <c r="M12644" s="2"/>
      <c r="N12644" s="2"/>
      <c r="O12644" s="2"/>
      <c r="P12644" s="2"/>
      <c r="Q12644" s="2"/>
      <c r="R12644" s="2"/>
      <c r="S12644" s="2"/>
      <c r="T12644" s="2"/>
      <c r="U12644" s="2"/>
      <c r="V12644" s="2"/>
      <c r="W12644" s="2"/>
      <c r="X12644" s="2"/>
      <c r="Y12644" s="2"/>
      <c r="Z12644" s="2"/>
      <c r="AA12644" s="2"/>
      <c r="AB12644" s="2"/>
      <c r="AC12644" s="2"/>
      <c r="AD12644" s="2"/>
    </row>
    <row r="12645">
      <c r="A12645" s="2"/>
      <c r="B12645" s="2"/>
      <c r="C12645" s="2"/>
      <c r="D12645" s="2"/>
      <c r="E12645" s="2"/>
      <c r="F12645" s="2"/>
      <c r="G12645" s="2"/>
      <c r="H12645" s="2"/>
      <c r="I12645" s="2"/>
      <c r="J12645" s="2"/>
      <c r="K12645" s="2"/>
      <c r="L12645" s="2"/>
      <c r="M12645" s="2"/>
      <c r="N12645" s="2"/>
      <c r="O12645" s="2"/>
      <c r="P12645" s="2"/>
      <c r="Q12645" s="2"/>
      <c r="R12645" s="2"/>
      <c r="S12645" s="2"/>
      <c r="T12645" s="2"/>
      <c r="U12645" s="2"/>
      <c r="V12645" s="2"/>
      <c r="W12645" s="2"/>
      <c r="X12645" s="2"/>
      <c r="Y12645" s="2"/>
      <c r="Z12645" s="2"/>
      <c r="AA12645" s="2"/>
      <c r="AB12645" s="2"/>
      <c r="AC12645" s="2"/>
      <c r="AD12645" s="2"/>
    </row>
    <row r="12646">
      <c r="A12646" s="2"/>
      <c r="B12646" s="2"/>
      <c r="C12646" s="2"/>
      <c r="D12646" s="2"/>
      <c r="E12646" s="2"/>
      <c r="F12646" s="2"/>
      <c r="G12646" s="2"/>
      <c r="H12646" s="2"/>
      <c r="I12646" s="2"/>
      <c r="J12646" s="2"/>
      <c r="K12646" s="2"/>
      <c r="L12646" s="2"/>
      <c r="M12646" s="2"/>
      <c r="N12646" s="2"/>
      <c r="O12646" s="2"/>
      <c r="P12646" s="2"/>
      <c r="Q12646" s="2"/>
      <c r="R12646" s="2"/>
      <c r="S12646" s="2"/>
      <c r="T12646" s="2"/>
      <c r="U12646" s="2"/>
      <c r="V12646" s="2"/>
      <c r="W12646" s="2"/>
      <c r="X12646" s="2"/>
      <c r="Y12646" s="2"/>
      <c r="Z12646" s="2"/>
      <c r="AA12646" s="2"/>
      <c r="AB12646" s="2"/>
      <c r="AC12646" s="2"/>
      <c r="AD12646" s="2"/>
    </row>
    <row r="12647">
      <c r="A12647" s="2"/>
      <c r="B12647" s="2"/>
      <c r="C12647" s="2"/>
      <c r="D12647" s="2"/>
      <c r="E12647" s="2"/>
      <c r="F12647" s="2"/>
      <c r="G12647" s="2"/>
      <c r="H12647" s="2"/>
      <c r="I12647" s="2"/>
      <c r="J12647" s="2"/>
      <c r="K12647" s="2"/>
      <c r="L12647" s="2"/>
      <c r="M12647" s="2"/>
      <c r="N12647" s="2"/>
      <c r="O12647" s="2"/>
      <c r="P12647" s="2"/>
      <c r="Q12647" s="2"/>
      <c r="R12647" s="2"/>
      <c r="S12647" s="2"/>
      <c r="T12647" s="2"/>
      <c r="U12647" s="2"/>
      <c r="V12647" s="2"/>
      <c r="W12647" s="2"/>
      <c r="X12647" s="2"/>
      <c r="Y12647" s="2"/>
      <c r="Z12647" s="2"/>
      <c r="AA12647" s="2"/>
      <c r="AB12647" s="2"/>
      <c r="AC12647" s="2"/>
      <c r="AD12647" s="2"/>
    </row>
    <row r="12648">
      <c r="A12648" s="2"/>
      <c r="B12648" s="2"/>
      <c r="C12648" s="2"/>
      <c r="D12648" s="2"/>
      <c r="E12648" s="2"/>
      <c r="F12648" s="2"/>
      <c r="G12648" s="2"/>
      <c r="H12648" s="2"/>
      <c r="I12648" s="2"/>
      <c r="J12648" s="2"/>
      <c r="K12648" s="2"/>
      <c r="L12648" s="2"/>
      <c r="M12648" s="2"/>
      <c r="N12648" s="2"/>
      <c r="O12648" s="2"/>
      <c r="P12648" s="2"/>
      <c r="Q12648" s="2"/>
      <c r="R12648" s="2"/>
      <c r="S12648" s="2"/>
      <c r="T12648" s="2"/>
      <c r="U12648" s="2"/>
      <c r="V12648" s="2"/>
      <c r="W12648" s="2"/>
      <c r="X12648" s="2"/>
      <c r="Y12648" s="2"/>
      <c r="Z12648" s="2"/>
      <c r="AA12648" s="2"/>
      <c r="AB12648" s="2"/>
      <c r="AC12648" s="2"/>
      <c r="AD12648" s="2"/>
    </row>
    <row r="12649">
      <c r="A12649" s="2"/>
      <c r="B12649" s="2"/>
      <c r="C12649" s="2"/>
      <c r="D12649" s="2"/>
      <c r="E12649" s="2"/>
      <c r="F12649" s="2"/>
      <c r="G12649" s="2"/>
      <c r="H12649" s="2"/>
      <c r="I12649" s="2"/>
      <c r="J12649" s="2"/>
      <c r="K12649" s="2"/>
      <c r="L12649" s="2"/>
      <c r="M12649" s="2"/>
      <c r="N12649" s="2"/>
      <c r="O12649" s="2"/>
      <c r="P12649" s="2"/>
      <c r="Q12649" s="2"/>
      <c r="R12649" s="2"/>
      <c r="S12649" s="2"/>
      <c r="T12649" s="2"/>
      <c r="U12649" s="2"/>
      <c r="V12649" s="2"/>
      <c r="W12649" s="2"/>
      <c r="X12649" s="2"/>
      <c r="Y12649" s="2"/>
      <c r="Z12649" s="2"/>
      <c r="AA12649" s="2"/>
      <c r="AB12649" s="2"/>
      <c r="AC12649" s="2"/>
      <c r="AD12649" s="2"/>
    </row>
    <row r="12650">
      <c r="A12650" s="2"/>
      <c r="B12650" s="2"/>
      <c r="C12650" s="2"/>
      <c r="D12650" s="2"/>
      <c r="E12650" s="2"/>
      <c r="F12650" s="2"/>
      <c r="G12650" s="2"/>
      <c r="H12650" s="2"/>
      <c r="I12650" s="2"/>
      <c r="J12650" s="2"/>
      <c r="K12650" s="2"/>
      <c r="L12650" s="2"/>
      <c r="M12650" s="2"/>
      <c r="N12650" s="2"/>
      <c r="O12650" s="2"/>
      <c r="P12650" s="2"/>
      <c r="Q12650" s="2"/>
      <c r="R12650" s="2"/>
      <c r="S12650" s="2"/>
      <c r="T12650" s="2"/>
      <c r="U12650" s="2"/>
      <c r="V12650" s="2"/>
      <c r="W12650" s="2"/>
      <c r="X12650" s="2"/>
      <c r="Y12650" s="2"/>
      <c r="Z12650" s="2"/>
      <c r="AA12650" s="2"/>
      <c r="AB12650" s="2"/>
      <c r="AC12650" s="2"/>
      <c r="AD12650" s="2"/>
    </row>
    <row r="12651">
      <c r="A12651" s="2"/>
      <c r="B12651" s="2"/>
      <c r="C12651" s="2"/>
      <c r="D12651" s="2"/>
      <c r="E12651" s="2"/>
      <c r="F12651" s="2"/>
      <c r="G12651" s="2"/>
      <c r="H12651" s="2"/>
      <c r="I12651" s="2"/>
      <c r="J12651" s="2"/>
      <c r="K12651" s="2"/>
      <c r="L12651" s="2"/>
      <c r="M12651" s="2"/>
      <c r="N12651" s="2"/>
      <c r="O12651" s="2"/>
      <c r="P12651" s="2"/>
      <c r="Q12651" s="2"/>
      <c r="R12651" s="2"/>
      <c r="S12651" s="2"/>
      <c r="T12651" s="2"/>
      <c r="U12651" s="2"/>
      <c r="V12651" s="2"/>
      <c r="W12651" s="2"/>
      <c r="X12651" s="2"/>
      <c r="Y12651" s="2"/>
      <c r="Z12651" s="2"/>
      <c r="AA12651" s="2"/>
      <c r="AB12651" s="2"/>
      <c r="AC12651" s="2"/>
      <c r="AD12651" s="2"/>
    </row>
    <row r="12652">
      <c r="A12652" s="2"/>
      <c r="B12652" s="2"/>
      <c r="C12652" s="2"/>
      <c r="D12652" s="2"/>
      <c r="E12652" s="2"/>
      <c r="F12652" s="2"/>
      <c r="G12652" s="2"/>
      <c r="H12652" s="2"/>
      <c r="I12652" s="2"/>
      <c r="J12652" s="2"/>
      <c r="K12652" s="2"/>
      <c r="L12652" s="2"/>
      <c r="M12652" s="2"/>
      <c r="N12652" s="2"/>
      <c r="O12652" s="2"/>
      <c r="P12652" s="2"/>
      <c r="Q12652" s="2"/>
      <c r="R12652" s="2"/>
      <c r="S12652" s="2"/>
      <c r="T12652" s="2"/>
      <c r="U12652" s="2"/>
      <c r="V12652" s="2"/>
      <c r="W12652" s="2"/>
      <c r="X12652" s="2"/>
      <c r="Y12652" s="2"/>
      <c r="Z12652" s="2"/>
      <c r="AA12652" s="2"/>
      <c r="AB12652" s="2"/>
      <c r="AC12652" s="2"/>
      <c r="AD12652" s="2"/>
    </row>
    <row r="12653">
      <c r="A12653" s="2"/>
      <c r="B12653" s="2"/>
      <c r="C12653" s="2"/>
      <c r="D12653" s="2"/>
      <c r="E12653" s="2"/>
      <c r="F12653" s="2"/>
      <c r="G12653" s="2"/>
      <c r="H12653" s="2"/>
      <c r="I12653" s="2"/>
      <c r="J12653" s="2"/>
      <c r="K12653" s="2"/>
      <c r="L12653" s="2"/>
      <c r="M12653" s="2"/>
      <c r="N12653" s="2"/>
      <c r="O12653" s="2"/>
      <c r="P12653" s="2"/>
      <c r="Q12653" s="2"/>
      <c r="R12653" s="2"/>
      <c r="S12653" s="2"/>
      <c r="T12653" s="2"/>
      <c r="U12653" s="2"/>
      <c r="V12653" s="2"/>
      <c r="W12653" s="2"/>
      <c r="X12653" s="2"/>
      <c r="Y12653" s="2"/>
      <c r="Z12653" s="2"/>
      <c r="AA12653" s="2"/>
      <c r="AB12653" s="2"/>
      <c r="AC12653" s="2"/>
      <c r="AD12653" s="2"/>
    </row>
    <row r="12654">
      <c r="A12654" s="2"/>
      <c r="B12654" s="2"/>
      <c r="C12654" s="2"/>
      <c r="D12654" s="2"/>
      <c r="E12654" s="2"/>
      <c r="F12654" s="2"/>
      <c r="G12654" s="2"/>
      <c r="H12654" s="2"/>
      <c r="I12654" s="2"/>
      <c r="J12654" s="2"/>
      <c r="K12654" s="2"/>
      <c r="L12654" s="2"/>
      <c r="M12654" s="2"/>
      <c r="N12654" s="2"/>
      <c r="O12654" s="2"/>
      <c r="P12654" s="2"/>
      <c r="Q12654" s="2"/>
      <c r="R12654" s="2"/>
      <c r="S12654" s="2"/>
      <c r="T12654" s="2"/>
      <c r="U12654" s="2"/>
      <c r="V12654" s="2"/>
      <c r="W12654" s="2"/>
      <c r="X12654" s="2"/>
      <c r="Y12654" s="2"/>
      <c r="Z12654" s="2"/>
      <c r="AA12654" s="2"/>
      <c r="AB12654" s="2"/>
      <c r="AC12654" s="2"/>
      <c r="AD12654" s="2"/>
    </row>
    <row r="12655">
      <c r="A12655" s="2"/>
      <c r="B12655" s="2"/>
      <c r="C12655" s="2"/>
      <c r="D12655" s="2"/>
      <c r="E12655" s="2"/>
      <c r="F12655" s="2"/>
      <c r="G12655" s="2"/>
      <c r="H12655" s="2"/>
      <c r="I12655" s="2"/>
      <c r="J12655" s="2"/>
      <c r="K12655" s="2"/>
      <c r="L12655" s="2"/>
      <c r="M12655" s="2"/>
      <c r="N12655" s="2"/>
      <c r="O12655" s="2"/>
      <c r="P12655" s="2"/>
      <c r="Q12655" s="2"/>
      <c r="R12655" s="2"/>
      <c r="S12655" s="2"/>
      <c r="T12655" s="2"/>
      <c r="U12655" s="2"/>
      <c r="V12655" s="2"/>
      <c r="W12655" s="2"/>
      <c r="X12655" s="2"/>
      <c r="Y12655" s="2"/>
      <c r="Z12655" s="2"/>
      <c r="AA12655" s="2"/>
      <c r="AB12655" s="2"/>
      <c r="AC12655" s="2"/>
      <c r="AD12655" s="2"/>
    </row>
    <row r="12656">
      <c r="A12656" s="2"/>
      <c r="B12656" s="2"/>
      <c r="C12656" s="2"/>
      <c r="D12656" s="2"/>
      <c r="E12656" s="2"/>
      <c r="F12656" s="2"/>
      <c r="G12656" s="2"/>
      <c r="H12656" s="2"/>
      <c r="I12656" s="2"/>
      <c r="J12656" s="2"/>
      <c r="K12656" s="2"/>
      <c r="L12656" s="2"/>
      <c r="M12656" s="2"/>
      <c r="N12656" s="2"/>
      <c r="O12656" s="2"/>
      <c r="P12656" s="2"/>
      <c r="Q12656" s="2"/>
      <c r="R12656" s="2"/>
      <c r="S12656" s="2"/>
      <c r="T12656" s="2"/>
      <c r="U12656" s="2"/>
      <c r="V12656" s="2"/>
      <c r="W12656" s="2"/>
      <c r="X12656" s="2"/>
      <c r="Y12656" s="2"/>
      <c r="Z12656" s="2"/>
      <c r="AA12656" s="2"/>
      <c r="AB12656" s="2"/>
      <c r="AC12656" s="2"/>
      <c r="AD12656" s="2"/>
    </row>
    <row r="12657">
      <c r="A12657" s="2"/>
      <c r="B12657" s="2"/>
      <c r="C12657" s="2"/>
      <c r="D12657" s="2"/>
      <c r="E12657" s="2"/>
      <c r="F12657" s="2"/>
      <c r="G12657" s="2"/>
      <c r="H12657" s="2"/>
      <c r="I12657" s="2"/>
      <c r="J12657" s="2"/>
      <c r="K12657" s="2"/>
      <c r="L12657" s="2"/>
      <c r="M12657" s="2"/>
      <c r="N12657" s="2"/>
      <c r="O12657" s="2"/>
      <c r="P12657" s="2"/>
      <c r="Q12657" s="2"/>
      <c r="R12657" s="2"/>
      <c r="S12657" s="2"/>
      <c r="T12657" s="2"/>
      <c r="U12657" s="2"/>
      <c r="V12657" s="2"/>
      <c r="W12657" s="2"/>
      <c r="X12657" s="2"/>
      <c r="Y12657" s="2"/>
      <c r="Z12657" s="2"/>
      <c r="AA12657" s="2"/>
      <c r="AB12657" s="2"/>
      <c r="AC12657" s="2"/>
      <c r="AD12657" s="2"/>
    </row>
    <row r="12658">
      <c r="A12658" s="2"/>
      <c r="B12658" s="2"/>
      <c r="C12658" s="2"/>
      <c r="D12658" s="2"/>
      <c r="E12658" s="2"/>
      <c r="F12658" s="2"/>
      <c r="G12658" s="2"/>
      <c r="H12658" s="2"/>
      <c r="I12658" s="2"/>
      <c r="J12658" s="2"/>
      <c r="K12658" s="2"/>
      <c r="L12658" s="2"/>
      <c r="M12658" s="2"/>
      <c r="N12658" s="2"/>
      <c r="O12658" s="2"/>
      <c r="P12658" s="2"/>
      <c r="Q12658" s="2"/>
      <c r="R12658" s="2"/>
      <c r="S12658" s="2"/>
      <c r="T12658" s="2"/>
      <c r="U12658" s="2"/>
      <c r="V12658" s="2"/>
      <c r="W12658" s="2"/>
      <c r="X12658" s="2"/>
      <c r="Y12658" s="2"/>
      <c r="Z12658" s="2"/>
      <c r="AA12658" s="2"/>
      <c r="AB12658" s="2"/>
      <c r="AC12658" s="2"/>
      <c r="AD12658" s="2"/>
    </row>
    <row r="12659">
      <c r="A12659" s="2"/>
      <c r="B12659" s="2"/>
      <c r="C12659" s="5"/>
      <c r="D12659" s="2"/>
      <c r="E12659" s="2"/>
      <c r="F12659" s="2"/>
      <c r="G12659" s="2"/>
      <c r="H12659" s="2"/>
      <c r="I12659" s="2"/>
      <c r="J12659" s="2"/>
      <c r="K12659" s="2"/>
      <c r="L12659" s="2"/>
      <c r="M12659" s="2"/>
      <c r="N12659" s="2"/>
      <c r="O12659" s="2"/>
      <c r="P12659" s="2"/>
      <c r="Q12659" s="2"/>
      <c r="R12659" s="2"/>
      <c r="S12659" s="2"/>
      <c r="T12659" s="2"/>
      <c r="U12659" s="2"/>
      <c r="V12659" s="2"/>
      <c r="W12659" s="2"/>
      <c r="X12659" s="2"/>
      <c r="Y12659" s="2"/>
      <c r="Z12659" s="2"/>
      <c r="AA12659" s="2"/>
      <c r="AB12659" s="2"/>
      <c r="AC12659" s="2"/>
      <c r="AD12659" s="2"/>
    </row>
    <row r="12660">
      <c r="A12660" s="2"/>
      <c r="B12660" s="2"/>
      <c r="C12660" s="2"/>
      <c r="D12660" s="2"/>
      <c r="E12660" s="2"/>
      <c r="F12660" s="2"/>
      <c r="G12660" s="2"/>
      <c r="H12660" s="2"/>
      <c r="I12660" s="2"/>
      <c r="J12660" s="2"/>
      <c r="K12660" s="2"/>
      <c r="L12660" s="2"/>
      <c r="M12660" s="2"/>
      <c r="N12660" s="2"/>
      <c r="O12660" s="2"/>
      <c r="P12660" s="2"/>
      <c r="Q12660" s="2"/>
      <c r="R12660" s="2"/>
      <c r="S12660" s="2"/>
      <c r="T12660" s="2"/>
      <c r="U12660" s="2"/>
      <c r="V12660" s="2"/>
      <c r="W12660" s="2"/>
      <c r="X12660" s="2"/>
      <c r="Y12660" s="2"/>
      <c r="Z12660" s="2"/>
      <c r="AA12660" s="2"/>
      <c r="AB12660" s="2"/>
      <c r="AC12660" s="2"/>
      <c r="AD12660" s="2"/>
    </row>
    <row r="12661">
      <c r="A12661" s="2"/>
      <c r="B12661" s="2"/>
      <c r="C12661" s="2"/>
      <c r="D12661" s="2"/>
      <c r="E12661" s="2"/>
      <c r="F12661" s="2"/>
      <c r="G12661" s="2"/>
      <c r="H12661" s="2"/>
      <c r="I12661" s="2"/>
      <c r="J12661" s="2"/>
      <c r="K12661" s="2"/>
      <c r="L12661" s="2"/>
      <c r="M12661" s="2"/>
      <c r="N12661" s="2"/>
      <c r="O12661" s="2"/>
      <c r="P12661" s="2"/>
      <c r="Q12661" s="2"/>
      <c r="R12661" s="2"/>
      <c r="S12661" s="2"/>
      <c r="T12661" s="2"/>
      <c r="U12661" s="2"/>
      <c r="V12661" s="2"/>
      <c r="W12661" s="2"/>
      <c r="X12661" s="2"/>
      <c r="Y12661" s="2"/>
      <c r="Z12661" s="2"/>
      <c r="AA12661" s="2"/>
      <c r="AB12661" s="2"/>
      <c r="AC12661" s="2"/>
      <c r="AD12661" s="2"/>
    </row>
    <row r="12662">
      <c r="A12662" s="2"/>
      <c r="B12662" s="2"/>
      <c r="C12662" s="2"/>
      <c r="D12662" s="2"/>
      <c r="E12662" s="2"/>
      <c r="F12662" s="2"/>
      <c r="G12662" s="2"/>
      <c r="H12662" s="2"/>
      <c r="I12662" s="2"/>
      <c r="J12662" s="2"/>
      <c r="K12662" s="2"/>
      <c r="L12662" s="2"/>
      <c r="M12662" s="2"/>
      <c r="N12662" s="2"/>
      <c r="O12662" s="2"/>
      <c r="P12662" s="2"/>
      <c r="Q12662" s="2"/>
      <c r="R12662" s="2"/>
      <c r="S12662" s="2"/>
      <c r="T12662" s="2"/>
      <c r="U12662" s="2"/>
      <c r="V12662" s="2"/>
      <c r="W12662" s="2"/>
      <c r="X12662" s="2"/>
      <c r="Y12662" s="2"/>
      <c r="Z12662" s="2"/>
      <c r="AA12662" s="2"/>
      <c r="AB12662" s="2"/>
      <c r="AC12662" s="2"/>
      <c r="AD12662" s="2"/>
    </row>
    <row r="12663">
      <c r="A12663" s="2"/>
      <c r="B12663" s="2"/>
      <c r="C12663" s="2"/>
      <c r="D12663" s="2"/>
      <c r="E12663" s="2"/>
      <c r="F12663" s="2"/>
      <c r="G12663" s="2"/>
      <c r="H12663" s="2"/>
      <c r="I12663" s="2"/>
      <c r="J12663" s="2"/>
      <c r="K12663" s="2"/>
      <c r="L12663" s="2"/>
      <c r="M12663" s="2"/>
      <c r="N12663" s="2"/>
      <c r="O12663" s="2"/>
      <c r="P12663" s="2"/>
      <c r="Q12663" s="2"/>
      <c r="R12663" s="2"/>
      <c r="S12663" s="2"/>
      <c r="T12663" s="2"/>
      <c r="U12663" s="2"/>
      <c r="V12663" s="2"/>
      <c r="W12663" s="2"/>
      <c r="X12663" s="2"/>
      <c r="Y12663" s="2"/>
      <c r="Z12663" s="2"/>
      <c r="AA12663" s="2"/>
      <c r="AB12663" s="2"/>
      <c r="AC12663" s="2"/>
      <c r="AD12663" s="2"/>
    </row>
    <row r="12664">
      <c r="A12664" s="2"/>
      <c r="B12664" s="2"/>
      <c r="C12664" s="2"/>
      <c r="D12664" s="2"/>
      <c r="E12664" s="2"/>
      <c r="F12664" s="2"/>
      <c r="G12664" s="2"/>
      <c r="H12664" s="2"/>
      <c r="I12664" s="2"/>
      <c r="J12664" s="2"/>
      <c r="K12664" s="2"/>
      <c r="L12664" s="2"/>
      <c r="M12664" s="2"/>
      <c r="N12664" s="2"/>
      <c r="O12664" s="2"/>
      <c r="P12664" s="2"/>
      <c r="Q12664" s="2"/>
      <c r="R12664" s="2"/>
      <c r="S12664" s="2"/>
      <c r="T12664" s="2"/>
      <c r="U12664" s="2"/>
      <c r="V12664" s="2"/>
      <c r="W12664" s="2"/>
      <c r="X12664" s="2"/>
      <c r="Y12664" s="2"/>
      <c r="Z12664" s="2"/>
      <c r="AA12664" s="2"/>
      <c r="AB12664" s="2"/>
      <c r="AC12664" s="2"/>
      <c r="AD12664" s="2"/>
    </row>
    <row r="12665">
      <c r="A12665" s="2"/>
      <c r="B12665" s="2"/>
      <c r="C12665" s="2"/>
      <c r="D12665" s="2"/>
      <c r="E12665" s="2"/>
      <c r="F12665" s="2"/>
      <c r="G12665" s="2"/>
      <c r="H12665" s="2"/>
      <c r="I12665" s="2"/>
      <c r="J12665" s="2"/>
      <c r="K12665" s="2"/>
      <c r="L12665" s="2"/>
      <c r="M12665" s="2"/>
      <c r="N12665" s="2"/>
      <c r="O12665" s="2"/>
      <c r="P12665" s="2"/>
      <c r="Q12665" s="2"/>
      <c r="R12665" s="2"/>
      <c r="S12665" s="2"/>
      <c r="T12665" s="2"/>
      <c r="U12665" s="2"/>
      <c r="V12665" s="2"/>
      <c r="W12665" s="2"/>
      <c r="X12665" s="2"/>
      <c r="Y12665" s="2"/>
      <c r="Z12665" s="2"/>
      <c r="AA12665" s="2"/>
      <c r="AB12665" s="2"/>
      <c r="AC12665" s="2"/>
      <c r="AD12665" s="2"/>
    </row>
    <row r="12666">
      <c r="A12666" s="2"/>
      <c r="B12666" s="2"/>
      <c r="C12666" s="2"/>
      <c r="D12666" s="2"/>
      <c r="E12666" s="2"/>
      <c r="F12666" s="2"/>
      <c r="G12666" s="2"/>
      <c r="H12666" s="2"/>
      <c r="I12666" s="2"/>
      <c r="J12666" s="2"/>
      <c r="K12666" s="2"/>
      <c r="L12666" s="2"/>
      <c r="M12666" s="2"/>
      <c r="N12666" s="2"/>
      <c r="O12666" s="2"/>
      <c r="P12666" s="2"/>
      <c r="Q12666" s="2"/>
      <c r="R12666" s="2"/>
      <c r="S12666" s="2"/>
      <c r="T12666" s="2"/>
      <c r="U12666" s="2"/>
      <c r="V12666" s="2"/>
      <c r="W12666" s="2"/>
      <c r="X12666" s="2"/>
      <c r="Y12666" s="2"/>
      <c r="Z12666" s="2"/>
      <c r="AA12666" s="2"/>
      <c r="AB12666" s="2"/>
      <c r="AC12666" s="2"/>
      <c r="AD12666" s="2"/>
    </row>
    <row r="12667">
      <c r="A12667" s="2"/>
      <c r="B12667" s="2"/>
      <c r="C12667" s="2"/>
      <c r="D12667" s="2"/>
      <c r="E12667" s="2"/>
      <c r="F12667" s="2"/>
      <c r="G12667" s="2"/>
      <c r="H12667" s="2"/>
      <c r="I12667" s="2"/>
      <c r="J12667" s="2"/>
      <c r="K12667" s="2"/>
      <c r="L12667" s="2"/>
      <c r="M12667" s="2"/>
      <c r="N12667" s="2"/>
      <c r="O12667" s="2"/>
      <c r="P12667" s="2"/>
      <c r="Q12667" s="2"/>
      <c r="R12667" s="2"/>
      <c r="S12667" s="2"/>
      <c r="T12667" s="2"/>
      <c r="U12667" s="2"/>
      <c r="V12667" s="2"/>
      <c r="W12667" s="2"/>
      <c r="X12667" s="2"/>
      <c r="Y12667" s="2"/>
      <c r="Z12667" s="2"/>
      <c r="AA12667" s="2"/>
      <c r="AB12667" s="2"/>
      <c r="AC12667" s="2"/>
      <c r="AD12667" s="2"/>
    </row>
    <row r="12668">
      <c r="A12668" s="2"/>
      <c r="B12668" s="2"/>
      <c r="C12668" s="2"/>
      <c r="D12668" s="2"/>
      <c r="E12668" s="2"/>
      <c r="F12668" s="2"/>
      <c r="G12668" s="2"/>
      <c r="H12668" s="2"/>
      <c r="I12668" s="2"/>
      <c r="J12668" s="2"/>
      <c r="K12668" s="2"/>
      <c r="L12668" s="2"/>
      <c r="M12668" s="2"/>
      <c r="N12668" s="2"/>
      <c r="O12668" s="2"/>
      <c r="P12668" s="2"/>
      <c r="Q12668" s="2"/>
      <c r="R12668" s="2"/>
      <c r="S12668" s="2"/>
      <c r="T12668" s="2"/>
      <c r="U12668" s="2"/>
      <c r="V12668" s="2"/>
      <c r="W12668" s="2"/>
      <c r="X12668" s="2"/>
      <c r="Y12668" s="2"/>
      <c r="Z12668" s="2"/>
      <c r="AA12668" s="2"/>
      <c r="AB12668" s="2"/>
      <c r="AC12668" s="2"/>
      <c r="AD12668" s="2"/>
    </row>
    <row r="12669">
      <c r="A12669" s="2"/>
      <c r="B12669" s="2"/>
      <c r="C12669" s="2"/>
      <c r="D12669" s="2"/>
      <c r="E12669" s="2"/>
      <c r="F12669" s="2"/>
      <c r="G12669" s="2"/>
      <c r="H12669" s="2"/>
      <c r="I12669" s="2"/>
      <c r="J12669" s="2"/>
      <c r="K12669" s="2"/>
      <c r="L12669" s="2"/>
      <c r="M12669" s="2"/>
      <c r="N12669" s="2"/>
      <c r="O12669" s="2"/>
      <c r="P12669" s="2"/>
      <c r="Q12669" s="2"/>
      <c r="R12669" s="2"/>
      <c r="S12669" s="2"/>
      <c r="T12669" s="2"/>
      <c r="U12669" s="2"/>
      <c r="V12669" s="2"/>
      <c r="W12669" s="2"/>
      <c r="X12669" s="2"/>
      <c r="Y12669" s="2"/>
      <c r="Z12669" s="2"/>
      <c r="AA12669" s="2"/>
      <c r="AB12669" s="2"/>
      <c r="AC12669" s="2"/>
      <c r="AD12669" s="2"/>
    </row>
    <row r="12670">
      <c r="A12670" s="2"/>
      <c r="B12670" s="2"/>
      <c r="C12670" s="2"/>
      <c r="D12670" s="2"/>
      <c r="E12670" s="2"/>
      <c r="F12670" s="2"/>
      <c r="G12670" s="2"/>
      <c r="H12670" s="2"/>
      <c r="I12670" s="2"/>
      <c r="J12670" s="2"/>
      <c r="K12670" s="2"/>
      <c r="L12670" s="2"/>
      <c r="M12670" s="2"/>
      <c r="N12670" s="2"/>
      <c r="O12670" s="2"/>
      <c r="P12670" s="2"/>
      <c r="Q12670" s="2"/>
      <c r="R12670" s="2"/>
      <c r="S12670" s="2"/>
      <c r="T12670" s="2"/>
      <c r="U12670" s="2"/>
      <c r="V12670" s="2"/>
      <c r="W12670" s="2"/>
      <c r="X12670" s="2"/>
      <c r="Y12670" s="2"/>
      <c r="Z12670" s="2"/>
      <c r="AA12670" s="2"/>
      <c r="AB12670" s="2"/>
      <c r="AC12670" s="2"/>
      <c r="AD12670" s="2"/>
    </row>
    <row r="12671">
      <c r="A12671" s="2"/>
      <c r="B12671" s="2"/>
      <c r="C12671" s="2"/>
      <c r="D12671" s="2"/>
      <c r="E12671" s="2"/>
      <c r="F12671" s="2"/>
      <c r="G12671" s="2"/>
      <c r="H12671" s="2"/>
      <c r="I12671" s="2"/>
      <c r="J12671" s="2"/>
      <c r="K12671" s="2"/>
      <c r="L12671" s="2"/>
      <c r="M12671" s="2"/>
      <c r="N12671" s="2"/>
      <c r="O12671" s="2"/>
      <c r="P12671" s="2"/>
      <c r="Q12671" s="2"/>
      <c r="R12671" s="2"/>
      <c r="S12671" s="2"/>
      <c r="T12671" s="2"/>
      <c r="U12671" s="2"/>
      <c r="V12671" s="2"/>
      <c r="W12671" s="2"/>
      <c r="X12671" s="2"/>
      <c r="Y12671" s="2"/>
      <c r="Z12671" s="2"/>
      <c r="AA12671" s="2"/>
      <c r="AB12671" s="2"/>
      <c r="AC12671" s="2"/>
      <c r="AD12671" s="2"/>
    </row>
    <row r="12672">
      <c r="A12672" s="2"/>
      <c r="B12672" s="2"/>
      <c r="C12672" s="2"/>
      <c r="D12672" s="2"/>
      <c r="E12672" s="2"/>
      <c r="F12672" s="2"/>
      <c r="G12672" s="2"/>
      <c r="H12672" s="2"/>
      <c r="I12672" s="2"/>
      <c r="J12672" s="2"/>
      <c r="K12672" s="2"/>
      <c r="L12672" s="2"/>
      <c r="M12672" s="2"/>
      <c r="N12672" s="2"/>
      <c r="O12672" s="2"/>
      <c r="P12672" s="2"/>
      <c r="Q12672" s="2"/>
      <c r="R12672" s="2"/>
      <c r="S12672" s="2"/>
      <c r="T12672" s="2"/>
      <c r="U12672" s="2"/>
      <c r="V12672" s="2"/>
      <c r="W12672" s="2"/>
      <c r="X12672" s="2"/>
      <c r="Y12672" s="2"/>
      <c r="Z12672" s="2"/>
      <c r="AA12672" s="2"/>
      <c r="AB12672" s="2"/>
      <c r="AC12672" s="2"/>
      <c r="AD12672" s="2"/>
    </row>
    <row r="12673">
      <c r="A12673" s="2"/>
      <c r="B12673" s="2"/>
      <c r="C12673" s="2"/>
      <c r="D12673" s="2"/>
      <c r="E12673" s="2"/>
      <c r="F12673" s="2"/>
      <c r="G12673" s="2"/>
      <c r="H12673" s="2"/>
      <c r="I12673" s="2"/>
      <c r="J12673" s="2"/>
      <c r="K12673" s="2"/>
      <c r="L12673" s="2"/>
      <c r="M12673" s="2"/>
      <c r="N12673" s="2"/>
      <c r="O12673" s="2"/>
      <c r="P12673" s="2"/>
      <c r="Q12673" s="2"/>
      <c r="R12673" s="2"/>
      <c r="S12673" s="2"/>
      <c r="T12673" s="2"/>
      <c r="U12673" s="2"/>
      <c r="V12673" s="2"/>
      <c r="W12673" s="2"/>
      <c r="X12673" s="2"/>
      <c r="Y12673" s="2"/>
      <c r="Z12673" s="2"/>
      <c r="AA12673" s="2"/>
      <c r="AB12673" s="2"/>
      <c r="AC12673" s="2"/>
      <c r="AD12673" s="2"/>
    </row>
    <row r="12674">
      <c r="A12674" s="2"/>
      <c r="B12674" s="2"/>
      <c r="C12674" s="2"/>
      <c r="D12674" s="2"/>
      <c r="E12674" s="2"/>
      <c r="F12674" s="2"/>
      <c r="G12674" s="2"/>
      <c r="H12674" s="2"/>
      <c r="I12674" s="2"/>
      <c r="J12674" s="2"/>
      <c r="K12674" s="2"/>
      <c r="L12674" s="2"/>
      <c r="M12674" s="2"/>
      <c r="N12674" s="2"/>
      <c r="O12674" s="2"/>
      <c r="P12674" s="2"/>
      <c r="Q12674" s="2"/>
      <c r="R12674" s="2"/>
      <c r="S12674" s="2"/>
      <c r="T12674" s="2"/>
      <c r="U12674" s="2"/>
      <c r="V12674" s="2"/>
      <c r="W12674" s="2"/>
      <c r="X12674" s="2"/>
      <c r="Y12674" s="2"/>
      <c r="Z12674" s="2"/>
      <c r="AA12674" s="2"/>
      <c r="AB12674" s="2"/>
      <c r="AC12674" s="2"/>
      <c r="AD12674" s="2"/>
    </row>
    <row r="12675">
      <c r="A12675" s="2"/>
      <c r="B12675" s="2"/>
      <c r="C12675" s="2"/>
      <c r="D12675" s="2"/>
      <c r="E12675" s="2"/>
      <c r="F12675" s="2"/>
      <c r="G12675" s="2"/>
      <c r="H12675" s="2"/>
      <c r="I12675" s="2"/>
      <c r="J12675" s="2"/>
      <c r="K12675" s="2"/>
      <c r="L12675" s="2"/>
      <c r="M12675" s="2"/>
      <c r="N12675" s="2"/>
      <c r="O12675" s="2"/>
      <c r="P12675" s="2"/>
      <c r="Q12675" s="2"/>
      <c r="R12675" s="2"/>
      <c r="S12675" s="2"/>
      <c r="T12675" s="2"/>
      <c r="U12675" s="2"/>
      <c r="V12675" s="2"/>
      <c r="W12675" s="2"/>
      <c r="X12675" s="2"/>
      <c r="Y12675" s="2"/>
      <c r="Z12675" s="2"/>
      <c r="AA12675" s="2"/>
      <c r="AB12675" s="2"/>
      <c r="AC12675" s="2"/>
      <c r="AD12675" s="2"/>
    </row>
    <row r="12676">
      <c r="A12676" s="2"/>
      <c r="B12676" s="2"/>
      <c r="C12676" s="2"/>
      <c r="D12676" s="2"/>
      <c r="E12676" s="2"/>
      <c r="F12676" s="2"/>
      <c r="G12676" s="2"/>
      <c r="H12676" s="2"/>
      <c r="I12676" s="2"/>
      <c r="J12676" s="2"/>
      <c r="K12676" s="2"/>
      <c r="L12676" s="2"/>
      <c r="M12676" s="2"/>
      <c r="N12676" s="2"/>
      <c r="O12676" s="2"/>
      <c r="P12676" s="2"/>
      <c r="Q12676" s="2"/>
      <c r="R12676" s="2"/>
      <c r="S12676" s="2"/>
      <c r="T12676" s="2"/>
      <c r="U12676" s="2"/>
      <c r="V12676" s="2"/>
      <c r="W12676" s="2"/>
      <c r="X12676" s="2"/>
      <c r="Y12676" s="2"/>
      <c r="Z12676" s="2"/>
      <c r="AA12676" s="2"/>
      <c r="AB12676" s="2"/>
      <c r="AC12676" s="2"/>
      <c r="AD12676" s="2"/>
    </row>
    <row r="12677">
      <c r="A12677" s="2"/>
      <c r="B12677" s="2"/>
      <c r="C12677" s="2"/>
      <c r="D12677" s="2"/>
      <c r="E12677" s="2"/>
      <c r="F12677" s="2"/>
      <c r="G12677" s="2"/>
      <c r="H12677" s="2"/>
      <c r="I12677" s="2"/>
      <c r="J12677" s="2"/>
      <c r="K12677" s="2"/>
      <c r="L12677" s="2"/>
      <c r="M12677" s="2"/>
      <c r="N12677" s="2"/>
      <c r="O12677" s="2"/>
      <c r="P12677" s="2"/>
      <c r="Q12677" s="2"/>
      <c r="R12677" s="2"/>
      <c r="S12677" s="2"/>
      <c r="T12677" s="2"/>
      <c r="U12677" s="2"/>
      <c r="V12677" s="2"/>
      <c r="W12677" s="2"/>
      <c r="X12677" s="2"/>
      <c r="Y12677" s="2"/>
      <c r="Z12677" s="2"/>
      <c r="AA12677" s="2"/>
      <c r="AB12677" s="2"/>
      <c r="AC12677" s="2"/>
      <c r="AD12677" s="2"/>
    </row>
    <row r="12678">
      <c r="A12678" s="2"/>
      <c r="B12678" s="2"/>
      <c r="C12678" s="2"/>
      <c r="D12678" s="2"/>
      <c r="E12678" s="2"/>
      <c r="F12678" s="2"/>
      <c r="G12678" s="2"/>
      <c r="H12678" s="2"/>
      <c r="I12678" s="2"/>
      <c r="J12678" s="2"/>
      <c r="K12678" s="2"/>
      <c r="L12678" s="2"/>
      <c r="M12678" s="2"/>
      <c r="N12678" s="2"/>
      <c r="O12678" s="2"/>
      <c r="P12678" s="2"/>
      <c r="Q12678" s="2"/>
      <c r="R12678" s="2"/>
      <c r="S12678" s="2"/>
      <c r="T12678" s="2"/>
      <c r="U12678" s="2"/>
      <c r="V12678" s="2"/>
      <c r="W12678" s="2"/>
      <c r="X12678" s="2"/>
      <c r="Y12678" s="2"/>
      <c r="Z12678" s="2"/>
      <c r="AA12678" s="2"/>
      <c r="AB12678" s="2"/>
      <c r="AC12678" s="2"/>
      <c r="AD12678" s="2"/>
    </row>
    <row r="12679">
      <c r="A12679" s="2"/>
      <c r="B12679" s="2"/>
      <c r="C12679" s="2"/>
      <c r="D12679" s="2"/>
      <c r="E12679" s="2"/>
      <c r="F12679" s="2"/>
      <c r="G12679" s="2"/>
      <c r="H12679" s="2"/>
      <c r="I12679" s="2"/>
      <c r="J12679" s="2"/>
      <c r="K12679" s="2"/>
      <c r="L12679" s="2"/>
      <c r="M12679" s="2"/>
      <c r="N12679" s="2"/>
      <c r="O12679" s="2"/>
      <c r="P12679" s="2"/>
      <c r="Q12679" s="2"/>
      <c r="R12679" s="2"/>
      <c r="S12679" s="2"/>
      <c r="T12679" s="2"/>
      <c r="U12679" s="2"/>
      <c r="V12679" s="2"/>
      <c r="W12679" s="2"/>
      <c r="X12679" s="2"/>
      <c r="Y12679" s="2"/>
      <c r="Z12679" s="2"/>
      <c r="AA12679" s="2"/>
      <c r="AB12679" s="2"/>
      <c r="AC12679" s="2"/>
      <c r="AD12679" s="2"/>
    </row>
    <row r="12680">
      <c r="A12680" s="2"/>
      <c r="B12680" s="2"/>
      <c r="C12680" s="2"/>
      <c r="D12680" s="2"/>
      <c r="E12680" s="2"/>
      <c r="F12680" s="2"/>
      <c r="G12680" s="2"/>
      <c r="H12680" s="2"/>
      <c r="I12680" s="2"/>
      <c r="J12680" s="2"/>
      <c r="K12680" s="2"/>
      <c r="L12680" s="2"/>
      <c r="M12680" s="2"/>
      <c r="N12680" s="2"/>
      <c r="O12680" s="2"/>
      <c r="P12680" s="2"/>
      <c r="Q12680" s="2"/>
      <c r="R12680" s="2"/>
      <c r="S12680" s="2"/>
      <c r="T12680" s="2"/>
      <c r="U12680" s="2"/>
      <c r="V12680" s="2"/>
      <c r="W12680" s="2"/>
      <c r="X12680" s="2"/>
      <c r="Y12680" s="2"/>
      <c r="Z12680" s="2"/>
      <c r="AA12680" s="2"/>
      <c r="AB12680" s="2"/>
      <c r="AC12680" s="2"/>
      <c r="AD12680" s="2"/>
    </row>
    <row r="12681">
      <c r="A12681" s="2"/>
      <c r="B12681" s="2"/>
      <c r="C12681" s="2"/>
      <c r="D12681" s="2"/>
      <c r="E12681" s="2"/>
      <c r="F12681" s="2"/>
      <c r="G12681" s="2"/>
      <c r="H12681" s="2"/>
      <c r="I12681" s="2"/>
      <c r="J12681" s="2"/>
      <c r="K12681" s="2"/>
      <c r="L12681" s="2"/>
      <c r="M12681" s="2"/>
      <c r="N12681" s="2"/>
      <c r="O12681" s="2"/>
      <c r="P12681" s="2"/>
      <c r="Q12681" s="2"/>
      <c r="R12681" s="2"/>
      <c r="S12681" s="2"/>
      <c r="T12681" s="2"/>
      <c r="U12681" s="2"/>
      <c r="V12681" s="2"/>
      <c r="W12681" s="2"/>
      <c r="X12681" s="2"/>
      <c r="Y12681" s="2"/>
      <c r="Z12681" s="2"/>
      <c r="AA12681" s="2"/>
      <c r="AB12681" s="2"/>
      <c r="AC12681" s="2"/>
      <c r="AD12681" s="2"/>
    </row>
    <row r="12682">
      <c r="A12682" s="2"/>
      <c r="B12682" s="2"/>
      <c r="C12682" s="2"/>
      <c r="D12682" s="2"/>
      <c r="E12682" s="2"/>
      <c r="F12682" s="2"/>
      <c r="G12682" s="2"/>
      <c r="H12682" s="2"/>
      <c r="I12682" s="2"/>
      <c r="J12682" s="2"/>
      <c r="K12682" s="2"/>
      <c r="L12682" s="2"/>
      <c r="M12682" s="2"/>
      <c r="N12682" s="2"/>
      <c r="O12682" s="2"/>
      <c r="P12682" s="2"/>
      <c r="Q12682" s="2"/>
      <c r="R12682" s="2"/>
      <c r="S12682" s="2"/>
      <c r="T12682" s="2"/>
      <c r="U12682" s="2"/>
      <c r="V12682" s="2"/>
      <c r="W12682" s="2"/>
      <c r="X12682" s="2"/>
      <c r="Y12682" s="2"/>
      <c r="Z12682" s="2"/>
      <c r="AA12682" s="2"/>
      <c r="AB12682" s="2"/>
      <c r="AC12682" s="2"/>
      <c r="AD12682" s="2"/>
    </row>
    <row r="12683">
      <c r="A12683" s="2"/>
      <c r="B12683" s="2"/>
      <c r="C12683" s="2"/>
      <c r="D12683" s="2"/>
      <c r="E12683" s="2"/>
      <c r="F12683" s="2"/>
      <c r="G12683" s="2"/>
      <c r="H12683" s="2"/>
      <c r="I12683" s="2"/>
      <c r="J12683" s="2"/>
      <c r="K12683" s="2"/>
      <c r="L12683" s="2"/>
      <c r="M12683" s="2"/>
      <c r="N12683" s="2"/>
      <c r="O12683" s="2"/>
      <c r="P12683" s="2"/>
      <c r="Q12683" s="2"/>
      <c r="R12683" s="2"/>
      <c r="S12683" s="2"/>
      <c r="T12683" s="2"/>
      <c r="U12683" s="2"/>
      <c r="V12683" s="2"/>
      <c r="W12683" s="2"/>
      <c r="X12683" s="2"/>
      <c r="Y12683" s="2"/>
      <c r="Z12683" s="2"/>
      <c r="AA12683" s="2"/>
      <c r="AB12683" s="2"/>
      <c r="AC12683" s="2"/>
      <c r="AD12683" s="2"/>
    </row>
    <row r="12684">
      <c r="A12684" s="2"/>
      <c r="B12684" s="2"/>
      <c r="C12684" s="2"/>
      <c r="D12684" s="2"/>
      <c r="E12684" s="2"/>
      <c r="F12684" s="2"/>
      <c r="G12684" s="2"/>
      <c r="H12684" s="2"/>
      <c r="I12684" s="2"/>
      <c r="J12684" s="2"/>
      <c r="K12684" s="2"/>
      <c r="L12684" s="2"/>
      <c r="M12684" s="2"/>
      <c r="N12684" s="2"/>
      <c r="O12684" s="2"/>
      <c r="P12684" s="2"/>
      <c r="Q12684" s="2"/>
      <c r="R12684" s="2"/>
      <c r="S12684" s="2"/>
      <c r="T12684" s="2"/>
      <c r="U12684" s="2"/>
      <c r="V12684" s="2"/>
      <c r="W12684" s="2"/>
      <c r="X12684" s="2"/>
      <c r="Y12684" s="2"/>
      <c r="Z12684" s="2"/>
      <c r="AA12684" s="2"/>
      <c r="AB12684" s="2"/>
      <c r="AC12684" s="2"/>
      <c r="AD12684" s="2"/>
    </row>
    <row r="12685">
      <c r="A12685" s="2"/>
      <c r="B12685" s="2"/>
      <c r="C12685" s="2"/>
      <c r="D12685" s="2"/>
      <c r="E12685" s="2"/>
      <c r="F12685" s="2"/>
      <c r="G12685" s="2"/>
      <c r="H12685" s="2"/>
      <c r="I12685" s="2"/>
      <c r="J12685" s="2"/>
      <c r="K12685" s="2"/>
      <c r="L12685" s="2"/>
      <c r="M12685" s="2"/>
      <c r="N12685" s="2"/>
      <c r="O12685" s="2"/>
      <c r="P12685" s="2"/>
      <c r="Q12685" s="2"/>
      <c r="R12685" s="2"/>
      <c r="S12685" s="2"/>
      <c r="T12685" s="2"/>
      <c r="U12685" s="2"/>
      <c r="V12685" s="2"/>
      <c r="W12685" s="2"/>
      <c r="X12685" s="2"/>
      <c r="Y12685" s="2"/>
      <c r="Z12685" s="2"/>
      <c r="AA12685" s="2"/>
      <c r="AB12685" s="2"/>
      <c r="AC12685" s="2"/>
      <c r="AD12685" s="2"/>
    </row>
    <row r="12686">
      <c r="A12686" s="2"/>
      <c r="B12686" s="2"/>
      <c r="C12686" s="2"/>
      <c r="D12686" s="2"/>
      <c r="E12686" s="2"/>
      <c r="F12686" s="2"/>
      <c r="G12686" s="2"/>
      <c r="H12686" s="2"/>
      <c r="I12686" s="2"/>
      <c r="J12686" s="2"/>
      <c r="K12686" s="2"/>
      <c r="L12686" s="2"/>
      <c r="M12686" s="2"/>
      <c r="N12686" s="2"/>
      <c r="O12686" s="2"/>
      <c r="P12686" s="2"/>
      <c r="Q12686" s="2"/>
      <c r="R12686" s="2"/>
      <c r="S12686" s="2"/>
      <c r="T12686" s="2"/>
      <c r="U12686" s="2"/>
      <c r="V12686" s="2"/>
      <c r="W12686" s="2"/>
      <c r="X12686" s="2"/>
      <c r="Y12686" s="2"/>
      <c r="Z12686" s="2"/>
      <c r="AA12686" s="2"/>
      <c r="AB12686" s="2"/>
      <c r="AC12686" s="2"/>
      <c r="AD12686" s="2"/>
    </row>
    <row r="12687">
      <c r="A12687" s="2"/>
      <c r="B12687" s="2"/>
      <c r="C12687" s="2"/>
      <c r="D12687" s="2"/>
      <c r="E12687" s="2"/>
      <c r="F12687" s="2"/>
      <c r="G12687" s="2"/>
      <c r="H12687" s="2"/>
      <c r="I12687" s="2"/>
      <c r="J12687" s="2"/>
      <c r="K12687" s="2"/>
      <c r="L12687" s="2"/>
      <c r="M12687" s="2"/>
      <c r="N12687" s="2"/>
      <c r="O12687" s="2"/>
      <c r="P12687" s="2"/>
      <c r="Q12687" s="2"/>
      <c r="R12687" s="2"/>
      <c r="S12687" s="2"/>
      <c r="T12687" s="2"/>
      <c r="U12687" s="2"/>
      <c r="V12687" s="2"/>
      <c r="W12687" s="2"/>
      <c r="X12687" s="2"/>
      <c r="Y12687" s="2"/>
      <c r="Z12687" s="2"/>
      <c r="AA12687" s="2"/>
      <c r="AB12687" s="2"/>
      <c r="AC12687" s="2"/>
      <c r="AD12687" s="2"/>
    </row>
    <row r="12688">
      <c r="A12688" s="2"/>
      <c r="B12688" s="2"/>
      <c r="C12688" s="2"/>
      <c r="D12688" s="2"/>
      <c r="E12688" s="2"/>
      <c r="F12688" s="2"/>
      <c r="G12688" s="2"/>
      <c r="H12688" s="2"/>
      <c r="I12688" s="2"/>
      <c r="J12688" s="2"/>
      <c r="K12688" s="2"/>
      <c r="L12688" s="2"/>
      <c r="M12688" s="2"/>
      <c r="N12688" s="2"/>
      <c r="O12688" s="2"/>
      <c r="P12688" s="2"/>
      <c r="Q12688" s="2"/>
      <c r="R12688" s="2"/>
      <c r="S12688" s="2"/>
      <c r="T12688" s="2"/>
      <c r="U12688" s="2"/>
      <c r="V12688" s="2"/>
      <c r="W12688" s="2"/>
      <c r="X12688" s="2"/>
      <c r="Y12688" s="2"/>
      <c r="Z12688" s="2"/>
      <c r="AA12688" s="2"/>
      <c r="AB12688" s="2"/>
      <c r="AC12688" s="2"/>
      <c r="AD12688" s="2"/>
    </row>
    <row r="12689">
      <c r="A12689" s="2"/>
      <c r="B12689" s="2"/>
      <c r="C12689" s="2"/>
      <c r="D12689" s="2"/>
      <c r="E12689" s="2"/>
      <c r="F12689" s="2"/>
      <c r="G12689" s="2"/>
      <c r="H12689" s="2"/>
      <c r="I12689" s="2"/>
      <c r="J12689" s="2"/>
      <c r="K12689" s="2"/>
      <c r="L12689" s="2"/>
      <c r="M12689" s="2"/>
      <c r="N12689" s="2"/>
      <c r="O12689" s="2"/>
      <c r="P12689" s="2"/>
      <c r="Q12689" s="2"/>
      <c r="R12689" s="2"/>
      <c r="S12689" s="2"/>
      <c r="T12689" s="2"/>
      <c r="U12689" s="2"/>
      <c r="V12689" s="2"/>
      <c r="W12689" s="2"/>
      <c r="X12689" s="2"/>
      <c r="Y12689" s="2"/>
      <c r="Z12689" s="2"/>
      <c r="AA12689" s="2"/>
      <c r="AB12689" s="2"/>
      <c r="AC12689" s="2"/>
      <c r="AD12689" s="2"/>
    </row>
    <row r="12690">
      <c r="A12690" s="2"/>
      <c r="B12690" s="2"/>
      <c r="C12690" s="2"/>
      <c r="D12690" s="2"/>
      <c r="E12690" s="2"/>
      <c r="F12690" s="2"/>
      <c r="G12690" s="2"/>
      <c r="H12690" s="2"/>
      <c r="I12690" s="2"/>
      <c r="J12690" s="2"/>
      <c r="K12690" s="2"/>
      <c r="L12690" s="2"/>
      <c r="M12690" s="2"/>
      <c r="N12690" s="2"/>
      <c r="O12690" s="2"/>
      <c r="P12690" s="2"/>
      <c r="Q12690" s="2"/>
      <c r="R12690" s="2"/>
      <c r="S12690" s="2"/>
      <c r="T12690" s="2"/>
      <c r="U12690" s="2"/>
      <c r="V12690" s="2"/>
      <c r="W12690" s="2"/>
      <c r="X12690" s="2"/>
      <c r="Y12690" s="2"/>
      <c r="Z12690" s="2"/>
      <c r="AA12690" s="2"/>
      <c r="AB12690" s="2"/>
      <c r="AC12690" s="2"/>
      <c r="AD12690" s="2"/>
    </row>
    <row r="12691">
      <c r="A12691" s="2"/>
      <c r="B12691" s="2"/>
      <c r="C12691" s="2"/>
      <c r="D12691" s="2"/>
      <c r="E12691" s="2"/>
      <c r="F12691" s="2"/>
      <c r="G12691" s="2"/>
      <c r="H12691" s="2"/>
      <c r="I12691" s="2"/>
      <c r="J12691" s="2"/>
      <c r="K12691" s="2"/>
      <c r="L12691" s="2"/>
      <c r="M12691" s="2"/>
      <c r="N12691" s="2"/>
      <c r="O12691" s="2"/>
      <c r="P12691" s="2"/>
      <c r="Q12691" s="2"/>
      <c r="R12691" s="2"/>
      <c r="S12691" s="2"/>
      <c r="T12691" s="2"/>
      <c r="U12691" s="2"/>
      <c r="V12691" s="2"/>
      <c r="W12691" s="2"/>
      <c r="X12691" s="2"/>
      <c r="Y12691" s="2"/>
      <c r="Z12691" s="2"/>
      <c r="AA12691" s="2"/>
      <c r="AB12691" s="2"/>
      <c r="AC12691" s="2"/>
      <c r="AD12691" s="2"/>
    </row>
    <row r="12692">
      <c r="A12692" s="2"/>
      <c r="B12692" s="2"/>
      <c r="C12692" s="2"/>
      <c r="D12692" s="2"/>
      <c r="E12692" s="2"/>
      <c r="F12692" s="2"/>
      <c r="G12692" s="2"/>
      <c r="H12692" s="2"/>
      <c r="I12692" s="2"/>
      <c r="J12692" s="2"/>
      <c r="K12692" s="2"/>
      <c r="L12692" s="2"/>
      <c r="M12692" s="2"/>
      <c r="N12692" s="2"/>
      <c r="O12692" s="2"/>
      <c r="P12692" s="2"/>
      <c r="Q12692" s="2"/>
      <c r="R12692" s="2"/>
      <c r="S12692" s="2"/>
      <c r="T12692" s="2"/>
      <c r="U12692" s="2"/>
      <c r="V12692" s="2"/>
      <c r="W12692" s="2"/>
      <c r="X12692" s="2"/>
      <c r="Y12692" s="2"/>
      <c r="Z12692" s="2"/>
      <c r="AA12692" s="2"/>
      <c r="AB12692" s="2"/>
      <c r="AC12692" s="2"/>
      <c r="AD12692" s="2"/>
    </row>
    <row r="12693">
      <c r="A12693" s="2"/>
      <c r="B12693" s="2"/>
      <c r="C12693" s="2"/>
      <c r="D12693" s="2"/>
      <c r="E12693" s="2"/>
      <c r="F12693" s="2"/>
      <c r="G12693" s="2"/>
      <c r="H12693" s="2"/>
      <c r="I12693" s="2"/>
      <c r="J12693" s="2"/>
      <c r="K12693" s="2"/>
      <c r="L12693" s="2"/>
      <c r="M12693" s="2"/>
      <c r="N12693" s="2"/>
      <c r="O12693" s="2"/>
      <c r="P12693" s="2"/>
      <c r="Q12693" s="2"/>
      <c r="R12693" s="2"/>
      <c r="S12693" s="2"/>
      <c r="T12693" s="2"/>
      <c r="U12693" s="2"/>
      <c r="V12693" s="2"/>
      <c r="W12693" s="2"/>
      <c r="X12693" s="2"/>
      <c r="Y12693" s="2"/>
      <c r="Z12693" s="2"/>
      <c r="AA12693" s="2"/>
      <c r="AB12693" s="2"/>
      <c r="AC12693" s="2"/>
      <c r="AD12693" s="2"/>
    </row>
    <row r="12694">
      <c r="A12694" s="2"/>
      <c r="B12694" s="2"/>
      <c r="C12694" s="2"/>
      <c r="D12694" s="2"/>
      <c r="E12694" s="2"/>
      <c r="F12694" s="2"/>
      <c r="G12694" s="2"/>
      <c r="H12694" s="2"/>
      <c r="I12694" s="2"/>
      <c r="J12694" s="2"/>
      <c r="K12694" s="2"/>
      <c r="L12694" s="2"/>
      <c r="M12694" s="2"/>
      <c r="N12694" s="2"/>
      <c r="O12694" s="2"/>
      <c r="P12694" s="2"/>
      <c r="Q12694" s="2"/>
      <c r="R12694" s="2"/>
      <c r="S12694" s="2"/>
      <c r="T12694" s="2"/>
      <c r="U12694" s="2"/>
      <c r="V12694" s="2"/>
      <c r="W12694" s="2"/>
      <c r="X12694" s="2"/>
      <c r="Y12694" s="2"/>
      <c r="Z12694" s="2"/>
      <c r="AA12694" s="2"/>
      <c r="AB12694" s="2"/>
      <c r="AC12694" s="2"/>
      <c r="AD12694" s="2"/>
    </row>
    <row r="12695">
      <c r="A12695" s="2"/>
      <c r="B12695" s="2"/>
      <c r="C12695" s="2"/>
      <c r="D12695" s="2"/>
      <c r="E12695" s="2"/>
      <c r="F12695" s="2"/>
      <c r="G12695" s="2"/>
      <c r="H12695" s="2"/>
      <c r="I12695" s="2"/>
      <c r="J12695" s="2"/>
      <c r="K12695" s="2"/>
      <c r="L12695" s="2"/>
      <c r="M12695" s="2"/>
      <c r="N12695" s="2"/>
      <c r="O12695" s="2"/>
      <c r="P12695" s="2"/>
      <c r="Q12695" s="2"/>
      <c r="R12695" s="2"/>
      <c r="S12695" s="2"/>
      <c r="T12695" s="2"/>
      <c r="U12695" s="2"/>
      <c r="V12695" s="2"/>
      <c r="W12695" s="2"/>
      <c r="X12695" s="2"/>
      <c r="Y12695" s="2"/>
      <c r="Z12695" s="2"/>
      <c r="AA12695" s="2"/>
      <c r="AB12695" s="2"/>
      <c r="AC12695" s="2"/>
      <c r="AD12695" s="2"/>
    </row>
    <row r="12696">
      <c r="A12696" s="2"/>
      <c r="B12696" s="2"/>
      <c r="C12696" s="2"/>
      <c r="D12696" s="2"/>
      <c r="E12696" s="2"/>
      <c r="F12696" s="2"/>
      <c r="G12696" s="2"/>
      <c r="H12696" s="2"/>
      <c r="I12696" s="2"/>
      <c r="J12696" s="2"/>
      <c r="K12696" s="2"/>
      <c r="L12696" s="2"/>
      <c r="M12696" s="2"/>
      <c r="N12696" s="2"/>
      <c r="O12696" s="2"/>
      <c r="P12696" s="2"/>
      <c r="Q12696" s="2"/>
      <c r="R12696" s="2"/>
      <c r="S12696" s="2"/>
      <c r="T12696" s="2"/>
      <c r="U12696" s="2"/>
      <c r="V12696" s="2"/>
      <c r="W12696" s="2"/>
      <c r="X12696" s="2"/>
      <c r="Y12696" s="2"/>
      <c r="Z12696" s="2"/>
      <c r="AA12696" s="2"/>
      <c r="AB12696" s="2"/>
      <c r="AC12696" s="2"/>
      <c r="AD12696" s="2"/>
    </row>
    <row r="12697">
      <c r="A12697" s="2"/>
      <c r="B12697" s="2"/>
      <c r="C12697" s="2"/>
      <c r="D12697" s="2"/>
      <c r="E12697" s="2"/>
      <c r="F12697" s="2"/>
      <c r="G12697" s="2"/>
      <c r="H12697" s="2"/>
      <c r="I12697" s="2"/>
      <c r="J12697" s="2"/>
      <c r="K12697" s="2"/>
      <c r="L12697" s="2"/>
      <c r="M12697" s="2"/>
      <c r="N12697" s="2"/>
      <c r="O12697" s="2"/>
      <c r="P12697" s="2"/>
      <c r="Q12697" s="2"/>
      <c r="R12697" s="2"/>
      <c r="S12697" s="2"/>
      <c r="T12697" s="2"/>
      <c r="U12697" s="2"/>
      <c r="V12697" s="2"/>
      <c r="W12697" s="2"/>
      <c r="X12697" s="2"/>
      <c r="Y12697" s="2"/>
      <c r="Z12697" s="2"/>
      <c r="AA12697" s="2"/>
      <c r="AB12697" s="2"/>
      <c r="AC12697" s="2"/>
      <c r="AD12697" s="2"/>
    </row>
    <row r="12698">
      <c r="A12698" s="2"/>
      <c r="B12698" s="2"/>
      <c r="C12698" s="2"/>
      <c r="D12698" s="2"/>
      <c r="E12698" s="2"/>
      <c r="F12698" s="2"/>
      <c r="G12698" s="2"/>
      <c r="H12698" s="2"/>
      <c r="I12698" s="2"/>
      <c r="J12698" s="2"/>
      <c r="K12698" s="2"/>
      <c r="L12698" s="2"/>
      <c r="M12698" s="2"/>
      <c r="N12698" s="2"/>
      <c r="O12698" s="2"/>
      <c r="P12698" s="2"/>
      <c r="Q12698" s="2"/>
      <c r="R12698" s="2"/>
      <c r="S12698" s="2"/>
      <c r="T12698" s="2"/>
      <c r="U12698" s="2"/>
      <c r="V12698" s="2"/>
      <c r="W12698" s="2"/>
      <c r="X12698" s="2"/>
      <c r="Y12698" s="2"/>
      <c r="Z12698" s="2"/>
      <c r="AA12698" s="2"/>
      <c r="AB12698" s="2"/>
      <c r="AC12698" s="2"/>
      <c r="AD12698" s="2"/>
    </row>
    <row r="12699">
      <c r="A12699" s="2"/>
      <c r="B12699" s="2"/>
      <c r="C12699" s="2"/>
      <c r="D12699" s="2"/>
      <c r="E12699" s="2"/>
      <c r="F12699" s="2"/>
      <c r="G12699" s="2"/>
      <c r="H12699" s="2"/>
      <c r="I12699" s="2"/>
      <c r="J12699" s="2"/>
      <c r="K12699" s="2"/>
      <c r="L12699" s="2"/>
      <c r="M12699" s="2"/>
      <c r="N12699" s="2"/>
      <c r="O12699" s="2"/>
      <c r="P12699" s="2"/>
      <c r="Q12699" s="2"/>
      <c r="R12699" s="2"/>
      <c r="S12699" s="2"/>
      <c r="T12699" s="2"/>
      <c r="U12699" s="2"/>
      <c r="V12699" s="2"/>
      <c r="W12699" s="2"/>
      <c r="X12699" s="2"/>
      <c r="Y12699" s="2"/>
      <c r="Z12699" s="2"/>
      <c r="AA12699" s="2"/>
      <c r="AB12699" s="2"/>
      <c r="AC12699" s="2"/>
      <c r="AD12699" s="2"/>
    </row>
    <row r="12700">
      <c r="A12700" s="2"/>
      <c r="B12700" s="2"/>
      <c r="C12700" s="2"/>
      <c r="D12700" s="2"/>
      <c r="E12700" s="2"/>
      <c r="F12700" s="2"/>
      <c r="G12700" s="2"/>
      <c r="H12700" s="2"/>
      <c r="I12700" s="2"/>
      <c r="J12700" s="2"/>
      <c r="K12700" s="2"/>
      <c r="L12700" s="2"/>
      <c r="M12700" s="2"/>
      <c r="N12700" s="2"/>
      <c r="O12700" s="2"/>
      <c r="P12700" s="2"/>
      <c r="Q12700" s="2"/>
      <c r="R12700" s="2"/>
      <c r="S12700" s="2"/>
      <c r="T12700" s="2"/>
      <c r="U12700" s="2"/>
      <c r="V12700" s="2"/>
      <c r="W12700" s="2"/>
      <c r="X12700" s="2"/>
      <c r="Y12700" s="2"/>
      <c r="Z12700" s="2"/>
      <c r="AA12700" s="2"/>
      <c r="AB12700" s="2"/>
      <c r="AC12700" s="2"/>
      <c r="AD12700" s="2"/>
    </row>
    <row r="12701">
      <c r="A12701" s="2"/>
      <c r="B12701" s="2"/>
      <c r="C12701" s="2"/>
      <c r="D12701" s="2"/>
      <c r="E12701" s="2"/>
      <c r="F12701" s="2"/>
      <c r="G12701" s="2"/>
      <c r="H12701" s="2"/>
      <c r="I12701" s="2"/>
      <c r="J12701" s="2"/>
      <c r="K12701" s="2"/>
      <c r="L12701" s="2"/>
      <c r="M12701" s="2"/>
      <c r="N12701" s="2"/>
      <c r="O12701" s="2"/>
      <c r="P12701" s="2"/>
      <c r="Q12701" s="2"/>
      <c r="R12701" s="2"/>
      <c r="S12701" s="2"/>
      <c r="T12701" s="2"/>
      <c r="U12701" s="2"/>
      <c r="V12701" s="2"/>
      <c r="W12701" s="2"/>
      <c r="X12701" s="2"/>
      <c r="Y12701" s="2"/>
      <c r="Z12701" s="2"/>
      <c r="AA12701" s="2"/>
      <c r="AB12701" s="2"/>
      <c r="AC12701" s="2"/>
      <c r="AD12701" s="2"/>
    </row>
    <row r="12702">
      <c r="A12702" s="2"/>
      <c r="B12702" s="2"/>
      <c r="C12702" s="2"/>
      <c r="D12702" s="2"/>
      <c r="E12702" s="2"/>
      <c r="F12702" s="2"/>
      <c r="G12702" s="2"/>
      <c r="H12702" s="2"/>
      <c r="I12702" s="2"/>
      <c r="J12702" s="2"/>
      <c r="K12702" s="2"/>
      <c r="L12702" s="2"/>
      <c r="M12702" s="2"/>
      <c r="N12702" s="2"/>
      <c r="O12702" s="2"/>
      <c r="P12702" s="2"/>
      <c r="Q12702" s="2"/>
      <c r="R12702" s="2"/>
      <c r="S12702" s="2"/>
      <c r="T12702" s="2"/>
      <c r="U12702" s="2"/>
      <c r="V12702" s="2"/>
      <c r="W12702" s="2"/>
      <c r="X12702" s="2"/>
      <c r="Y12702" s="2"/>
      <c r="Z12702" s="2"/>
      <c r="AA12702" s="2"/>
      <c r="AB12702" s="2"/>
      <c r="AC12702" s="2"/>
      <c r="AD12702" s="2"/>
    </row>
    <row r="12703">
      <c r="A12703" s="2"/>
      <c r="B12703" s="2"/>
      <c r="C12703" s="2"/>
      <c r="D12703" s="2"/>
      <c r="E12703" s="2"/>
      <c r="F12703" s="2"/>
      <c r="G12703" s="2"/>
      <c r="H12703" s="2"/>
      <c r="I12703" s="2"/>
      <c r="J12703" s="2"/>
      <c r="K12703" s="2"/>
      <c r="L12703" s="2"/>
      <c r="M12703" s="2"/>
      <c r="N12703" s="2"/>
      <c r="O12703" s="2"/>
      <c r="P12703" s="2"/>
      <c r="Q12703" s="2"/>
      <c r="R12703" s="2"/>
      <c r="S12703" s="2"/>
      <c r="T12703" s="2"/>
      <c r="U12703" s="2"/>
      <c r="V12703" s="2"/>
      <c r="W12703" s="2"/>
      <c r="X12703" s="2"/>
      <c r="Y12703" s="2"/>
      <c r="Z12703" s="2"/>
      <c r="AA12703" s="2"/>
      <c r="AB12703" s="2"/>
      <c r="AC12703" s="2"/>
      <c r="AD12703" s="2"/>
    </row>
    <row r="12704">
      <c r="A12704" s="2"/>
      <c r="B12704" s="2"/>
      <c r="C12704" s="2"/>
      <c r="D12704" s="2"/>
      <c r="E12704" s="2"/>
      <c r="F12704" s="2"/>
      <c r="G12704" s="2"/>
      <c r="H12704" s="2"/>
      <c r="I12704" s="2"/>
      <c r="J12704" s="2"/>
      <c r="K12704" s="2"/>
      <c r="L12704" s="2"/>
      <c r="M12704" s="2"/>
      <c r="N12704" s="2"/>
      <c r="O12704" s="2"/>
      <c r="P12704" s="2"/>
      <c r="Q12704" s="2"/>
      <c r="R12704" s="2"/>
      <c r="S12704" s="2"/>
      <c r="T12704" s="2"/>
      <c r="U12704" s="2"/>
      <c r="V12704" s="2"/>
      <c r="W12704" s="2"/>
      <c r="X12704" s="2"/>
      <c r="Y12704" s="2"/>
      <c r="Z12704" s="2"/>
      <c r="AA12704" s="2"/>
      <c r="AB12704" s="2"/>
      <c r="AC12704" s="2"/>
      <c r="AD12704" s="2"/>
    </row>
    <row r="12705">
      <c r="A12705" s="2"/>
      <c r="B12705" s="2"/>
      <c r="C12705" s="2"/>
      <c r="D12705" s="2"/>
      <c r="E12705" s="2"/>
      <c r="F12705" s="2"/>
      <c r="G12705" s="2"/>
      <c r="H12705" s="2"/>
      <c r="I12705" s="2"/>
      <c r="J12705" s="2"/>
      <c r="K12705" s="2"/>
      <c r="L12705" s="2"/>
      <c r="M12705" s="2"/>
      <c r="N12705" s="2"/>
      <c r="O12705" s="2"/>
      <c r="P12705" s="2"/>
      <c r="Q12705" s="2"/>
      <c r="R12705" s="2"/>
      <c r="S12705" s="2"/>
      <c r="T12705" s="2"/>
      <c r="U12705" s="2"/>
      <c r="V12705" s="2"/>
      <c r="W12705" s="2"/>
      <c r="X12705" s="2"/>
      <c r="Y12705" s="2"/>
      <c r="Z12705" s="2"/>
      <c r="AA12705" s="2"/>
      <c r="AB12705" s="2"/>
      <c r="AC12705" s="2"/>
      <c r="AD12705" s="2"/>
    </row>
    <row r="12706">
      <c r="A12706" s="2"/>
      <c r="B12706" s="2"/>
      <c r="C12706" s="2"/>
      <c r="D12706" s="2"/>
      <c r="E12706" s="2"/>
      <c r="F12706" s="2"/>
      <c r="G12706" s="2"/>
      <c r="H12706" s="2"/>
      <c r="I12706" s="2"/>
      <c r="J12706" s="2"/>
      <c r="K12706" s="2"/>
      <c r="L12706" s="2"/>
      <c r="M12706" s="2"/>
      <c r="N12706" s="2"/>
      <c r="O12706" s="2"/>
      <c r="P12706" s="2"/>
      <c r="Q12706" s="2"/>
      <c r="R12706" s="2"/>
      <c r="S12706" s="2"/>
      <c r="T12706" s="2"/>
      <c r="U12706" s="2"/>
      <c r="V12706" s="2"/>
      <c r="W12706" s="2"/>
      <c r="X12706" s="2"/>
      <c r="Y12706" s="2"/>
      <c r="Z12706" s="2"/>
      <c r="AA12706" s="2"/>
      <c r="AB12706" s="2"/>
      <c r="AC12706" s="2"/>
      <c r="AD12706" s="2"/>
    </row>
    <row r="12707">
      <c r="A12707" s="2"/>
      <c r="B12707" s="2"/>
      <c r="C12707" s="2"/>
      <c r="D12707" s="2"/>
      <c r="E12707" s="2"/>
      <c r="F12707" s="2"/>
      <c r="G12707" s="2"/>
      <c r="H12707" s="2"/>
      <c r="I12707" s="2"/>
      <c r="J12707" s="2"/>
      <c r="K12707" s="2"/>
      <c r="L12707" s="2"/>
      <c r="M12707" s="2"/>
      <c r="N12707" s="2"/>
      <c r="O12707" s="2"/>
      <c r="P12707" s="2"/>
      <c r="Q12707" s="2"/>
      <c r="R12707" s="2"/>
      <c r="S12707" s="2"/>
      <c r="T12707" s="2"/>
      <c r="U12707" s="2"/>
      <c r="V12707" s="2"/>
      <c r="W12707" s="2"/>
      <c r="X12707" s="2"/>
      <c r="Y12707" s="2"/>
      <c r="Z12707" s="2"/>
      <c r="AA12707" s="2"/>
      <c r="AB12707" s="2"/>
      <c r="AC12707" s="2"/>
      <c r="AD12707" s="2"/>
    </row>
    <row r="12708">
      <c r="A12708" s="2"/>
      <c r="B12708" s="2"/>
      <c r="C12708" s="2"/>
      <c r="D12708" s="2"/>
      <c r="E12708" s="2"/>
      <c r="F12708" s="2"/>
      <c r="G12708" s="2"/>
      <c r="H12708" s="2"/>
      <c r="I12708" s="2"/>
      <c r="J12708" s="2"/>
      <c r="K12708" s="2"/>
      <c r="L12708" s="2"/>
      <c r="M12708" s="2"/>
      <c r="N12708" s="2"/>
      <c r="O12708" s="2"/>
      <c r="P12708" s="2"/>
      <c r="Q12708" s="2"/>
      <c r="R12708" s="2"/>
      <c r="S12708" s="2"/>
      <c r="T12708" s="2"/>
      <c r="U12708" s="2"/>
      <c r="V12708" s="2"/>
      <c r="W12708" s="2"/>
      <c r="X12708" s="2"/>
      <c r="Y12708" s="2"/>
      <c r="Z12708" s="2"/>
      <c r="AA12708" s="2"/>
      <c r="AB12708" s="2"/>
      <c r="AC12708" s="2"/>
      <c r="AD12708" s="2"/>
    </row>
    <row r="12709">
      <c r="A12709" s="2"/>
      <c r="B12709" s="2"/>
      <c r="C12709" s="2"/>
      <c r="D12709" s="2"/>
      <c r="E12709" s="2"/>
      <c r="F12709" s="2"/>
      <c r="G12709" s="2"/>
      <c r="H12709" s="2"/>
      <c r="I12709" s="2"/>
      <c r="J12709" s="2"/>
      <c r="K12709" s="2"/>
      <c r="L12709" s="2"/>
      <c r="M12709" s="2"/>
      <c r="N12709" s="2"/>
      <c r="O12709" s="2"/>
      <c r="P12709" s="2"/>
      <c r="Q12709" s="2"/>
      <c r="R12709" s="2"/>
      <c r="S12709" s="2"/>
      <c r="T12709" s="2"/>
      <c r="U12709" s="2"/>
      <c r="V12709" s="2"/>
      <c r="W12709" s="2"/>
      <c r="X12709" s="2"/>
      <c r="Y12709" s="2"/>
      <c r="Z12709" s="2"/>
      <c r="AA12709" s="2"/>
      <c r="AB12709" s="2"/>
      <c r="AC12709" s="2"/>
      <c r="AD12709" s="2"/>
    </row>
    <row r="12710">
      <c r="A12710" s="2"/>
      <c r="B12710" s="2"/>
      <c r="C12710" s="2"/>
      <c r="D12710" s="2"/>
      <c r="E12710" s="2"/>
      <c r="F12710" s="2"/>
      <c r="G12710" s="2"/>
      <c r="H12710" s="2"/>
      <c r="I12710" s="2"/>
      <c r="J12710" s="2"/>
      <c r="K12710" s="2"/>
      <c r="L12710" s="2"/>
      <c r="M12710" s="2"/>
      <c r="N12710" s="2"/>
      <c r="O12710" s="2"/>
      <c r="P12710" s="2"/>
      <c r="Q12710" s="2"/>
      <c r="R12710" s="2"/>
      <c r="S12710" s="2"/>
      <c r="T12710" s="2"/>
      <c r="U12710" s="2"/>
      <c r="V12710" s="2"/>
      <c r="W12710" s="2"/>
      <c r="X12710" s="2"/>
      <c r="Y12710" s="2"/>
      <c r="Z12710" s="2"/>
      <c r="AA12710" s="2"/>
      <c r="AB12710" s="2"/>
      <c r="AC12710" s="2"/>
      <c r="AD12710" s="2"/>
    </row>
    <row r="12711">
      <c r="A12711" s="2"/>
      <c r="B12711" s="2"/>
      <c r="C12711" s="2"/>
      <c r="D12711" s="2"/>
      <c r="E12711" s="2"/>
      <c r="F12711" s="2"/>
      <c r="G12711" s="2"/>
      <c r="H12711" s="2"/>
      <c r="I12711" s="2"/>
      <c r="J12711" s="2"/>
      <c r="K12711" s="2"/>
      <c r="L12711" s="2"/>
      <c r="M12711" s="2"/>
      <c r="N12711" s="2"/>
      <c r="O12711" s="2"/>
      <c r="P12711" s="2"/>
      <c r="Q12711" s="2"/>
      <c r="R12711" s="2"/>
      <c r="S12711" s="2"/>
      <c r="T12711" s="2"/>
      <c r="U12711" s="2"/>
      <c r="V12711" s="2"/>
      <c r="W12711" s="2"/>
      <c r="X12711" s="2"/>
      <c r="Y12711" s="2"/>
      <c r="Z12711" s="2"/>
      <c r="AA12711" s="2"/>
      <c r="AB12711" s="2"/>
      <c r="AC12711" s="2"/>
      <c r="AD12711" s="2"/>
    </row>
    <row r="12712">
      <c r="A12712" s="2"/>
      <c r="B12712" s="2"/>
      <c r="C12712" s="2"/>
      <c r="D12712" s="2"/>
      <c r="E12712" s="2"/>
      <c r="F12712" s="2"/>
      <c r="G12712" s="2"/>
      <c r="H12712" s="2"/>
      <c r="I12712" s="2"/>
      <c r="J12712" s="2"/>
      <c r="K12712" s="2"/>
      <c r="L12712" s="2"/>
      <c r="M12712" s="2"/>
      <c r="N12712" s="2"/>
      <c r="O12712" s="2"/>
      <c r="P12712" s="2"/>
      <c r="Q12712" s="2"/>
      <c r="R12712" s="2"/>
      <c r="S12712" s="2"/>
      <c r="T12712" s="2"/>
      <c r="U12712" s="2"/>
      <c r="V12712" s="2"/>
      <c r="W12712" s="2"/>
      <c r="X12712" s="2"/>
      <c r="Y12712" s="2"/>
      <c r="Z12712" s="2"/>
      <c r="AA12712" s="2"/>
      <c r="AB12712" s="2"/>
      <c r="AC12712" s="2"/>
      <c r="AD12712" s="2"/>
    </row>
    <row r="12713">
      <c r="A12713" s="2"/>
      <c r="B12713" s="2"/>
      <c r="C12713" s="2"/>
      <c r="D12713" s="2"/>
      <c r="E12713" s="2"/>
      <c r="F12713" s="2"/>
      <c r="G12713" s="2"/>
      <c r="H12713" s="2"/>
      <c r="I12713" s="2"/>
      <c r="J12713" s="2"/>
      <c r="K12713" s="2"/>
      <c r="L12713" s="2"/>
      <c r="M12713" s="2"/>
      <c r="N12713" s="2"/>
      <c r="O12713" s="2"/>
      <c r="P12713" s="2"/>
      <c r="Q12713" s="2"/>
      <c r="R12713" s="2"/>
      <c r="S12713" s="2"/>
      <c r="T12713" s="2"/>
      <c r="U12713" s="2"/>
      <c r="V12713" s="2"/>
      <c r="W12713" s="2"/>
      <c r="X12713" s="2"/>
      <c r="Y12713" s="2"/>
      <c r="Z12713" s="2"/>
      <c r="AA12713" s="2"/>
      <c r="AB12713" s="2"/>
      <c r="AC12713" s="2"/>
      <c r="AD12713" s="2"/>
    </row>
    <row r="12714">
      <c r="A12714" s="2"/>
      <c r="B12714" s="2"/>
      <c r="C12714" s="2"/>
      <c r="D12714" s="2"/>
      <c r="E12714" s="2"/>
      <c r="F12714" s="2"/>
      <c r="G12714" s="2"/>
      <c r="H12714" s="2"/>
      <c r="I12714" s="2"/>
      <c r="J12714" s="2"/>
      <c r="K12714" s="2"/>
      <c r="L12714" s="2"/>
      <c r="M12714" s="2"/>
      <c r="N12714" s="2"/>
      <c r="O12714" s="2"/>
      <c r="P12714" s="2"/>
      <c r="Q12714" s="2"/>
      <c r="R12714" s="2"/>
      <c r="S12714" s="2"/>
      <c r="T12714" s="2"/>
      <c r="U12714" s="2"/>
      <c r="V12714" s="2"/>
      <c r="W12714" s="2"/>
      <c r="X12714" s="2"/>
      <c r="Y12714" s="2"/>
      <c r="Z12714" s="2"/>
      <c r="AA12714" s="2"/>
      <c r="AB12714" s="2"/>
      <c r="AC12714" s="2"/>
      <c r="AD12714" s="2"/>
    </row>
    <row r="12715">
      <c r="A12715" s="2"/>
      <c r="B12715" s="2"/>
      <c r="C12715" s="2"/>
      <c r="D12715" s="2"/>
      <c r="E12715" s="2"/>
      <c r="F12715" s="2"/>
      <c r="G12715" s="2"/>
      <c r="H12715" s="2"/>
      <c r="I12715" s="2"/>
      <c r="J12715" s="2"/>
      <c r="K12715" s="2"/>
      <c r="L12715" s="2"/>
      <c r="M12715" s="2"/>
      <c r="N12715" s="2"/>
      <c r="O12715" s="2"/>
      <c r="P12715" s="2"/>
      <c r="Q12715" s="2"/>
      <c r="R12715" s="2"/>
      <c r="S12715" s="2"/>
      <c r="T12715" s="2"/>
      <c r="U12715" s="2"/>
      <c r="V12715" s="2"/>
      <c r="W12715" s="2"/>
      <c r="X12715" s="2"/>
      <c r="Y12715" s="2"/>
      <c r="Z12715" s="2"/>
      <c r="AA12715" s="2"/>
      <c r="AB12715" s="2"/>
      <c r="AC12715" s="2"/>
      <c r="AD12715" s="2"/>
    </row>
    <row r="12716">
      <c r="A12716" s="2"/>
      <c r="B12716" s="2"/>
      <c r="C12716" s="2"/>
      <c r="D12716" s="2"/>
      <c r="E12716" s="2"/>
      <c r="F12716" s="2"/>
      <c r="G12716" s="2"/>
      <c r="H12716" s="2"/>
      <c r="I12716" s="2"/>
      <c r="J12716" s="2"/>
      <c r="K12716" s="2"/>
      <c r="L12716" s="2"/>
      <c r="M12716" s="2"/>
      <c r="N12716" s="2"/>
      <c r="O12716" s="2"/>
      <c r="P12716" s="2"/>
      <c r="Q12716" s="2"/>
      <c r="R12716" s="2"/>
      <c r="S12716" s="2"/>
      <c r="T12716" s="2"/>
      <c r="U12716" s="2"/>
      <c r="V12716" s="2"/>
      <c r="W12716" s="2"/>
      <c r="X12716" s="2"/>
      <c r="Y12716" s="2"/>
      <c r="Z12716" s="2"/>
      <c r="AA12716" s="2"/>
      <c r="AB12716" s="2"/>
      <c r="AC12716" s="2"/>
      <c r="AD12716" s="2"/>
    </row>
    <row r="12717">
      <c r="A12717" s="2"/>
      <c r="B12717" s="2"/>
      <c r="C12717" s="2"/>
      <c r="D12717" s="2"/>
      <c r="E12717" s="2"/>
      <c r="F12717" s="2"/>
      <c r="G12717" s="2"/>
      <c r="H12717" s="2"/>
      <c r="I12717" s="2"/>
      <c r="J12717" s="2"/>
      <c r="K12717" s="2"/>
      <c r="L12717" s="2"/>
      <c r="M12717" s="2"/>
      <c r="N12717" s="2"/>
      <c r="O12717" s="2"/>
      <c r="P12717" s="2"/>
      <c r="Q12717" s="2"/>
      <c r="R12717" s="2"/>
      <c r="S12717" s="2"/>
      <c r="T12717" s="2"/>
      <c r="U12717" s="2"/>
      <c r="V12717" s="2"/>
      <c r="W12717" s="2"/>
      <c r="X12717" s="2"/>
      <c r="Y12717" s="2"/>
      <c r="Z12717" s="2"/>
      <c r="AA12717" s="2"/>
      <c r="AB12717" s="2"/>
      <c r="AC12717" s="2"/>
      <c r="AD12717" s="2"/>
    </row>
    <row r="12718">
      <c r="A12718" s="2"/>
      <c r="B12718" s="2"/>
      <c r="C12718" s="2"/>
      <c r="D12718" s="2"/>
      <c r="E12718" s="2"/>
      <c r="F12718" s="2"/>
      <c r="G12718" s="2"/>
      <c r="H12718" s="2"/>
      <c r="I12718" s="2"/>
      <c r="J12718" s="2"/>
      <c r="K12718" s="2"/>
      <c r="L12718" s="2"/>
      <c r="M12718" s="2"/>
      <c r="N12718" s="2"/>
      <c r="O12718" s="2"/>
      <c r="P12718" s="2"/>
      <c r="Q12718" s="2"/>
      <c r="R12718" s="2"/>
      <c r="S12718" s="2"/>
      <c r="T12718" s="2"/>
      <c r="U12718" s="2"/>
      <c r="V12718" s="2"/>
      <c r="W12718" s="2"/>
      <c r="X12718" s="2"/>
      <c r="Y12718" s="2"/>
      <c r="Z12718" s="2"/>
      <c r="AA12718" s="2"/>
      <c r="AB12718" s="2"/>
      <c r="AC12718" s="2"/>
      <c r="AD12718" s="2"/>
    </row>
    <row r="12719">
      <c r="A12719" s="2"/>
      <c r="B12719" s="2"/>
      <c r="C12719" s="2"/>
      <c r="D12719" s="2"/>
      <c r="E12719" s="2"/>
      <c r="F12719" s="2"/>
      <c r="G12719" s="2"/>
      <c r="H12719" s="2"/>
      <c r="I12719" s="2"/>
      <c r="J12719" s="2"/>
      <c r="K12719" s="2"/>
      <c r="L12719" s="2"/>
      <c r="M12719" s="2"/>
      <c r="N12719" s="2"/>
      <c r="O12719" s="2"/>
      <c r="P12719" s="2"/>
      <c r="Q12719" s="2"/>
      <c r="R12719" s="2"/>
      <c r="S12719" s="2"/>
      <c r="T12719" s="2"/>
      <c r="U12719" s="2"/>
      <c r="V12719" s="2"/>
      <c r="W12719" s="2"/>
      <c r="X12719" s="2"/>
      <c r="Y12719" s="2"/>
      <c r="Z12719" s="2"/>
      <c r="AA12719" s="2"/>
      <c r="AB12719" s="2"/>
      <c r="AC12719" s="2"/>
      <c r="AD12719" s="2"/>
    </row>
    <row r="12720">
      <c r="A12720" s="2"/>
      <c r="B12720" s="2"/>
      <c r="C12720" s="2"/>
      <c r="D12720" s="2"/>
      <c r="E12720" s="2"/>
      <c r="F12720" s="2"/>
      <c r="G12720" s="2"/>
      <c r="H12720" s="2"/>
      <c r="I12720" s="2"/>
      <c r="J12720" s="2"/>
      <c r="K12720" s="2"/>
      <c r="L12720" s="2"/>
      <c r="M12720" s="2"/>
      <c r="N12720" s="2"/>
      <c r="O12720" s="2"/>
      <c r="P12720" s="2"/>
      <c r="Q12720" s="2"/>
      <c r="R12720" s="2"/>
      <c r="S12720" s="2"/>
      <c r="T12720" s="2"/>
      <c r="U12720" s="2"/>
      <c r="V12720" s="2"/>
      <c r="W12720" s="2"/>
      <c r="X12720" s="2"/>
      <c r="Y12720" s="2"/>
      <c r="Z12720" s="2"/>
      <c r="AA12720" s="2"/>
      <c r="AB12720" s="2"/>
      <c r="AC12720" s="2"/>
      <c r="AD12720" s="2"/>
    </row>
    <row r="12721">
      <c r="A12721" s="2"/>
      <c r="B12721" s="2"/>
      <c r="C12721" s="2"/>
      <c r="D12721" s="2"/>
      <c r="E12721" s="2"/>
      <c r="F12721" s="2"/>
      <c r="G12721" s="2"/>
      <c r="H12721" s="2"/>
      <c r="I12721" s="2"/>
      <c r="J12721" s="2"/>
      <c r="K12721" s="2"/>
      <c r="L12721" s="2"/>
      <c r="M12721" s="2"/>
      <c r="N12721" s="2"/>
      <c r="O12721" s="2"/>
      <c r="P12721" s="2"/>
      <c r="Q12721" s="2"/>
      <c r="R12721" s="2"/>
      <c r="S12721" s="2"/>
      <c r="T12721" s="2"/>
      <c r="U12721" s="2"/>
      <c r="V12721" s="2"/>
      <c r="W12721" s="2"/>
      <c r="X12721" s="2"/>
      <c r="Y12721" s="2"/>
      <c r="Z12721" s="2"/>
      <c r="AA12721" s="2"/>
      <c r="AB12721" s="2"/>
      <c r="AC12721" s="2"/>
      <c r="AD12721" s="2"/>
    </row>
    <row r="12722">
      <c r="A12722" s="2"/>
      <c r="B12722" s="2"/>
      <c r="C12722" s="2"/>
      <c r="D12722" s="2"/>
      <c r="E12722" s="2"/>
      <c r="F12722" s="2"/>
      <c r="G12722" s="2"/>
      <c r="H12722" s="2"/>
      <c r="I12722" s="2"/>
      <c r="J12722" s="2"/>
      <c r="K12722" s="2"/>
      <c r="L12722" s="2"/>
      <c r="M12722" s="2"/>
      <c r="N12722" s="2"/>
      <c r="O12722" s="2"/>
      <c r="P12722" s="2"/>
      <c r="Q12722" s="2"/>
      <c r="R12722" s="2"/>
      <c r="S12722" s="2"/>
      <c r="T12722" s="2"/>
      <c r="U12722" s="2"/>
      <c r="V12722" s="2"/>
      <c r="W12722" s="2"/>
      <c r="X12722" s="2"/>
      <c r="Y12722" s="2"/>
      <c r="Z12722" s="2"/>
      <c r="AA12722" s="2"/>
      <c r="AB12722" s="2"/>
      <c r="AC12722" s="2"/>
      <c r="AD12722" s="2"/>
    </row>
    <row r="12723">
      <c r="A12723" s="2"/>
      <c r="B12723" s="2"/>
      <c r="C12723" s="2"/>
      <c r="D12723" s="2"/>
      <c r="E12723" s="2"/>
      <c r="F12723" s="2"/>
      <c r="G12723" s="2"/>
      <c r="H12723" s="2"/>
      <c r="I12723" s="2"/>
      <c r="J12723" s="2"/>
      <c r="K12723" s="2"/>
      <c r="L12723" s="2"/>
      <c r="M12723" s="2"/>
      <c r="N12723" s="2"/>
      <c r="O12723" s="2"/>
      <c r="P12723" s="2"/>
      <c r="Q12723" s="2"/>
      <c r="R12723" s="2"/>
      <c r="S12723" s="2"/>
      <c r="T12723" s="2"/>
      <c r="U12723" s="2"/>
      <c r="V12723" s="2"/>
      <c r="W12723" s="2"/>
      <c r="X12723" s="2"/>
      <c r="Y12723" s="2"/>
      <c r="Z12723" s="2"/>
      <c r="AA12723" s="2"/>
      <c r="AB12723" s="2"/>
      <c r="AC12723" s="2"/>
      <c r="AD12723" s="2"/>
    </row>
    <row r="12724">
      <c r="A12724" s="2"/>
      <c r="B12724" s="2"/>
      <c r="C12724" s="2"/>
      <c r="D12724" s="2"/>
      <c r="E12724" s="2"/>
      <c r="F12724" s="2"/>
      <c r="G12724" s="2"/>
      <c r="H12724" s="2"/>
      <c r="I12724" s="2"/>
      <c r="J12724" s="2"/>
      <c r="K12724" s="2"/>
      <c r="L12724" s="2"/>
      <c r="M12724" s="2"/>
      <c r="N12724" s="2"/>
      <c r="O12724" s="2"/>
      <c r="P12724" s="2"/>
      <c r="Q12724" s="2"/>
      <c r="R12724" s="2"/>
      <c r="S12724" s="2"/>
      <c r="T12724" s="2"/>
      <c r="U12724" s="2"/>
      <c r="V12724" s="2"/>
      <c r="W12724" s="2"/>
      <c r="X12724" s="2"/>
      <c r="Y12724" s="2"/>
      <c r="Z12724" s="2"/>
      <c r="AA12724" s="2"/>
      <c r="AB12724" s="2"/>
      <c r="AC12724" s="2"/>
      <c r="AD12724" s="2"/>
    </row>
    <row r="12725">
      <c r="A12725" s="2"/>
      <c r="B12725" s="2"/>
      <c r="C12725" s="2"/>
      <c r="D12725" s="2"/>
      <c r="E12725" s="2"/>
      <c r="F12725" s="2"/>
      <c r="G12725" s="2"/>
      <c r="H12725" s="2"/>
      <c r="I12725" s="2"/>
      <c r="J12725" s="2"/>
      <c r="K12725" s="2"/>
      <c r="L12725" s="2"/>
      <c r="M12725" s="2"/>
      <c r="N12725" s="2"/>
      <c r="O12725" s="2"/>
      <c r="P12725" s="2"/>
      <c r="Q12725" s="2"/>
      <c r="R12725" s="2"/>
      <c r="S12725" s="2"/>
      <c r="T12725" s="2"/>
      <c r="U12725" s="2"/>
      <c r="V12725" s="2"/>
      <c r="W12725" s="2"/>
      <c r="X12725" s="2"/>
      <c r="Y12725" s="2"/>
      <c r="Z12725" s="2"/>
      <c r="AA12725" s="2"/>
      <c r="AB12725" s="2"/>
      <c r="AC12725" s="2"/>
      <c r="AD12725" s="2"/>
    </row>
    <row r="12726">
      <c r="A12726" s="2"/>
      <c r="B12726" s="2"/>
      <c r="C12726" s="2"/>
      <c r="D12726" s="2"/>
      <c r="E12726" s="2"/>
      <c r="F12726" s="2"/>
      <c r="G12726" s="2"/>
      <c r="H12726" s="2"/>
      <c r="I12726" s="2"/>
      <c r="J12726" s="2"/>
      <c r="K12726" s="2"/>
      <c r="L12726" s="2"/>
      <c r="M12726" s="2"/>
      <c r="N12726" s="2"/>
      <c r="O12726" s="2"/>
      <c r="P12726" s="2"/>
      <c r="Q12726" s="2"/>
      <c r="R12726" s="2"/>
      <c r="S12726" s="2"/>
      <c r="T12726" s="2"/>
      <c r="U12726" s="2"/>
      <c r="V12726" s="2"/>
      <c r="W12726" s="2"/>
      <c r="X12726" s="2"/>
      <c r="Y12726" s="2"/>
      <c r="Z12726" s="2"/>
      <c r="AA12726" s="2"/>
      <c r="AB12726" s="2"/>
      <c r="AC12726" s="2"/>
      <c r="AD12726" s="2"/>
    </row>
    <row r="12727">
      <c r="A12727" s="2"/>
      <c r="B12727" s="2"/>
      <c r="C12727" s="2"/>
      <c r="D12727" s="2"/>
      <c r="E12727" s="2"/>
      <c r="F12727" s="2"/>
      <c r="G12727" s="2"/>
      <c r="H12727" s="2"/>
      <c r="I12727" s="2"/>
      <c r="J12727" s="2"/>
      <c r="K12727" s="2"/>
      <c r="L12727" s="2"/>
      <c r="M12727" s="2"/>
      <c r="N12727" s="2"/>
      <c r="O12727" s="2"/>
      <c r="P12727" s="2"/>
      <c r="Q12727" s="2"/>
      <c r="R12727" s="2"/>
      <c r="S12727" s="2"/>
      <c r="T12727" s="2"/>
      <c r="U12727" s="2"/>
      <c r="V12727" s="2"/>
      <c r="W12727" s="2"/>
      <c r="X12727" s="2"/>
      <c r="Y12727" s="2"/>
      <c r="Z12727" s="2"/>
      <c r="AA12727" s="2"/>
      <c r="AB12727" s="2"/>
      <c r="AC12727" s="2"/>
      <c r="AD12727" s="2"/>
    </row>
    <row r="12728">
      <c r="A12728" s="2"/>
      <c r="B12728" s="2"/>
      <c r="C12728" s="2"/>
      <c r="D12728" s="2"/>
      <c r="E12728" s="2"/>
      <c r="F12728" s="2"/>
      <c r="G12728" s="2"/>
      <c r="H12728" s="2"/>
      <c r="I12728" s="2"/>
      <c r="J12728" s="2"/>
      <c r="K12728" s="2"/>
      <c r="L12728" s="2"/>
      <c r="M12728" s="2"/>
      <c r="N12728" s="2"/>
      <c r="O12728" s="2"/>
      <c r="P12728" s="2"/>
      <c r="Q12728" s="2"/>
      <c r="R12728" s="2"/>
      <c r="S12728" s="2"/>
      <c r="T12728" s="2"/>
      <c r="U12728" s="2"/>
      <c r="V12728" s="2"/>
      <c r="W12728" s="2"/>
      <c r="X12728" s="2"/>
      <c r="Y12728" s="2"/>
      <c r="Z12728" s="2"/>
      <c r="AA12728" s="2"/>
      <c r="AB12728" s="2"/>
      <c r="AC12728" s="2"/>
      <c r="AD12728" s="2"/>
    </row>
    <row r="12729">
      <c r="A12729" s="2"/>
      <c r="B12729" s="2"/>
      <c r="C12729" s="2"/>
      <c r="D12729" s="2"/>
      <c r="E12729" s="2"/>
      <c r="F12729" s="2"/>
      <c r="G12729" s="2"/>
      <c r="H12729" s="2"/>
      <c r="I12729" s="2"/>
      <c r="J12729" s="2"/>
      <c r="K12729" s="2"/>
      <c r="L12729" s="2"/>
      <c r="M12729" s="2"/>
      <c r="N12729" s="2"/>
      <c r="O12729" s="2"/>
      <c r="P12729" s="2"/>
      <c r="Q12729" s="2"/>
      <c r="R12729" s="2"/>
      <c r="S12729" s="2"/>
      <c r="T12729" s="2"/>
      <c r="U12729" s="2"/>
      <c r="V12729" s="2"/>
      <c r="W12729" s="2"/>
      <c r="X12729" s="2"/>
      <c r="Y12729" s="2"/>
      <c r="Z12729" s="2"/>
      <c r="AA12729" s="2"/>
      <c r="AB12729" s="2"/>
      <c r="AC12729" s="2"/>
      <c r="AD12729" s="2"/>
    </row>
    <row r="12730">
      <c r="A12730" s="2"/>
      <c r="B12730" s="2"/>
      <c r="C12730" s="2"/>
      <c r="D12730" s="2"/>
      <c r="E12730" s="2"/>
      <c r="F12730" s="2"/>
      <c r="G12730" s="2"/>
      <c r="H12730" s="2"/>
      <c r="I12730" s="2"/>
      <c r="J12730" s="2"/>
      <c r="K12730" s="2"/>
      <c r="L12730" s="2"/>
      <c r="M12730" s="2"/>
      <c r="N12730" s="2"/>
      <c r="O12730" s="2"/>
      <c r="P12730" s="2"/>
      <c r="Q12730" s="2"/>
      <c r="R12730" s="2"/>
      <c r="S12730" s="2"/>
      <c r="T12730" s="2"/>
      <c r="U12730" s="2"/>
      <c r="V12730" s="2"/>
      <c r="W12730" s="2"/>
      <c r="X12730" s="2"/>
      <c r="Y12730" s="2"/>
      <c r="Z12730" s="2"/>
      <c r="AA12730" s="2"/>
      <c r="AB12730" s="2"/>
      <c r="AC12730" s="2"/>
      <c r="AD12730" s="2"/>
    </row>
    <row r="12731">
      <c r="A12731" s="2"/>
      <c r="B12731" s="2"/>
      <c r="C12731" s="2"/>
      <c r="D12731" s="2"/>
      <c r="E12731" s="2"/>
      <c r="F12731" s="2"/>
      <c r="G12731" s="2"/>
      <c r="H12731" s="2"/>
      <c r="I12731" s="2"/>
      <c r="J12731" s="2"/>
      <c r="K12731" s="2"/>
      <c r="L12731" s="2"/>
      <c r="M12731" s="2"/>
      <c r="N12731" s="2"/>
      <c r="O12731" s="2"/>
      <c r="P12731" s="2"/>
      <c r="Q12731" s="2"/>
      <c r="R12731" s="2"/>
      <c r="S12731" s="2"/>
      <c r="T12731" s="2"/>
      <c r="U12731" s="2"/>
      <c r="V12731" s="2"/>
      <c r="W12731" s="2"/>
      <c r="X12731" s="2"/>
      <c r="Y12731" s="2"/>
      <c r="Z12731" s="2"/>
      <c r="AA12731" s="2"/>
      <c r="AB12731" s="2"/>
      <c r="AC12731" s="2"/>
      <c r="AD12731" s="2"/>
    </row>
    <row r="12732">
      <c r="A12732" s="2"/>
      <c r="B12732" s="2"/>
      <c r="C12732" s="2"/>
      <c r="D12732" s="2"/>
      <c r="E12732" s="2"/>
      <c r="F12732" s="2"/>
      <c r="G12732" s="2"/>
      <c r="H12732" s="2"/>
      <c r="I12732" s="2"/>
      <c r="J12732" s="2"/>
      <c r="K12732" s="2"/>
      <c r="L12732" s="2"/>
      <c r="M12732" s="2"/>
      <c r="N12732" s="2"/>
      <c r="O12732" s="2"/>
      <c r="P12732" s="2"/>
      <c r="Q12732" s="2"/>
      <c r="R12732" s="2"/>
      <c r="S12732" s="2"/>
      <c r="T12732" s="2"/>
      <c r="U12732" s="2"/>
      <c r="V12732" s="2"/>
      <c r="W12732" s="2"/>
      <c r="X12732" s="2"/>
      <c r="Y12732" s="2"/>
      <c r="Z12732" s="2"/>
      <c r="AA12732" s="2"/>
      <c r="AB12732" s="2"/>
      <c r="AC12732" s="2"/>
      <c r="AD12732" s="2"/>
    </row>
    <row r="12733">
      <c r="A12733" s="2"/>
      <c r="B12733" s="2"/>
      <c r="C12733" s="2"/>
      <c r="D12733" s="2"/>
      <c r="E12733" s="2"/>
      <c r="F12733" s="2"/>
      <c r="G12733" s="2"/>
      <c r="H12733" s="2"/>
      <c r="I12733" s="2"/>
      <c r="J12733" s="2"/>
      <c r="K12733" s="2"/>
      <c r="L12733" s="2"/>
      <c r="M12733" s="2"/>
      <c r="N12733" s="2"/>
      <c r="O12733" s="2"/>
      <c r="P12733" s="2"/>
      <c r="Q12733" s="2"/>
      <c r="R12733" s="2"/>
      <c r="S12733" s="2"/>
      <c r="T12733" s="2"/>
      <c r="U12733" s="2"/>
      <c r="V12733" s="2"/>
      <c r="W12733" s="2"/>
      <c r="X12733" s="2"/>
      <c r="Y12733" s="2"/>
      <c r="Z12733" s="2"/>
      <c r="AA12733" s="2"/>
      <c r="AB12733" s="2"/>
      <c r="AC12733" s="2"/>
      <c r="AD12733" s="2"/>
    </row>
    <row r="12734">
      <c r="A12734" s="2"/>
      <c r="B12734" s="2"/>
      <c r="C12734" s="2"/>
      <c r="D12734" s="2"/>
      <c r="E12734" s="2"/>
      <c r="F12734" s="2"/>
      <c r="G12734" s="2"/>
      <c r="H12734" s="2"/>
      <c r="I12734" s="2"/>
      <c r="J12734" s="2"/>
      <c r="K12734" s="2"/>
      <c r="L12734" s="2"/>
      <c r="M12734" s="2"/>
      <c r="N12734" s="2"/>
      <c r="O12734" s="2"/>
      <c r="P12734" s="2"/>
      <c r="Q12734" s="2"/>
      <c r="R12734" s="2"/>
      <c r="S12734" s="2"/>
      <c r="T12734" s="2"/>
      <c r="U12734" s="2"/>
      <c r="V12734" s="2"/>
      <c r="W12734" s="2"/>
      <c r="X12734" s="2"/>
      <c r="Y12734" s="2"/>
      <c r="Z12734" s="2"/>
      <c r="AA12734" s="2"/>
      <c r="AB12734" s="2"/>
      <c r="AC12734" s="2"/>
      <c r="AD12734" s="2"/>
    </row>
    <row r="12735">
      <c r="A12735" s="2"/>
      <c r="B12735" s="2"/>
      <c r="C12735" s="2"/>
      <c r="D12735" s="2"/>
      <c r="E12735" s="2"/>
      <c r="F12735" s="2"/>
      <c r="G12735" s="2"/>
      <c r="H12735" s="2"/>
      <c r="I12735" s="2"/>
      <c r="J12735" s="2"/>
      <c r="K12735" s="2"/>
      <c r="L12735" s="2"/>
      <c r="M12735" s="2"/>
      <c r="N12735" s="2"/>
      <c r="O12735" s="2"/>
      <c r="P12735" s="2"/>
      <c r="Q12735" s="2"/>
      <c r="R12735" s="2"/>
      <c r="S12735" s="2"/>
      <c r="T12735" s="2"/>
      <c r="U12735" s="2"/>
      <c r="V12735" s="2"/>
      <c r="W12735" s="2"/>
      <c r="X12735" s="2"/>
      <c r="Y12735" s="2"/>
      <c r="Z12735" s="2"/>
      <c r="AA12735" s="2"/>
      <c r="AB12735" s="2"/>
      <c r="AC12735" s="2"/>
      <c r="AD12735" s="2"/>
    </row>
    <row r="12736">
      <c r="A12736" s="2"/>
      <c r="B12736" s="2"/>
      <c r="C12736" s="2"/>
      <c r="D12736" s="2"/>
      <c r="E12736" s="2"/>
      <c r="F12736" s="2"/>
      <c r="G12736" s="2"/>
      <c r="H12736" s="2"/>
      <c r="I12736" s="2"/>
      <c r="J12736" s="2"/>
      <c r="K12736" s="2"/>
      <c r="L12736" s="2"/>
      <c r="M12736" s="2"/>
      <c r="N12736" s="2"/>
      <c r="O12736" s="2"/>
      <c r="P12736" s="2"/>
      <c r="Q12736" s="2"/>
      <c r="R12736" s="2"/>
      <c r="S12736" s="2"/>
      <c r="T12736" s="2"/>
      <c r="U12736" s="2"/>
      <c r="V12736" s="2"/>
      <c r="W12736" s="2"/>
      <c r="X12736" s="2"/>
      <c r="Y12736" s="2"/>
      <c r="Z12736" s="2"/>
      <c r="AA12736" s="2"/>
      <c r="AB12736" s="2"/>
      <c r="AC12736" s="2"/>
      <c r="AD12736" s="2"/>
    </row>
    <row r="12737">
      <c r="A12737" s="2"/>
      <c r="B12737" s="2"/>
      <c r="C12737" s="2"/>
      <c r="D12737" s="2"/>
      <c r="E12737" s="2"/>
      <c r="F12737" s="2"/>
      <c r="G12737" s="2"/>
      <c r="H12737" s="2"/>
      <c r="I12737" s="2"/>
      <c r="J12737" s="2"/>
      <c r="K12737" s="2"/>
      <c r="L12737" s="2"/>
      <c r="M12737" s="2"/>
      <c r="N12737" s="2"/>
      <c r="O12737" s="2"/>
      <c r="P12737" s="2"/>
      <c r="Q12737" s="2"/>
      <c r="R12737" s="2"/>
      <c r="S12737" s="2"/>
      <c r="T12737" s="2"/>
      <c r="U12737" s="2"/>
      <c r="V12737" s="2"/>
      <c r="W12737" s="2"/>
      <c r="X12737" s="2"/>
      <c r="Y12737" s="2"/>
      <c r="Z12737" s="2"/>
      <c r="AA12737" s="2"/>
      <c r="AB12737" s="2"/>
      <c r="AC12737" s="2"/>
      <c r="AD12737" s="2"/>
    </row>
    <row r="12738">
      <c r="A12738" s="2"/>
      <c r="B12738" s="2"/>
      <c r="C12738" s="2"/>
      <c r="D12738" s="2"/>
      <c r="E12738" s="2"/>
      <c r="F12738" s="2"/>
      <c r="G12738" s="2"/>
      <c r="H12738" s="2"/>
      <c r="I12738" s="2"/>
      <c r="J12738" s="2"/>
      <c r="K12738" s="2"/>
      <c r="L12738" s="2"/>
      <c r="M12738" s="2"/>
      <c r="N12738" s="2"/>
      <c r="O12738" s="2"/>
      <c r="P12738" s="2"/>
      <c r="Q12738" s="2"/>
      <c r="R12738" s="2"/>
      <c r="S12738" s="2"/>
      <c r="T12738" s="2"/>
      <c r="U12738" s="2"/>
      <c r="V12738" s="2"/>
      <c r="W12738" s="2"/>
      <c r="X12738" s="2"/>
      <c r="Y12738" s="2"/>
      <c r="Z12738" s="2"/>
      <c r="AA12738" s="2"/>
      <c r="AB12738" s="2"/>
      <c r="AC12738" s="2"/>
      <c r="AD12738" s="2"/>
    </row>
    <row r="12739">
      <c r="A12739" s="2"/>
      <c r="B12739" s="2"/>
      <c r="C12739" s="2"/>
      <c r="D12739" s="2"/>
      <c r="E12739" s="2"/>
      <c r="F12739" s="2"/>
      <c r="G12739" s="2"/>
      <c r="H12739" s="2"/>
      <c r="I12739" s="2"/>
      <c r="J12739" s="2"/>
      <c r="K12739" s="2"/>
      <c r="L12739" s="2"/>
      <c r="M12739" s="2"/>
      <c r="N12739" s="2"/>
      <c r="O12739" s="2"/>
      <c r="P12739" s="2"/>
      <c r="Q12739" s="2"/>
      <c r="R12739" s="2"/>
      <c r="S12739" s="2"/>
      <c r="T12739" s="2"/>
      <c r="U12739" s="2"/>
      <c r="V12739" s="2"/>
      <c r="W12739" s="2"/>
      <c r="X12739" s="2"/>
      <c r="Y12739" s="2"/>
      <c r="Z12739" s="2"/>
      <c r="AA12739" s="2"/>
      <c r="AB12739" s="2"/>
      <c r="AC12739" s="2"/>
      <c r="AD12739" s="2"/>
    </row>
    <row r="12740">
      <c r="A12740" s="2"/>
      <c r="B12740" s="2"/>
      <c r="C12740" s="2"/>
      <c r="D12740" s="2"/>
      <c r="E12740" s="2"/>
      <c r="F12740" s="2"/>
      <c r="G12740" s="2"/>
      <c r="H12740" s="2"/>
      <c r="I12740" s="2"/>
      <c r="J12740" s="2"/>
      <c r="K12740" s="2"/>
      <c r="L12740" s="2"/>
      <c r="M12740" s="2"/>
      <c r="N12740" s="2"/>
      <c r="O12740" s="2"/>
      <c r="P12740" s="2"/>
      <c r="Q12740" s="2"/>
      <c r="R12740" s="2"/>
      <c r="S12740" s="2"/>
      <c r="T12740" s="2"/>
      <c r="U12740" s="2"/>
      <c r="V12740" s="2"/>
      <c r="W12740" s="2"/>
      <c r="X12740" s="2"/>
      <c r="Y12740" s="2"/>
      <c r="Z12740" s="2"/>
      <c r="AA12740" s="2"/>
      <c r="AB12740" s="2"/>
      <c r="AC12740" s="2"/>
      <c r="AD12740" s="2"/>
    </row>
    <row r="12741">
      <c r="A12741" s="2"/>
      <c r="B12741" s="2"/>
      <c r="C12741" s="2"/>
      <c r="D12741" s="2"/>
      <c r="E12741" s="2"/>
      <c r="F12741" s="2"/>
      <c r="G12741" s="2"/>
      <c r="H12741" s="2"/>
      <c r="I12741" s="2"/>
      <c r="J12741" s="2"/>
      <c r="K12741" s="2"/>
      <c r="L12741" s="2"/>
      <c r="M12741" s="2"/>
      <c r="N12741" s="2"/>
      <c r="O12741" s="2"/>
      <c r="P12741" s="2"/>
      <c r="Q12741" s="2"/>
      <c r="R12741" s="2"/>
      <c r="S12741" s="2"/>
      <c r="T12741" s="2"/>
      <c r="U12741" s="2"/>
      <c r="V12741" s="2"/>
      <c r="W12741" s="2"/>
      <c r="X12741" s="2"/>
      <c r="Y12741" s="2"/>
      <c r="Z12741" s="2"/>
      <c r="AA12741" s="2"/>
      <c r="AB12741" s="2"/>
      <c r="AC12741" s="2"/>
      <c r="AD12741" s="2"/>
    </row>
    <row r="12742">
      <c r="A12742" s="2"/>
      <c r="B12742" s="2"/>
      <c r="C12742" s="2"/>
      <c r="D12742" s="2"/>
      <c r="E12742" s="2"/>
      <c r="F12742" s="2"/>
      <c r="G12742" s="2"/>
      <c r="H12742" s="2"/>
      <c r="I12742" s="2"/>
      <c r="J12742" s="2"/>
      <c r="K12742" s="2"/>
      <c r="L12742" s="2"/>
      <c r="M12742" s="2"/>
      <c r="N12742" s="2"/>
      <c r="O12742" s="2"/>
      <c r="P12742" s="2"/>
      <c r="Q12742" s="2"/>
      <c r="R12742" s="2"/>
      <c r="S12742" s="2"/>
      <c r="T12742" s="2"/>
      <c r="U12742" s="2"/>
      <c r="V12742" s="2"/>
      <c r="W12742" s="2"/>
      <c r="X12742" s="2"/>
      <c r="Y12742" s="2"/>
      <c r="Z12742" s="2"/>
      <c r="AA12742" s="2"/>
      <c r="AB12742" s="2"/>
      <c r="AC12742" s="2"/>
      <c r="AD12742" s="2"/>
    </row>
    <row r="12743">
      <c r="A12743" s="2"/>
      <c r="B12743" s="2"/>
      <c r="C12743" s="2"/>
      <c r="D12743" s="2"/>
      <c r="E12743" s="2"/>
      <c r="F12743" s="2"/>
      <c r="G12743" s="2"/>
      <c r="H12743" s="2"/>
      <c r="I12743" s="2"/>
      <c r="J12743" s="2"/>
      <c r="K12743" s="2"/>
      <c r="L12743" s="2"/>
      <c r="M12743" s="2"/>
      <c r="N12743" s="2"/>
      <c r="O12743" s="2"/>
      <c r="P12743" s="2"/>
      <c r="Q12743" s="2"/>
      <c r="R12743" s="2"/>
      <c r="S12743" s="2"/>
      <c r="T12743" s="2"/>
      <c r="U12743" s="2"/>
      <c r="V12743" s="2"/>
      <c r="W12743" s="2"/>
      <c r="X12743" s="2"/>
      <c r="Y12743" s="2"/>
      <c r="Z12743" s="2"/>
      <c r="AA12743" s="2"/>
      <c r="AB12743" s="2"/>
      <c r="AC12743" s="2"/>
      <c r="AD12743" s="2"/>
    </row>
    <row r="12744">
      <c r="A12744" s="2"/>
      <c r="B12744" s="2"/>
      <c r="C12744" s="2"/>
      <c r="D12744" s="2"/>
      <c r="E12744" s="2"/>
      <c r="F12744" s="2"/>
      <c r="G12744" s="2"/>
      <c r="H12744" s="2"/>
      <c r="I12744" s="2"/>
      <c r="J12744" s="2"/>
      <c r="K12744" s="2"/>
      <c r="L12744" s="2"/>
      <c r="M12744" s="2"/>
      <c r="N12744" s="2"/>
      <c r="O12744" s="2"/>
      <c r="P12744" s="2"/>
      <c r="Q12744" s="2"/>
      <c r="R12744" s="2"/>
      <c r="S12744" s="2"/>
      <c r="T12744" s="2"/>
      <c r="U12744" s="2"/>
      <c r="V12744" s="2"/>
      <c r="W12744" s="2"/>
      <c r="X12744" s="2"/>
      <c r="Y12744" s="2"/>
      <c r="Z12744" s="2"/>
      <c r="AA12744" s="2"/>
      <c r="AB12744" s="2"/>
      <c r="AC12744" s="2"/>
      <c r="AD12744" s="2"/>
    </row>
    <row r="12745">
      <c r="A12745" s="2"/>
      <c r="B12745" s="2"/>
      <c r="C12745" s="2"/>
      <c r="D12745" s="2"/>
      <c r="E12745" s="2"/>
      <c r="F12745" s="2"/>
      <c r="G12745" s="2"/>
      <c r="H12745" s="2"/>
      <c r="I12745" s="2"/>
      <c r="J12745" s="2"/>
      <c r="K12745" s="2"/>
      <c r="L12745" s="2"/>
      <c r="M12745" s="2"/>
      <c r="N12745" s="2"/>
      <c r="O12745" s="2"/>
      <c r="P12745" s="2"/>
      <c r="Q12745" s="2"/>
      <c r="R12745" s="2"/>
      <c r="S12745" s="2"/>
      <c r="T12745" s="2"/>
      <c r="U12745" s="2"/>
      <c r="V12745" s="2"/>
      <c r="W12745" s="2"/>
      <c r="X12745" s="2"/>
      <c r="Y12745" s="2"/>
      <c r="Z12745" s="2"/>
      <c r="AA12745" s="2"/>
      <c r="AB12745" s="2"/>
      <c r="AC12745" s="2"/>
      <c r="AD12745" s="2"/>
    </row>
    <row r="12746">
      <c r="A12746" s="2"/>
      <c r="B12746" s="2"/>
      <c r="C12746" s="2"/>
      <c r="D12746" s="2"/>
      <c r="E12746" s="2"/>
      <c r="F12746" s="2"/>
      <c r="G12746" s="2"/>
      <c r="H12746" s="2"/>
      <c r="I12746" s="2"/>
      <c r="J12746" s="2"/>
      <c r="K12746" s="2"/>
      <c r="L12746" s="2"/>
      <c r="M12746" s="2"/>
      <c r="N12746" s="2"/>
      <c r="O12746" s="2"/>
      <c r="P12746" s="2"/>
      <c r="Q12746" s="2"/>
      <c r="R12746" s="2"/>
      <c r="S12746" s="2"/>
      <c r="T12746" s="2"/>
      <c r="U12746" s="2"/>
      <c r="V12746" s="2"/>
      <c r="W12746" s="2"/>
      <c r="X12746" s="2"/>
      <c r="Y12746" s="2"/>
      <c r="Z12746" s="2"/>
      <c r="AA12746" s="2"/>
      <c r="AB12746" s="2"/>
      <c r="AC12746" s="2"/>
      <c r="AD12746" s="2"/>
    </row>
    <row r="12747">
      <c r="A12747" s="2"/>
      <c r="B12747" s="2"/>
      <c r="C12747" s="2"/>
      <c r="D12747" s="2"/>
      <c r="E12747" s="2"/>
      <c r="F12747" s="2"/>
      <c r="G12747" s="2"/>
      <c r="H12747" s="2"/>
      <c r="I12747" s="2"/>
      <c r="J12747" s="2"/>
      <c r="K12747" s="2"/>
      <c r="L12747" s="2"/>
      <c r="M12747" s="2"/>
      <c r="N12747" s="2"/>
      <c r="O12747" s="2"/>
      <c r="P12747" s="2"/>
      <c r="Q12747" s="2"/>
      <c r="R12747" s="2"/>
      <c r="S12747" s="2"/>
      <c r="T12747" s="2"/>
      <c r="U12747" s="2"/>
      <c r="V12747" s="2"/>
      <c r="W12747" s="2"/>
      <c r="X12747" s="2"/>
      <c r="Y12747" s="2"/>
      <c r="Z12747" s="2"/>
      <c r="AA12747" s="2"/>
      <c r="AB12747" s="2"/>
      <c r="AC12747" s="2"/>
      <c r="AD12747" s="2"/>
    </row>
    <row r="12748">
      <c r="A12748" s="2"/>
      <c r="B12748" s="2"/>
      <c r="C12748" s="2"/>
      <c r="D12748" s="2"/>
      <c r="E12748" s="2"/>
      <c r="F12748" s="2"/>
      <c r="G12748" s="2"/>
      <c r="H12748" s="2"/>
      <c r="I12748" s="2"/>
      <c r="J12748" s="2"/>
      <c r="K12748" s="2"/>
      <c r="L12748" s="2"/>
      <c r="M12748" s="2"/>
      <c r="N12748" s="2"/>
      <c r="O12748" s="2"/>
      <c r="P12748" s="2"/>
      <c r="Q12748" s="2"/>
      <c r="R12748" s="2"/>
      <c r="S12748" s="2"/>
      <c r="T12748" s="2"/>
      <c r="U12748" s="2"/>
      <c r="V12748" s="2"/>
      <c r="W12748" s="2"/>
      <c r="X12748" s="2"/>
      <c r="Y12748" s="2"/>
      <c r="Z12748" s="2"/>
      <c r="AA12748" s="2"/>
      <c r="AB12748" s="2"/>
      <c r="AC12748" s="2"/>
      <c r="AD12748" s="2"/>
    </row>
    <row r="12749">
      <c r="A12749" s="2"/>
      <c r="B12749" s="2"/>
      <c r="C12749" s="2"/>
      <c r="D12749" s="2"/>
      <c r="E12749" s="2"/>
      <c r="F12749" s="2"/>
      <c r="G12749" s="2"/>
      <c r="H12749" s="2"/>
      <c r="I12749" s="2"/>
      <c r="J12749" s="2"/>
      <c r="K12749" s="2"/>
      <c r="L12749" s="2"/>
      <c r="M12749" s="2"/>
      <c r="N12749" s="2"/>
      <c r="O12749" s="2"/>
      <c r="P12749" s="2"/>
      <c r="Q12749" s="2"/>
      <c r="R12749" s="2"/>
      <c r="S12749" s="2"/>
      <c r="T12749" s="2"/>
      <c r="U12749" s="2"/>
      <c r="V12749" s="2"/>
      <c r="W12749" s="2"/>
      <c r="X12749" s="2"/>
      <c r="Y12749" s="2"/>
      <c r="Z12749" s="2"/>
      <c r="AA12749" s="2"/>
      <c r="AB12749" s="2"/>
      <c r="AC12749" s="2"/>
      <c r="AD12749" s="2"/>
    </row>
    <row r="12750">
      <c r="A12750" s="2"/>
      <c r="B12750" s="2"/>
      <c r="C12750" s="2"/>
      <c r="D12750" s="2"/>
      <c r="E12750" s="2"/>
      <c r="F12750" s="2"/>
      <c r="G12750" s="2"/>
      <c r="H12750" s="2"/>
      <c r="I12750" s="2"/>
      <c r="J12750" s="2"/>
      <c r="K12750" s="2"/>
      <c r="L12750" s="2"/>
      <c r="M12750" s="2"/>
      <c r="N12750" s="2"/>
      <c r="O12750" s="2"/>
      <c r="P12750" s="2"/>
      <c r="Q12750" s="2"/>
      <c r="R12750" s="2"/>
      <c r="S12750" s="2"/>
      <c r="T12750" s="2"/>
      <c r="U12750" s="2"/>
      <c r="V12750" s="2"/>
      <c r="W12750" s="2"/>
      <c r="X12750" s="2"/>
      <c r="Y12750" s="2"/>
      <c r="Z12750" s="2"/>
      <c r="AA12750" s="2"/>
      <c r="AB12750" s="2"/>
      <c r="AC12750" s="2"/>
      <c r="AD12750" s="2"/>
    </row>
    <row r="12751">
      <c r="A12751" s="2"/>
      <c r="B12751" s="2"/>
      <c r="C12751" s="2"/>
      <c r="D12751" s="2"/>
      <c r="E12751" s="2"/>
      <c r="F12751" s="2"/>
      <c r="G12751" s="2"/>
      <c r="H12751" s="2"/>
      <c r="I12751" s="2"/>
      <c r="J12751" s="2"/>
      <c r="K12751" s="2"/>
      <c r="L12751" s="2"/>
      <c r="M12751" s="2"/>
      <c r="N12751" s="2"/>
      <c r="O12751" s="2"/>
      <c r="P12751" s="2"/>
      <c r="Q12751" s="2"/>
      <c r="R12751" s="2"/>
      <c r="S12751" s="2"/>
      <c r="T12751" s="2"/>
      <c r="U12751" s="2"/>
      <c r="V12751" s="2"/>
      <c r="W12751" s="2"/>
      <c r="X12751" s="2"/>
      <c r="Y12751" s="2"/>
      <c r="Z12751" s="2"/>
      <c r="AA12751" s="2"/>
      <c r="AB12751" s="2"/>
      <c r="AC12751" s="2"/>
      <c r="AD12751" s="2"/>
    </row>
    <row r="12752">
      <c r="A12752" s="2"/>
      <c r="B12752" s="2"/>
      <c r="C12752" s="2"/>
      <c r="D12752" s="2"/>
      <c r="E12752" s="2"/>
      <c r="F12752" s="2"/>
      <c r="G12752" s="2"/>
      <c r="H12752" s="2"/>
      <c r="I12752" s="2"/>
      <c r="J12752" s="2"/>
      <c r="K12752" s="2"/>
      <c r="L12752" s="2"/>
      <c r="M12752" s="2"/>
      <c r="N12752" s="2"/>
      <c r="O12752" s="2"/>
      <c r="P12752" s="2"/>
      <c r="Q12752" s="2"/>
      <c r="R12752" s="2"/>
      <c r="S12752" s="2"/>
      <c r="T12752" s="2"/>
      <c r="U12752" s="2"/>
      <c r="V12752" s="2"/>
      <c r="W12752" s="2"/>
      <c r="X12752" s="2"/>
      <c r="Y12752" s="2"/>
      <c r="Z12752" s="2"/>
      <c r="AA12752" s="2"/>
      <c r="AB12752" s="2"/>
      <c r="AC12752" s="2"/>
      <c r="AD12752" s="2"/>
    </row>
    <row r="12753">
      <c r="A12753" s="2"/>
      <c r="B12753" s="2"/>
      <c r="C12753" s="2"/>
      <c r="D12753" s="2"/>
      <c r="E12753" s="2"/>
      <c r="F12753" s="2"/>
      <c r="G12753" s="2"/>
      <c r="H12753" s="2"/>
      <c r="I12753" s="2"/>
      <c r="J12753" s="2"/>
      <c r="K12753" s="2"/>
      <c r="L12753" s="2"/>
      <c r="M12753" s="2"/>
      <c r="N12753" s="2"/>
      <c r="O12753" s="2"/>
      <c r="P12753" s="2"/>
      <c r="Q12753" s="2"/>
      <c r="R12753" s="2"/>
      <c r="S12753" s="2"/>
      <c r="T12753" s="2"/>
      <c r="U12753" s="2"/>
      <c r="V12753" s="2"/>
      <c r="W12753" s="2"/>
      <c r="X12753" s="2"/>
      <c r="Y12753" s="2"/>
      <c r="Z12753" s="2"/>
      <c r="AA12753" s="2"/>
      <c r="AB12753" s="2"/>
      <c r="AC12753" s="2"/>
      <c r="AD12753" s="2"/>
    </row>
    <row r="12754">
      <c r="A12754" s="2"/>
      <c r="B12754" s="2"/>
      <c r="C12754" s="2"/>
      <c r="D12754" s="2"/>
      <c r="E12754" s="2"/>
      <c r="F12754" s="2"/>
      <c r="G12754" s="2"/>
      <c r="H12754" s="2"/>
      <c r="I12754" s="2"/>
      <c r="J12754" s="2"/>
      <c r="K12754" s="2"/>
      <c r="L12754" s="2"/>
      <c r="M12754" s="2"/>
      <c r="N12754" s="2"/>
      <c r="O12754" s="2"/>
      <c r="P12754" s="2"/>
      <c r="Q12754" s="2"/>
      <c r="R12754" s="2"/>
      <c r="S12754" s="2"/>
      <c r="T12754" s="2"/>
      <c r="U12754" s="2"/>
      <c r="V12754" s="2"/>
      <c r="W12754" s="2"/>
      <c r="X12754" s="2"/>
      <c r="Y12754" s="2"/>
      <c r="Z12754" s="2"/>
      <c r="AA12754" s="2"/>
      <c r="AB12754" s="2"/>
      <c r="AC12754" s="2"/>
      <c r="AD12754" s="2"/>
    </row>
    <row r="12755">
      <c r="A12755" s="2"/>
      <c r="B12755" s="2"/>
      <c r="C12755" s="2"/>
      <c r="D12755" s="2"/>
      <c r="E12755" s="2"/>
      <c r="F12755" s="2"/>
      <c r="G12755" s="2"/>
      <c r="H12755" s="2"/>
      <c r="I12755" s="2"/>
      <c r="J12755" s="2"/>
      <c r="K12755" s="2"/>
      <c r="L12755" s="2"/>
      <c r="M12755" s="2"/>
      <c r="N12755" s="2"/>
      <c r="O12755" s="2"/>
      <c r="P12755" s="2"/>
      <c r="Q12755" s="2"/>
      <c r="R12755" s="2"/>
      <c r="S12755" s="2"/>
      <c r="T12755" s="2"/>
      <c r="U12755" s="2"/>
      <c r="V12755" s="2"/>
      <c r="W12755" s="2"/>
      <c r="X12755" s="2"/>
      <c r="Y12755" s="2"/>
      <c r="Z12755" s="2"/>
      <c r="AA12755" s="2"/>
      <c r="AB12755" s="2"/>
      <c r="AC12755" s="2"/>
      <c r="AD12755" s="2"/>
    </row>
    <row r="12756">
      <c r="A12756" s="2"/>
      <c r="B12756" s="2"/>
      <c r="C12756" s="2"/>
      <c r="D12756" s="2"/>
      <c r="E12756" s="2"/>
      <c r="F12756" s="2"/>
      <c r="G12756" s="2"/>
      <c r="H12756" s="2"/>
      <c r="I12756" s="2"/>
      <c r="J12756" s="2"/>
      <c r="K12756" s="2"/>
      <c r="L12756" s="2"/>
      <c r="M12756" s="2"/>
      <c r="N12756" s="2"/>
      <c r="O12756" s="2"/>
      <c r="P12756" s="2"/>
      <c r="Q12756" s="2"/>
      <c r="R12756" s="2"/>
      <c r="S12756" s="2"/>
      <c r="T12756" s="2"/>
      <c r="U12756" s="2"/>
      <c r="V12756" s="2"/>
      <c r="W12756" s="2"/>
      <c r="X12756" s="2"/>
      <c r="Y12756" s="2"/>
      <c r="Z12756" s="2"/>
      <c r="AA12756" s="2"/>
      <c r="AB12756" s="2"/>
      <c r="AC12756" s="2"/>
      <c r="AD12756" s="2"/>
    </row>
    <row r="12757">
      <c r="A12757" s="2"/>
      <c r="B12757" s="2"/>
      <c r="C12757" s="2"/>
      <c r="D12757" s="2"/>
      <c r="E12757" s="2"/>
      <c r="F12757" s="2"/>
      <c r="G12757" s="2"/>
      <c r="H12757" s="2"/>
      <c r="I12757" s="2"/>
      <c r="J12757" s="2"/>
      <c r="K12757" s="2"/>
      <c r="L12757" s="2"/>
      <c r="M12757" s="2"/>
      <c r="N12757" s="2"/>
      <c r="O12757" s="2"/>
      <c r="P12757" s="2"/>
      <c r="Q12757" s="2"/>
      <c r="R12757" s="2"/>
      <c r="S12757" s="2"/>
      <c r="T12757" s="2"/>
      <c r="U12757" s="2"/>
      <c r="V12757" s="2"/>
      <c r="W12757" s="2"/>
      <c r="X12757" s="2"/>
      <c r="Y12757" s="2"/>
      <c r="Z12757" s="2"/>
      <c r="AA12757" s="2"/>
      <c r="AB12757" s="2"/>
      <c r="AC12757" s="2"/>
      <c r="AD12757" s="2"/>
    </row>
    <row r="12758">
      <c r="A12758" s="2"/>
      <c r="B12758" s="2"/>
      <c r="C12758" s="2"/>
      <c r="D12758" s="2"/>
      <c r="E12758" s="2"/>
      <c r="F12758" s="2"/>
      <c r="G12758" s="2"/>
      <c r="H12758" s="2"/>
      <c r="I12758" s="2"/>
      <c r="J12758" s="2"/>
      <c r="K12758" s="2"/>
      <c r="L12758" s="2"/>
      <c r="M12758" s="2"/>
      <c r="N12758" s="2"/>
      <c r="O12758" s="2"/>
      <c r="P12758" s="2"/>
      <c r="Q12758" s="2"/>
      <c r="R12758" s="2"/>
      <c r="S12758" s="2"/>
      <c r="T12758" s="2"/>
      <c r="U12758" s="2"/>
      <c r="V12758" s="2"/>
      <c r="W12758" s="2"/>
      <c r="X12758" s="2"/>
      <c r="Y12758" s="2"/>
      <c r="Z12758" s="2"/>
      <c r="AA12758" s="2"/>
      <c r="AB12758" s="2"/>
      <c r="AC12758" s="2"/>
      <c r="AD12758" s="2"/>
    </row>
    <row r="12759">
      <c r="A12759" s="2"/>
      <c r="B12759" s="2"/>
      <c r="C12759" s="2"/>
      <c r="D12759" s="2"/>
      <c r="E12759" s="2"/>
      <c r="F12759" s="2"/>
      <c r="G12759" s="2"/>
      <c r="H12759" s="2"/>
      <c r="I12759" s="2"/>
      <c r="J12759" s="2"/>
      <c r="K12759" s="2"/>
      <c r="L12759" s="2"/>
      <c r="M12759" s="2"/>
      <c r="N12759" s="2"/>
      <c r="O12759" s="2"/>
      <c r="P12759" s="2"/>
      <c r="Q12759" s="2"/>
      <c r="R12759" s="2"/>
      <c r="S12759" s="2"/>
      <c r="T12759" s="2"/>
      <c r="U12759" s="2"/>
      <c r="V12759" s="2"/>
      <c r="W12759" s="2"/>
      <c r="X12759" s="2"/>
      <c r="Y12759" s="2"/>
      <c r="Z12759" s="2"/>
      <c r="AA12759" s="2"/>
      <c r="AB12759" s="2"/>
      <c r="AC12759" s="2"/>
      <c r="AD12759" s="2"/>
    </row>
    <row r="12760">
      <c r="A12760" s="2"/>
      <c r="B12760" s="2"/>
      <c r="C12760" s="2"/>
      <c r="D12760" s="2"/>
      <c r="E12760" s="2"/>
      <c r="F12760" s="2"/>
      <c r="G12760" s="2"/>
      <c r="H12760" s="2"/>
      <c r="I12760" s="2"/>
      <c r="J12760" s="2"/>
      <c r="K12760" s="2"/>
      <c r="L12760" s="2"/>
      <c r="M12760" s="2"/>
      <c r="N12760" s="2"/>
      <c r="O12760" s="2"/>
      <c r="P12760" s="2"/>
      <c r="Q12760" s="2"/>
      <c r="R12760" s="2"/>
      <c r="S12760" s="2"/>
      <c r="T12760" s="2"/>
      <c r="U12760" s="2"/>
      <c r="V12760" s="2"/>
      <c r="W12760" s="2"/>
      <c r="X12760" s="2"/>
      <c r="Y12760" s="2"/>
      <c r="Z12760" s="2"/>
      <c r="AA12760" s="2"/>
      <c r="AB12760" s="2"/>
      <c r="AC12760" s="2"/>
      <c r="AD12760" s="2"/>
    </row>
    <row r="12761">
      <c r="A12761" s="2"/>
      <c r="B12761" s="2"/>
      <c r="C12761" s="2"/>
      <c r="D12761" s="2"/>
      <c r="E12761" s="2"/>
      <c r="F12761" s="2"/>
      <c r="G12761" s="2"/>
      <c r="H12761" s="2"/>
      <c r="I12761" s="2"/>
      <c r="J12761" s="2"/>
      <c r="K12761" s="2"/>
      <c r="L12761" s="2"/>
      <c r="M12761" s="2"/>
      <c r="N12761" s="2"/>
      <c r="O12761" s="2"/>
      <c r="P12761" s="2"/>
      <c r="Q12761" s="2"/>
      <c r="R12761" s="2"/>
      <c r="S12761" s="2"/>
      <c r="T12761" s="2"/>
      <c r="U12761" s="2"/>
      <c r="V12761" s="2"/>
      <c r="W12761" s="2"/>
      <c r="X12761" s="2"/>
      <c r="Y12761" s="2"/>
      <c r="Z12761" s="2"/>
      <c r="AA12761" s="2"/>
      <c r="AB12761" s="2"/>
      <c r="AC12761" s="2"/>
      <c r="AD12761" s="2"/>
    </row>
    <row r="12762">
      <c r="A12762" s="2"/>
      <c r="B12762" s="2"/>
      <c r="C12762" s="2"/>
      <c r="D12762" s="2"/>
      <c r="E12762" s="2"/>
      <c r="F12762" s="2"/>
      <c r="G12762" s="2"/>
      <c r="H12762" s="2"/>
      <c r="I12762" s="2"/>
      <c r="J12762" s="2"/>
      <c r="K12762" s="2"/>
      <c r="L12762" s="2"/>
      <c r="M12762" s="2"/>
      <c r="N12762" s="2"/>
      <c r="O12762" s="2"/>
      <c r="P12762" s="2"/>
      <c r="Q12762" s="2"/>
      <c r="R12762" s="2"/>
      <c r="S12762" s="2"/>
      <c r="T12762" s="2"/>
      <c r="U12762" s="2"/>
      <c r="V12762" s="2"/>
      <c r="W12762" s="2"/>
      <c r="X12762" s="2"/>
      <c r="Y12762" s="2"/>
      <c r="Z12762" s="2"/>
      <c r="AA12762" s="2"/>
      <c r="AB12762" s="2"/>
      <c r="AC12762" s="2"/>
      <c r="AD12762" s="2"/>
    </row>
    <row r="12763">
      <c r="A12763" s="2"/>
      <c r="B12763" s="2"/>
      <c r="C12763" s="2"/>
      <c r="D12763" s="2"/>
      <c r="E12763" s="2"/>
      <c r="F12763" s="2"/>
      <c r="G12763" s="2"/>
      <c r="H12763" s="2"/>
      <c r="I12763" s="2"/>
      <c r="J12763" s="2"/>
      <c r="K12763" s="2"/>
      <c r="L12763" s="2"/>
      <c r="M12763" s="2"/>
      <c r="N12763" s="2"/>
      <c r="O12763" s="2"/>
      <c r="P12763" s="2"/>
      <c r="Q12763" s="2"/>
      <c r="R12763" s="2"/>
      <c r="S12763" s="2"/>
      <c r="T12763" s="2"/>
      <c r="U12763" s="2"/>
      <c r="V12763" s="2"/>
      <c r="W12763" s="2"/>
      <c r="X12763" s="2"/>
      <c r="Y12763" s="2"/>
      <c r="Z12763" s="2"/>
      <c r="AA12763" s="2"/>
      <c r="AB12763" s="2"/>
      <c r="AC12763" s="2"/>
      <c r="AD12763" s="2"/>
    </row>
    <row r="12764">
      <c r="A12764" s="2"/>
      <c r="B12764" s="2"/>
      <c r="C12764" s="2"/>
      <c r="D12764" s="2"/>
      <c r="E12764" s="2"/>
      <c r="F12764" s="2"/>
      <c r="G12764" s="2"/>
      <c r="H12764" s="2"/>
      <c r="I12764" s="2"/>
      <c r="J12764" s="2"/>
      <c r="K12764" s="2"/>
      <c r="L12764" s="2"/>
      <c r="M12764" s="2"/>
      <c r="N12764" s="2"/>
      <c r="O12764" s="2"/>
      <c r="P12764" s="2"/>
      <c r="Q12764" s="2"/>
      <c r="R12764" s="2"/>
      <c r="S12764" s="2"/>
      <c r="T12764" s="2"/>
      <c r="U12764" s="2"/>
      <c r="V12764" s="2"/>
      <c r="W12764" s="2"/>
      <c r="X12764" s="2"/>
      <c r="Y12764" s="2"/>
      <c r="Z12764" s="2"/>
      <c r="AA12764" s="2"/>
      <c r="AB12764" s="2"/>
      <c r="AC12764" s="2"/>
      <c r="AD12764" s="2"/>
    </row>
    <row r="12765">
      <c r="A12765" s="2"/>
      <c r="B12765" s="2"/>
      <c r="C12765" s="2"/>
      <c r="D12765" s="2"/>
      <c r="E12765" s="2"/>
      <c r="F12765" s="2"/>
      <c r="G12765" s="2"/>
      <c r="H12765" s="2"/>
      <c r="I12765" s="2"/>
      <c r="J12765" s="2"/>
      <c r="K12765" s="2"/>
      <c r="L12765" s="2"/>
      <c r="M12765" s="2"/>
      <c r="N12765" s="2"/>
      <c r="O12765" s="2"/>
      <c r="P12765" s="2"/>
      <c r="Q12765" s="2"/>
      <c r="R12765" s="2"/>
      <c r="S12765" s="2"/>
      <c r="T12765" s="2"/>
      <c r="U12765" s="2"/>
      <c r="V12765" s="2"/>
      <c r="W12765" s="2"/>
      <c r="X12765" s="2"/>
      <c r="Y12765" s="2"/>
      <c r="Z12765" s="2"/>
      <c r="AA12765" s="2"/>
      <c r="AB12765" s="2"/>
      <c r="AC12765" s="2"/>
      <c r="AD12765" s="2"/>
    </row>
    <row r="12766">
      <c r="A12766" s="2"/>
      <c r="B12766" s="2"/>
      <c r="C12766" s="2"/>
      <c r="D12766" s="2"/>
      <c r="E12766" s="2"/>
      <c r="F12766" s="2"/>
      <c r="G12766" s="2"/>
      <c r="H12766" s="2"/>
      <c r="I12766" s="2"/>
      <c r="J12766" s="2"/>
      <c r="K12766" s="2"/>
      <c r="L12766" s="2"/>
      <c r="M12766" s="2"/>
      <c r="N12766" s="2"/>
      <c r="O12766" s="2"/>
      <c r="P12766" s="2"/>
      <c r="Q12766" s="2"/>
      <c r="R12766" s="2"/>
      <c r="S12766" s="2"/>
      <c r="T12766" s="2"/>
      <c r="U12766" s="2"/>
      <c r="V12766" s="2"/>
      <c r="W12766" s="2"/>
      <c r="X12766" s="2"/>
      <c r="Y12766" s="2"/>
      <c r="Z12766" s="2"/>
      <c r="AA12766" s="2"/>
      <c r="AB12766" s="2"/>
      <c r="AC12766" s="2"/>
      <c r="AD12766" s="2"/>
    </row>
    <row r="12767">
      <c r="A12767" s="2"/>
      <c r="B12767" s="2"/>
      <c r="C12767" s="2"/>
      <c r="D12767" s="2"/>
      <c r="E12767" s="2"/>
      <c r="F12767" s="2"/>
      <c r="G12767" s="2"/>
      <c r="H12767" s="2"/>
      <c r="I12767" s="2"/>
      <c r="J12767" s="2"/>
      <c r="K12767" s="2"/>
      <c r="L12767" s="2"/>
      <c r="M12767" s="2"/>
      <c r="N12767" s="2"/>
      <c r="O12767" s="2"/>
      <c r="P12767" s="2"/>
      <c r="Q12767" s="2"/>
      <c r="R12767" s="2"/>
      <c r="S12767" s="2"/>
      <c r="T12767" s="2"/>
      <c r="U12767" s="2"/>
      <c r="V12767" s="2"/>
      <c r="W12767" s="2"/>
      <c r="X12767" s="2"/>
      <c r="Y12767" s="2"/>
      <c r="Z12767" s="2"/>
      <c r="AA12767" s="2"/>
      <c r="AB12767" s="2"/>
      <c r="AC12767" s="2"/>
      <c r="AD12767" s="2"/>
    </row>
    <row r="12768">
      <c r="A12768" s="2"/>
      <c r="B12768" s="2"/>
      <c r="C12768" s="2"/>
      <c r="D12768" s="2"/>
      <c r="E12768" s="2"/>
      <c r="F12768" s="2"/>
      <c r="G12768" s="2"/>
      <c r="H12768" s="2"/>
      <c r="I12768" s="2"/>
      <c r="J12768" s="2"/>
      <c r="K12768" s="2"/>
      <c r="L12768" s="2"/>
      <c r="M12768" s="2"/>
      <c r="N12768" s="2"/>
      <c r="O12768" s="2"/>
      <c r="P12768" s="2"/>
      <c r="Q12768" s="2"/>
      <c r="R12768" s="2"/>
      <c r="S12768" s="2"/>
      <c r="T12768" s="2"/>
      <c r="U12768" s="2"/>
      <c r="V12768" s="2"/>
      <c r="W12768" s="2"/>
      <c r="X12768" s="2"/>
      <c r="Y12768" s="2"/>
      <c r="Z12768" s="2"/>
      <c r="AA12768" s="2"/>
      <c r="AB12768" s="2"/>
      <c r="AC12768" s="2"/>
      <c r="AD12768" s="2"/>
    </row>
    <row r="12769">
      <c r="A12769" s="2"/>
      <c r="B12769" s="2"/>
      <c r="C12769" s="2"/>
      <c r="D12769" s="2"/>
      <c r="E12769" s="2"/>
      <c r="F12769" s="2"/>
      <c r="G12769" s="2"/>
      <c r="H12769" s="2"/>
      <c r="I12769" s="2"/>
      <c r="J12769" s="2"/>
      <c r="K12769" s="2"/>
      <c r="L12769" s="2"/>
      <c r="M12769" s="2"/>
      <c r="N12769" s="2"/>
      <c r="O12769" s="2"/>
      <c r="P12769" s="2"/>
      <c r="Q12769" s="2"/>
      <c r="R12769" s="2"/>
      <c r="S12769" s="2"/>
      <c r="T12769" s="2"/>
      <c r="U12769" s="2"/>
      <c r="V12769" s="2"/>
      <c r="W12769" s="2"/>
      <c r="X12769" s="2"/>
      <c r="Y12769" s="2"/>
      <c r="Z12769" s="2"/>
      <c r="AA12769" s="2"/>
      <c r="AB12769" s="2"/>
      <c r="AC12769" s="2"/>
      <c r="AD12769" s="2"/>
    </row>
    <row r="12770">
      <c r="A12770" s="2"/>
      <c r="B12770" s="2"/>
      <c r="C12770" s="2"/>
      <c r="D12770" s="2"/>
      <c r="E12770" s="2"/>
      <c r="F12770" s="2"/>
      <c r="G12770" s="2"/>
      <c r="H12770" s="2"/>
      <c r="I12770" s="2"/>
      <c r="J12770" s="2"/>
      <c r="K12770" s="2"/>
      <c r="L12770" s="2"/>
      <c r="M12770" s="2"/>
      <c r="N12770" s="2"/>
      <c r="O12770" s="2"/>
      <c r="P12770" s="2"/>
      <c r="Q12770" s="2"/>
      <c r="R12770" s="2"/>
      <c r="S12770" s="2"/>
      <c r="T12770" s="2"/>
      <c r="U12770" s="2"/>
      <c r="V12770" s="2"/>
      <c r="W12770" s="2"/>
      <c r="X12770" s="2"/>
      <c r="Y12770" s="2"/>
      <c r="Z12770" s="2"/>
      <c r="AA12770" s="2"/>
      <c r="AB12770" s="2"/>
      <c r="AC12770" s="2"/>
      <c r="AD12770" s="2"/>
    </row>
    <row r="12771">
      <c r="A12771" s="2"/>
      <c r="B12771" s="2"/>
      <c r="C12771" s="2"/>
      <c r="D12771" s="2"/>
      <c r="E12771" s="2"/>
      <c r="F12771" s="2"/>
      <c r="G12771" s="2"/>
      <c r="H12771" s="2"/>
      <c r="I12771" s="2"/>
      <c r="J12771" s="2"/>
      <c r="K12771" s="2"/>
      <c r="L12771" s="2"/>
      <c r="M12771" s="2"/>
      <c r="N12771" s="2"/>
      <c r="O12771" s="2"/>
      <c r="P12771" s="2"/>
      <c r="Q12771" s="2"/>
      <c r="R12771" s="2"/>
      <c r="S12771" s="2"/>
      <c r="T12771" s="2"/>
      <c r="U12771" s="2"/>
      <c r="V12771" s="2"/>
      <c r="W12771" s="2"/>
      <c r="X12771" s="2"/>
      <c r="Y12771" s="2"/>
      <c r="Z12771" s="2"/>
      <c r="AA12771" s="2"/>
      <c r="AB12771" s="2"/>
      <c r="AC12771" s="2"/>
      <c r="AD12771" s="2"/>
    </row>
    <row r="12772">
      <c r="A12772" s="2"/>
      <c r="B12772" s="2"/>
      <c r="C12772" s="2"/>
      <c r="D12772" s="2"/>
      <c r="E12772" s="2"/>
      <c r="F12772" s="2"/>
      <c r="G12772" s="2"/>
      <c r="H12772" s="2"/>
      <c r="I12772" s="2"/>
      <c r="J12772" s="2"/>
      <c r="K12772" s="2"/>
      <c r="L12772" s="2"/>
      <c r="M12772" s="2"/>
      <c r="N12772" s="2"/>
      <c r="O12772" s="2"/>
      <c r="P12772" s="2"/>
      <c r="Q12772" s="2"/>
      <c r="R12772" s="2"/>
      <c r="S12772" s="2"/>
      <c r="T12772" s="2"/>
      <c r="U12772" s="2"/>
      <c r="V12772" s="2"/>
      <c r="W12772" s="2"/>
      <c r="X12772" s="2"/>
      <c r="Y12772" s="2"/>
      <c r="Z12772" s="2"/>
      <c r="AA12772" s="2"/>
      <c r="AB12772" s="2"/>
      <c r="AC12772" s="2"/>
      <c r="AD12772" s="2"/>
    </row>
    <row r="12773">
      <c r="A12773" s="2"/>
      <c r="B12773" s="2"/>
      <c r="C12773" s="2"/>
      <c r="D12773" s="2"/>
      <c r="E12773" s="2"/>
      <c r="F12773" s="2"/>
      <c r="G12773" s="2"/>
      <c r="H12773" s="2"/>
      <c r="I12773" s="2"/>
      <c r="J12773" s="2"/>
      <c r="K12773" s="2"/>
      <c r="L12773" s="2"/>
      <c r="M12773" s="2"/>
      <c r="N12773" s="2"/>
      <c r="O12773" s="2"/>
      <c r="P12773" s="2"/>
      <c r="Q12773" s="2"/>
      <c r="R12773" s="2"/>
      <c r="S12773" s="2"/>
      <c r="T12773" s="2"/>
      <c r="U12773" s="2"/>
      <c r="V12773" s="2"/>
      <c r="W12773" s="2"/>
      <c r="X12773" s="2"/>
      <c r="Y12773" s="2"/>
      <c r="Z12773" s="2"/>
      <c r="AA12773" s="2"/>
      <c r="AB12773" s="2"/>
      <c r="AC12773" s="2"/>
      <c r="AD12773" s="2"/>
    </row>
    <row r="12774">
      <c r="A12774" s="2"/>
      <c r="B12774" s="2"/>
      <c r="C12774" s="2"/>
      <c r="D12774" s="2"/>
      <c r="E12774" s="2"/>
      <c r="F12774" s="2"/>
      <c r="G12774" s="2"/>
      <c r="H12774" s="2"/>
      <c r="I12774" s="2"/>
      <c r="J12774" s="2"/>
      <c r="K12774" s="2"/>
      <c r="L12774" s="2"/>
      <c r="M12774" s="2"/>
      <c r="N12774" s="2"/>
      <c r="O12774" s="2"/>
      <c r="P12774" s="2"/>
      <c r="Q12774" s="2"/>
      <c r="R12774" s="2"/>
      <c r="S12774" s="2"/>
      <c r="T12774" s="2"/>
      <c r="U12774" s="2"/>
      <c r="V12774" s="2"/>
      <c r="W12774" s="2"/>
      <c r="X12774" s="2"/>
      <c r="Y12774" s="2"/>
      <c r="Z12774" s="2"/>
      <c r="AA12774" s="2"/>
      <c r="AB12774" s="2"/>
      <c r="AC12774" s="2"/>
      <c r="AD12774" s="2"/>
    </row>
    <row r="12775">
      <c r="A12775" s="2"/>
      <c r="B12775" s="2"/>
      <c r="C12775" s="2"/>
      <c r="D12775" s="2"/>
      <c r="E12775" s="2"/>
      <c r="F12775" s="2"/>
      <c r="G12775" s="2"/>
      <c r="H12775" s="2"/>
      <c r="I12775" s="2"/>
      <c r="J12775" s="2"/>
      <c r="K12775" s="2"/>
      <c r="L12775" s="2"/>
      <c r="M12775" s="2"/>
      <c r="N12775" s="2"/>
      <c r="O12775" s="2"/>
      <c r="P12775" s="2"/>
      <c r="Q12775" s="2"/>
      <c r="R12775" s="2"/>
      <c r="S12775" s="2"/>
      <c r="T12775" s="2"/>
      <c r="U12775" s="2"/>
      <c r="V12775" s="2"/>
      <c r="W12775" s="2"/>
      <c r="X12775" s="2"/>
      <c r="Y12775" s="2"/>
      <c r="Z12775" s="2"/>
      <c r="AA12775" s="2"/>
      <c r="AB12775" s="2"/>
      <c r="AC12775" s="2"/>
      <c r="AD12775" s="2"/>
    </row>
    <row r="12776">
      <c r="A12776" s="2"/>
      <c r="B12776" s="2"/>
      <c r="C12776" s="2"/>
      <c r="D12776" s="2"/>
      <c r="E12776" s="2"/>
      <c r="F12776" s="2"/>
      <c r="G12776" s="2"/>
      <c r="H12776" s="2"/>
      <c r="I12776" s="2"/>
      <c r="J12776" s="2"/>
      <c r="K12776" s="2"/>
      <c r="L12776" s="2"/>
      <c r="M12776" s="2"/>
      <c r="N12776" s="2"/>
      <c r="O12776" s="2"/>
      <c r="P12776" s="2"/>
      <c r="Q12776" s="2"/>
      <c r="R12776" s="2"/>
      <c r="S12776" s="2"/>
      <c r="T12776" s="2"/>
      <c r="U12776" s="2"/>
      <c r="V12776" s="2"/>
      <c r="W12776" s="2"/>
      <c r="X12776" s="2"/>
      <c r="Y12776" s="2"/>
      <c r="Z12776" s="2"/>
      <c r="AA12776" s="2"/>
      <c r="AB12776" s="2"/>
      <c r="AC12776" s="2"/>
      <c r="AD12776" s="2"/>
    </row>
    <row r="12777">
      <c r="A12777" s="2"/>
      <c r="B12777" s="2"/>
      <c r="C12777" s="2"/>
      <c r="D12777" s="2"/>
      <c r="E12777" s="2"/>
      <c r="F12777" s="2"/>
      <c r="G12777" s="2"/>
      <c r="H12777" s="2"/>
      <c r="I12777" s="2"/>
      <c r="J12777" s="2"/>
      <c r="K12777" s="2"/>
      <c r="L12777" s="2"/>
      <c r="M12777" s="2"/>
      <c r="N12777" s="2"/>
      <c r="O12777" s="2"/>
      <c r="P12777" s="2"/>
      <c r="Q12777" s="2"/>
      <c r="R12777" s="2"/>
      <c r="S12777" s="2"/>
      <c r="T12777" s="2"/>
      <c r="U12777" s="2"/>
      <c r="V12777" s="2"/>
      <c r="W12777" s="2"/>
      <c r="X12777" s="2"/>
      <c r="Y12777" s="2"/>
      <c r="Z12777" s="2"/>
      <c r="AA12777" s="2"/>
      <c r="AB12777" s="2"/>
      <c r="AC12777" s="2"/>
      <c r="AD12777" s="2"/>
    </row>
    <row r="12778">
      <c r="A12778" s="2"/>
      <c r="B12778" s="2"/>
      <c r="C12778" s="2"/>
      <c r="D12778" s="2"/>
      <c r="E12778" s="2"/>
      <c r="F12778" s="2"/>
      <c r="G12778" s="2"/>
      <c r="H12778" s="2"/>
      <c r="I12778" s="2"/>
      <c r="J12778" s="2"/>
      <c r="K12778" s="2"/>
      <c r="L12778" s="2"/>
      <c r="M12778" s="2"/>
      <c r="N12778" s="2"/>
      <c r="O12778" s="2"/>
      <c r="P12778" s="2"/>
      <c r="Q12778" s="2"/>
      <c r="R12778" s="2"/>
      <c r="S12778" s="2"/>
      <c r="T12778" s="2"/>
      <c r="U12778" s="2"/>
      <c r="V12778" s="2"/>
      <c r="W12778" s="2"/>
      <c r="X12778" s="2"/>
      <c r="Y12778" s="2"/>
      <c r="Z12778" s="2"/>
      <c r="AA12778" s="2"/>
      <c r="AB12778" s="2"/>
      <c r="AC12778" s="2"/>
      <c r="AD12778" s="2"/>
    </row>
    <row r="12779">
      <c r="A12779" s="2"/>
      <c r="B12779" s="2"/>
      <c r="C12779" s="2"/>
      <c r="D12779" s="2"/>
      <c r="E12779" s="2"/>
      <c r="F12779" s="2"/>
      <c r="G12779" s="2"/>
      <c r="H12779" s="2"/>
      <c r="I12779" s="2"/>
      <c r="J12779" s="2"/>
      <c r="K12779" s="2"/>
      <c r="L12779" s="2"/>
      <c r="M12779" s="2"/>
      <c r="N12779" s="2"/>
      <c r="O12779" s="2"/>
      <c r="P12779" s="2"/>
      <c r="Q12779" s="2"/>
      <c r="R12779" s="2"/>
      <c r="S12779" s="2"/>
      <c r="T12779" s="2"/>
      <c r="U12779" s="2"/>
      <c r="V12779" s="2"/>
      <c r="W12779" s="2"/>
      <c r="X12779" s="2"/>
      <c r="Y12779" s="2"/>
      <c r="Z12779" s="2"/>
      <c r="AA12779" s="2"/>
      <c r="AB12779" s="2"/>
      <c r="AC12779" s="2"/>
      <c r="AD12779" s="2"/>
    </row>
    <row r="12780">
      <c r="A12780" s="2"/>
      <c r="B12780" s="2"/>
      <c r="C12780" s="2"/>
      <c r="D12780" s="2"/>
      <c r="E12780" s="2"/>
      <c r="F12780" s="2"/>
      <c r="G12780" s="2"/>
      <c r="H12780" s="2"/>
      <c r="I12780" s="2"/>
      <c r="J12780" s="2"/>
      <c r="K12780" s="2"/>
      <c r="L12780" s="2"/>
      <c r="M12780" s="2"/>
      <c r="N12780" s="2"/>
      <c r="O12780" s="2"/>
      <c r="P12780" s="2"/>
      <c r="Q12780" s="2"/>
      <c r="R12780" s="2"/>
      <c r="S12780" s="2"/>
      <c r="T12780" s="2"/>
      <c r="U12780" s="2"/>
      <c r="V12780" s="2"/>
      <c r="W12780" s="2"/>
      <c r="X12780" s="2"/>
      <c r="Y12780" s="2"/>
      <c r="Z12780" s="2"/>
      <c r="AA12780" s="2"/>
      <c r="AB12780" s="2"/>
      <c r="AC12780" s="2"/>
      <c r="AD12780" s="2"/>
    </row>
    <row r="12781">
      <c r="A12781" s="2"/>
      <c r="B12781" s="2"/>
      <c r="C12781" s="2"/>
      <c r="D12781" s="2"/>
      <c r="E12781" s="2"/>
      <c r="F12781" s="2"/>
      <c r="G12781" s="2"/>
      <c r="H12781" s="2"/>
      <c r="I12781" s="2"/>
      <c r="J12781" s="2"/>
      <c r="K12781" s="2"/>
      <c r="L12781" s="2"/>
      <c r="M12781" s="2"/>
      <c r="N12781" s="2"/>
      <c r="O12781" s="2"/>
      <c r="P12781" s="2"/>
      <c r="Q12781" s="2"/>
      <c r="R12781" s="2"/>
      <c r="S12781" s="2"/>
      <c r="T12781" s="2"/>
      <c r="U12781" s="2"/>
      <c r="V12781" s="2"/>
      <c r="W12781" s="2"/>
      <c r="X12781" s="2"/>
      <c r="Y12781" s="2"/>
      <c r="Z12781" s="2"/>
      <c r="AA12781" s="2"/>
      <c r="AB12781" s="2"/>
      <c r="AC12781" s="2"/>
      <c r="AD12781" s="2"/>
    </row>
    <row r="12782">
      <c r="A12782" s="2"/>
      <c r="B12782" s="2"/>
      <c r="C12782" s="2"/>
      <c r="D12782" s="2"/>
      <c r="E12782" s="2"/>
      <c r="F12782" s="2"/>
      <c r="G12782" s="2"/>
      <c r="H12782" s="2"/>
      <c r="I12782" s="2"/>
      <c r="J12782" s="2"/>
      <c r="K12782" s="2"/>
      <c r="L12782" s="2"/>
      <c r="M12782" s="2"/>
      <c r="N12782" s="2"/>
      <c r="O12782" s="2"/>
      <c r="P12782" s="2"/>
      <c r="Q12782" s="2"/>
      <c r="R12782" s="2"/>
      <c r="S12782" s="2"/>
      <c r="T12782" s="2"/>
      <c r="U12782" s="2"/>
      <c r="V12782" s="2"/>
      <c r="W12782" s="2"/>
      <c r="X12782" s="2"/>
      <c r="Y12782" s="2"/>
      <c r="Z12782" s="2"/>
      <c r="AA12782" s="2"/>
      <c r="AB12782" s="2"/>
      <c r="AC12782" s="2"/>
      <c r="AD12782" s="2"/>
    </row>
    <row r="12783">
      <c r="A12783" s="2"/>
      <c r="B12783" s="2"/>
      <c r="C12783" s="2"/>
      <c r="D12783" s="2"/>
      <c r="E12783" s="2"/>
      <c r="F12783" s="2"/>
      <c r="G12783" s="2"/>
      <c r="H12783" s="2"/>
      <c r="I12783" s="2"/>
      <c r="J12783" s="2"/>
      <c r="K12783" s="2"/>
      <c r="L12783" s="2"/>
      <c r="M12783" s="2"/>
      <c r="N12783" s="2"/>
      <c r="O12783" s="2"/>
      <c r="P12783" s="2"/>
      <c r="Q12783" s="2"/>
      <c r="R12783" s="2"/>
      <c r="S12783" s="2"/>
      <c r="T12783" s="2"/>
      <c r="U12783" s="2"/>
      <c r="V12783" s="2"/>
      <c r="W12783" s="2"/>
      <c r="X12783" s="2"/>
      <c r="Y12783" s="2"/>
      <c r="Z12783" s="2"/>
      <c r="AA12783" s="2"/>
      <c r="AB12783" s="2"/>
      <c r="AC12783" s="2"/>
      <c r="AD12783" s="2"/>
    </row>
    <row r="12784">
      <c r="A12784" s="2"/>
      <c r="B12784" s="2"/>
      <c r="C12784" s="2"/>
      <c r="D12784" s="2"/>
      <c r="E12784" s="2"/>
      <c r="F12784" s="2"/>
      <c r="G12784" s="2"/>
      <c r="H12784" s="2"/>
      <c r="I12784" s="2"/>
      <c r="J12784" s="2"/>
      <c r="K12784" s="2"/>
      <c r="L12784" s="2"/>
      <c r="M12784" s="2"/>
      <c r="N12784" s="2"/>
      <c r="O12784" s="2"/>
      <c r="P12784" s="2"/>
      <c r="Q12784" s="2"/>
      <c r="R12784" s="2"/>
      <c r="S12784" s="2"/>
      <c r="T12784" s="2"/>
      <c r="U12784" s="2"/>
      <c r="V12784" s="2"/>
      <c r="W12784" s="2"/>
      <c r="X12784" s="2"/>
      <c r="Y12784" s="2"/>
      <c r="Z12784" s="2"/>
      <c r="AA12784" s="2"/>
      <c r="AB12784" s="2"/>
      <c r="AC12784" s="2"/>
      <c r="AD12784" s="2"/>
    </row>
    <row r="12785">
      <c r="A12785" s="2"/>
      <c r="B12785" s="2"/>
      <c r="C12785" s="2"/>
      <c r="D12785" s="2"/>
      <c r="E12785" s="2"/>
      <c r="F12785" s="2"/>
      <c r="G12785" s="2"/>
      <c r="H12785" s="2"/>
      <c r="I12785" s="2"/>
      <c r="J12785" s="2"/>
      <c r="K12785" s="2"/>
      <c r="L12785" s="2"/>
      <c r="M12785" s="2"/>
      <c r="N12785" s="2"/>
      <c r="O12785" s="2"/>
      <c r="P12785" s="2"/>
      <c r="Q12785" s="2"/>
      <c r="R12785" s="2"/>
      <c r="S12785" s="2"/>
      <c r="T12785" s="2"/>
      <c r="U12785" s="2"/>
      <c r="V12785" s="2"/>
      <c r="W12785" s="2"/>
      <c r="X12785" s="2"/>
      <c r="Y12785" s="2"/>
      <c r="Z12785" s="2"/>
      <c r="AA12785" s="2"/>
      <c r="AB12785" s="2"/>
      <c r="AC12785" s="2"/>
      <c r="AD12785" s="2"/>
    </row>
    <row r="12786">
      <c r="A12786" s="2"/>
      <c r="B12786" s="2"/>
      <c r="C12786" s="2"/>
      <c r="D12786" s="2"/>
      <c r="E12786" s="2"/>
      <c r="F12786" s="2"/>
      <c r="G12786" s="2"/>
      <c r="H12786" s="2"/>
      <c r="I12786" s="2"/>
      <c r="J12786" s="2"/>
      <c r="K12786" s="2"/>
      <c r="L12786" s="2"/>
      <c r="M12786" s="2"/>
      <c r="N12786" s="2"/>
      <c r="O12786" s="2"/>
      <c r="P12786" s="2"/>
      <c r="Q12786" s="2"/>
      <c r="R12786" s="2"/>
      <c r="S12786" s="2"/>
      <c r="T12786" s="2"/>
      <c r="U12786" s="2"/>
      <c r="V12786" s="2"/>
      <c r="W12786" s="2"/>
      <c r="X12786" s="2"/>
      <c r="Y12786" s="2"/>
      <c r="Z12786" s="2"/>
      <c r="AA12786" s="2"/>
      <c r="AB12786" s="2"/>
      <c r="AC12786" s="2"/>
      <c r="AD12786" s="2"/>
    </row>
    <row r="12787">
      <c r="A12787" s="2"/>
      <c r="B12787" s="2"/>
      <c r="C12787" s="2"/>
      <c r="D12787" s="2"/>
      <c r="E12787" s="2"/>
      <c r="F12787" s="2"/>
      <c r="G12787" s="2"/>
      <c r="H12787" s="2"/>
      <c r="I12787" s="2"/>
      <c r="J12787" s="2"/>
      <c r="K12787" s="2"/>
      <c r="L12787" s="2"/>
      <c r="M12787" s="2"/>
      <c r="N12787" s="2"/>
      <c r="O12787" s="2"/>
      <c r="P12787" s="2"/>
      <c r="Q12787" s="2"/>
      <c r="R12787" s="2"/>
      <c r="S12787" s="2"/>
      <c r="T12787" s="2"/>
      <c r="U12787" s="2"/>
      <c r="V12787" s="2"/>
      <c r="W12787" s="2"/>
      <c r="X12787" s="2"/>
      <c r="Y12787" s="2"/>
      <c r="Z12787" s="2"/>
      <c r="AA12787" s="2"/>
      <c r="AB12787" s="2"/>
      <c r="AC12787" s="2"/>
      <c r="AD12787" s="2"/>
    </row>
    <row r="12788">
      <c r="A12788" s="2"/>
      <c r="B12788" s="2"/>
      <c r="C12788" s="2"/>
      <c r="D12788" s="2"/>
      <c r="E12788" s="2"/>
      <c r="F12788" s="2"/>
      <c r="G12788" s="2"/>
      <c r="H12788" s="2"/>
      <c r="I12788" s="2"/>
      <c r="J12788" s="2"/>
      <c r="K12788" s="2"/>
      <c r="L12788" s="2"/>
      <c r="M12788" s="2"/>
      <c r="N12788" s="2"/>
      <c r="O12788" s="2"/>
      <c r="P12788" s="2"/>
      <c r="Q12788" s="2"/>
      <c r="R12788" s="2"/>
      <c r="S12788" s="2"/>
      <c r="T12788" s="2"/>
      <c r="U12788" s="2"/>
      <c r="V12788" s="2"/>
      <c r="W12788" s="2"/>
      <c r="X12788" s="2"/>
      <c r="Y12788" s="2"/>
      <c r="Z12788" s="2"/>
      <c r="AA12788" s="2"/>
      <c r="AB12788" s="2"/>
      <c r="AC12788" s="2"/>
      <c r="AD12788" s="2"/>
    </row>
    <row r="12789">
      <c r="A12789" s="2"/>
      <c r="B12789" s="2"/>
      <c r="C12789" s="2"/>
      <c r="D12789" s="2"/>
      <c r="E12789" s="2"/>
      <c r="F12789" s="2"/>
      <c r="G12789" s="2"/>
      <c r="H12789" s="2"/>
      <c r="I12789" s="2"/>
      <c r="J12789" s="2"/>
      <c r="K12789" s="2"/>
      <c r="L12789" s="2"/>
      <c r="M12789" s="2"/>
      <c r="N12789" s="2"/>
      <c r="O12789" s="2"/>
      <c r="P12789" s="2"/>
      <c r="Q12789" s="2"/>
      <c r="R12789" s="2"/>
      <c r="S12789" s="2"/>
      <c r="T12789" s="2"/>
      <c r="U12789" s="2"/>
      <c r="V12789" s="2"/>
      <c r="W12789" s="2"/>
      <c r="X12789" s="2"/>
      <c r="Y12789" s="2"/>
      <c r="Z12789" s="2"/>
      <c r="AA12789" s="2"/>
      <c r="AB12789" s="2"/>
      <c r="AC12789" s="2"/>
      <c r="AD12789" s="2"/>
    </row>
    <row r="12790">
      <c r="A12790" s="2"/>
      <c r="B12790" s="2"/>
      <c r="C12790" s="2"/>
      <c r="D12790" s="2"/>
      <c r="E12790" s="2"/>
      <c r="F12790" s="2"/>
      <c r="G12790" s="2"/>
      <c r="H12790" s="2"/>
      <c r="I12790" s="2"/>
      <c r="J12790" s="2"/>
      <c r="K12790" s="2"/>
      <c r="L12790" s="2"/>
      <c r="M12790" s="2"/>
      <c r="N12790" s="2"/>
      <c r="O12790" s="2"/>
      <c r="P12790" s="2"/>
      <c r="Q12790" s="2"/>
      <c r="R12790" s="2"/>
      <c r="S12790" s="2"/>
      <c r="T12790" s="2"/>
      <c r="U12790" s="2"/>
      <c r="V12790" s="2"/>
      <c r="W12790" s="2"/>
      <c r="X12790" s="2"/>
      <c r="Y12790" s="2"/>
      <c r="Z12790" s="2"/>
      <c r="AA12790" s="2"/>
      <c r="AB12790" s="2"/>
      <c r="AC12790" s="2"/>
      <c r="AD12790" s="2"/>
    </row>
    <row r="12791">
      <c r="A12791" s="2"/>
      <c r="B12791" s="2"/>
      <c r="C12791" s="2"/>
      <c r="D12791" s="2"/>
      <c r="E12791" s="2"/>
      <c r="F12791" s="2"/>
      <c r="G12791" s="2"/>
      <c r="H12791" s="2"/>
      <c r="I12791" s="2"/>
      <c r="J12791" s="2"/>
      <c r="K12791" s="2"/>
      <c r="L12791" s="2"/>
      <c r="M12791" s="2"/>
      <c r="N12791" s="2"/>
      <c r="O12791" s="2"/>
      <c r="P12791" s="2"/>
      <c r="Q12791" s="2"/>
      <c r="R12791" s="2"/>
      <c r="S12791" s="2"/>
      <c r="T12791" s="2"/>
      <c r="U12791" s="2"/>
      <c r="V12791" s="2"/>
      <c r="W12791" s="2"/>
      <c r="X12791" s="2"/>
      <c r="Y12791" s="2"/>
      <c r="Z12791" s="2"/>
      <c r="AA12791" s="2"/>
      <c r="AB12791" s="2"/>
      <c r="AC12791" s="2"/>
      <c r="AD12791" s="2"/>
    </row>
    <row r="12792">
      <c r="A12792" s="2"/>
      <c r="B12792" s="2"/>
      <c r="C12792" s="2"/>
      <c r="D12792" s="2"/>
      <c r="E12792" s="2"/>
      <c r="F12792" s="2"/>
      <c r="G12792" s="2"/>
      <c r="H12792" s="2"/>
      <c r="I12792" s="2"/>
      <c r="J12792" s="2"/>
      <c r="K12792" s="2"/>
      <c r="L12792" s="2"/>
      <c r="M12792" s="2"/>
      <c r="N12792" s="2"/>
      <c r="O12792" s="2"/>
      <c r="P12792" s="2"/>
      <c r="Q12792" s="2"/>
      <c r="R12792" s="2"/>
      <c r="S12792" s="2"/>
      <c r="T12792" s="2"/>
      <c r="U12792" s="2"/>
      <c r="V12792" s="2"/>
      <c r="W12792" s="2"/>
      <c r="X12792" s="2"/>
      <c r="Y12792" s="2"/>
      <c r="Z12792" s="2"/>
      <c r="AA12792" s="2"/>
      <c r="AB12792" s="2"/>
      <c r="AC12792" s="2"/>
      <c r="AD12792" s="2"/>
    </row>
    <row r="12793">
      <c r="A12793" s="2"/>
      <c r="B12793" s="2"/>
      <c r="C12793" s="2"/>
      <c r="D12793" s="2"/>
      <c r="E12793" s="2"/>
      <c r="F12793" s="2"/>
      <c r="G12793" s="2"/>
      <c r="H12793" s="2"/>
      <c r="I12793" s="2"/>
      <c r="J12793" s="2"/>
      <c r="K12793" s="2"/>
      <c r="L12793" s="2"/>
      <c r="M12793" s="2"/>
      <c r="N12793" s="2"/>
      <c r="O12793" s="2"/>
      <c r="P12793" s="2"/>
      <c r="Q12793" s="2"/>
      <c r="R12793" s="2"/>
      <c r="S12793" s="2"/>
      <c r="T12793" s="2"/>
      <c r="U12793" s="2"/>
      <c r="V12793" s="2"/>
      <c r="W12793" s="2"/>
      <c r="X12793" s="2"/>
      <c r="Y12793" s="2"/>
      <c r="Z12793" s="2"/>
      <c r="AA12793" s="2"/>
      <c r="AB12793" s="2"/>
      <c r="AC12793" s="2"/>
      <c r="AD12793" s="2"/>
    </row>
    <row r="12794">
      <c r="A12794" s="2"/>
      <c r="B12794" s="2"/>
      <c r="C12794" s="2"/>
      <c r="D12794" s="2"/>
      <c r="E12794" s="2"/>
      <c r="F12794" s="2"/>
      <c r="G12794" s="2"/>
      <c r="H12794" s="2"/>
      <c r="I12794" s="2"/>
      <c r="J12794" s="2"/>
      <c r="K12794" s="2"/>
      <c r="L12794" s="2"/>
      <c r="M12794" s="2"/>
      <c r="N12794" s="2"/>
      <c r="O12794" s="2"/>
      <c r="P12794" s="2"/>
      <c r="Q12794" s="2"/>
      <c r="R12794" s="2"/>
      <c r="S12794" s="2"/>
      <c r="T12794" s="2"/>
      <c r="U12794" s="2"/>
      <c r="V12794" s="2"/>
      <c r="W12794" s="2"/>
      <c r="X12794" s="2"/>
      <c r="Y12794" s="2"/>
      <c r="Z12794" s="2"/>
      <c r="AA12794" s="2"/>
      <c r="AB12794" s="2"/>
      <c r="AC12794" s="2"/>
      <c r="AD12794" s="2"/>
    </row>
    <row r="12795">
      <c r="A12795" s="2"/>
      <c r="B12795" s="2"/>
      <c r="C12795" s="2"/>
      <c r="D12795" s="2"/>
      <c r="E12795" s="2"/>
      <c r="F12795" s="2"/>
      <c r="G12795" s="2"/>
      <c r="H12795" s="2"/>
      <c r="I12795" s="2"/>
      <c r="J12795" s="2"/>
      <c r="K12795" s="2"/>
      <c r="L12795" s="2"/>
      <c r="M12795" s="2"/>
      <c r="N12795" s="2"/>
      <c r="O12795" s="2"/>
      <c r="P12795" s="2"/>
      <c r="Q12795" s="2"/>
      <c r="R12795" s="2"/>
      <c r="S12795" s="2"/>
      <c r="T12795" s="2"/>
      <c r="U12795" s="2"/>
      <c r="V12795" s="2"/>
      <c r="W12795" s="2"/>
      <c r="X12795" s="2"/>
      <c r="Y12795" s="2"/>
      <c r="Z12795" s="2"/>
      <c r="AA12795" s="2"/>
      <c r="AB12795" s="2"/>
      <c r="AC12795" s="2"/>
      <c r="AD12795" s="2"/>
    </row>
    <row r="12796">
      <c r="A12796" s="2"/>
      <c r="B12796" s="2"/>
      <c r="C12796" s="2"/>
      <c r="D12796" s="2"/>
      <c r="E12796" s="2"/>
      <c r="F12796" s="2"/>
      <c r="G12796" s="2"/>
      <c r="H12796" s="2"/>
      <c r="I12796" s="2"/>
      <c r="J12796" s="2"/>
      <c r="K12796" s="2"/>
      <c r="L12796" s="2"/>
      <c r="M12796" s="2"/>
      <c r="N12796" s="2"/>
      <c r="O12796" s="2"/>
      <c r="P12796" s="2"/>
      <c r="Q12796" s="2"/>
      <c r="R12796" s="2"/>
      <c r="S12796" s="2"/>
      <c r="T12796" s="2"/>
      <c r="U12796" s="2"/>
      <c r="V12796" s="2"/>
      <c r="W12796" s="2"/>
      <c r="X12796" s="2"/>
      <c r="Y12796" s="2"/>
      <c r="Z12796" s="2"/>
      <c r="AA12796" s="2"/>
      <c r="AB12796" s="2"/>
      <c r="AC12796" s="2"/>
      <c r="AD12796" s="2"/>
    </row>
    <row r="12797">
      <c r="A12797" s="2"/>
      <c r="B12797" s="2"/>
      <c r="C12797" s="2"/>
      <c r="D12797" s="2"/>
      <c r="E12797" s="2"/>
      <c r="F12797" s="2"/>
      <c r="G12797" s="2"/>
      <c r="H12797" s="2"/>
      <c r="I12797" s="2"/>
      <c r="J12797" s="2"/>
      <c r="K12797" s="2"/>
      <c r="L12797" s="2"/>
      <c r="M12797" s="2"/>
      <c r="N12797" s="2"/>
      <c r="O12797" s="2"/>
      <c r="P12797" s="2"/>
      <c r="Q12797" s="2"/>
      <c r="R12797" s="2"/>
      <c r="S12797" s="2"/>
      <c r="T12797" s="2"/>
      <c r="U12797" s="2"/>
      <c r="V12797" s="2"/>
      <c r="W12797" s="2"/>
      <c r="X12797" s="2"/>
      <c r="Y12797" s="2"/>
      <c r="Z12797" s="2"/>
      <c r="AA12797" s="2"/>
      <c r="AB12797" s="2"/>
      <c r="AC12797" s="2"/>
      <c r="AD12797" s="2"/>
    </row>
    <row r="12798">
      <c r="A12798" s="2"/>
      <c r="B12798" s="2"/>
      <c r="C12798" s="2"/>
      <c r="D12798" s="2"/>
      <c r="E12798" s="2"/>
      <c r="F12798" s="2"/>
      <c r="G12798" s="2"/>
      <c r="H12798" s="2"/>
      <c r="I12798" s="2"/>
      <c r="J12798" s="2"/>
      <c r="K12798" s="2"/>
      <c r="L12798" s="2"/>
      <c r="M12798" s="2"/>
      <c r="N12798" s="2"/>
      <c r="O12798" s="2"/>
      <c r="P12798" s="2"/>
      <c r="Q12798" s="2"/>
      <c r="R12798" s="2"/>
      <c r="S12798" s="2"/>
      <c r="T12798" s="2"/>
      <c r="U12798" s="2"/>
      <c r="V12798" s="2"/>
      <c r="W12798" s="2"/>
      <c r="X12798" s="2"/>
      <c r="Y12798" s="2"/>
      <c r="Z12798" s="2"/>
      <c r="AA12798" s="2"/>
      <c r="AB12798" s="2"/>
      <c r="AC12798" s="2"/>
      <c r="AD12798" s="2"/>
    </row>
    <row r="12799">
      <c r="A12799" s="2"/>
      <c r="B12799" s="2"/>
      <c r="C12799" s="2"/>
      <c r="D12799" s="2"/>
      <c r="E12799" s="2"/>
      <c r="F12799" s="2"/>
      <c r="G12799" s="2"/>
      <c r="H12799" s="2"/>
      <c r="I12799" s="2"/>
      <c r="J12799" s="2"/>
      <c r="K12799" s="2"/>
      <c r="L12799" s="2"/>
      <c r="M12799" s="2"/>
      <c r="N12799" s="2"/>
      <c r="O12799" s="2"/>
      <c r="P12799" s="2"/>
      <c r="Q12799" s="2"/>
      <c r="R12799" s="2"/>
      <c r="S12799" s="2"/>
      <c r="T12799" s="2"/>
      <c r="U12799" s="2"/>
      <c r="V12799" s="2"/>
      <c r="W12799" s="2"/>
      <c r="X12799" s="2"/>
      <c r="Y12799" s="2"/>
      <c r="Z12799" s="2"/>
      <c r="AA12799" s="2"/>
      <c r="AB12799" s="2"/>
      <c r="AC12799" s="2"/>
      <c r="AD12799" s="2"/>
    </row>
    <row r="12800">
      <c r="A12800" s="2"/>
      <c r="B12800" s="2"/>
      <c r="C12800" s="2"/>
      <c r="D12800" s="2"/>
      <c r="E12800" s="2"/>
      <c r="F12800" s="2"/>
      <c r="G12800" s="2"/>
      <c r="H12800" s="2"/>
      <c r="I12800" s="2"/>
      <c r="J12800" s="2"/>
      <c r="K12800" s="2"/>
      <c r="L12800" s="2"/>
      <c r="M12800" s="2"/>
      <c r="N12800" s="2"/>
      <c r="O12800" s="2"/>
      <c r="P12800" s="2"/>
      <c r="Q12800" s="2"/>
      <c r="R12800" s="2"/>
      <c r="S12800" s="2"/>
      <c r="T12800" s="2"/>
      <c r="U12800" s="2"/>
      <c r="V12800" s="2"/>
      <c r="W12800" s="2"/>
      <c r="X12800" s="2"/>
      <c r="Y12800" s="2"/>
      <c r="Z12800" s="2"/>
      <c r="AA12800" s="2"/>
      <c r="AB12800" s="2"/>
      <c r="AC12800" s="2"/>
      <c r="AD12800" s="2"/>
    </row>
    <row r="12801">
      <c r="A12801" s="2"/>
      <c r="B12801" s="2"/>
      <c r="C12801" s="2"/>
      <c r="D12801" s="2"/>
      <c r="E12801" s="2"/>
      <c r="F12801" s="2"/>
      <c r="G12801" s="2"/>
      <c r="H12801" s="2"/>
      <c r="I12801" s="2"/>
      <c r="J12801" s="2"/>
      <c r="K12801" s="2"/>
      <c r="L12801" s="2"/>
      <c r="M12801" s="2"/>
      <c r="N12801" s="2"/>
      <c r="O12801" s="2"/>
      <c r="P12801" s="2"/>
      <c r="Q12801" s="2"/>
      <c r="R12801" s="2"/>
      <c r="S12801" s="2"/>
      <c r="T12801" s="2"/>
      <c r="U12801" s="2"/>
      <c r="V12801" s="2"/>
      <c r="W12801" s="2"/>
      <c r="X12801" s="2"/>
      <c r="Y12801" s="2"/>
      <c r="Z12801" s="2"/>
      <c r="AA12801" s="2"/>
      <c r="AB12801" s="2"/>
      <c r="AC12801" s="2"/>
      <c r="AD12801" s="2"/>
    </row>
    <row r="12802">
      <c r="A12802" s="2"/>
      <c r="B12802" s="2"/>
      <c r="C12802" s="2"/>
      <c r="D12802" s="2"/>
      <c r="E12802" s="2"/>
      <c r="F12802" s="2"/>
      <c r="G12802" s="2"/>
      <c r="H12802" s="2"/>
      <c r="I12802" s="2"/>
      <c r="J12802" s="2"/>
      <c r="K12802" s="2"/>
      <c r="L12802" s="2"/>
      <c r="M12802" s="2"/>
      <c r="N12802" s="2"/>
      <c r="O12802" s="2"/>
      <c r="P12802" s="2"/>
      <c r="Q12802" s="2"/>
      <c r="R12802" s="2"/>
      <c r="S12802" s="2"/>
      <c r="T12802" s="2"/>
      <c r="U12802" s="2"/>
      <c r="V12802" s="2"/>
      <c r="W12802" s="2"/>
      <c r="X12802" s="2"/>
      <c r="Y12802" s="2"/>
      <c r="Z12802" s="2"/>
      <c r="AA12802" s="2"/>
      <c r="AB12802" s="2"/>
      <c r="AC12802" s="2"/>
      <c r="AD12802" s="2"/>
    </row>
    <row r="12803">
      <c r="A12803" s="2"/>
      <c r="B12803" s="2"/>
      <c r="C12803" s="2"/>
      <c r="D12803" s="2"/>
      <c r="E12803" s="2"/>
      <c r="F12803" s="2"/>
      <c r="G12803" s="2"/>
      <c r="H12803" s="2"/>
      <c r="I12803" s="2"/>
      <c r="J12803" s="2"/>
      <c r="K12803" s="2"/>
      <c r="L12803" s="2"/>
      <c r="M12803" s="2"/>
      <c r="N12803" s="2"/>
      <c r="O12803" s="2"/>
      <c r="P12803" s="2"/>
      <c r="Q12803" s="2"/>
      <c r="R12803" s="2"/>
      <c r="S12803" s="2"/>
      <c r="T12803" s="2"/>
      <c r="U12803" s="2"/>
      <c r="V12803" s="2"/>
      <c r="W12803" s="2"/>
      <c r="X12803" s="2"/>
      <c r="Y12803" s="2"/>
      <c r="Z12803" s="2"/>
      <c r="AA12803" s="2"/>
      <c r="AB12803" s="2"/>
      <c r="AC12803" s="2"/>
      <c r="AD12803" s="2"/>
    </row>
    <row r="12804">
      <c r="A12804" s="2"/>
      <c r="B12804" s="2"/>
      <c r="C12804" s="2"/>
      <c r="D12804" s="2"/>
      <c r="E12804" s="2"/>
      <c r="F12804" s="2"/>
      <c r="G12804" s="2"/>
      <c r="H12804" s="2"/>
      <c r="I12804" s="2"/>
      <c r="J12804" s="2"/>
      <c r="K12804" s="2"/>
      <c r="L12804" s="2"/>
      <c r="M12804" s="2"/>
      <c r="N12804" s="2"/>
      <c r="O12804" s="2"/>
      <c r="P12804" s="2"/>
      <c r="Q12804" s="2"/>
      <c r="R12804" s="2"/>
      <c r="S12804" s="2"/>
      <c r="T12804" s="2"/>
      <c r="U12804" s="2"/>
      <c r="V12804" s="2"/>
      <c r="W12804" s="2"/>
      <c r="X12804" s="2"/>
      <c r="Y12804" s="2"/>
      <c r="Z12804" s="2"/>
      <c r="AA12804" s="2"/>
      <c r="AB12804" s="2"/>
      <c r="AC12804" s="2"/>
      <c r="AD12804" s="2"/>
    </row>
    <row r="12805">
      <c r="A12805" s="2"/>
      <c r="B12805" s="2"/>
      <c r="C12805" s="2"/>
      <c r="D12805" s="2"/>
      <c r="E12805" s="2"/>
      <c r="F12805" s="2"/>
      <c r="G12805" s="2"/>
      <c r="H12805" s="2"/>
      <c r="I12805" s="2"/>
      <c r="J12805" s="2"/>
      <c r="K12805" s="2"/>
      <c r="L12805" s="2"/>
      <c r="M12805" s="2"/>
      <c r="N12805" s="2"/>
      <c r="O12805" s="2"/>
      <c r="P12805" s="2"/>
      <c r="Q12805" s="2"/>
      <c r="R12805" s="2"/>
      <c r="S12805" s="2"/>
      <c r="T12805" s="2"/>
      <c r="U12805" s="2"/>
      <c r="V12805" s="2"/>
      <c r="W12805" s="2"/>
      <c r="X12805" s="2"/>
      <c r="Y12805" s="2"/>
      <c r="Z12805" s="2"/>
      <c r="AA12805" s="2"/>
      <c r="AB12805" s="2"/>
      <c r="AC12805" s="2"/>
      <c r="AD12805" s="2"/>
    </row>
    <row r="12806">
      <c r="A12806" s="2"/>
      <c r="B12806" s="2"/>
      <c r="C12806" s="2"/>
      <c r="D12806" s="2"/>
      <c r="E12806" s="2"/>
      <c r="F12806" s="2"/>
      <c r="G12806" s="2"/>
      <c r="H12806" s="2"/>
      <c r="I12806" s="2"/>
      <c r="J12806" s="2"/>
      <c r="K12806" s="2"/>
      <c r="L12806" s="2"/>
      <c r="M12806" s="2"/>
      <c r="N12806" s="2"/>
      <c r="O12806" s="2"/>
      <c r="P12806" s="2"/>
      <c r="Q12806" s="2"/>
      <c r="R12806" s="2"/>
      <c r="S12806" s="2"/>
      <c r="T12806" s="2"/>
      <c r="U12806" s="2"/>
      <c r="V12806" s="2"/>
      <c r="W12806" s="2"/>
      <c r="X12806" s="2"/>
      <c r="Y12806" s="2"/>
      <c r="Z12806" s="2"/>
      <c r="AA12806" s="2"/>
      <c r="AB12806" s="2"/>
      <c r="AC12806" s="2"/>
      <c r="AD12806" s="2"/>
    </row>
    <row r="12807">
      <c r="A12807" s="2"/>
      <c r="B12807" s="2"/>
      <c r="C12807" s="2"/>
      <c r="D12807" s="2"/>
      <c r="E12807" s="2"/>
      <c r="F12807" s="2"/>
      <c r="G12807" s="2"/>
      <c r="H12807" s="2"/>
      <c r="I12807" s="2"/>
      <c r="J12807" s="2"/>
      <c r="K12807" s="2"/>
      <c r="L12807" s="2"/>
      <c r="M12807" s="2"/>
      <c r="N12807" s="2"/>
      <c r="O12807" s="2"/>
      <c r="P12807" s="2"/>
      <c r="Q12807" s="2"/>
      <c r="R12807" s="2"/>
      <c r="S12807" s="2"/>
      <c r="T12807" s="2"/>
      <c r="U12807" s="2"/>
      <c r="V12807" s="2"/>
      <c r="W12807" s="2"/>
      <c r="X12807" s="2"/>
      <c r="Y12807" s="2"/>
      <c r="Z12807" s="2"/>
      <c r="AA12807" s="2"/>
      <c r="AB12807" s="2"/>
      <c r="AC12807" s="2"/>
      <c r="AD12807" s="2"/>
    </row>
    <row r="12808">
      <c r="A12808" s="2"/>
      <c r="B12808" s="2"/>
      <c r="C12808" s="2"/>
      <c r="D12808" s="2"/>
      <c r="E12808" s="2"/>
      <c r="F12808" s="2"/>
      <c r="G12808" s="2"/>
      <c r="H12808" s="2"/>
      <c r="I12808" s="2"/>
      <c r="J12808" s="2"/>
      <c r="K12808" s="2"/>
      <c r="L12808" s="2"/>
      <c r="M12808" s="2"/>
      <c r="N12808" s="2"/>
      <c r="O12808" s="2"/>
      <c r="P12808" s="2"/>
      <c r="Q12808" s="2"/>
      <c r="R12808" s="2"/>
      <c r="S12808" s="2"/>
      <c r="T12808" s="2"/>
      <c r="U12808" s="2"/>
      <c r="V12808" s="2"/>
      <c r="W12808" s="2"/>
      <c r="X12808" s="2"/>
      <c r="Y12808" s="2"/>
      <c r="Z12808" s="2"/>
      <c r="AA12808" s="2"/>
      <c r="AB12808" s="2"/>
      <c r="AC12808" s="2"/>
      <c r="AD12808" s="2"/>
    </row>
    <row r="12809">
      <c r="A12809" s="2"/>
      <c r="B12809" s="2"/>
      <c r="C12809" s="2"/>
      <c r="D12809" s="2"/>
      <c r="E12809" s="2"/>
      <c r="F12809" s="2"/>
      <c r="G12809" s="2"/>
      <c r="H12809" s="2"/>
      <c r="I12809" s="2"/>
      <c r="J12809" s="2"/>
      <c r="K12809" s="2"/>
      <c r="L12809" s="2"/>
      <c r="M12809" s="2"/>
      <c r="N12809" s="2"/>
      <c r="O12809" s="2"/>
      <c r="P12809" s="2"/>
      <c r="Q12809" s="2"/>
      <c r="R12809" s="2"/>
      <c r="S12809" s="2"/>
      <c r="T12809" s="2"/>
      <c r="U12809" s="2"/>
      <c r="V12809" s="2"/>
      <c r="W12809" s="2"/>
      <c r="X12809" s="2"/>
      <c r="Y12809" s="2"/>
      <c r="Z12809" s="2"/>
      <c r="AA12809" s="2"/>
      <c r="AB12809" s="2"/>
      <c r="AC12809" s="2"/>
      <c r="AD12809" s="2"/>
    </row>
    <row r="12810">
      <c r="A12810" s="2"/>
      <c r="B12810" s="2"/>
      <c r="C12810" s="2"/>
      <c r="D12810" s="2"/>
      <c r="E12810" s="2"/>
      <c r="F12810" s="2"/>
      <c r="G12810" s="2"/>
      <c r="H12810" s="2"/>
      <c r="I12810" s="2"/>
      <c r="J12810" s="2"/>
      <c r="K12810" s="2"/>
      <c r="L12810" s="2"/>
      <c r="M12810" s="2"/>
      <c r="N12810" s="2"/>
      <c r="O12810" s="2"/>
      <c r="P12810" s="2"/>
      <c r="Q12810" s="2"/>
      <c r="R12810" s="2"/>
      <c r="S12810" s="2"/>
      <c r="T12810" s="2"/>
      <c r="U12810" s="2"/>
      <c r="V12810" s="2"/>
      <c r="W12810" s="2"/>
      <c r="X12810" s="2"/>
      <c r="Y12810" s="2"/>
      <c r="Z12810" s="2"/>
      <c r="AA12810" s="2"/>
      <c r="AB12810" s="2"/>
      <c r="AC12810" s="2"/>
      <c r="AD12810" s="2"/>
    </row>
    <row r="12811">
      <c r="A12811" s="2"/>
      <c r="B12811" s="2"/>
      <c r="C12811" s="2"/>
      <c r="D12811" s="2"/>
      <c r="E12811" s="2"/>
      <c r="F12811" s="2"/>
      <c r="G12811" s="2"/>
      <c r="H12811" s="2"/>
      <c r="I12811" s="2"/>
      <c r="J12811" s="2"/>
      <c r="K12811" s="2"/>
      <c r="L12811" s="2"/>
      <c r="M12811" s="2"/>
      <c r="N12811" s="2"/>
      <c r="O12811" s="2"/>
      <c r="P12811" s="2"/>
      <c r="Q12811" s="2"/>
      <c r="R12811" s="2"/>
      <c r="S12811" s="2"/>
      <c r="T12811" s="2"/>
      <c r="U12811" s="2"/>
      <c r="V12811" s="2"/>
      <c r="W12811" s="2"/>
      <c r="X12811" s="2"/>
      <c r="Y12811" s="2"/>
      <c r="Z12811" s="2"/>
      <c r="AA12811" s="2"/>
      <c r="AB12811" s="2"/>
      <c r="AC12811" s="2"/>
      <c r="AD12811" s="2"/>
    </row>
    <row r="12812">
      <c r="A12812" s="2"/>
      <c r="B12812" s="2"/>
      <c r="C12812" s="2"/>
      <c r="D12812" s="2"/>
      <c r="E12812" s="2"/>
      <c r="F12812" s="2"/>
      <c r="G12812" s="2"/>
      <c r="H12812" s="2"/>
      <c r="I12812" s="2"/>
      <c r="J12812" s="2"/>
      <c r="K12812" s="2"/>
      <c r="L12812" s="2"/>
      <c r="M12812" s="2"/>
      <c r="N12812" s="2"/>
      <c r="O12812" s="2"/>
      <c r="P12812" s="2"/>
      <c r="Q12812" s="2"/>
      <c r="R12812" s="2"/>
      <c r="S12812" s="2"/>
      <c r="T12812" s="2"/>
      <c r="U12812" s="2"/>
      <c r="V12812" s="2"/>
      <c r="W12812" s="2"/>
      <c r="X12812" s="2"/>
      <c r="Y12812" s="2"/>
      <c r="Z12812" s="2"/>
      <c r="AA12812" s="2"/>
      <c r="AB12812" s="2"/>
      <c r="AC12812" s="2"/>
      <c r="AD12812" s="2"/>
    </row>
    <row r="12813">
      <c r="A12813" s="2"/>
      <c r="B12813" s="2"/>
      <c r="C12813" s="2"/>
      <c r="D12813" s="2"/>
      <c r="E12813" s="2"/>
      <c r="F12813" s="2"/>
      <c r="G12813" s="2"/>
      <c r="H12813" s="2"/>
      <c r="I12813" s="2"/>
      <c r="J12813" s="2"/>
      <c r="K12813" s="2"/>
      <c r="L12813" s="2"/>
      <c r="M12813" s="2"/>
      <c r="N12813" s="2"/>
      <c r="O12813" s="2"/>
      <c r="P12813" s="2"/>
      <c r="Q12813" s="2"/>
      <c r="R12813" s="2"/>
      <c r="S12813" s="2"/>
      <c r="T12813" s="2"/>
      <c r="U12813" s="2"/>
      <c r="V12813" s="2"/>
      <c r="W12813" s="2"/>
      <c r="X12813" s="2"/>
      <c r="Y12813" s="2"/>
      <c r="Z12813" s="2"/>
      <c r="AA12813" s="2"/>
      <c r="AB12813" s="2"/>
      <c r="AC12813" s="2"/>
      <c r="AD12813" s="2"/>
    </row>
    <row r="12814">
      <c r="A12814" s="2"/>
      <c r="B12814" s="2"/>
      <c r="C12814" s="2"/>
      <c r="D12814" s="2"/>
      <c r="E12814" s="2"/>
      <c r="F12814" s="2"/>
      <c r="G12814" s="2"/>
      <c r="H12814" s="2"/>
      <c r="I12814" s="2"/>
      <c r="J12814" s="2"/>
      <c r="K12814" s="2"/>
      <c r="L12814" s="2"/>
      <c r="M12814" s="2"/>
      <c r="N12814" s="2"/>
      <c r="O12814" s="2"/>
      <c r="P12814" s="2"/>
      <c r="Q12814" s="2"/>
      <c r="R12814" s="2"/>
      <c r="S12814" s="2"/>
      <c r="T12814" s="2"/>
      <c r="U12814" s="2"/>
      <c r="V12814" s="2"/>
      <c r="W12814" s="2"/>
      <c r="X12814" s="2"/>
      <c r="Y12814" s="2"/>
      <c r="Z12814" s="2"/>
      <c r="AA12814" s="2"/>
      <c r="AB12814" s="2"/>
      <c r="AC12814" s="2"/>
      <c r="AD12814" s="2"/>
    </row>
    <row r="12815">
      <c r="A12815" s="2"/>
      <c r="B12815" s="2"/>
      <c r="C12815" s="2"/>
      <c r="D12815" s="2"/>
      <c r="E12815" s="2"/>
      <c r="F12815" s="2"/>
      <c r="G12815" s="2"/>
      <c r="H12815" s="2"/>
      <c r="I12815" s="2"/>
      <c r="J12815" s="2"/>
      <c r="K12815" s="2"/>
      <c r="L12815" s="2"/>
      <c r="M12815" s="2"/>
      <c r="N12815" s="2"/>
      <c r="O12815" s="2"/>
      <c r="P12815" s="2"/>
      <c r="Q12815" s="2"/>
      <c r="R12815" s="2"/>
      <c r="S12815" s="2"/>
      <c r="T12815" s="2"/>
      <c r="U12815" s="2"/>
      <c r="V12815" s="2"/>
      <c r="W12815" s="2"/>
      <c r="X12815" s="2"/>
      <c r="Y12815" s="2"/>
      <c r="Z12815" s="2"/>
      <c r="AA12815" s="2"/>
      <c r="AB12815" s="2"/>
      <c r="AC12815" s="2"/>
      <c r="AD12815" s="2"/>
    </row>
    <row r="12816">
      <c r="A12816" s="2"/>
      <c r="B12816" s="2"/>
      <c r="C12816" s="2"/>
      <c r="D12816" s="2"/>
      <c r="E12816" s="2"/>
      <c r="F12816" s="2"/>
      <c r="G12816" s="2"/>
      <c r="H12816" s="2"/>
      <c r="I12816" s="2"/>
      <c r="J12816" s="2"/>
      <c r="K12816" s="2"/>
      <c r="L12816" s="2"/>
      <c r="M12816" s="2"/>
      <c r="N12816" s="2"/>
      <c r="O12816" s="2"/>
      <c r="P12816" s="2"/>
      <c r="Q12816" s="2"/>
      <c r="R12816" s="2"/>
      <c r="S12816" s="2"/>
      <c r="T12816" s="2"/>
      <c r="U12816" s="2"/>
      <c r="V12816" s="2"/>
      <c r="W12816" s="2"/>
      <c r="X12816" s="2"/>
      <c r="Y12816" s="2"/>
      <c r="Z12816" s="2"/>
      <c r="AA12816" s="2"/>
      <c r="AB12816" s="2"/>
      <c r="AC12816" s="2"/>
      <c r="AD12816" s="2"/>
    </row>
    <row r="12817">
      <c r="A12817" s="2"/>
      <c r="B12817" s="2"/>
      <c r="C12817" s="2"/>
      <c r="D12817" s="2"/>
      <c r="E12817" s="2"/>
      <c r="F12817" s="2"/>
      <c r="G12817" s="2"/>
      <c r="H12817" s="2"/>
      <c r="I12817" s="2"/>
      <c r="J12817" s="2"/>
      <c r="K12817" s="2"/>
      <c r="L12817" s="2"/>
      <c r="M12817" s="2"/>
      <c r="N12817" s="2"/>
      <c r="O12817" s="2"/>
      <c r="P12817" s="2"/>
      <c r="Q12817" s="2"/>
      <c r="R12817" s="2"/>
      <c r="S12817" s="2"/>
      <c r="T12817" s="2"/>
      <c r="U12817" s="2"/>
      <c r="V12817" s="2"/>
      <c r="W12817" s="2"/>
      <c r="X12817" s="2"/>
      <c r="Y12817" s="2"/>
      <c r="Z12817" s="2"/>
      <c r="AA12817" s="2"/>
      <c r="AB12817" s="2"/>
      <c r="AC12817" s="2"/>
      <c r="AD12817" s="2"/>
    </row>
    <row r="12818">
      <c r="A12818" s="2"/>
      <c r="B12818" s="2"/>
      <c r="C12818" s="2"/>
      <c r="D12818" s="2"/>
      <c r="E12818" s="2"/>
      <c r="F12818" s="2"/>
      <c r="G12818" s="2"/>
      <c r="H12818" s="2"/>
      <c r="I12818" s="2"/>
      <c r="J12818" s="2"/>
      <c r="K12818" s="2"/>
      <c r="L12818" s="2"/>
      <c r="M12818" s="2"/>
      <c r="N12818" s="2"/>
      <c r="O12818" s="2"/>
      <c r="P12818" s="2"/>
      <c r="Q12818" s="2"/>
      <c r="R12818" s="2"/>
      <c r="S12818" s="2"/>
      <c r="T12818" s="2"/>
      <c r="U12818" s="2"/>
      <c r="V12818" s="2"/>
      <c r="W12818" s="2"/>
      <c r="X12818" s="2"/>
      <c r="Y12818" s="2"/>
      <c r="Z12818" s="2"/>
      <c r="AA12818" s="2"/>
      <c r="AB12818" s="2"/>
      <c r="AC12818" s="2"/>
      <c r="AD12818" s="2"/>
    </row>
    <row r="12819">
      <c r="A12819" s="2"/>
      <c r="B12819" s="2"/>
      <c r="C12819" s="2"/>
      <c r="D12819" s="2"/>
      <c r="E12819" s="2"/>
      <c r="F12819" s="2"/>
      <c r="G12819" s="2"/>
      <c r="H12819" s="2"/>
      <c r="I12819" s="2"/>
      <c r="J12819" s="2"/>
      <c r="K12819" s="2"/>
      <c r="L12819" s="2"/>
      <c r="M12819" s="2"/>
      <c r="N12819" s="2"/>
      <c r="O12819" s="2"/>
      <c r="P12819" s="2"/>
      <c r="Q12819" s="2"/>
      <c r="R12819" s="2"/>
      <c r="S12819" s="2"/>
      <c r="T12819" s="2"/>
      <c r="U12819" s="2"/>
      <c r="V12819" s="2"/>
      <c r="W12819" s="2"/>
      <c r="X12819" s="2"/>
      <c r="Y12819" s="2"/>
      <c r="Z12819" s="2"/>
      <c r="AA12819" s="2"/>
      <c r="AB12819" s="2"/>
      <c r="AC12819" s="2"/>
      <c r="AD12819" s="2"/>
    </row>
    <row r="12820">
      <c r="A12820" s="2"/>
      <c r="B12820" s="2"/>
      <c r="C12820" s="2"/>
      <c r="D12820" s="2"/>
      <c r="E12820" s="2"/>
      <c r="F12820" s="2"/>
      <c r="G12820" s="2"/>
      <c r="H12820" s="2"/>
      <c r="I12820" s="2"/>
      <c r="J12820" s="2"/>
      <c r="K12820" s="2"/>
      <c r="L12820" s="2"/>
      <c r="M12820" s="2"/>
      <c r="N12820" s="2"/>
      <c r="O12820" s="2"/>
      <c r="P12820" s="2"/>
      <c r="Q12820" s="2"/>
      <c r="R12820" s="2"/>
      <c r="S12820" s="2"/>
      <c r="T12820" s="2"/>
      <c r="U12820" s="2"/>
      <c r="V12820" s="2"/>
      <c r="W12820" s="2"/>
      <c r="X12820" s="2"/>
      <c r="Y12820" s="2"/>
      <c r="Z12820" s="2"/>
      <c r="AA12820" s="2"/>
      <c r="AB12820" s="2"/>
      <c r="AC12820" s="2"/>
      <c r="AD12820" s="2"/>
    </row>
    <row r="12821">
      <c r="A12821" s="2"/>
      <c r="B12821" s="2"/>
      <c r="C12821" s="2"/>
      <c r="D12821" s="2"/>
      <c r="E12821" s="2"/>
      <c r="F12821" s="2"/>
      <c r="G12821" s="2"/>
      <c r="H12821" s="2"/>
      <c r="I12821" s="2"/>
      <c r="J12821" s="2"/>
      <c r="K12821" s="2"/>
      <c r="L12821" s="2"/>
      <c r="M12821" s="2"/>
      <c r="N12821" s="2"/>
      <c r="O12821" s="2"/>
      <c r="P12821" s="2"/>
      <c r="Q12821" s="2"/>
      <c r="R12821" s="2"/>
      <c r="S12821" s="2"/>
      <c r="T12821" s="2"/>
      <c r="U12821" s="2"/>
      <c r="V12821" s="2"/>
      <c r="W12821" s="2"/>
      <c r="X12821" s="2"/>
      <c r="Y12821" s="2"/>
      <c r="Z12821" s="2"/>
      <c r="AA12821" s="2"/>
      <c r="AB12821" s="2"/>
      <c r="AC12821" s="2"/>
      <c r="AD12821" s="2"/>
    </row>
    <row r="12822">
      <c r="A12822" s="2"/>
      <c r="B12822" s="2"/>
      <c r="C12822" s="5"/>
      <c r="D12822" s="2"/>
      <c r="E12822" s="2"/>
      <c r="F12822" s="2"/>
      <c r="G12822" s="2"/>
      <c r="H12822" s="2"/>
      <c r="I12822" s="2"/>
      <c r="J12822" s="2"/>
      <c r="K12822" s="2"/>
      <c r="L12822" s="2"/>
      <c r="M12822" s="2"/>
      <c r="N12822" s="2"/>
      <c r="O12822" s="2"/>
      <c r="P12822" s="2"/>
      <c r="Q12822" s="2"/>
      <c r="R12822" s="2"/>
      <c r="S12822" s="2"/>
      <c r="T12822" s="2"/>
      <c r="U12822" s="2"/>
      <c r="V12822" s="2"/>
      <c r="W12822" s="2"/>
      <c r="X12822" s="2"/>
      <c r="Y12822" s="2"/>
      <c r="Z12822" s="2"/>
      <c r="AA12822" s="2"/>
      <c r="AB12822" s="2"/>
      <c r="AC12822" s="2"/>
      <c r="AD12822" s="2"/>
    </row>
    <row r="12823">
      <c r="A12823" s="2"/>
      <c r="B12823" s="2"/>
      <c r="C12823" s="2"/>
      <c r="D12823" s="2"/>
      <c r="E12823" s="2"/>
      <c r="F12823" s="2"/>
      <c r="G12823" s="2"/>
      <c r="H12823" s="2"/>
      <c r="I12823" s="2"/>
      <c r="J12823" s="2"/>
      <c r="K12823" s="2"/>
      <c r="L12823" s="2"/>
      <c r="M12823" s="2"/>
      <c r="N12823" s="2"/>
      <c r="O12823" s="2"/>
      <c r="P12823" s="2"/>
      <c r="Q12823" s="2"/>
      <c r="R12823" s="2"/>
      <c r="S12823" s="2"/>
      <c r="T12823" s="2"/>
      <c r="U12823" s="2"/>
      <c r="V12823" s="2"/>
      <c r="W12823" s="2"/>
      <c r="X12823" s="2"/>
      <c r="Y12823" s="2"/>
      <c r="Z12823" s="2"/>
      <c r="AA12823" s="2"/>
      <c r="AB12823" s="2"/>
      <c r="AC12823" s="2"/>
      <c r="AD12823" s="2"/>
    </row>
    <row r="12824">
      <c r="A12824" s="2"/>
      <c r="B12824" s="2"/>
      <c r="C12824" s="2"/>
      <c r="D12824" s="2"/>
      <c r="E12824" s="2"/>
      <c r="F12824" s="2"/>
      <c r="G12824" s="2"/>
      <c r="H12824" s="2"/>
      <c r="I12824" s="2"/>
      <c r="J12824" s="2"/>
      <c r="K12824" s="2"/>
      <c r="L12824" s="2"/>
      <c r="M12824" s="2"/>
      <c r="N12824" s="2"/>
      <c r="O12824" s="2"/>
      <c r="P12824" s="2"/>
      <c r="Q12824" s="2"/>
      <c r="R12824" s="2"/>
      <c r="S12824" s="2"/>
      <c r="T12824" s="2"/>
      <c r="U12824" s="2"/>
      <c r="V12824" s="2"/>
      <c r="W12824" s="2"/>
      <c r="X12824" s="2"/>
      <c r="Y12824" s="2"/>
      <c r="Z12824" s="2"/>
      <c r="AA12824" s="2"/>
      <c r="AB12824" s="2"/>
      <c r="AC12824" s="2"/>
      <c r="AD12824" s="2"/>
    </row>
    <row r="12825">
      <c r="A12825" s="2"/>
      <c r="B12825" s="2"/>
      <c r="C12825" s="2"/>
      <c r="D12825" s="2"/>
      <c r="E12825" s="2"/>
      <c r="F12825" s="2"/>
      <c r="G12825" s="2"/>
      <c r="H12825" s="2"/>
      <c r="I12825" s="2"/>
      <c r="J12825" s="2"/>
      <c r="K12825" s="2"/>
      <c r="L12825" s="2"/>
      <c r="M12825" s="2"/>
      <c r="N12825" s="2"/>
      <c r="O12825" s="2"/>
      <c r="P12825" s="2"/>
      <c r="Q12825" s="2"/>
      <c r="R12825" s="2"/>
      <c r="S12825" s="2"/>
      <c r="T12825" s="2"/>
      <c r="U12825" s="2"/>
      <c r="V12825" s="2"/>
      <c r="W12825" s="2"/>
      <c r="X12825" s="2"/>
      <c r="Y12825" s="2"/>
      <c r="Z12825" s="2"/>
      <c r="AA12825" s="2"/>
      <c r="AB12825" s="2"/>
      <c r="AC12825" s="2"/>
      <c r="AD12825" s="2"/>
    </row>
    <row r="12826">
      <c r="A12826" s="2"/>
      <c r="B12826" s="2"/>
      <c r="C12826" s="2"/>
      <c r="D12826" s="2"/>
      <c r="E12826" s="2"/>
      <c r="F12826" s="2"/>
      <c r="G12826" s="2"/>
      <c r="H12826" s="2"/>
      <c r="I12826" s="2"/>
      <c r="J12826" s="2"/>
      <c r="K12826" s="2"/>
      <c r="L12826" s="2"/>
      <c r="M12826" s="2"/>
      <c r="N12826" s="2"/>
      <c r="O12826" s="2"/>
      <c r="P12826" s="2"/>
      <c r="Q12826" s="2"/>
      <c r="R12826" s="2"/>
      <c r="S12826" s="2"/>
      <c r="T12826" s="2"/>
      <c r="U12826" s="2"/>
      <c r="V12826" s="2"/>
      <c r="W12826" s="2"/>
      <c r="X12826" s="2"/>
      <c r="Y12826" s="2"/>
      <c r="Z12826" s="2"/>
      <c r="AA12826" s="2"/>
      <c r="AB12826" s="2"/>
      <c r="AC12826" s="2"/>
      <c r="AD12826" s="2"/>
    </row>
    <row r="12827">
      <c r="A12827" s="2"/>
      <c r="B12827" s="2"/>
      <c r="C12827" s="2"/>
      <c r="D12827" s="2"/>
      <c r="E12827" s="2"/>
      <c r="F12827" s="2"/>
      <c r="G12827" s="2"/>
      <c r="H12827" s="2"/>
      <c r="I12827" s="2"/>
      <c r="J12827" s="2"/>
      <c r="K12827" s="2"/>
      <c r="L12827" s="2"/>
      <c r="M12827" s="2"/>
      <c r="N12827" s="2"/>
      <c r="O12827" s="2"/>
      <c r="P12827" s="2"/>
      <c r="Q12827" s="2"/>
      <c r="R12827" s="2"/>
      <c r="S12827" s="2"/>
      <c r="T12827" s="2"/>
      <c r="U12827" s="2"/>
      <c r="V12827" s="2"/>
      <c r="W12827" s="2"/>
      <c r="X12827" s="2"/>
      <c r="Y12827" s="2"/>
      <c r="Z12827" s="2"/>
      <c r="AA12827" s="2"/>
      <c r="AB12827" s="2"/>
      <c r="AC12827" s="2"/>
      <c r="AD12827" s="2"/>
    </row>
    <row r="12828">
      <c r="A12828" s="2"/>
      <c r="B12828" s="2"/>
      <c r="C12828" s="2"/>
      <c r="D12828" s="2"/>
      <c r="E12828" s="2"/>
      <c r="F12828" s="2"/>
      <c r="G12828" s="2"/>
      <c r="H12828" s="2"/>
      <c r="I12828" s="2"/>
      <c r="J12828" s="2"/>
      <c r="K12828" s="2"/>
      <c r="L12828" s="2"/>
      <c r="M12828" s="2"/>
      <c r="N12828" s="2"/>
      <c r="O12828" s="2"/>
      <c r="P12828" s="2"/>
      <c r="Q12828" s="2"/>
      <c r="R12828" s="2"/>
      <c r="S12828" s="2"/>
      <c r="T12828" s="2"/>
      <c r="U12828" s="2"/>
      <c r="V12828" s="2"/>
      <c r="W12828" s="2"/>
      <c r="X12828" s="2"/>
      <c r="Y12828" s="2"/>
      <c r="Z12828" s="2"/>
      <c r="AA12828" s="2"/>
      <c r="AB12828" s="2"/>
      <c r="AC12828" s="2"/>
      <c r="AD12828" s="2"/>
    </row>
    <row r="12829">
      <c r="A12829" s="2"/>
      <c r="B12829" s="2"/>
      <c r="C12829" s="2"/>
      <c r="D12829" s="2"/>
      <c r="E12829" s="2"/>
      <c r="F12829" s="2"/>
      <c r="G12829" s="2"/>
      <c r="H12829" s="2"/>
      <c r="I12829" s="2"/>
      <c r="J12829" s="2"/>
      <c r="K12829" s="2"/>
      <c r="L12829" s="2"/>
      <c r="M12829" s="2"/>
      <c r="N12829" s="2"/>
      <c r="O12829" s="2"/>
      <c r="P12829" s="2"/>
      <c r="Q12829" s="2"/>
      <c r="R12829" s="2"/>
      <c r="S12829" s="2"/>
      <c r="T12829" s="2"/>
      <c r="U12829" s="2"/>
      <c r="V12829" s="2"/>
      <c r="W12829" s="2"/>
      <c r="X12829" s="2"/>
      <c r="Y12829" s="2"/>
      <c r="Z12829" s="2"/>
      <c r="AA12829" s="2"/>
      <c r="AB12829" s="2"/>
      <c r="AC12829" s="2"/>
      <c r="AD12829" s="2"/>
    </row>
    <row r="12830">
      <c r="A12830" s="2"/>
      <c r="B12830" s="2"/>
      <c r="C12830" s="2"/>
      <c r="D12830" s="2"/>
      <c r="E12830" s="2"/>
      <c r="F12830" s="2"/>
      <c r="G12830" s="2"/>
      <c r="H12830" s="2"/>
      <c r="I12830" s="2"/>
      <c r="J12830" s="2"/>
      <c r="K12830" s="2"/>
      <c r="L12830" s="2"/>
      <c r="M12830" s="2"/>
      <c r="N12830" s="2"/>
      <c r="O12830" s="2"/>
      <c r="P12830" s="2"/>
      <c r="Q12830" s="2"/>
      <c r="R12830" s="2"/>
      <c r="S12830" s="2"/>
      <c r="T12830" s="2"/>
      <c r="U12830" s="2"/>
      <c r="V12830" s="2"/>
      <c r="W12830" s="2"/>
      <c r="X12830" s="2"/>
      <c r="Y12830" s="2"/>
      <c r="Z12830" s="2"/>
      <c r="AA12830" s="2"/>
      <c r="AB12830" s="2"/>
      <c r="AC12830" s="2"/>
      <c r="AD12830" s="2"/>
    </row>
    <row r="12831">
      <c r="A12831" s="2"/>
      <c r="B12831" s="2"/>
      <c r="C12831" s="2"/>
      <c r="D12831" s="2"/>
      <c r="E12831" s="2"/>
      <c r="F12831" s="2"/>
      <c r="G12831" s="2"/>
      <c r="H12831" s="2"/>
      <c r="I12831" s="2"/>
      <c r="J12831" s="2"/>
      <c r="K12831" s="2"/>
      <c r="L12831" s="2"/>
      <c r="M12831" s="2"/>
      <c r="N12831" s="2"/>
      <c r="O12831" s="2"/>
      <c r="P12831" s="2"/>
      <c r="Q12831" s="2"/>
      <c r="R12831" s="2"/>
      <c r="S12831" s="2"/>
      <c r="T12831" s="2"/>
      <c r="U12831" s="2"/>
      <c r="V12831" s="2"/>
      <c r="W12831" s="2"/>
      <c r="X12831" s="2"/>
      <c r="Y12831" s="2"/>
      <c r="Z12831" s="2"/>
      <c r="AA12831" s="2"/>
      <c r="AB12831" s="2"/>
      <c r="AC12831" s="2"/>
      <c r="AD12831" s="2"/>
    </row>
    <row r="12832">
      <c r="A12832" s="2"/>
      <c r="B12832" s="2"/>
      <c r="C12832" s="2"/>
      <c r="D12832" s="2"/>
      <c r="E12832" s="2"/>
      <c r="F12832" s="2"/>
      <c r="G12832" s="2"/>
      <c r="H12832" s="2"/>
      <c r="I12832" s="2"/>
      <c r="J12832" s="2"/>
      <c r="K12832" s="2"/>
      <c r="L12832" s="2"/>
      <c r="M12832" s="2"/>
      <c r="N12832" s="2"/>
      <c r="O12832" s="2"/>
      <c r="P12832" s="2"/>
      <c r="Q12832" s="2"/>
      <c r="R12832" s="2"/>
      <c r="S12832" s="2"/>
      <c r="T12832" s="2"/>
      <c r="U12832" s="2"/>
      <c r="V12832" s="2"/>
      <c r="W12832" s="2"/>
      <c r="X12832" s="2"/>
      <c r="Y12832" s="2"/>
      <c r="Z12832" s="2"/>
      <c r="AA12832" s="2"/>
      <c r="AB12832" s="2"/>
      <c r="AC12832" s="2"/>
      <c r="AD12832" s="2"/>
    </row>
    <row r="12833">
      <c r="A12833" s="2"/>
      <c r="B12833" s="2"/>
      <c r="C12833" s="2"/>
      <c r="D12833" s="2"/>
      <c r="E12833" s="2"/>
      <c r="F12833" s="2"/>
      <c r="G12833" s="2"/>
      <c r="H12833" s="2"/>
      <c r="I12833" s="2"/>
      <c r="J12833" s="2"/>
      <c r="K12833" s="2"/>
      <c r="L12833" s="2"/>
      <c r="M12833" s="2"/>
      <c r="N12833" s="2"/>
      <c r="O12833" s="2"/>
      <c r="P12833" s="2"/>
      <c r="Q12833" s="2"/>
      <c r="R12833" s="2"/>
      <c r="S12833" s="2"/>
      <c r="T12833" s="2"/>
      <c r="U12833" s="2"/>
      <c r="V12833" s="2"/>
      <c r="W12833" s="2"/>
      <c r="X12833" s="2"/>
      <c r="Y12833" s="2"/>
      <c r="Z12833" s="2"/>
      <c r="AA12833" s="2"/>
      <c r="AB12833" s="2"/>
      <c r="AC12833" s="2"/>
      <c r="AD12833" s="2"/>
    </row>
    <row r="12834">
      <c r="A12834" s="2"/>
      <c r="B12834" s="2"/>
      <c r="C12834" s="2"/>
      <c r="D12834" s="2"/>
      <c r="E12834" s="2"/>
      <c r="F12834" s="2"/>
      <c r="G12834" s="2"/>
      <c r="H12834" s="2"/>
      <c r="I12834" s="2"/>
      <c r="J12834" s="2"/>
      <c r="K12834" s="2"/>
      <c r="L12834" s="2"/>
      <c r="M12834" s="2"/>
      <c r="N12834" s="2"/>
      <c r="O12834" s="2"/>
      <c r="P12834" s="2"/>
      <c r="Q12834" s="2"/>
      <c r="R12834" s="2"/>
      <c r="S12834" s="2"/>
      <c r="T12834" s="2"/>
      <c r="U12834" s="2"/>
      <c r="V12834" s="2"/>
      <c r="W12834" s="2"/>
      <c r="X12834" s="2"/>
      <c r="Y12834" s="2"/>
      <c r="Z12834" s="2"/>
      <c r="AA12834" s="2"/>
      <c r="AB12834" s="2"/>
      <c r="AC12834" s="2"/>
      <c r="AD12834" s="2"/>
    </row>
    <row r="12835">
      <c r="A12835" s="2"/>
      <c r="B12835" s="2"/>
      <c r="C12835" s="2"/>
      <c r="D12835" s="2"/>
      <c r="E12835" s="2"/>
      <c r="F12835" s="2"/>
      <c r="G12835" s="2"/>
      <c r="H12835" s="2"/>
      <c r="I12835" s="2"/>
      <c r="J12835" s="2"/>
      <c r="K12835" s="2"/>
      <c r="L12835" s="2"/>
      <c r="M12835" s="2"/>
      <c r="N12835" s="2"/>
      <c r="O12835" s="2"/>
      <c r="P12835" s="2"/>
      <c r="Q12835" s="2"/>
      <c r="R12835" s="2"/>
      <c r="S12835" s="2"/>
      <c r="T12835" s="2"/>
      <c r="U12835" s="2"/>
      <c r="V12835" s="2"/>
      <c r="W12835" s="2"/>
      <c r="X12835" s="2"/>
      <c r="Y12835" s="2"/>
      <c r="Z12835" s="2"/>
      <c r="AA12835" s="2"/>
      <c r="AB12835" s="2"/>
      <c r="AC12835" s="2"/>
      <c r="AD12835" s="2"/>
    </row>
    <row r="12836">
      <c r="A12836" s="2"/>
      <c r="B12836" s="2"/>
      <c r="C12836" s="2"/>
      <c r="D12836" s="2"/>
      <c r="E12836" s="2"/>
      <c r="F12836" s="2"/>
      <c r="G12836" s="2"/>
      <c r="H12836" s="2"/>
      <c r="I12836" s="2"/>
      <c r="J12836" s="2"/>
      <c r="K12836" s="2"/>
      <c r="L12836" s="2"/>
      <c r="M12836" s="2"/>
      <c r="N12836" s="2"/>
      <c r="O12836" s="2"/>
      <c r="P12836" s="2"/>
      <c r="Q12836" s="2"/>
      <c r="R12836" s="2"/>
      <c r="S12836" s="2"/>
      <c r="T12836" s="2"/>
      <c r="U12836" s="2"/>
      <c r="V12836" s="2"/>
      <c r="W12836" s="2"/>
      <c r="X12836" s="2"/>
      <c r="Y12836" s="2"/>
      <c r="Z12836" s="2"/>
      <c r="AA12836" s="2"/>
      <c r="AB12836" s="2"/>
      <c r="AC12836" s="2"/>
      <c r="AD12836" s="2"/>
    </row>
    <row r="12837">
      <c r="A12837" s="2"/>
      <c r="B12837" s="2"/>
      <c r="C12837" s="2"/>
      <c r="D12837" s="2"/>
      <c r="E12837" s="2"/>
      <c r="F12837" s="2"/>
      <c r="G12837" s="2"/>
      <c r="H12837" s="2"/>
      <c r="I12837" s="2"/>
      <c r="J12837" s="2"/>
      <c r="K12837" s="2"/>
      <c r="L12837" s="2"/>
      <c r="M12837" s="2"/>
      <c r="N12837" s="2"/>
      <c r="O12837" s="2"/>
      <c r="P12837" s="2"/>
      <c r="Q12837" s="2"/>
      <c r="R12837" s="2"/>
      <c r="S12837" s="2"/>
      <c r="T12837" s="2"/>
      <c r="U12837" s="2"/>
      <c r="V12837" s="2"/>
      <c r="W12837" s="2"/>
      <c r="X12837" s="2"/>
      <c r="Y12837" s="2"/>
      <c r="Z12837" s="2"/>
      <c r="AA12837" s="2"/>
      <c r="AB12837" s="2"/>
      <c r="AC12837" s="2"/>
      <c r="AD12837" s="2"/>
    </row>
    <row r="12838">
      <c r="A12838" s="2"/>
      <c r="B12838" s="2"/>
      <c r="C12838" s="2"/>
      <c r="D12838" s="2"/>
      <c r="E12838" s="2"/>
      <c r="F12838" s="2"/>
      <c r="G12838" s="2"/>
      <c r="H12838" s="2"/>
      <c r="I12838" s="2"/>
      <c r="J12838" s="2"/>
      <c r="K12838" s="2"/>
      <c r="L12838" s="2"/>
      <c r="M12838" s="2"/>
      <c r="N12838" s="2"/>
      <c r="O12838" s="2"/>
      <c r="P12838" s="2"/>
      <c r="Q12838" s="2"/>
      <c r="R12838" s="2"/>
      <c r="S12838" s="2"/>
      <c r="T12838" s="2"/>
      <c r="U12838" s="2"/>
      <c r="V12838" s="2"/>
      <c r="W12838" s="2"/>
      <c r="X12838" s="2"/>
      <c r="Y12838" s="2"/>
      <c r="Z12838" s="2"/>
      <c r="AA12838" s="2"/>
      <c r="AB12838" s="2"/>
      <c r="AC12838" s="2"/>
      <c r="AD12838" s="2"/>
    </row>
    <row r="12839">
      <c r="A12839" s="2"/>
      <c r="B12839" s="2"/>
      <c r="C12839" s="2"/>
      <c r="D12839" s="2"/>
      <c r="E12839" s="2"/>
      <c r="F12839" s="2"/>
      <c r="G12839" s="2"/>
      <c r="H12839" s="2"/>
      <c r="I12839" s="2"/>
      <c r="J12839" s="2"/>
      <c r="K12839" s="2"/>
      <c r="L12839" s="2"/>
      <c r="M12839" s="2"/>
      <c r="N12839" s="2"/>
      <c r="O12839" s="2"/>
      <c r="P12839" s="2"/>
      <c r="Q12839" s="2"/>
      <c r="R12839" s="2"/>
      <c r="S12839" s="2"/>
      <c r="T12839" s="2"/>
      <c r="U12839" s="2"/>
      <c r="V12839" s="2"/>
      <c r="W12839" s="2"/>
      <c r="X12839" s="2"/>
      <c r="Y12839" s="2"/>
      <c r="Z12839" s="2"/>
      <c r="AA12839" s="2"/>
      <c r="AB12839" s="2"/>
      <c r="AC12839" s="2"/>
      <c r="AD12839" s="2"/>
    </row>
    <row r="12840">
      <c r="A12840" s="2"/>
      <c r="B12840" s="2"/>
      <c r="C12840" s="2"/>
      <c r="D12840" s="2"/>
      <c r="E12840" s="2"/>
      <c r="F12840" s="2"/>
      <c r="G12840" s="2"/>
      <c r="H12840" s="2"/>
      <c r="I12840" s="2"/>
      <c r="J12840" s="2"/>
      <c r="K12840" s="2"/>
      <c r="L12840" s="2"/>
      <c r="M12840" s="2"/>
      <c r="N12840" s="2"/>
      <c r="O12840" s="2"/>
      <c r="P12840" s="2"/>
      <c r="Q12840" s="2"/>
      <c r="R12840" s="2"/>
      <c r="S12840" s="2"/>
      <c r="T12840" s="2"/>
      <c r="U12840" s="2"/>
      <c r="V12840" s="2"/>
      <c r="W12840" s="2"/>
      <c r="X12840" s="2"/>
      <c r="Y12840" s="2"/>
      <c r="Z12840" s="2"/>
      <c r="AA12840" s="2"/>
      <c r="AB12840" s="2"/>
      <c r="AC12840" s="2"/>
      <c r="AD12840" s="2"/>
    </row>
    <row r="12841">
      <c r="A12841" s="2"/>
      <c r="B12841" s="2"/>
      <c r="C12841" s="2"/>
      <c r="D12841" s="2"/>
      <c r="E12841" s="2"/>
      <c r="F12841" s="2"/>
      <c r="G12841" s="2"/>
      <c r="H12841" s="2"/>
      <c r="I12841" s="2"/>
      <c r="J12841" s="2"/>
      <c r="K12841" s="2"/>
      <c r="L12841" s="2"/>
      <c r="M12841" s="2"/>
      <c r="N12841" s="2"/>
      <c r="O12841" s="2"/>
      <c r="P12841" s="2"/>
      <c r="Q12841" s="2"/>
      <c r="R12841" s="2"/>
      <c r="S12841" s="2"/>
      <c r="T12841" s="2"/>
      <c r="U12841" s="2"/>
      <c r="V12841" s="2"/>
      <c r="W12841" s="2"/>
      <c r="X12841" s="2"/>
      <c r="Y12841" s="2"/>
      <c r="Z12841" s="2"/>
      <c r="AA12841" s="2"/>
      <c r="AB12841" s="2"/>
      <c r="AC12841" s="2"/>
      <c r="AD12841" s="2"/>
    </row>
    <row r="12842">
      <c r="A12842" s="2"/>
      <c r="B12842" s="2"/>
      <c r="C12842" s="2"/>
      <c r="D12842" s="2"/>
      <c r="E12842" s="2"/>
      <c r="F12842" s="2"/>
      <c r="G12842" s="2"/>
      <c r="H12842" s="2"/>
      <c r="I12842" s="2"/>
      <c r="J12842" s="2"/>
      <c r="K12842" s="2"/>
      <c r="L12842" s="2"/>
      <c r="M12842" s="2"/>
      <c r="N12842" s="2"/>
      <c r="O12842" s="2"/>
      <c r="P12842" s="2"/>
      <c r="Q12842" s="2"/>
      <c r="R12842" s="2"/>
      <c r="S12842" s="2"/>
      <c r="T12842" s="2"/>
      <c r="U12842" s="2"/>
      <c r="V12842" s="2"/>
      <c r="W12842" s="2"/>
      <c r="X12842" s="2"/>
      <c r="Y12842" s="2"/>
      <c r="Z12842" s="2"/>
      <c r="AA12842" s="2"/>
      <c r="AB12842" s="2"/>
      <c r="AC12842" s="2"/>
      <c r="AD12842" s="2"/>
    </row>
    <row r="12843">
      <c r="A12843" s="2"/>
      <c r="B12843" s="2"/>
      <c r="C12843" s="2"/>
      <c r="D12843" s="2"/>
      <c r="E12843" s="2"/>
      <c r="F12843" s="2"/>
      <c r="G12843" s="2"/>
      <c r="H12843" s="2"/>
      <c r="I12843" s="2"/>
      <c r="J12843" s="2"/>
      <c r="K12843" s="2"/>
      <c r="L12843" s="2"/>
      <c r="M12843" s="2"/>
      <c r="N12843" s="2"/>
      <c r="O12843" s="2"/>
      <c r="P12843" s="2"/>
      <c r="Q12843" s="2"/>
      <c r="R12843" s="2"/>
      <c r="S12843" s="2"/>
      <c r="T12843" s="2"/>
      <c r="U12843" s="2"/>
      <c r="V12843" s="2"/>
      <c r="W12843" s="2"/>
      <c r="X12843" s="2"/>
      <c r="Y12843" s="2"/>
      <c r="Z12843" s="2"/>
      <c r="AA12843" s="2"/>
      <c r="AB12843" s="2"/>
      <c r="AC12843" s="2"/>
      <c r="AD12843" s="2"/>
    </row>
    <row r="12844">
      <c r="A12844" s="2"/>
      <c r="B12844" s="2"/>
      <c r="C12844" s="2"/>
      <c r="D12844" s="2"/>
      <c r="E12844" s="2"/>
      <c r="F12844" s="2"/>
      <c r="G12844" s="2"/>
      <c r="H12844" s="2"/>
      <c r="I12844" s="2"/>
      <c r="J12844" s="2"/>
      <c r="K12844" s="2"/>
      <c r="L12844" s="2"/>
      <c r="M12844" s="2"/>
      <c r="N12844" s="2"/>
      <c r="O12844" s="2"/>
      <c r="P12844" s="2"/>
      <c r="Q12844" s="2"/>
      <c r="R12844" s="2"/>
      <c r="S12844" s="2"/>
      <c r="T12844" s="2"/>
      <c r="U12844" s="2"/>
      <c r="V12844" s="2"/>
      <c r="W12844" s="2"/>
      <c r="X12844" s="2"/>
      <c r="Y12844" s="2"/>
      <c r="Z12844" s="2"/>
      <c r="AA12844" s="2"/>
      <c r="AB12844" s="2"/>
      <c r="AC12844" s="2"/>
      <c r="AD12844" s="2"/>
    </row>
    <row r="12845">
      <c r="A12845" s="2"/>
      <c r="B12845" s="2"/>
      <c r="C12845" s="2"/>
      <c r="D12845" s="2"/>
      <c r="E12845" s="2"/>
      <c r="F12845" s="2"/>
      <c r="G12845" s="2"/>
      <c r="H12845" s="2"/>
      <c r="I12845" s="2"/>
      <c r="J12845" s="2"/>
      <c r="K12845" s="2"/>
      <c r="L12845" s="2"/>
      <c r="M12845" s="2"/>
      <c r="N12845" s="2"/>
      <c r="O12845" s="2"/>
      <c r="P12845" s="2"/>
      <c r="Q12845" s="2"/>
      <c r="R12845" s="2"/>
      <c r="S12845" s="2"/>
      <c r="T12845" s="2"/>
      <c r="U12845" s="2"/>
      <c r="V12845" s="2"/>
      <c r="W12845" s="2"/>
      <c r="X12845" s="2"/>
      <c r="Y12845" s="2"/>
      <c r="Z12845" s="2"/>
      <c r="AA12845" s="2"/>
      <c r="AB12845" s="2"/>
      <c r="AC12845" s="2"/>
      <c r="AD12845" s="2"/>
    </row>
    <row r="12846">
      <c r="A12846" s="2"/>
      <c r="B12846" s="2"/>
      <c r="C12846" s="2"/>
      <c r="D12846" s="2"/>
      <c r="E12846" s="2"/>
      <c r="F12846" s="2"/>
      <c r="G12846" s="2"/>
      <c r="H12846" s="2"/>
      <c r="I12846" s="2"/>
      <c r="J12846" s="2"/>
      <c r="K12846" s="2"/>
      <c r="L12846" s="2"/>
      <c r="M12846" s="2"/>
      <c r="N12846" s="2"/>
      <c r="O12846" s="2"/>
      <c r="P12846" s="2"/>
      <c r="Q12846" s="2"/>
      <c r="R12846" s="2"/>
      <c r="S12846" s="2"/>
      <c r="T12846" s="2"/>
      <c r="U12846" s="2"/>
      <c r="V12846" s="2"/>
      <c r="W12846" s="2"/>
      <c r="X12846" s="2"/>
      <c r="Y12846" s="2"/>
      <c r="Z12846" s="2"/>
      <c r="AA12846" s="2"/>
      <c r="AB12846" s="2"/>
      <c r="AC12846" s="2"/>
      <c r="AD12846" s="2"/>
    </row>
    <row r="12847">
      <c r="A12847" s="2"/>
      <c r="B12847" s="2"/>
      <c r="C12847" s="2"/>
      <c r="D12847" s="2"/>
      <c r="E12847" s="2"/>
      <c r="F12847" s="2"/>
      <c r="G12847" s="2"/>
      <c r="H12847" s="2"/>
      <c r="I12847" s="2"/>
      <c r="J12847" s="2"/>
      <c r="K12847" s="2"/>
      <c r="L12847" s="2"/>
      <c r="M12847" s="2"/>
      <c r="N12847" s="2"/>
      <c r="O12847" s="2"/>
      <c r="P12847" s="2"/>
      <c r="Q12847" s="2"/>
      <c r="R12847" s="2"/>
      <c r="S12847" s="2"/>
      <c r="T12847" s="2"/>
      <c r="U12847" s="2"/>
      <c r="V12847" s="2"/>
      <c r="W12847" s="2"/>
      <c r="X12847" s="2"/>
      <c r="Y12847" s="2"/>
      <c r="Z12847" s="2"/>
      <c r="AA12847" s="2"/>
      <c r="AB12847" s="2"/>
      <c r="AC12847" s="2"/>
      <c r="AD12847" s="2"/>
    </row>
    <row r="12848">
      <c r="A12848" s="2"/>
      <c r="B12848" s="2"/>
      <c r="C12848" s="2"/>
      <c r="D12848" s="2"/>
      <c r="E12848" s="2"/>
      <c r="F12848" s="2"/>
      <c r="G12848" s="2"/>
      <c r="H12848" s="2"/>
      <c r="I12848" s="2"/>
      <c r="J12848" s="2"/>
      <c r="K12848" s="2"/>
      <c r="L12848" s="2"/>
      <c r="M12848" s="2"/>
      <c r="N12848" s="2"/>
      <c r="O12848" s="2"/>
      <c r="P12848" s="2"/>
      <c r="Q12848" s="2"/>
      <c r="R12848" s="2"/>
      <c r="S12848" s="2"/>
      <c r="T12848" s="2"/>
      <c r="U12848" s="2"/>
      <c r="V12848" s="2"/>
      <c r="W12848" s="2"/>
      <c r="X12848" s="2"/>
      <c r="Y12848" s="2"/>
      <c r="Z12848" s="2"/>
      <c r="AA12848" s="2"/>
      <c r="AB12848" s="2"/>
      <c r="AC12848" s="2"/>
      <c r="AD12848" s="2"/>
    </row>
    <row r="12849">
      <c r="A12849" s="2"/>
      <c r="B12849" s="2"/>
      <c r="C12849" s="2"/>
      <c r="D12849" s="2"/>
      <c r="E12849" s="2"/>
      <c r="F12849" s="2"/>
      <c r="G12849" s="2"/>
      <c r="H12849" s="2"/>
      <c r="I12849" s="2"/>
      <c r="J12849" s="2"/>
      <c r="K12849" s="2"/>
      <c r="L12849" s="2"/>
      <c r="M12849" s="2"/>
      <c r="N12849" s="2"/>
      <c r="O12849" s="2"/>
      <c r="P12849" s="2"/>
      <c r="Q12849" s="2"/>
      <c r="R12849" s="2"/>
      <c r="S12849" s="2"/>
      <c r="T12849" s="2"/>
      <c r="U12849" s="2"/>
      <c r="V12849" s="2"/>
      <c r="W12849" s="2"/>
      <c r="X12849" s="2"/>
      <c r="Y12849" s="2"/>
      <c r="Z12849" s="2"/>
      <c r="AA12849" s="2"/>
      <c r="AB12849" s="2"/>
      <c r="AC12849" s="2"/>
      <c r="AD12849" s="2"/>
    </row>
    <row r="12850">
      <c r="A12850" s="2"/>
      <c r="B12850" s="2"/>
      <c r="C12850" s="2"/>
      <c r="D12850" s="2"/>
      <c r="E12850" s="2"/>
      <c r="F12850" s="2"/>
      <c r="G12850" s="2"/>
      <c r="H12850" s="2"/>
      <c r="I12850" s="2"/>
      <c r="J12850" s="2"/>
      <c r="K12850" s="2"/>
      <c r="L12850" s="2"/>
      <c r="M12850" s="2"/>
      <c r="N12850" s="2"/>
      <c r="O12850" s="2"/>
      <c r="P12850" s="2"/>
      <c r="Q12850" s="2"/>
      <c r="R12850" s="2"/>
      <c r="S12850" s="2"/>
      <c r="T12850" s="2"/>
      <c r="U12850" s="2"/>
      <c r="V12850" s="2"/>
      <c r="W12850" s="2"/>
      <c r="X12850" s="2"/>
      <c r="Y12850" s="2"/>
      <c r="Z12850" s="2"/>
      <c r="AA12850" s="2"/>
      <c r="AB12850" s="2"/>
      <c r="AC12850" s="2"/>
      <c r="AD12850" s="2"/>
    </row>
    <row r="12851">
      <c r="A12851" s="2"/>
      <c r="B12851" s="2"/>
      <c r="C12851" s="2"/>
      <c r="D12851" s="2"/>
      <c r="E12851" s="2"/>
      <c r="F12851" s="2"/>
      <c r="G12851" s="2"/>
      <c r="H12851" s="2"/>
      <c r="I12851" s="2"/>
      <c r="J12851" s="2"/>
      <c r="K12851" s="2"/>
      <c r="L12851" s="2"/>
      <c r="M12851" s="2"/>
      <c r="N12851" s="2"/>
      <c r="O12851" s="2"/>
      <c r="P12851" s="2"/>
      <c r="Q12851" s="2"/>
      <c r="R12851" s="2"/>
      <c r="S12851" s="2"/>
      <c r="T12851" s="2"/>
      <c r="U12851" s="2"/>
      <c r="V12851" s="2"/>
      <c r="W12851" s="2"/>
      <c r="X12851" s="2"/>
      <c r="Y12851" s="2"/>
      <c r="Z12851" s="2"/>
      <c r="AA12851" s="2"/>
      <c r="AB12851" s="2"/>
      <c r="AC12851" s="2"/>
      <c r="AD12851" s="2"/>
    </row>
    <row r="12852">
      <c r="A12852" s="2"/>
      <c r="B12852" s="2"/>
      <c r="C12852" s="2"/>
      <c r="D12852" s="2"/>
      <c r="E12852" s="2"/>
      <c r="F12852" s="2"/>
      <c r="G12852" s="2"/>
      <c r="H12852" s="2"/>
      <c r="I12852" s="2"/>
      <c r="J12852" s="2"/>
      <c r="K12852" s="2"/>
      <c r="L12852" s="2"/>
      <c r="M12852" s="2"/>
      <c r="N12852" s="2"/>
      <c r="O12852" s="2"/>
      <c r="P12852" s="2"/>
      <c r="Q12852" s="2"/>
      <c r="R12852" s="2"/>
      <c r="S12852" s="2"/>
      <c r="T12852" s="2"/>
      <c r="U12852" s="2"/>
      <c r="V12852" s="2"/>
      <c r="W12852" s="2"/>
      <c r="X12852" s="2"/>
      <c r="Y12852" s="2"/>
      <c r="Z12852" s="2"/>
      <c r="AA12852" s="2"/>
      <c r="AB12852" s="2"/>
      <c r="AC12852" s="2"/>
      <c r="AD12852" s="2"/>
    </row>
    <row r="12853">
      <c r="A12853" s="2"/>
      <c r="B12853" s="2"/>
      <c r="C12853" s="2"/>
      <c r="D12853" s="2"/>
      <c r="E12853" s="2"/>
      <c r="F12853" s="2"/>
      <c r="G12853" s="2"/>
      <c r="H12853" s="2"/>
      <c r="I12853" s="2"/>
      <c r="J12853" s="2"/>
      <c r="K12853" s="2"/>
      <c r="L12853" s="2"/>
      <c r="M12853" s="2"/>
      <c r="N12853" s="2"/>
      <c r="O12853" s="2"/>
      <c r="P12853" s="2"/>
      <c r="Q12853" s="2"/>
      <c r="R12853" s="2"/>
      <c r="S12853" s="2"/>
      <c r="T12853" s="2"/>
      <c r="U12853" s="2"/>
      <c r="V12853" s="2"/>
      <c r="W12853" s="2"/>
      <c r="X12853" s="2"/>
      <c r="Y12853" s="2"/>
      <c r="Z12853" s="2"/>
      <c r="AA12853" s="2"/>
      <c r="AB12853" s="2"/>
      <c r="AC12853" s="2"/>
      <c r="AD12853" s="2"/>
    </row>
    <row r="12854">
      <c r="A12854" s="2"/>
      <c r="B12854" s="2"/>
      <c r="C12854" s="2"/>
      <c r="D12854" s="2"/>
      <c r="E12854" s="2"/>
      <c r="F12854" s="2"/>
      <c r="G12854" s="2"/>
      <c r="H12854" s="2"/>
      <c r="I12854" s="2"/>
      <c r="J12854" s="2"/>
      <c r="K12854" s="2"/>
      <c r="L12854" s="2"/>
      <c r="M12854" s="2"/>
      <c r="N12854" s="2"/>
      <c r="O12854" s="2"/>
      <c r="P12854" s="2"/>
      <c r="Q12854" s="2"/>
      <c r="R12854" s="2"/>
      <c r="S12854" s="2"/>
      <c r="T12854" s="2"/>
      <c r="U12854" s="2"/>
      <c r="V12854" s="2"/>
      <c r="W12854" s="2"/>
      <c r="X12854" s="2"/>
      <c r="Y12854" s="2"/>
      <c r="Z12854" s="2"/>
      <c r="AA12854" s="2"/>
      <c r="AB12854" s="2"/>
      <c r="AC12854" s="2"/>
      <c r="AD12854" s="2"/>
    </row>
    <row r="12855">
      <c r="A12855" s="2"/>
      <c r="B12855" s="2"/>
      <c r="C12855" s="2"/>
      <c r="D12855" s="2"/>
      <c r="E12855" s="2"/>
      <c r="F12855" s="2"/>
      <c r="G12855" s="2"/>
      <c r="H12855" s="2"/>
      <c r="I12855" s="2"/>
      <c r="J12855" s="2"/>
      <c r="K12855" s="2"/>
      <c r="L12855" s="2"/>
      <c r="M12855" s="2"/>
      <c r="N12855" s="2"/>
      <c r="O12855" s="2"/>
      <c r="P12855" s="2"/>
      <c r="Q12855" s="2"/>
      <c r="R12855" s="2"/>
      <c r="S12855" s="2"/>
      <c r="T12855" s="2"/>
      <c r="U12855" s="2"/>
      <c r="V12855" s="2"/>
      <c r="W12855" s="2"/>
      <c r="X12855" s="2"/>
      <c r="Y12855" s="2"/>
      <c r="Z12855" s="2"/>
      <c r="AA12855" s="2"/>
      <c r="AB12855" s="2"/>
      <c r="AC12855" s="2"/>
      <c r="AD12855" s="2"/>
    </row>
    <row r="12856">
      <c r="A12856" s="2"/>
      <c r="B12856" s="2"/>
      <c r="C12856" s="2"/>
      <c r="D12856" s="2"/>
      <c r="E12856" s="2"/>
      <c r="F12856" s="2"/>
      <c r="G12856" s="2"/>
      <c r="H12856" s="2"/>
      <c r="I12856" s="2"/>
      <c r="J12856" s="2"/>
      <c r="K12856" s="2"/>
      <c r="L12856" s="2"/>
      <c r="M12856" s="2"/>
      <c r="N12856" s="2"/>
      <c r="O12856" s="2"/>
      <c r="P12856" s="2"/>
      <c r="Q12856" s="2"/>
      <c r="R12856" s="2"/>
      <c r="S12856" s="2"/>
      <c r="T12856" s="2"/>
      <c r="U12856" s="2"/>
      <c r="V12856" s="2"/>
      <c r="W12856" s="2"/>
      <c r="X12856" s="2"/>
      <c r="Y12856" s="2"/>
      <c r="Z12856" s="2"/>
      <c r="AA12856" s="2"/>
      <c r="AB12856" s="2"/>
      <c r="AC12856" s="2"/>
      <c r="AD12856" s="2"/>
    </row>
    <row r="12857">
      <c r="A12857" s="2"/>
      <c r="B12857" s="2"/>
      <c r="C12857" s="2"/>
      <c r="D12857" s="2"/>
      <c r="E12857" s="2"/>
      <c r="F12857" s="2"/>
      <c r="G12857" s="2"/>
      <c r="H12857" s="2"/>
      <c r="I12857" s="2"/>
      <c r="J12857" s="2"/>
      <c r="K12857" s="2"/>
      <c r="L12857" s="2"/>
      <c r="M12857" s="2"/>
      <c r="N12857" s="2"/>
      <c r="O12857" s="2"/>
      <c r="P12857" s="2"/>
      <c r="Q12857" s="2"/>
      <c r="R12857" s="2"/>
      <c r="S12857" s="2"/>
      <c r="T12857" s="2"/>
      <c r="U12857" s="2"/>
      <c r="V12857" s="2"/>
      <c r="W12857" s="2"/>
      <c r="X12857" s="2"/>
      <c r="Y12857" s="2"/>
      <c r="Z12857" s="2"/>
      <c r="AA12857" s="2"/>
      <c r="AB12857" s="2"/>
      <c r="AC12857" s="2"/>
      <c r="AD12857" s="2"/>
    </row>
    <row r="12858">
      <c r="A12858" s="2"/>
      <c r="B12858" s="2"/>
      <c r="C12858" s="2"/>
      <c r="D12858" s="2"/>
      <c r="E12858" s="2"/>
      <c r="F12858" s="2"/>
      <c r="G12858" s="2"/>
      <c r="H12858" s="2"/>
      <c r="I12858" s="2"/>
      <c r="J12858" s="2"/>
      <c r="K12858" s="2"/>
      <c r="L12858" s="2"/>
      <c r="M12858" s="2"/>
      <c r="N12858" s="2"/>
      <c r="O12858" s="2"/>
      <c r="P12858" s="2"/>
      <c r="Q12858" s="2"/>
      <c r="R12858" s="2"/>
      <c r="S12858" s="2"/>
      <c r="T12858" s="2"/>
      <c r="U12858" s="2"/>
      <c r="V12858" s="2"/>
      <c r="W12858" s="2"/>
      <c r="X12858" s="2"/>
      <c r="Y12858" s="2"/>
      <c r="Z12858" s="2"/>
      <c r="AA12858" s="2"/>
      <c r="AB12858" s="2"/>
      <c r="AC12858" s="2"/>
      <c r="AD12858" s="2"/>
    </row>
    <row r="12859">
      <c r="A12859" s="2"/>
      <c r="B12859" s="2"/>
      <c r="C12859" s="2"/>
      <c r="D12859" s="2"/>
      <c r="E12859" s="2"/>
      <c r="F12859" s="2"/>
      <c r="G12859" s="2"/>
      <c r="H12859" s="2"/>
      <c r="I12859" s="2"/>
      <c r="J12859" s="2"/>
      <c r="K12859" s="2"/>
      <c r="L12859" s="2"/>
      <c r="M12859" s="2"/>
      <c r="N12859" s="2"/>
      <c r="O12859" s="2"/>
      <c r="P12859" s="2"/>
      <c r="Q12859" s="2"/>
      <c r="R12859" s="2"/>
      <c r="S12859" s="2"/>
      <c r="T12859" s="2"/>
      <c r="U12859" s="2"/>
      <c r="V12859" s="2"/>
      <c r="W12859" s="2"/>
      <c r="X12859" s="2"/>
      <c r="Y12859" s="2"/>
      <c r="Z12859" s="2"/>
      <c r="AA12859" s="2"/>
      <c r="AB12859" s="2"/>
      <c r="AC12859" s="2"/>
      <c r="AD12859" s="2"/>
    </row>
    <row r="12860">
      <c r="A12860" s="2"/>
      <c r="B12860" s="2"/>
      <c r="C12860" s="2"/>
      <c r="D12860" s="2"/>
      <c r="E12860" s="2"/>
      <c r="F12860" s="2"/>
      <c r="G12860" s="2"/>
      <c r="H12860" s="2"/>
      <c r="I12860" s="2"/>
      <c r="J12860" s="2"/>
      <c r="K12860" s="2"/>
      <c r="L12860" s="2"/>
      <c r="M12860" s="2"/>
      <c r="N12860" s="2"/>
      <c r="O12860" s="2"/>
      <c r="P12860" s="2"/>
      <c r="Q12860" s="2"/>
      <c r="R12860" s="2"/>
      <c r="S12860" s="2"/>
      <c r="T12860" s="2"/>
      <c r="U12860" s="2"/>
      <c r="V12860" s="2"/>
      <c r="W12860" s="2"/>
      <c r="X12860" s="2"/>
      <c r="Y12860" s="2"/>
      <c r="Z12860" s="2"/>
      <c r="AA12860" s="2"/>
      <c r="AB12860" s="2"/>
      <c r="AC12860" s="2"/>
      <c r="AD12860" s="2"/>
    </row>
    <row r="12861">
      <c r="A12861" s="2"/>
      <c r="B12861" s="2"/>
      <c r="C12861" s="2"/>
      <c r="D12861" s="2"/>
      <c r="E12861" s="2"/>
      <c r="F12861" s="2"/>
      <c r="G12861" s="2"/>
      <c r="H12861" s="2"/>
      <c r="I12861" s="2"/>
      <c r="J12861" s="2"/>
      <c r="K12861" s="2"/>
      <c r="L12861" s="2"/>
      <c r="M12861" s="2"/>
      <c r="N12861" s="2"/>
      <c r="O12861" s="2"/>
      <c r="P12861" s="2"/>
      <c r="Q12861" s="2"/>
      <c r="R12861" s="2"/>
      <c r="S12861" s="2"/>
      <c r="T12861" s="2"/>
      <c r="U12861" s="2"/>
      <c r="V12861" s="2"/>
      <c r="W12861" s="2"/>
      <c r="X12861" s="2"/>
      <c r="Y12861" s="2"/>
      <c r="Z12861" s="2"/>
      <c r="AA12861" s="2"/>
      <c r="AB12861" s="2"/>
      <c r="AC12861" s="2"/>
      <c r="AD12861" s="2"/>
    </row>
    <row r="12862">
      <c r="A12862" s="2"/>
      <c r="B12862" s="2"/>
      <c r="C12862" s="2"/>
      <c r="D12862" s="2"/>
      <c r="E12862" s="2"/>
      <c r="F12862" s="2"/>
      <c r="G12862" s="2"/>
      <c r="H12862" s="2"/>
      <c r="I12862" s="2"/>
      <c r="J12862" s="2"/>
      <c r="K12862" s="2"/>
      <c r="L12862" s="2"/>
      <c r="M12862" s="2"/>
      <c r="N12862" s="2"/>
      <c r="O12862" s="2"/>
      <c r="P12862" s="2"/>
      <c r="Q12862" s="2"/>
      <c r="R12862" s="2"/>
      <c r="S12862" s="2"/>
      <c r="T12862" s="2"/>
      <c r="U12862" s="2"/>
      <c r="V12862" s="2"/>
      <c r="W12862" s="2"/>
      <c r="X12862" s="2"/>
      <c r="Y12862" s="2"/>
      <c r="Z12862" s="2"/>
      <c r="AA12862" s="2"/>
      <c r="AB12862" s="2"/>
      <c r="AC12862" s="2"/>
      <c r="AD12862" s="2"/>
    </row>
    <row r="12863">
      <c r="A12863" s="2"/>
      <c r="B12863" s="2"/>
      <c r="C12863" s="2"/>
      <c r="D12863" s="2"/>
      <c r="E12863" s="2"/>
      <c r="F12863" s="2"/>
      <c r="G12863" s="2"/>
      <c r="H12863" s="2"/>
      <c r="I12863" s="2"/>
      <c r="J12863" s="2"/>
      <c r="K12863" s="2"/>
      <c r="L12863" s="2"/>
      <c r="M12863" s="2"/>
      <c r="N12863" s="2"/>
      <c r="O12863" s="2"/>
      <c r="P12863" s="2"/>
      <c r="Q12863" s="2"/>
      <c r="R12863" s="2"/>
      <c r="S12863" s="2"/>
      <c r="T12863" s="2"/>
      <c r="U12863" s="2"/>
      <c r="V12863" s="2"/>
      <c r="W12863" s="2"/>
      <c r="X12863" s="2"/>
      <c r="Y12863" s="2"/>
      <c r="Z12863" s="2"/>
      <c r="AA12863" s="2"/>
      <c r="AB12863" s="2"/>
      <c r="AC12863" s="2"/>
      <c r="AD12863" s="2"/>
    </row>
    <row r="12864">
      <c r="A12864" s="2"/>
      <c r="B12864" s="2"/>
      <c r="C12864" s="2"/>
      <c r="D12864" s="2"/>
      <c r="E12864" s="2"/>
      <c r="F12864" s="2"/>
      <c r="G12864" s="2"/>
      <c r="H12864" s="2"/>
      <c r="I12864" s="2"/>
      <c r="J12864" s="2"/>
      <c r="K12864" s="2"/>
      <c r="L12864" s="2"/>
      <c r="M12864" s="2"/>
      <c r="N12864" s="2"/>
      <c r="O12864" s="2"/>
      <c r="P12864" s="2"/>
      <c r="Q12864" s="2"/>
      <c r="R12864" s="2"/>
      <c r="S12864" s="2"/>
      <c r="T12864" s="2"/>
      <c r="U12864" s="2"/>
      <c r="V12864" s="2"/>
      <c r="W12864" s="2"/>
      <c r="X12864" s="2"/>
      <c r="Y12864" s="2"/>
      <c r="Z12864" s="2"/>
      <c r="AA12864" s="2"/>
      <c r="AB12864" s="2"/>
      <c r="AC12864" s="2"/>
      <c r="AD12864" s="2"/>
    </row>
    <row r="12865">
      <c r="A12865" s="2"/>
      <c r="B12865" s="2"/>
      <c r="C12865" s="2"/>
      <c r="D12865" s="2"/>
      <c r="E12865" s="2"/>
      <c r="F12865" s="2"/>
      <c r="G12865" s="2"/>
      <c r="H12865" s="2"/>
      <c r="I12865" s="2"/>
      <c r="J12865" s="2"/>
      <c r="K12865" s="2"/>
      <c r="L12865" s="2"/>
      <c r="M12865" s="2"/>
      <c r="N12865" s="2"/>
      <c r="O12865" s="2"/>
      <c r="P12865" s="2"/>
      <c r="Q12865" s="2"/>
      <c r="R12865" s="2"/>
      <c r="S12865" s="2"/>
      <c r="T12865" s="2"/>
      <c r="U12865" s="2"/>
      <c r="V12865" s="2"/>
      <c r="W12865" s="2"/>
      <c r="X12865" s="2"/>
      <c r="Y12865" s="2"/>
      <c r="Z12865" s="2"/>
      <c r="AA12865" s="2"/>
      <c r="AB12865" s="2"/>
      <c r="AC12865" s="2"/>
      <c r="AD12865" s="2"/>
    </row>
    <row r="12866">
      <c r="A12866" s="2"/>
      <c r="B12866" s="2"/>
      <c r="C12866" s="2"/>
      <c r="D12866" s="2"/>
      <c r="E12866" s="2"/>
      <c r="F12866" s="2"/>
      <c r="G12866" s="2"/>
      <c r="H12866" s="2"/>
      <c r="I12866" s="2"/>
      <c r="J12866" s="2"/>
      <c r="K12866" s="2"/>
      <c r="L12866" s="2"/>
      <c r="M12866" s="2"/>
      <c r="N12866" s="2"/>
      <c r="O12866" s="2"/>
      <c r="P12866" s="2"/>
      <c r="Q12866" s="2"/>
      <c r="R12866" s="2"/>
      <c r="S12866" s="2"/>
      <c r="T12866" s="2"/>
      <c r="U12866" s="2"/>
      <c r="V12866" s="2"/>
      <c r="W12866" s="2"/>
      <c r="X12866" s="2"/>
      <c r="Y12866" s="2"/>
      <c r="Z12866" s="2"/>
      <c r="AA12866" s="2"/>
      <c r="AB12866" s="2"/>
      <c r="AC12866" s="2"/>
      <c r="AD12866" s="2"/>
    </row>
    <row r="12867">
      <c r="A12867" s="2"/>
      <c r="B12867" s="2"/>
      <c r="C12867" s="2"/>
      <c r="D12867" s="2"/>
      <c r="E12867" s="2"/>
      <c r="F12867" s="2"/>
      <c r="G12867" s="2"/>
      <c r="H12867" s="2"/>
      <c r="I12867" s="2"/>
      <c r="J12867" s="2"/>
      <c r="K12867" s="2"/>
      <c r="L12867" s="2"/>
      <c r="M12867" s="2"/>
      <c r="N12867" s="2"/>
      <c r="O12867" s="2"/>
      <c r="P12867" s="2"/>
      <c r="Q12867" s="2"/>
      <c r="R12867" s="2"/>
      <c r="S12867" s="2"/>
      <c r="T12867" s="2"/>
      <c r="U12867" s="2"/>
      <c r="V12867" s="2"/>
      <c r="W12867" s="2"/>
      <c r="X12867" s="2"/>
      <c r="Y12867" s="2"/>
      <c r="Z12867" s="2"/>
      <c r="AA12867" s="2"/>
      <c r="AB12867" s="2"/>
      <c r="AC12867" s="2"/>
      <c r="AD12867" s="2"/>
    </row>
    <row r="12868">
      <c r="A12868" s="2"/>
      <c r="B12868" s="2"/>
      <c r="C12868" s="2"/>
      <c r="D12868" s="2"/>
      <c r="E12868" s="2"/>
      <c r="F12868" s="2"/>
      <c r="G12868" s="2"/>
      <c r="H12868" s="2"/>
      <c r="I12868" s="2"/>
      <c r="J12868" s="2"/>
      <c r="K12868" s="2"/>
      <c r="L12868" s="2"/>
      <c r="M12868" s="2"/>
      <c r="N12868" s="2"/>
      <c r="O12868" s="2"/>
      <c r="P12868" s="2"/>
      <c r="Q12868" s="2"/>
      <c r="R12868" s="2"/>
      <c r="S12868" s="2"/>
      <c r="T12868" s="2"/>
      <c r="U12868" s="2"/>
      <c r="V12868" s="2"/>
      <c r="W12868" s="2"/>
      <c r="X12868" s="2"/>
      <c r="Y12868" s="2"/>
      <c r="Z12868" s="2"/>
      <c r="AA12868" s="2"/>
      <c r="AB12868" s="2"/>
      <c r="AC12868" s="2"/>
      <c r="AD12868" s="2"/>
    </row>
    <row r="12869">
      <c r="A12869" s="2"/>
      <c r="B12869" s="2"/>
      <c r="C12869" s="2"/>
      <c r="D12869" s="2"/>
      <c r="E12869" s="2"/>
      <c r="F12869" s="2"/>
      <c r="G12869" s="2"/>
      <c r="H12869" s="2"/>
      <c r="I12869" s="2"/>
      <c r="J12869" s="2"/>
      <c r="K12869" s="2"/>
      <c r="L12869" s="2"/>
      <c r="M12869" s="2"/>
      <c r="N12869" s="2"/>
      <c r="O12869" s="2"/>
      <c r="P12869" s="2"/>
      <c r="Q12869" s="2"/>
      <c r="R12869" s="2"/>
      <c r="S12869" s="2"/>
      <c r="T12869" s="2"/>
      <c r="U12869" s="2"/>
      <c r="V12869" s="2"/>
      <c r="W12869" s="2"/>
      <c r="X12869" s="2"/>
      <c r="Y12869" s="2"/>
      <c r="Z12869" s="2"/>
      <c r="AA12869" s="2"/>
      <c r="AB12869" s="2"/>
      <c r="AC12869" s="2"/>
      <c r="AD12869" s="2"/>
    </row>
    <row r="12870">
      <c r="A12870" s="2"/>
      <c r="B12870" s="2"/>
      <c r="C12870" s="2"/>
      <c r="D12870" s="2"/>
      <c r="E12870" s="2"/>
      <c r="F12870" s="2"/>
      <c r="G12870" s="2"/>
      <c r="H12870" s="2"/>
      <c r="I12870" s="2"/>
      <c r="J12870" s="2"/>
      <c r="K12870" s="2"/>
      <c r="L12870" s="2"/>
      <c r="M12870" s="2"/>
      <c r="N12870" s="2"/>
      <c r="O12870" s="2"/>
      <c r="P12870" s="2"/>
      <c r="Q12870" s="2"/>
      <c r="R12870" s="2"/>
      <c r="S12870" s="2"/>
      <c r="T12870" s="2"/>
      <c r="U12870" s="2"/>
      <c r="V12870" s="2"/>
      <c r="W12870" s="2"/>
      <c r="X12870" s="2"/>
      <c r="Y12870" s="2"/>
      <c r="Z12870" s="2"/>
      <c r="AA12870" s="2"/>
      <c r="AB12870" s="2"/>
      <c r="AC12870" s="2"/>
      <c r="AD12870" s="2"/>
    </row>
    <row r="12871">
      <c r="A12871" s="2"/>
      <c r="B12871" s="2"/>
      <c r="C12871" s="2"/>
      <c r="D12871" s="2"/>
      <c r="E12871" s="2"/>
      <c r="F12871" s="2"/>
      <c r="G12871" s="2"/>
      <c r="H12871" s="2"/>
      <c r="I12871" s="2"/>
      <c r="J12871" s="2"/>
      <c r="K12871" s="2"/>
      <c r="L12871" s="2"/>
      <c r="M12871" s="2"/>
      <c r="N12871" s="2"/>
      <c r="O12871" s="2"/>
      <c r="P12871" s="2"/>
      <c r="Q12871" s="2"/>
      <c r="R12871" s="2"/>
      <c r="S12871" s="2"/>
      <c r="T12871" s="2"/>
      <c r="U12871" s="2"/>
      <c r="V12871" s="2"/>
      <c r="W12871" s="2"/>
      <c r="X12871" s="2"/>
      <c r="Y12871" s="2"/>
      <c r="Z12871" s="2"/>
      <c r="AA12871" s="2"/>
      <c r="AB12871" s="2"/>
      <c r="AC12871" s="2"/>
      <c r="AD12871" s="2"/>
    </row>
    <row r="12872">
      <c r="A12872" s="2"/>
      <c r="B12872" s="2"/>
      <c r="C12872" s="2"/>
      <c r="D12872" s="2"/>
      <c r="E12872" s="2"/>
      <c r="F12872" s="2"/>
      <c r="G12872" s="2"/>
      <c r="H12872" s="2"/>
      <c r="I12872" s="2"/>
      <c r="J12872" s="2"/>
      <c r="K12872" s="2"/>
      <c r="L12872" s="2"/>
      <c r="M12872" s="2"/>
      <c r="N12872" s="2"/>
      <c r="O12872" s="2"/>
      <c r="P12872" s="2"/>
      <c r="Q12872" s="2"/>
      <c r="R12872" s="2"/>
      <c r="S12872" s="2"/>
      <c r="T12872" s="2"/>
      <c r="U12872" s="2"/>
      <c r="V12872" s="2"/>
      <c r="W12872" s="2"/>
      <c r="X12872" s="2"/>
      <c r="Y12872" s="2"/>
      <c r="Z12872" s="2"/>
      <c r="AA12872" s="2"/>
      <c r="AB12872" s="2"/>
      <c r="AC12872" s="2"/>
      <c r="AD12872" s="2"/>
    </row>
    <row r="12873">
      <c r="A12873" s="2"/>
      <c r="B12873" s="2"/>
      <c r="C12873" s="2"/>
      <c r="D12873" s="2"/>
      <c r="E12873" s="2"/>
      <c r="F12873" s="2"/>
      <c r="G12873" s="2"/>
      <c r="H12873" s="2"/>
      <c r="I12873" s="2"/>
      <c r="J12873" s="2"/>
      <c r="K12873" s="2"/>
      <c r="L12873" s="2"/>
      <c r="M12873" s="2"/>
      <c r="N12873" s="2"/>
      <c r="O12873" s="2"/>
      <c r="P12873" s="2"/>
      <c r="Q12873" s="2"/>
      <c r="R12873" s="2"/>
      <c r="S12873" s="2"/>
      <c r="T12873" s="2"/>
      <c r="U12873" s="2"/>
      <c r="V12873" s="2"/>
      <c r="W12873" s="2"/>
      <c r="X12873" s="2"/>
      <c r="Y12873" s="2"/>
      <c r="Z12873" s="2"/>
      <c r="AA12873" s="2"/>
      <c r="AB12873" s="2"/>
      <c r="AC12873" s="2"/>
      <c r="AD12873" s="2"/>
    </row>
    <row r="12874">
      <c r="A12874" s="2"/>
      <c r="B12874" s="2"/>
      <c r="C12874" s="2"/>
      <c r="D12874" s="2"/>
      <c r="E12874" s="2"/>
      <c r="F12874" s="2"/>
      <c r="G12874" s="2"/>
      <c r="H12874" s="2"/>
      <c r="I12874" s="2"/>
      <c r="J12874" s="2"/>
      <c r="K12874" s="2"/>
      <c r="L12874" s="2"/>
      <c r="M12874" s="2"/>
      <c r="N12874" s="2"/>
      <c r="O12874" s="2"/>
      <c r="P12874" s="2"/>
      <c r="Q12874" s="2"/>
      <c r="R12874" s="2"/>
      <c r="S12874" s="2"/>
      <c r="T12874" s="2"/>
      <c r="U12874" s="2"/>
      <c r="V12874" s="2"/>
      <c r="W12874" s="2"/>
      <c r="X12874" s="2"/>
      <c r="Y12874" s="2"/>
      <c r="Z12874" s="2"/>
      <c r="AA12874" s="2"/>
      <c r="AB12874" s="2"/>
      <c r="AC12874" s="2"/>
      <c r="AD12874" s="2"/>
    </row>
    <row r="12875">
      <c r="A12875" s="2"/>
      <c r="B12875" s="2"/>
      <c r="C12875" s="2"/>
      <c r="D12875" s="2"/>
      <c r="E12875" s="2"/>
      <c r="F12875" s="2"/>
      <c r="G12875" s="2"/>
      <c r="H12875" s="2"/>
      <c r="I12875" s="2"/>
      <c r="J12875" s="2"/>
      <c r="K12875" s="2"/>
      <c r="L12875" s="2"/>
      <c r="M12875" s="2"/>
      <c r="N12875" s="2"/>
      <c r="O12875" s="2"/>
      <c r="P12875" s="2"/>
      <c r="Q12875" s="2"/>
      <c r="R12875" s="2"/>
      <c r="S12875" s="2"/>
      <c r="T12875" s="2"/>
      <c r="U12875" s="2"/>
      <c r="V12875" s="2"/>
      <c r="W12875" s="2"/>
      <c r="X12875" s="2"/>
      <c r="Y12875" s="2"/>
      <c r="Z12875" s="2"/>
      <c r="AA12875" s="2"/>
      <c r="AB12875" s="2"/>
      <c r="AC12875" s="2"/>
      <c r="AD12875" s="2"/>
    </row>
    <row r="12876">
      <c r="A12876" s="2"/>
      <c r="B12876" s="2"/>
      <c r="C12876" s="2"/>
      <c r="D12876" s="2"/>
      <c r="E12876" s="2"/>
      <c r="F12876" s="2"/>
      <c r="G12876" s="2"/>
      <c r="H12876" s="2"/>
      <c r="I12876" s="2"/>
      <c r="J12876" s="2"/>
      <c r="K12876" s="2"/>
      <c r="L12876" s="2"/>
      <c r="M12876" s="2"/>
      <c r="N12876" s="2"/>
      <c r="O12876" s="2"/>
      <c r="P12876" s="2"/>
      <c r="Q12876" s="2"/>
      <c r="R12876" s="2"/>
      <c r="S12876" s="2"/>
      <c r="T12876" s="2"/>
      <c r="U12876" s="2"/>
      <c r="V12876" s="2"/>
      <c r="W12876" s="2"/>
      <c r="X12876" s="2"/>
      <c r="Y12876" s="2"/>
      <c r="Z12876" s="2"/>
      <c r="AA12876" s="2"/>
      <c r="AB12876" s="2"/>
      <c r="AC12876" s="2"/>
      <c r="AD12876" s="2"/>
    </row>
    <row r="12877">
      <c r="A12877" s="2"/>
      <c r="B12877" s="2"/>
      <c r="C12877" s="2"/>
      <c r="D12877" s="2"/>
      <c r="E12877" s="2"/>
      <c r="F12877" s="2"/>
      <c r="G12877" s="2"/>
      <c r="H12877" s="2"/>
      <c r="I12877" s="2"/>
      <c r="J12877" s="2"/>
      <c r="K12877" s="2"/>
      <c r="L12877" s="2"/>
      <c r="M12877" s="2"/>
      <c r="N12877" s="2"/>
      <c r="O12877" s="2"/>
      <c r="P12877" s="2"/>
      <c r="Q12877" s="2"/>
      <c r="R12877" s="2"/>
      <c r="S12877" s="2"/>
      <c r="T12877" s="2"/>
      <c r="U12877" s="2"/>
      <c r="V12877" s="2"/>
      <c r="W12877" s="2"/>
      <c r="X12877" s="2"/>
      <c r="Y12877" s="2"/>
      <c r="Z12877" s="2"/>
      <c r="AA12877" s="2"/>
      <c r="AB12877" s="2"/>
      <c r="AC12877" s="2"/>
      <c r="AD12877" s="2"/>
    </row>
    <row r="12878">
      <c r="A12878" s="2"/>
      <c r="B12878" s="2"/>
      <c r="C12878" s="2"/>
      <c r="D12878" s="2"/>
      <c r="E12878" s="2"/>
      <c r="F12878" s="2"/>
      <c r="G12878" s="2"/>
      <c r="H12878" s="2"/>
      <c r="I12878" s="2"/>
      <c r="J12878" s="2"/>
      <c r="K12878" s="2"/>
      <c r="L12878" s="2"/>
      <c r="M12878" s="2"/>
      <c r="N12878" s="2"/>
      <c r="O12878" s="2"/>
      <c r="P12878" s="2"/>
      <c r="Q12878" s="2"/>
      <c r="R12878" s="2"/>
      <c r="S12878" s="2"/>
      <c r="T12878" s="2"/>
      <c r="U12878" s="2"/>
      <c r="V12878" s="2"/>
      <c r="W12878" s="2"/>
      <c r="X12878" s="2"/>
      <c r="Y12878" s="2"/>
      <c r="Z12878" s="2"/>
      <c r="AA12878" s="2"/>
      <c r="AB12878" s="2"/>
      <c r="AC12878" s="2"/>
      <c r="AD12878" s="2"/>
    </row>
    <row r="12879">
      <c r="A12879" s="2"/>
      <c r="B12879" s="2"/>
      <c r="C12879" s="2"/>
      <c r="D12879" s="2"/>
      <c r="E12879" s="2"/>
      <c r="F12879" s="2"/>
      <c r="G12879" s="2"/>
      <c r="H12879" s="2"/>
      <c r="I12879" s="2"/>
      <c r="J12879" s="2"/>
      <c r="K12879" s="2"/>
      <c r="L12879" s="2"/>
      <c r="M12879" s="2"/>
      <c r="N12879" s="2"/>
      <c r="O12879" s="2"/>
      <c r="P12879" s="2"/>
      <c r="Q12879" s="2"/>
      <c r="R12879" s="2"/>
      <c r="S12879" s="2"/>
      <c r="T12879" s="2"/>
      <c r="U12879" s="2"/>
      <c r="V12879" s="2"/>
      <c r="W12879" s="2"/>
      <c r="X12879" s="2"/>
      <c r="Y12879" s="2"/>
      <c r="Z12879" s="2"/>
      <c r="AA12879" s="2"/>
      <c r="AB12879" s="2"/>
      <c r="AC12879" s="2"/>
      <c r="AD12879" s="2"/>
    </row>
    <row r="12880">
      <c r="A12880" s="2"/>
      <c r="B12880" s="2"/>
      <c r="C12880" s="2"/>
      <c r="D12880" s="2"/>
      <c r="E12880" s="2"/>
      <c r="F12880" s="2"/>
      <c r="G12880" s="2"/>
      <c r="H12880" s="2"/>
      <c r="I12880" s="2"/>
      <c r="J12880" s="2"/>
      <c r="K12880" s="2"/>
      <c r="L12880" s="2"/>
      <c r="M12880" s="2"/>
      <c r="N12880" s="2"/>
      <c r="O12880" s="2"/>
      <c r="P12880" s="2"/>
      <c r="Q12880" s="2"/>
      <c r="R12880" s="2"/>
      <c r="S12880" s="2"/>
      <c r="T12880" s="2"/>
      <c r="U12880" s="2"/>
      <c r="V12880" s="2"/>
      <c r="W12880" s="2"/>
      <c r="X12880" s="2"/>
      <c r="Y12880" s="2"/>
      <c r="Z12880" s="2"/>
      <c r="AA12880" s="2"/>
      <c r="AB12880" s="2"/>
      <c r="AC12880" s="2"/>
      <c r="AD12880" s="2"/>
    </row>
    <row r="12881">
      <c r="A12881" s="2"/>
      <c r="B12881" s="2"/>
      <c r="C12881" s="2"/>
      <c r="D12881" s="2"/>
      <c r="E12881" s="2"/>
      <c r="F12881" s="2"/>
      <c r="G12881" s="2"/>
      <c r="H12881" s="2"/>
      <c r="I12881" s="2"/>
      <c r="J12881" s="2"/>
      <c r="K12881" s="2"/>
      <c r="L12881" s="2"/>
      <c r="M12881" s="2"/>
      <c r="N12881" s="2"/>
      <c r="O12881" s="2"/>
      <c r="P12881" s="2"/>
      <c r="Q12881" s="2"/>
      <c r="R12881" s="2"/>
      <c r="S12881" s="2"/>
      <c r="T12881" s="2"/>
      <c r="U12881" s="2"/>
      <c r="V12881" s="2"/>
      <c r="W12881" s="2"/>
      <c r="X12881" s="2"/>
      <c r="Y12881" s="2"/>
      <c r="Z12881" s="2"/>
      <c r="AA12881" s="2"/>
      <c r="AB12881" s="2"/>
      <c r="AC12881" s="2"/>
      <c r="AD12881" s="2"/>
    </row>
    <row r="12882">
      <c r="A12882" s="2"/>
      <c r="B12882" s="2"/>
      <c r="C12882" s="2"/>
      <c r="D12882" s="2"/>
      <c r="E12882" s="2"/>
      <c r="F12882" s="2"/>
      <c r="G12882" s="2"/>
      <c r="H12882" s="2"/>
      <c r="I12882" s="2"/>
      <c r="J12882" s="2"/>
      <c r="K12882" s="2"/>
      <c r="L12882" s="2"/>
      <c r="M12882" s="2"/>
      <c r="N12882" s="2"/>
      <c r="O12882" s="2"/>
      <c r="P12882" s="2"/>
      <c r="Q12882" s="2"/>
      <c r="R12882" s="2"/>
      <c r="S12882" s="2"/>
      <c r="T12882" s="2"/>
      <c r="U12882" s="2"/>
      <c r="V12882" s="2"/>
      <c r="W12882" s="2"/>
      <c r="X12882" s="2"/>
      <c r="Y12882" s="2"/>
      <c r="Z12882" s="2"/>
      <c r="AA12882" s="2"/>
      <c r="AB12882" s="2"/>
      <c r="AC12882" s="2"/>
      <c r="AD12882" s="2"/>
    </row>
    <row r="12883">
      <c r="A12883" s="2"/>
      <c r="B12883" s="2"/>
      <c r="C12883" s="2"/>
      <c r="D12883" s="2"/>
      <c r="E12883" s="2"/>
      <c r="F12883" s="2"/>
      <c r="G12883" s="2"/>
      <c r="H12883" s="2"/>
      <c r="I12883" s="2"/>
      <c r="J12883" s="2"/>
      <c r="K12883" s="2"/>
      <c r="L12883" s="2"/>
      <c r="M12883" s="2"/>
      <c r="N12883" s="2"/>
      <c r="O12883" s="2"/>
      <c r="P12883" s="2"/>
      <c r="Q12883" s="2"/>
      <c r="R12883" s="2"/>
      <c r="S12883" s="2"/>
      <c r="T12883" s="2"/>
      <c r="U12883" s="2"/>
      <c r="V12883" s="2"/>
      <c r="W12883" s="2"/>
      <c r="X12883" s="2"/>
      <c r="Y12883" s="2"/>
      <c r="Z12883" s="2"/>
      <c r="AA12883" s="2"/>
      <c r="AB12883" s="2"/>
      <c r="AC12883" s="2"/>
      <c r="AD12883" s="2"/>
    </row>
    <row r="12884">
      <c r="A12884" s="2"/>
      <c r="B12884" s="2"/>
      <c r="C12884" s="2"/>
      <c r="D12884" s="2"/>
      <c r="E12884" s="2"/>
      <c r="F12884" s="2"/>
      <c r="G12884" s="2"/>
      <c r="H12884" s="2"/>
      <c r="I12884" s="2"/>
      <c r="J12884" s="2"/>
      <c r="K12884" s="2"/>
      <c r="L12884" s="2"/>
      <c r="M12884" s="2"/>
      <c r="N12884" s="2"/>
      <c r="O12884" s="2"/>
      <c r="P12884" s="2"/>
      <c r="Q12884" s="2"/>
      <c r="R12884" s="2"/>
      <c r="S12884" s="2"/>
      <c r="T12884" s="2"/>
      <c r="U12884" s="2"/>
      <c r="V12884" s="2"/>
      <c r="W12884" s="2"/>
      <c r="X12884" s="2"/>
      <c r="Y12884" s="2"/>
      <c r="Z12884" s="2"/>
      <c r="AA12884" s="2"/>
      <c r="AB12884" s="2"/>
      <c r="AC12884" s="2"/>
      <c r="AD12884" s="2"/>
    </row>
    <row r="12885">
      <c r="A12885" s="2"/>
      <c r="B12885" s="2"/>
      <c r="C12885" s="2"/>
      <c r="D12885" s="2"/>
      <c r="E12885" s="2"/>
      <c r="F12885" s="2"/>
      <c r="G12885" s="2"/>
      <c r="H12885" s="2"/>
      <c r="I12885" s="2"/>
      <c r="J12885" s="2"/>
      <c r="K12885" s="2"/>
      <c r="L12885" s="2"/>
      <c r="M12885" s="2"/>
      <c r="N12885" s="2"/>
      <c r="O12885" s="2"/>
      <c r="P12885" s="2"/>
      <c r="Q12885" s="2"/>
      <c r="R12885" s="2"/>
      <c r="S12885" s="2"/>
      <c r="T12885" s="2"/>
      <c r="U12885" s="2"/>
      <c r="V12885" s="2"/>
      <c r="W12885" s="2"/>
      <c r="X12885" s="2"/>
      <c r="Y12885" s="2"/>
      <c r="Z12885" s="2"/>
      <c r="AA12885" s="2"/>
      <c r="AB12885" s="2"/>
      <c r="AC12885" s="2"/>
      <c r="AD12885" s="2"/>
    </row>
    <row r="12886">
      <c r="A12886" s="2"/>
      <c r="B12886" s="2"/>
      <c r="C12886" s="2"/>
      <c r="D12886" s="2"/>
      <c r="E12886" s="2"/>
      <c r="F12886" s="2"/>
      <c r="G12886" s="2"/>
      <c r="H12886" s="2"/>
      <c r="I12886" s="2"/>
      <c r="J12886" s="2"/>
      <c r="K12886" s="2"/>
      <c r="L12886" s="2"/>
      <c r="M12886" s="2"/>
      <c r="N12886" s="2"/>
      <c r="O12886" s="2"/>
      <c r="P12886" s="2"/>
      <c r="Q12886" s="2"/>
      <c r="R12886" s="2"/>
      <c r="S12886" s="2"/>
      <c r="T12886" s="2"/>
      <c r="U12886" s="2"/>
      <c r="V12886" s="2"/>
      <c r="W12886" s="2"/>
      <c r="X12886" s="2"/>
      <c r="Y12886" s="2"/>
      <c r="Z12886" s="2"/>
      <c r="AA12886" s="2"/>
      <c r="AB12886" s="2"/>
      <c r="AC12886" s="2"/>
      <c r="AD12886" s="2"/>
    </row>
    <row r="12887">
      <c r="A12887" s="2"/>
      <c r="B12887" s="2"/>
      <c r="C12887" s="2"/>
      <c r="D12887" s="2"/>
      <c r="E12887" s="2"/>
      <c r="F12887" s="2"/>
      <c r="G12887" s="2"/>
      <c r="H12887" s="2"/>
      <c r="I12887" s="2"/>
      <c r="J12887" s="2"/>
      <c r="K12887" s="2"/>
      <c r="L12887" s="2"/>
      <c r="M12887" s="2"/>
      <c r="N12887" s="2"/>
      <c r="O12887" s="2"/>
      <c r="P12887" s="2"/>
      <c r="Q12887" s="2"/>
      <c r="R12887" s="2"/>
      <c r="S12887" s="2"/>
      <c r="T12887" s="2"/>
      <c r="U12887" s="2"/>
      <c r="V12887" s="2"/>
      <c r="W12887" s="2"/>
      <c r="X12887" s="2"/>
      <c r="Y12887" s="2"/>
      <c r="Z12887" s="2"/>
      <c r="AA12887" s="2"/>
      <c r="AB12887" s="2"/>
      <c r="AC12887" s="2"/>
      <c r="AD12887" s="2"/>
    </row>
    <row r="12888">
      <c r="A12888" s="2"/>
      <c r="B12888" s="2"/>
      <c r="C12888" s="2"/>
      <c r="D12888" s="2"/>
      <c r="E12888" s="2"/>
      <c r="F12888" s="2"/>
      <c r="G12888" s="2"/>
      <c r="H12888" s="2"/>
      <c r="I12888" s="2"/>
      <c r="J12888" s="2"/>
      <c r="K12888" s="2"/>
      <c r="L12888" s="2"/>
      <c r="M12888" s="2"/>
      <c r="N12888" s="2"/>
      <c r="O12888" s="2"/>
      <c r="P12888" s="2"/>
      <c r="Q12888" s="2"/>
      <c r="R12888" s="2"/>
      <c r="S12888" s="2"/>
      <c r="T12888" s="2"/>
      <c r="U12888" s="2"/>
      <c r="V12888" s="2"/>
      <c r="W12888" s="2"/>
      <c r="X12888" s="2"/>
      <c r="Y12888" s="2"/>
      <c r="Z12888" s="2"/>
      <c r="AA12888" s="2"/>
      <c r="AB12888" s="2"/>
      <c r="AC12888" s="2"/>
      <c r="AD12888" s="2"/>
    </row>
    <row r="12889">
      <c r="A12889" s="2"/>
      <c r="B12889" s="2"/>
      <c r="C12889" s="2"/>
      <c r="D12889" s="2"/>
      <c r="E12889" s="2"/>
      <c r="F12889" s="2"/>
      <c r="G12889" s="2"/>
      <c r="H12889" s="2"/>
      <c r="I12889" s="2"/>
      <c r="J12889" s="2"/>
      <c r="K12889" s="2"/>
      <c r="L12889" s="2"/>
      <c r="M12889" s="2"/>
      <c r="N12889" s="2"/>
      <c r="O12889" s="2"/>
      <c r="P12889" s="2"/>
      <c r="Q12889" s="2"/>
      <c r="R12889" s="2"/>
      <c r="S12889" s="2"/>
      <c r="T12889" s="2"/>
      <c r="U12889" s="2"/>
      <c r="V12889" s="2"/>
      <c r="W12889" s="2"/>
      <c r="X12889" s="2"/>
      <c r="Y12889" s="2"/>
      <c r="Z12889" s="2"/>
      <c r="AA12889" s="2"/>
      <c r="AB12889" s="2"/>
      <c r="AC12889" s="2"/>
      <c r="AD12889" s="2"/>
    </row>
    <row r="12890">
      <c r="A12890" s="2"/>
      <c r="B12890" s="2"/>
      <c r="C12890" s="2"/>
      <c r="D12890" s="2"/>
      <c r="E12890" s="2"/>
      <c r="F12890" s="2"/>
      <c r="G12890" s="2"/>
      <c r="H12890" s="2"/>
      <c r="I12890" s="2"/>
      <c r="J12890" s="2"/>
      <c r="K12890" s="2"/>
      <c r="L12890" s="2"/>
      <c r="M12890" s="2"/>
      <c r="N12890" s="2"/>
      <c r="O12890" s="2"/>
      <c r="P12890" s="2"/>
      <c r="Q12890" s="2"/>
      <c r="R12890" s="2"/>
      <c r="S12890" s="2"/>
      <c r="T12890" s="2"/>
      <c r="U12890" s="2"/>
      <c r="V12890" s="2"/>
      <c r="W12890" s="2"/>
      <c r="X12890" s="2"/>
      <c r="Y12890" s="2"/>
      <c r="Z12890" s="2"/>
      <c r="AA12890" s="2"/>
      <c r="AB12890" s="2"/>
      <c r="AC12890" s="2"/>
      <c r="AD12890" s="2"/>
    </row>
    <row r="12891">
      <c r="A12891" s="2"/>
      <c r="B12891" s="2"/>
      <c r="C12891" s="2"/>
      <c r="D12891" s="2"/>
      <c r="E12891" s="2"/>
      <c r="F12891" s="2"/>
      <c r="G12891" s="2"/>
      <c r="H12891" s="2"/>
      <c r="I12891" s="2"/>
      <c r="J12891" s="2"/>
      <c r="K12891" s="2"/>
      <c r="L12891" s="2"/>
      <c r="M12891" s="2"/>
      <c r="N12891" s="2"/>
      <c r="O12891" s="2"/>
      <c r="P12891" s="2"/>
      <c r="Q12891" s="2"/>
      <c r="R12891" s="2"/>
      <c r="S12891" s="2"/>
      <c r="T12891" s="2"/>
      <c r="U12891" s="2"/>
      <c r="V12891" s="2"/>
      <c r="W12891" s="2"/>
      <c r="X12891" s="2"/>
      <c r="Y12891" s="2"/>
      <c r="Z12891" s="2"/>
      <c r="AA12891" s="2"/>
      <c r="AB12891" s="2"/>
      <c r="AC12891" s="2"/>
      <c r="AD12891" s="2"/>
    </row>
    <row r="12892">
      <c r="A12892" s="2"/>
      <c r="B12892" s="2"/>
      <c r="C12892" s="2"/>
      <c r="D12892" s="2"/>
      <c r="E12892" s="2"/>
      <c r="F12892" s="2"/>
      <c r="G12892" s="2"/>
      <c r="H12892" s="2"/>
      <c r="I12892" s="2"/>
      <c r="J12892" s="2"/>
      <c r="K12892" s="2"/>
      <c r="L12892" s="2"/>
      <c r="M12892" s="2"/>
      <c r="N12892" s="2"/>
      <c r="O12892" s="2"/>
      <c r="P12892" s="2"/>
      <c r="Q12892" s="2"/>
      <c r="R12892" s="2"/>
      <c r="S12892" s="2"/>
      <c r="T12892" s="2"/>
      <c r="U12892" s="2"/>
      <c r="V12892" s="2"/>
      <c r="W12892" s="2"/>
      <c r="X12892" s="2"/>
      <c r="Y12892" s="2"/>
      <c r="Z12892" s="2"/>
      <c r="AA12892" s="2"/>
      <c r="AB12892" s="2"/>
      <c r="AC12892" s="2"/>
      <c r="AD12892" s="2"/>
    </row>
    <row r="12893">
      <c r="A12893" s="2"/>
      <c r="B12893" s="2"/>
      <c r="C12893" s="2"/>
      <c r="D12893" s="2"/>
      <c r="E12893" s="2"/>
      <c r="F12893" s="2"/>
      <c r="G12893" s="2"/>
      <c r="H12893" s="2"/>
      <c r="I12893" s="2"/>
      <c r="J12893" s="2"/>
      <c r="K12893" s="2"/>
      <c r="L12893" s="2"/>
      <c r="M12893" s="2"/>
      <c r="N12893" s="2"/>
      <c r="O12893" s="2"/>
      <c r="P12893" s="2"/>
      <c r="Q12893" s="2"/>
      <c r="R12893" s="2"/>
      <c r="S12893" s="2"/>
      <c r="T12893" s="2"/>
      <c r="U12893" s="2"/>
      <c r="V12893" s="2"/>
      <c r="W12893" s="2"/>
      <c r="X12893" s="2"/>
      <c r="Y12893" s="2"/>
      <c r="Z12893" s="2"/>
      <c r="AA12893" s="2"/>
      <c r="AB12893" s="2"/>
      <c r="AC12893" s="2"/>
      <c r="AD12893" s="2"/>
    </row>
    <row r="12894">
      <c r="A12894" s="2"/>
      <c r="B12894" s="2"/>
      <c r="C12894" s="2"/>
      <c r="D12894" s="2"/>
      <c r="E12894" s="2"/>
      <c r="F12894" s="2"/>
      <c r="G12894" s="2"/>
      <c r="H12894" s="2"/>
      <c r="I12894" s="2"/>
      <c r="J12894" s="2"/>
      <c r="K12894" s="2"/>
      <c r="L12894" s="2"/>
      <c r="M12894" s="2"/>
      <c r="N12894" s="2"/>
      <c r="O12894" s="2"/>
      <c r="P12894" s="2"/>
      <c r="Q12894" s="2"/>
      <c r="R12894" s="2"/>
      <c r="S12894" s="2"/>
      <c r="T12894" s="2"/>
      <c r="U12894" s="2"/>
      <c r="V12894" s="2"/>
      <c r="W12894" s="2"/>
      <c r="X12894" s="2"/>
      <c r="Y12894" s="2"/>
      <c r="Z12894" s="2"/>
      <c r="AA12894" s="2"/>
      <c r="AB12894" s="2"/>
      <c r="AC12894" s="2"/>
      <c r="AD12894" s="2"/>
    </row>
    <row r="12895">
      <c r="A12895" s="2"/>
      <c r="B12895" s="2"/>
      <c r="C12895" s="2"/>
      <c r="D12895" s="2"/>
      <c r="E12895" s="2"/>
      <c r="F12895" s="2"/>
      <c r="G12895" s="2"/>
      <c r="H12895" s="2"/>
      <c r="I12895" s="2"/>
      <c r="J12895" s="2"/>
      <c r="K12895" s="2"/>
      <c r="L12895" s="2"/>
      <c r="M12895" s="2"/>
      <c r="N12895" s="2"/>
      <c r="O12895" s="2"/>
      <c r="P12895" s="2"/>
      <c r="Q12895" s="2"/>
      <c r="R12895" s="2"/>
      <c r="S12895" s="2"/>
      <c r="T12895" s="2"/>
      <c r="U12895" s="2"/>
      <c r="V12895" s="2"/>
      <c r="W12895" s="2"/>
      <c r="X12895" s="2"/>
      <c r="Y12895" s="2"/>
      <c r="Z12895" s="2"/>
      <c r="AA12895" s="2"/>
      <c r="AB12895" s="2"/>
      <c r="AC12895" s="2"/>
      <c r="AD12895" s="2"/>
    </row>
    <row r="12896">
      <c r="A12896" s="2"/>
      <c r="B12896" s="2"/>
      <c r="C12896" s="2"/>
      <c r="D12896" s="2"/>
      <c r="E12896" s="2"/>
      <c r="F12896" s="2"/>
      <c r="G12896" s="2"/>
      <c r="H12896" s="2"/>
      <c r="I12896" s="2"/>
      <c r="J12896" s="2"/>
      <c r="K12896" s="2"/>
      <c r="L12896" s="2"/>
      <c r="M12896" s="2"/>
      <c r="N12896" s="2"/>
      <c r="O12896" s="2"/>
      <c r="P12896" s="2"/>
      <c r="Q12896" s="2"/>
      <c r="R12896" s="2"/>
      <c r="S12896" s="2"/>
      <c r="T12896" s="2"/>
      <c r="U12896" s="2"/>
      <c r="V12896" s="2"/>
      <c r="W12896" s="2"/>
      <c r="X12896" s="2"/>
      <c r="Y12896" s="2"/>
      <c r="Z12896" s="2"/>
      <c r="AA12896" s="2"/>
      <c r="AB12896" s="2"/>
      <c r="AC12896" s="2"/>
      <c r="AD12896" s="2"/>
    </row>
    <row r="12897">
      <c r="A12897" s="2"/>
      <c r="B12897" s="2"/>
      <c r="C12897" s="2"/>
      <c r="D12897" s="2"/>
      <c r="E12897" s="2"/>
      <c r="F12897" s="2"/>
      <c r="G12897" s="2"/>
      <c r="H12897" s="2"/>
      <c r="I12897" s="2"/>
      <c r="J12897" s="2"/>
      <c r="K12897" s="2"/>
      <c r="L12897" s="2"/>
      <c r="M12897" s="2"/>
      <c r="N12897" s="2"/>
      <c r="O12897" s="2"/>
      <c r="P12897" s="2"/>
      <c r="Q12897" s="2"/>
      <c r="R12897" s="2"/>
      <c r="S12897" s="2"/>
      <c r="T12897" s="2"/>
      <c r="U12897" s="2"/>
      <c r="V12897" s="2"/>
      <c r="W12897" s="2"/>
      <c r="X12897" s="2"/>
      <c r="Y12897" s="2"/>
      <c r="Z12897" s="2"/>
      <c r="AA12897" s="2"/>
      <c r="AB12897" s="2"/>
      <c r="AC12897" s="2"/>
      <c r="AD12897" s="2"/>
    </row>
    <row r="12898">
      <c r="A12898" s="2"/>
      <c r="B12898" s="2"/>
      <c r="C12898" s="2"/>
      <c r="D12898" s="2"/>
      <c r="E12898" s="2"/>
      <c r="F12898" s="2"/>
      <c r="G12898" s="2"/>
      <c r="H12898" s="2"/>
      <c r="I12898" s="2"/>
      <c r="J12898" s="2"/>
      <c r="K12898" s="2"/>
      <c r="L12898" s="2"/>
      <c r="M12898" s="2"/>
      <c r="N12898" s="2"/>
      <c r="O12898" s="2"/>
      <c r="P12898" s="2"/>
      <c r="Q12898" s="2"/>
      <c r="R12898" s="2"/>
      <c r="S12898" s="2"/>
      <c r="T12898" s="2"/>
      <c r="U12898" s="2"/>
      <c r="V12898" s="2"/>
      <c r="W12898" s="2"/>
      <c r="X12898" s="2"/>
      <c r="Y12898" s="2"/>
      <c r="Z12898" s="2"/>
      <c r="AA12898" s="2"/>
      <c r="AB12898" s="2"/>
      <c r="AC12898" s="2"/>
      <c r="AD12898" s="2"/>
    </row>
    <row r="12899">
      <c r="A12899" s="2"/>
      <c r="B12899" s="2"/>
      <c r="C12899" s="2"/>
      <c r="D12899" s="2"/>
      <c r="E12899" s="2"/>
      <c r="F12899" s="2"/>
      <c r="G12899" s="2"/>
      <c r="H12899" s="2"/>
      <c r="I12899" s="2"/>
      <c r="J12899" s="2"/>
      <c r="K12899" s="2"/>
      <c r="L12899" s="2"/>
      <c r="M12899" s="2"/>
      <c r="N12899" s="2"/>
      <c r="O12899" s="2"/>
      <c r="P12899" s="2"/>
      <c r="Q12899" s="2"/>
      <c r="R12899" s="2"/>
      <c r="S12899" s="2"/>
      <c r="T12899" s="2"/>
      <c r="U12899" s="2"/>
      <c r="V12899" s="2"/>
      <c r="W12899" s="2"/>
      <c r="X12899" s="2"/>
      <c r="Y12899" s="2"/>
      <c r="Z12899" s="2"/>
      <c r="AA12899" s="2"/>
      <c r="AB12899" s="2"/>
      <c r="AC12899" s="2"/>
      <c r="AD12899" s="2"/>
    </row>
    <row r="12900">
      <c r="A12900" s="2"/>
      <c r="B12900" s="2"/>
      <c r="C12900" s="2"/>
      <c r="D12900" s="2"/>
      <c r="E12900" s="2"/>
      <c r="F12900" s="2"/>
      <c r="G12900" s="2"/>
      <c r="H12900" s="2"/>
      <c r="I12900" s="2"/>
      <c r="J12900" s="2"/>
      <c r="K12900" s="2"/>
      <c r="L12900" s="2"/>
      <c r="M12900" s="2"/>
      <c r="N12900" s="2"/>
      <c r="O12900" s="2"/>
      <c r="P12900" s="2"/>
      <c r="Q12900" s="2"/>
      <c r="R12900" s="2"/>
      <c r="S12900" s="2"/>
      <c r="T12900" s="2"/>
      <c r="U12900" s="2"/>
      <c r="V12900" s="2"/>
      <c r="W12900" s="2"/>
      <c r="X12900" s="2"/>
      <c r="Y12900" s="2"/>
      <c r="Z12900" s="2"/>
      <c r="AA12900" s="2"/>
      <c r="AB12900" s="2"/>
      <c r="AC12900" s="2"/>
      <c r="AD12900" s="2"/>
    </row>
    <row r="12901">
      <c r="A12901" s="2"/>
      <c r="B12901" s="2"/>
      <c r="C12901" s="2"/>
      <c r="D12901" s="2"/>
      <c r="E12901" s="2"/>
      <c r="F12901" s="2"/>
      <c r="G12901" s="2"/>
      <c r="H12901" s="2"/>
      <c r="I12901" s="2"/>
      <c r="J12901" s="2"/>
      <c r="K12901" s="2"/>
      <c r="L12901" s="2"/>
      <c r="M12901" s="2"/>
      <c r="N12901" s="2"/>
      <c r="O12901" s="2"/>
      <c r="P12901" s="2"/>
      <c r="Q12901" s="2"/>
      <c r="R12901" s="2"/>
      <c r="S12901" s="2"/>
      <c r="T12901" s="2"/>
      <c r="U12901" s="2"/>
      <c r="V12901" s="2"/>
      <c r="W12901" s="2"/>
      <c r="X12901" s="2"/>
      <c r="Y12901" s="2"/>
      <c r="Z12901" s="2"/>
      <c r="AA12901" s="2"/>
      <c r="AB12901" s="2"/>
      <c r="AC12901" s="2"/>
      <c r="AD12901" s="2"/>
    </row>
    <row r="12902">
      <c r="A12902" s="2"/>
      <c r="B12902" s="2"/>
      <c r="C12902" s="2"/>
      <c r="D12902" s="2"/>
      <c r="E12902" s="2"/>
      <c r="F12902" s="2"/>
      <c r="G12902" s="2"/>
      <c r="H12902" s="2"/>
      <c r="I12902" s="2"/>
      <c r="J12902" s="2"/>
      <c r="K12902" s="2"/>
      <c r="L12902" s="2"/>
      <c r="M12902" s="2"/>
      <c r="N12902" s="2"/>
      <c r="O12902" s="2"/>
      <c r="P12902" s="2"/>
      <c r="Q12902" s="2"/>
      <c r="R12902" s="2"/>
      <c r="S12902" s="2"/>
      <c r="T12902" s="2"/>
      <c r="U12902" s="2"/>
      <c r="V12902" s="2"/>
      <c r="W12902" s="2"/>
      <c r="X12902" s="2"/>
      <c r="Y12902" s="2"/>
      <c r="Z12902" s="2"/>
      <c r="AA12902" s="2"/>
      <c r="AB12902" s="2"/>
      <c r="AC12902" s="2"/>
      <c r="AD12902" s="2"/>
    </row>
    <row r="12903">
      <c r="A12903" s="2"/>
      <c r="B12903" s="2"/>
      <c r="C12903" s="2"/>
      <c r="D12903" s="2"/>
      <c r="E12903" s="2"/>
      <c r="F12903" s="2"/>
      <c r="G12903" s="2"/>
      <c r="H12903" s="2"/>
      <c r="I12903" s="2"/>
      <c r="J12903" s="2"/>
      <c r="K12903" s="2"/>
      <c r="L12903" s="2"/>
      <c r="M12903" s="2"/>
      <c r="N12903" s="2"/>
      <c r="O12903" s="2"/>
      <c r="P12903" s="2"/>
      <c r="Q12903" s="2"/>
      <c r="R12903" s="2"/>
      <c r="S12903" s="2"/>
      <c r="T12903" s="2"/>
      <c r="U12903" s="2"/>
      <c r="V12903" s="2"/>
      <c r="W12903" s="2"/>
      <c r="X12903" s="2"/>
      <c r="Y12903" s="2"/>
      <c r="Z12903" s="2"/>
      <c r="AA12903" s="2"/>
      <c r="AB12903" s="2"/>
      <c r="AC12903" s="2"/>
      <c r="AD12903" s="2"/>
    </row>
    <row r="12904">
      <c r="A12904" s="2"/>
      <c r="B12904" s="2"/>
      <c r="C12904" s="2"/>
      <c r="D12904" s="2"/>
      <c r="E12904" s="2"/>
      <c r="F12904" s="2"/>
      <c r="G12904" s="2"/>
      <c r="H12904" s="2"/>
      <c r="I12904" s="2"/>
      <c r="J12904" s="2"/>
      <c r="K12904" s="2"/>
      <c r="L12904" s="2"/>
      <c r="M12904" s="2"/>
      <c r="N12904" s="2"/>
      <c r="O12904" s="2"/>
      <c r="P12904" s="2"/>
      <c r="Q12904" s="2"/>
      <c r="R12904" s="2"/>
      <c r="S12904" s="2"/>
      <c r="T12904" s="2"/>
      <c r="U12904" s="2"/>
      <c r="V12904" s="2"/>
      <c r="W12904" s="2"/>
      <c r="X12904" s="2"/>
      <c r="Y12904" s="2"/>
      <c r="Z12904" s="2"/>
      <c r="AA12904" s="2"/>
      <c r="AB12904" s="2"/>
      <c r="AC12904" s="2"/>
      <c r="AD12904" s="2"/>
    </row>
    <row r="12905">
      <c r="A12905" s="2"/>
      <c r="B12905" s="2"/>
      <c r="C12905" s="2"/>
      <c r="D12905" s="2"/>
      <c r="E12905" s="2"/>
      <c r="F12905" s="2"/>
      <c r="G12905" s="2"/>
      <c r="H12905" s="2"/>
      <c r="I12905" s="2"/>
      <c r="J12905" s="2"/>
      <c r="K12905" s="2"/>
      <c r="L12905" s="2"/>
      <c r="M12905" s="2"/>
      <c r="N12905" s="2"/>
      <c r="O12905" s="2"/>
      <c r="P12905" s="2"/>
      <c r="Q12905" s="2"/>
      <c r="R12905" s="2"/>
      <c r="S12905" s="2"/>
      <c r="T12905" s="2"/>
      <c r="U12905" s="2"/>
      <c r="V12905" s="2"/>
      <c r="W12905" s="2"/>
      <c r="X12905" s="2"/>
      <c r="Y12905" s="2"/>
      <c r="Z12905" s="2"/>
      <c r="AA12905" s="2"/>
      <c r="AB12905" s="2"/>
      <c r="AC12905" s="2"/>
      <c r="AD12905" s="2"/>
    </row>
    <row r="12906">
      <c r="A12906" s="2"/>
      <c r="B12906" s="2"/>
      <c r="C12906" s="2"/>
      <c r="D12906" s="2"/>
      <c r="E12906" s="2"/>
      <c r="F12906" s="2"/>
      <c r="G12906" s="2"/>
      <c r="H12906" s="2"/>
      <c r="I12906" s="2"/>
      <c r="J12906" s="2"/>
      <c r="K12906" s="2"/>
      <c r="L12906" s="2"/>
      <c r="M12906" s="2"/>
      <c r="N12906" s="2"/>
      <c r="O12906" s="2"/>
      <c r="P12906" s="2"/>
      <c r="Q12906" s="2"/>
      <c r="R12906" s="2"/>
      <c r="S12906" s="2"/>
      <c r="T12906" s="2"/>
      <c r="U12906" s="2"/>
      <c r="V12906" s="2"/>
      <c r="W12906" s="2"/>
      <c r="X12906" s="2"/>
      <c r="Y12906" s="2"/>
      <c r="Z12906" s="2"/>
      <c r="AA12906" s="2"/>
      <c r="AB12906" s="2"/>
      <c r="AC12906" s="2"/>
      <c r="AD12906" s="2"/>
    </row>
    <row r="12907">
      <c r="A12907" s="2"/>
      <c r="B12907" s="2"/>
      <c r="C12907" s="2"/>
      <c r="D12907" s="2"/>
      <c r="E12907" s="2"/>
      <c r="F12907" s="2"/>
      <c r="G12907" s="2"/>
      <c r="H12907" s="2"/>
      <c r="I12907" s="2"/>
      <c r="J12907" s="2"/>
      <c r="K12907" s="2"/>
      <c r="L12907" s="2"/>
      <c r="M12907" s="2"/>
      <c r="N12907" s="2"/>
      <c r="O12907" s="2"/>
      <c r="P12907" s="2"/>
      <c r="Q12907" s="2"/>
      <c r="R12907" s="2"/>
      <c r="S12907" s="2"/>
      <c r="T12907" s="2"/>
      <c r="U12907" s="2"/>
      <c r="V12907" s="2"/>
      <c r="W12907" s="2"/>
      <c r="X12907" s="2"/>
      <c r="Y12907" s="2"/>
      <c r="Z12907" s="2"/>
      <c r="AA12907" s="2"/>
      <c r="AB12907" s="2"/>
      <c r="AC12907" s="2"/>
      <c r="AD12907" s="2"/>
    </row>
    <row r="12908">
      <c r="A12908" s="2"/>
      <c r="B12908" s="2"/>
      <c r="C12908" s="2"/>
      <c r="D12908" s="2"/>
      <c r="E12908" s="2"/>
      <c r="F12908" s="2"/>
      <c r="G12908" s="2"/>
      <c r="H12908" s="2"/>
      <c r="I12908" s="2"/>
      <c r="J12908" s="2"/>
      <c r="K12908" s="2"/>
      <c r="L12908" s="2"/>
      <c r="M12908" s="2"/>
      <c r="N12908" s="2"/>
      <c r="O12908" s="2"/>
      <c r="P12908" s="2"/>
      <c r="Q12908" s="2"/>
      <c r="R12908" s="2"/>
      <c r="S12908" s="2"/>
      <c r="T12908" s="2"/>
      <c r="U12908" s="2"/>
      <c r="V12908" s="2"/>
      <c r="W12908" s="2"/>
      <c r="X12908" s="2"/>
      <c r="Y12908" s="2"/>
      <c r="Z12908" s="2"/>
      <c r="AA12908" s="2"/>
      <c r="AB12908" s="2"/>
      <c r="AC12908" s="2"/>
      <c r="AD12908" s="2"/>
    </row>
    <row r="12909">
      <c r="A12909" s="2"/>
      <c r="B12909" s="2"/>
      <c r="C12909" s="2"/>
      <c r="D12909" s="2"/>
      <c r="E12909" s="2"/>
      <c r="F12909" s="2"/>
      <c r="G12909" s="2"/>
      <c r="H12909" s="2"/>
      <c r="I12909" s="2"/>
      <c r="J12909" s="2"/>
      <c r="K12909" s="2"/>
      <c r="L12909" s="2"/>
      <c r="M12909" s="2"/>
      <c r="N12909" s="2"/>
      <c r="O12909" s="2"/>
      <c r="P12909" s="2"/>
      <c r="Q12909" s="2"/>
      <c r="R12909" s="2"/>
      <c r="S12909" s="2"/>
      <c r="T12909" s="2"/>
      <c r="U12909" s="2"/>
      <c r="V12909" s="2"/>
      <c r="W12909" s="2"/>
      <c r="X12909" s="2"/>
      <c r="Y12909" s="2"/>
      <c r="Z12909" s="2"/>
      <c r="AA12909" s="2"/>
      <c r="AB12909" s="2"/>
      <c r="AC12909" s="2"/>
      <c r="AD12909" s="2"/>
    </row>
    <row r="12910">
      <c r="A12910" s="2"/>
      <c r="B12910" s="2"/>
      <c r="C12910" s="2"/>
      <c r="D12910" s="2"/>
      <c r="E12910" s="2"/>
      <c r="F12910" s="2"/>
      <c r="G12910" s="2"/>
      <c r="H12910" s="2"/>
      <c r="I12910" s="2"/>
      <c r="J12910" s="2"/>
      <c r="K12910" s="2"/>
      <c r="L12910" s="2"/>
      <c r="M12910" s="2"/>
      <c r="N12910" s="2"/>
      <c r="O12910" s="2"/>
      <c r="P12910" s="2"/>
      <c r="Q12910" s="2"/>
      <c r="R12910" s="2"/>
      <c r="S12910" s="2"/>
      <c r="T12910" s="2"/>
      <c r="U12910" s="2"/>
      <c r="V12910" s="2"/>
      <c r="W12910" s="2"/>
      <c r="X12910" s="2"/>
      <c r="Y12910" s="2"/>
      <c r="Z12910" s="2"/>
      <c r="AA12910" s="2"/>
      <c r="AB12910" s="2"/>
      <c r="AC12910" s="2"/>
      <c r="AD12910" s="2"/>
    </row>
    <row r="12911">
      <c r="A12911" s="2"/>
      <c r="B12911" s="2"/>
      <c r="C12911" s="2"/>
      <c r="D12911" s="2"/>
      <c r="E12911" s="2"/>
      <c r="F12911" s="2"/>
      <c r="G12911" s="2"/>
      <c r="H12911" s="2"/>
      <c r="I12911" s="2"/>
      <c r="J12911" s="2"/>
      <c r="K12911" s="2"/>
      <c r="L12911" s="2"/>
      <c r="M12911" s="2"/>
      <c r="N12911" s="2"/>
      <c r="O12911" s="2"/>
      <c r="P12911" s="2"/>
      <c r="Q12911" s="2"/>
      <c r="R12911" s="2"/>
      <c r="S12911" s="2"/>
      <c r="T12911" s="2"/>
      <c r="U12911" s="2"/>
      <c r="V12911" s="2"/>
      <c r="W12911" s="2"/>
      <c r="X12911" s="2"/>
      <c r="Y12911" s="2"/>
      <c r="Z12911" s="2"/>
      <c r="AA12911" s="2"/>
      <c r="AB12911" s="2"/>
      <c r="AC12911" s="2"/>
      <c r="AD12911" s="2"/>
    </row>
    <row r="12912">
      <c r="A12912" s="2"/>
      <c r="B12912" s="2"/>
      <c r="C12912" s="2"/>
      <c r="D12912" s="2"/>
      <c r="E12912" s="2"/>
      <c r="F12912" s="2"/>
      <c r="G12912" s="2"/>
      <c r="H12912" s="2"/>
      <c r="I12912" s="2"/>
      <c r="J12912" s="2"/>
      <c r="K12912" s="2"/>
      <c r="L12912" s="2"/>
      <c r="M12912" s="2"/>
      <c r="N12912" s="2"/>
      <c r="O12912" s="2"/>
      <c r="P12912" s="2"/>
      <c r="Q12912" s="2"/>
      <c r="R12912" s="2"/>
      <c r="S12912" s="2"/>
      <c r="T12912" s="2"/>
      <c r="U12912" s="2"/>
      <c r="V12912" s="2"/>
      <c r="W12912" s="2"/>
      <c r="X12912" s="2"/>
      <c r="Y12912" s="2"/>
      <c r="Z12912" s="2"/>
      <c r="AA12912" s="2"/>
      <c r="AB12912" s="2"/>
      <c r="AC12912" s="2"/>
      <c r="AD12912" s="2"/>
    </row>
    <row r="12913">
      <c r="A12913" s="2"/>
      <c r="B12913" s="2"/>
      <c r="C12913" s="2"/>
      <c r="D12913" s="2"/>
      <c r="E12913" s="2"/>
      <c r="F12913" s="2"/>
      <c r="G12913" s="2"/>
      <c r="H12913" s="2"/>
      <c r="I12913" s="2"/>
      <c r="J12913" s="2"/>
      <c r="K12913" s="2"/>
      <c r="L12913" s="2"/>
      <c r="M12913" s="2"/>
      <c r="N12913" s="2"/>
      <c r="O12913" s="2"/>
      <c r="P12913" s="2"/>
      <c r="Q12913" s="2"/>
      <c r="R12913" s="2"/>
      <c r="S12913" s="2"/>
      <c r="T12913" s="2"/>
      <c r="U12913" s="2"/>
      <c r="V12913" s="2"/>
      <c r="W12913" s="2"/>
      <c r="X12913" s="2"/>
      <c r="Y12913" s="2"/>
      <c r="Z12913" s="2"/>
      <c r="AA12913" s="2"/>
      <c r="AB12913" s="2"/>
      <c r="AC12913" s="2"/>
      <c r="AD12913" s="2"/>
    </row>
    <row r="12914">
      <c r="A12914" s="2"/>
      <c r="B12914" s="2"/>
      <c r="C12914" s="2"/>
      <c r="D12914" s="2"/>
      <c r="E12914" s="2"/>
      <c r="F12914" s="2"/>
      <c r="G12914" s="2"/>
      <c r="H12914" s="2"/>
      <c r="I12914" s="2"/>
      <c r="J12914" s="2"/>
      <c r="K12914" s="2"/>
      <c r="L12914" s="2"/>
      <c r="M12914" s="2"/>
      <c r="N12914" s="2"/>
      <c r="O12914" s="2"/>
      <c r="P12914" s="2"/>
      <c r="Q12914" s="2"/>
      <c r="R12914" s="2"/>
      <c r="S12914" s="2"/>
      <c r="T12914" s="2"/>
      <c r="U12914" s="2"/>
      <c r="V12914" s="2"/>
      <c r="W12914" s="2"/>
      <c r="X12914" s="2"/>
      <c r="Y12914" s="2"/>
      <c r="Z12914" s="2"/>
      <c r="AA12914" s="2"/>
      <c r="AB12914" s="2"/>
      <c r="AC12914" s="2"/>
      <c r="AD12914" s="2"/>
    </row>
    <row r="12915">
      <c r="A12915" s="2"/>
      <c r="B12915" s="2"/>
      <c r="C12915" s="2"/>
      <c r="D12915" s="2"/>
      <c r="E12915" s="2"/>
      <c r="F12915" s="2"/>
      <c r="G12915" s="2"/>
      <c r="H12915" s="2"/>
      <c r="I12915" s="2"/>
      <c r="J12915" s="2"/>
      <c r="K12915" s="2"/>
      <c r="L12915" s="2"/>
      <c r="M12915" s="2"/>
      <c r="N12915" s="2"/>
      <c r="O12915" s="2"/>
      <c r="P12915" s="2"/>
      <c r="Q12915" s="2"/>
      <c r="R12915" s="2"/>
      <c r="S12915" s="2"/>
      <c r="T12915" s="2"/>
      <c r="U12915" s="2"/>
      <c r="V12915" s="2"/>
      <c r="W12915" s="2"/>
      <c r="X12915" s="2"/>
      <c r="Y12915" s="2"/>
      <c r="Z12915" s="2"/>
      <c r="AA12915" s="2"/>
      <c r="AB12915" s="2"/>
      <c r="AC12915" s="2"/>
      <c r="AD12915" s="2"/>
    </row>
    <row r="12916">
      <c r="A12916" s="2"/>
      <c r="B12916" s="2"/>
      <c r="C12916" s="2"/>
      <c r="D12916" s="2"/>
      <c r="E12916" s="2"/>
      <c r="F12916" s="2"/>
      <c r="G12916" s="2"/>
      <c r="H12916" s="2"/>
      <c r="I12916" s="2"/>
      <c r="J12916" s="2"/>
      <c r="K12916" s="2"/>
      <c r="L12916" s="2"/>
      <c r="M12916" s="2"/>
      <c r="N12916" s="2"/>
      <c r="O12916" s="2"/>
      <c r="P12916" s="2"/>
      <c r="Q12916" s="2"/>
      <c r="R12916" s="2"/>
      <c r="S12916" s="2"/>
      <c r="T12916" s="2"/>
      <c r="U12916" s="2"/>
      <c r="V12916" s="2"/>
      <c r="W12916" s="2"/>
      <c r="X12916" s="2"/>
      <c r="Y12916" s="2"/>
      <c r="Z12916" s="2"/>
      <c r="AA12916" s="2"/>
      <c r="AB12916" s="2"/>
      <c r="AC12916" s="2"/>
      <c r="AD12916" s="2"/>
    </row>
    <row r="12917">
      <c r="A12917" s="2"/>
      <c r="B12917" s="2"/>
      <c r="C12917" s="2"/>
      <c r="D12917" s="2"/>
      <c r="E12917" s="2"/>
      <c r="F12917" s="2"/>
      <c r="G12917" s="2"/>
      <c r="H12917" s="2"/>
      <c r="I12917" s="2"/>
      <c r="J12917" s="2"/>
      <c r="K12917" s="2"/>
      <c r="L12917" s="2"/>
      <c r="M12917" s="2"/>
      <c r="N12917" s="2"/>
      <c r="O12917" s="2"/>
      <c r="P12917" s="2"/>
      <c r="Q12917" s="2"/>
      <c r="R12917" s="2"/>
      <c r="S12917" s="2"/>
      <c r="T12917" s="2"/>
      <c r="U12917" s="2"/>
      <c r="V12917" s="2"/>
      <c r="W12917" s="2"/>
      <c r="X12917" s="2"/>
      <c r="Y12917" s="2"/>
      <c r="Z12917" s="2"/>
      <c r="AA12917" s="2"/>
      <c r="AB12917" s="2"/>
      <c r="AC12917" s="2"/>
      <c r="AD12917" s="2"/>
    </row>
    <row r="12918">
      <c r="A12918" s="2"/>
      <c r="B12918" s="2"/>
      <c r="C12918" s="2"/>
      <c r="D12918" s="2"/>
      <c r="E12918" s="2"/>
      <c r="F12918" s="2"/>
      <c r="G12918" s="2"/>
      <c r="H12918" s="2"/>
      <c r="I12918" s="2"/>
      <c r="J12918" s="2"/>
      <c r="K12918" s="2"/>
      <c r="L12918" s="2"/>
      <c r="M12918" s="2"/>
      <c r="N12918" s="2"/>
      <c r="O12918" s="2"/>
      <c r="P12918" s="2"/>
      <c r="Q12918" s="2"/>
      <c r="R12918" s="2"/>
      <c r="S12918" s="2"/>
      <c r="T12918" s="2"/>
      <c r="U12918" s="2"/>
      <c r="V12918" s="2"/>
      <c r="W12918" s="2"/>
      <c r="X12918" s="2"/>
      <c r="Y12918" s="2"/>
      <c r="Z12918" s="2"/>
      <c r="AA12918" s="2"/>
      <c r="AB12918" s="2"/>
      <c r="AC12918" s="2"/>
      <c r="AD12918" s="2"/>
    </row>
    <row r="12919">
      <c r="A12919" s="2"/>
      <c r="B12919" s="2"/>
      <c r="C12919" s="2"/>
      <c r="D12919" s="2"/>
      <c r="E12919" s="2"/>
      <c r="F12919" s="2"/>
      <c r="G12919" s="2"/>
      <c r="H12919" s="2"/>
      <c r="I12919" s="2"/>
      <c r="J12919" s="2"/>
      <c r="K12919" s="2"/>
      <c r="L12919" s="2"/>
      <c r="M12919" s="2"/>
      <c r="N12919" s="2"/>
      <c r="O12919" s="2"/>
      <c r="P12919" s="2"/>
      <c r="Q12919" s="2"/>
      <c r="R12919" s="2"/>
      <c r="S12919" s="2"/>
      <c r="T12919" s="2"/>
      <c r="U12919" s="2"/>
      <c r="V12919" s="2"/>
      <c r="W12919" s="2"/>
      <c r="X12919" s="2"/>
      <c r="Y12919" s="2"/>
      <c r="Z12919" s="2"/>
      <c r="AA12919" s="2"/>
      <c r="AB12919" s="2"/>
      <c r="AC12919" s="2"/>
      <c r="AD12919" s="2"/>
    </row>
    <row r="12920">
      <c r="A12920" s="2"/>
      <c r="B12920" s="2"/>
      <c r="C12920" s="2"/>
      <c r="D12920" s="2"/>
      <c r="E12920" s="2"/>
      <c r="F12920" s="2"/>
      <c r="G12920" s="2"/>
      <c r="H12920" s="2"/>
      <c r="I12920" s="2"/>
      <c r="J12920" s="2"/>
      <c r="K12920" s="2"/>
      <c r="L12920" s="2"/>
      <c r="M12920" s="2"/>
      <c r="N12920" s="2"/>
      <c r="O12920" s="2"/>
      <c r="P12920" s="2"/>
      <c r="Q12920" s="2"/>
      <c r="R12920" s="2"/>
      <c r="S12920" s="2"/>
      <c r="T12920" s="2"/>
      <c r="U12920" s="2"/>
      <c r="V12920" s="2"/>
      <c r="W12920" s="2"/>
      <c r="X12920" s="2"/>
      <c r="Y12920" s="2"/>
      <c r="Z12920" s="2"/>
      <c r="AA12920" s="2"/>
      <c r="AB12920" s="2"/>
      <c r="AC12920" s="2"/>
      <c r="AD12920" s="2"/>
    </row>
    <row r="12921">
      <c r="A12921" s="2"/>
      <c r="B12921" s="2"/>
      <c r="C12921" s="2"/>
      <c r="D12921" s="2"/>
      <c r="E12921" s="2"/>
      <c r="F12921" s="2"/>
      <c r="G12921" s="2"/>
      <c r="H12921" s="2"/>
      <c r="I12921" s="2"/>
      <c r="J12921" s="2"/>
      <c r="K12921" s="2"/>
      <c r="L12921" s="2"/>
      <c r="M12921" s="2"/>
      <c r="N12921" s="2"/>
      <c r="O12921" s="2"/>
      <c r="P12921" s="2"/>
      <c r="Q12921" s="2"/>
      <c r="R12921" s="2"/>
      <c r="S12921" s="2"/>
      <c r="T12921" s="2"/>
      <c r="U12921" s="2"/>
      <c r="V12921" s="2"/>
      <c r="W12921" s="2"/>
      <c r="X12921" s="2"/>
      <c r="Y12921" s="2"/>
      <c r="Z12921" s="2"/>
      <c r="AA12921" s="2"/>
      <c r="AB12921" s="2"/>
      <c r="AC12921" s="2"/>
      <c r="AD12921" s="2"/>
    </row>
    <row r="12922">
      <c r="A12922" s="2"/>
      <c r="B12922" s="2"/>
      <c r="C12922" s="2"/>
      <c r="D12922" s="2"/>
      <c r="E12922" s="2"/>
      <c r="F12922" s="2"/>
      <c r="G12922" s="2"/>
      <c r="H12922" s="2"/>
      <c r="I12922" s="2"/>
      <c r="J12922" s="2"/>
      <c r="K12922" s="2"/>
      <c r="L12922" s="2"/>
      <c r="M12922" s="2"/>
      <c r="N12922" s="2"/>
      <c r="O12922" s="2"/>
      <c r="P12922" s="2"/>
      <c r="Q12922" s="2"/>
      <c r="R12922" s="2"/>
      <c r="S12922" s="2"/>
      <c r="T12922" s="2"/>
      <c r="U12922" s="2"/>
      <c r="V12922" s="2"/>
      <c r="W12922" s="2"/>
      <c r="X12922" s="2"/>
      <c r="Y12922" s="2"/>
      <c r="Z12922" s="2"/>
      <c r="AA12922" s="2"/>
      <c r="AB12922" s="2"/>
      <c r="AC12922" s="2"/>
      <c r="AD12922" s="2"/>
    </row>
    <row r="12923">
      <c r="A12923" s="2"/>
      <c r="B12923" s="2"/>
      <c r="C12923" s="2"/>
      <c r="D12923" s="2"/>
      <c r="E12923" s="2"/>
      <c r="F12923" s="2"/>
      <c r="G12923" s="2"/>
      <c r="H12923" s="2"/>
      <c r="I12923" s="2"/>
      <c r="J12923" s="2"/>
      <c r="K12923" s="2"/>
      <c r="L12923" s="2"/>
      <c r="M12923" s="2"/>
      <c r="N12923" s="2"/>
      <c r="O12923" s="2"/>
      <c r="P12923" s="2"/>
      <c r="Q12923" s="2"/>
      <c r="R12923" s="2"/>
      <c r="S12923" s="2"/>
      <c r="T12923" s="2"/>
      <c r="U12923" s="2"/>
      <c r="V12923" s="2"/>
      <c r="W12923" s="2"/>
      <c r="X12923" s="2"/>
      <c r="Y12923" s="2"/>
      <c r="Z12923" s="2"/>
      <c r="AA12923" s="2"/>
      <c r="AB12923" s="2"/>
      <c r="AC12923" s="2"/>
      <c r="AD12923" s="2"/>
    </row>
    <row r="12924">
      <c r="A12924" s="2"/>
      <c r="B12924" s="2"/>
      <c r="C12924" s="2"/>
      <c r="D12924" s="2"/>
      <c r="E12924" s="2"/>
      <c r="F12924" s="2"/>
      <c r="G12924" s="2"/>
      <c r="H12924" s="2"/>
      <c r="I12924" s="2"/>
      <c r="J12924" s="2"/>
      <c r="K12924" s="2"/>
      <c r="L12924" s="2"/>
      <c r="M12924" s="2"/>
      <c r="N12924" s="2"/>
      <c r="O12924" s="2"/>
      <c r="P12924" s="2"/>
      <c r="Q12924" s="2"/>
      <c r="R12924" s="2"/>
      <c r="S12924" s="2"/>
      <c r="T12924" s="2"/>
      <c r="U12924" s="2"/>
      <c r="V12924" s="2"/>
      <c r="W12924" s="2"/>
      <c r="X12924" s="2"/>
      <c r="Y12924" s="2"/>
      <c r="Z12924" s="2"/>
      <c r="AA12924" s="2"/>
      <c r="AB12924" s="2"/>
      <c r="AC12924" s="2"/>
      <c r="AD12924" s="2"/>
    </row>
    <row r="12925">
      <c r="A12925" s="2"/>
      <c r="B12925" s="2"/>
      <c r="C12925" s="2"/>
      <c r="D12925" s="2"/>
      <c r="E12925" s="2"/>
      <c r="F12925" s="2"/>
      <c r="G12925" s="2"/>
      <c r="H12925" s="2"/>
      <c r="I12925" s="2"/>
      <c r="J12925" s="2"/>
      <c r="K12925" s="2"/>
      <c r="L12925" s="2"/>
      <c r="M12925" s="2"/>
      <c r="N12925" s="2"/>
      <c r="O12925" s="2"/>
      <c r="P12925" s="2"/>
      <c r="Q12925" s="2"/>
      <c r="R12925" s="2"/>
      <c r="S12925" s="2"/>
      <c r="T12925" s="2"/>
      <c r="U12925" s="2"/>
      <c r="V12925" s="2"/>
      <c r="W12925" s="2"/>
      <c r="X12925" s="2"/>
      <c r="Y12925" s="2"/>
      <c r="Z12925" s="2"/>
      <c r="AA12925" s="2"/>
      <c r="AB12925" s="2"/>
      <c r="AC12925" s="2"/>
      <c r="AD12925" s="2"/>
    </row>
    <row r="12926">
      <c r="A12926" s="2"/>
      <c r="B12926" s="2"/>
      <c r="C12926" s="2"/>
      <c r="D12926" s="2"/>
      <c r="E12926" s="2"/>
      <c r="F12926" s="2"/>
      <c r="G12926" s="2"/>
      <c r="H12926" s="2"/>
      <c r="I12926" s="2"/>
      <c r="J12926" s="2"/>
      <c r="K12926" s="2"/>
      <c r="L12926" s="2"/>
      <c r="M12926" s="2"/>
      <c r="N12926" s="2"/>
      <c r="O12926" s="2"/>
      <c r="P12926" s="2"/>
      <c r="Q12926" s="2"/>
      <c r="R12926" s="2"/>
      <c r="S12926" s="2"/>
      <c r="T12926" s="2"/>
      <c r="U12926" s="2"/>
      <c r="V12926" s="2"/>
      <c r="W12926" s="2"/>
      <c r="X12926" s="2"/>
      <c r="Y12926" s="2"/>
      <c r="Z12926" s="2"/>
      <c r="AA12926" s="2"/>
      <c r="AB12926" s="2"/>
      <c r="AC12926" s="2"/>
      <c r="AD12926" s="2"/>
    </row>
    <row r="12927">
      <c r="A12927" s="2"/>
      <c r="B12927" s="2"/>
      <c r="C12927" s="2"/>
      <c r="D12927" s="2"/>
      <c r="E12927" s="2"/>
      <c r="F12927" s="2"/>
      <c r="G12927" s="2"/>
      <c r="H12927" s="2"/>
      <c r="I12927" s="2"/>
      <c r="J12927" s="2"/>
      <c r="K12927" s="2"/>
      <c r="L12927" s="2"/>
      <c r="M12927" s="2"/>
      <c r="N12927" s="2"/>
      <c r="O12927" s="2"/>
      <c r="P12927" s="2"/>
      <c r="Q12927" s="2"/>
      <c r="R12927" s="2"/>
      <c r="S12927" s="2"/>
      <c r="T12927" s="2"/>
      <c r="U12927" s="2"/>
      <c r="V12927" s="2"/>
      <c r="W12927" s="2"/>
      <c r="X12927" s="2"/>
      <c r="Y12927" s="2"/>
      <c r="Z12927" s="2"/>
      <c r="AA12927" s="2"/>
      <c r="AB12927" s="2"/>
      <c r="AC12927" s="2"/>
      <c r="AD12927" s="2"/>
    </row>
    <row r="12928">
      <c r="A12928" s="2"/>
      <c r="B12928" s="2"/>
      <c r="C12928" s="2"/>
      <c r="D12928" s="2"/>
      <c r="E12928" s="2"/>
      <c r="F12928" s="2"/>
      <c r="G12928" s="2"/>
      <c r="H12928" s="2"/>
      <c r="I12928" s="2"/>
      <c r="J12928" s="2"/>
      <c r="K12928" s="2"/>
      <c r="L12928" s="2"/>
      <c r="M12928" s="2"/>
      <c r="N12928" s="2"/>
      <c r="O12928" s="2"/>
      <c r="P12928" s="2"/>
      <c r="Q12928" s="2"/>
      <c r="R12928" s="2"/>
      <c r="S12928" s="2"/>
      <c r="T12928" s="2"/>
      <c r="U12928" s="2"/>
      <c r="V12928" s="2"/>
      <c r="W12928" s="2"/>
      <c r="X12928" s="2"/>
      <c r="Y12928" s="2"/>
      <c r="Z12928" s="2"/>
      <c r="AA12928" s="2"/>
      <c r="AB12928" s="2"/>
      <c r="AC12928" s="2"/>
      <c r="AD12928" s="2"/>
    </row>
    <row r="12929">
      <c r="A12929" s="2"/>
      <c r="B12929" s="2"/>
      <c r="C12929" s="2"/>
      <c r="D12929" s="2"/>
      <c r="E12929" s="2"/>
      <c r="F12929" s="2"/>
      <c r="G12929" s="2"/>
      <c r="H12929" s="2"/>
      <c r="I12929" s="2"/>
      <c r="J12929" s="2"/>
      <c r="K12929" s="2"/>
      <c r="L12929" s="2"/>
      <c r="M12929" s="2"/>
      <c r="N12929" s="2"/>
      <c r="O12929" s="2"/>
      <c r="P12929" s="2"/>
      <c r="Q12929" s="2"/>
      <c r="R12929" s="2"/>
      <c r="S12929" s="2"/>
      <c r="T12929" s="2"/>
      <c r="U12929" s="2"/>
      <c r="V12929" s="2"/>
      <c r="W12929" s="2"/>
      <c r="X12929" s="2"/>
      <c r="Y12929" s="2"/>
      <c r="Z12929" s="2"/>
      <c r="AA12929" s="2"/>
      <c r="AB12929" s="2"/>
      <c r="AC12929" s="2"/>
      <c r="AD12929" s="2"/>
    </row>
    <row r="12930">
      <c r="A12930" s="2"/>
      <c r="B12930" s="2"/>
      <c r="C12930" s="2"/>
      <c r="D12930" s="2"/>
      <c r="E12930" s="2"/>
      <c r="F12930" s="2"/>
      <c r="G12930" s="2"/>
      <c r="H12930" s="2"/>
      <c r="I12930" s="2"/>
      <c r="J12930" s="2"/>
      <c r="K12930" s="2"/>
      <c r="L12930" s="2"/>
      <c r="M12930" s="2"/>
      <c r="N12930" s="2"/>
      <c r="O12930" s="2"/>
      <c r="P12930" s="2"/>
      <c r="Q12930" s="2"/>
      <c r="R12930" s="2"/>
      <c r="S12930" s="2"/>
      <c r="T12930" s="2"/>
      <c r="U12930" s="2"/>
      <c r="V12930" s="2"/>
      <c r="W12930" s="2"/>
      <c r="X12930" s="2"/>
      <c r="Y12930" s="2"/>
      <c r="Z12930" s="2"/>
      <c r="AA12930" s="2"/>
      <c r="AB12930" s="2"/>
      <c r="AC12930" s="2"/>
      <c r="AD12930" s="2"/>
    </row>
    <row r="12931">
      <c r="A12931" s="2"/>
      <c r="B12931" s="2"/>
      <c r="C12931" s="2"/>
      <c r="D12931" s="2"/>
      <c r="E12931" s="2"/>
      <c r="F12931" s="2"/>
      <c r="G12931" s="2"/>
      <c r="H12931" s="2"/>
      <c r="I12931" s="2"/>
      <c r="J12931" s="2"/>
      <c r="K12931" s="2"/>
      <c r="L12931" s="2"/>
      <c r="M12931" s="2"/>
      <c r="N12931" s="2"/>
      <c r="O12931" s="2"/>
      <c r="P12931" s="2"/>
      <c r="Q12931" s="2"/>
      <c r="R12931" s="2"/>
      <c r="S12931" s="2"/>
      <c r="T12931" s="2"/>
      <c r="U12931" s="2"/>
      <c r="V12931" s="2"/>
      <c r="W12931" s="2"/>
      <c r="X12931" s="2"/>
      <c r="Y12931" s="2"/>
      <c r="Z12931" s="2"/>
      <c r="AA12931" s="2"/>
      <c r="AB12931" s="2"/>
      <c r="AC12931" s="2"/>
      <c r="AD12931" s="2"/>
    </row>
    <row r="12932">
      <c r="A12932" s="2"/>
      <c r="B12932" s="2"/>
      <c r="C12932" s="2"/>
      <c r="D12932" s="2"/>
      <c r="E12932" s="2"/>
      <c r="F12932" s="2"/>
      <c r="G12932" s="2"/>
      <c r="H12932" s="2"/>
      <c r="I12932" s="2"/>
      <c r="J12932" s="2"/>
      <c r="K12932" s="2"/>
      <c r="L12932" s="2"/>
      <c r="M12932" s="2"/>
      <c r="N12932" s="2"/>
      <c r="O12932" s="2"/>
      <c r="P12932" s="2"/>
      <c r="Q12932" s="2"/>
      <c r="R12932" s="2"/>
      <c r="S12932" s="2"/>
      <c r="T12932" s="2"/>
      <c r="U12932" s="2"/>
      <c r="V12932" s="2"/>
      <c r="W12932" s="2"/>
      <c r="X12932" s="2"/>
      <c r="Y12932" s="2"/>
      <c r="Z12932" s="2"/>
      <c r="AA12932" s="2"/>
      <c r="AB12932" s="2"/>
      <c r="AC12932" s="2"/>
      <c r="AD12932" s="2"/>
    </row>
    <row r="12933">
      <c r="A12933" s="2"/>
      <c r="B12933" s="2"/>
      <c r="C12933" s="2"/>
      <c r="D12933" s="2"/>
      <c r="E12933" s="2"/>
      <c r="F12933" s="2"/>
      <c r="G12933" s="2"/>
      <c r="H12933" s="2"/>
      <c r="I12933" s="2"/>
      <c r="J12933" s="2"/>
      <c r="K12933" s="2"/>
      <c r="L12933" s="2"/>
      <c r="M12933" s="2"/>
      <c r="N12933" s="2"/>
      <c r="O12933" s="2"/>
      <c r="P12933" s="2"/>
      <c r="Q12933" s="2"/>
      <c r="R12933" s="2"/>
      <c r="S12933" s="2"/>
      <c r="T12933" s="2"/>
      <c r="U12933" s="2"/>
      <c r="V12933" s="2"/>
      <c r="W12933" s="2"/>
      <c r="X12933" s="2"/>
      <c r="Y12933" s="2"/>
      <c r="Z12933" s="2"/>
      <c r="AA12933" s="2"/>
      <c r="AB12933" s="2"/>
      <c r="AC12933" s="2"/>
      <c r="AD12933" s="2"/>
    </row>
    <row r="12934">
      <c r="A12934" s="2"/>
      <c r="B12934" s="2"/>
      <c r="C12934" s="2"/>
      <c r="D12934" s="2"/>
      <c r="E12934" s="2"/>
      <c r="F12934" s="2"/>
      <c r="G12934" s="2"/>
      <c r="H12934" s="2"/>
      <c r="I12934" s="2"/>
      <c r="J12934" s="2"/>
      <c r="K12934" s="2"/>
      <c r="L12934" s="2"/>
      <c r="M12934" s="2"/>
      <c r="N12934" s="2"/>
      <c r="O12934" s="2"/>
      <c r="P12934" s="2"/>
      <c r="Q12934" s="2"/>
      <c r="R12934" s="2"/>
      <c r="S12934" s="2"/>
      <c r="T12934" s="2"/>
      <c r="U12934" s="2"/>
      <c r="V12934" s="2"/>
      <c r="W12934" s="2"/>
      <c r="X12934" s="2"/>
      <c r="Y12934" s="2"/>
      <c r="Z12934" s="2"/>
      <c r="AA12934" s="2"/>
      <c r="AB12934" s="2"/>
      <c r="AC12934" s="2"/>
      <c r="AD12934" s="2"/>
    </row>
    <row r="12935">
      <c r="A12935" s="2"/>
      <c r="B12935" s="2"/>
      <c r="C12935" s="2"/>
      <c r="D12935" s="2"/>
      <c r="E12935" s="2"/>
      <c r="F12935" s="2"/>
      <c r="G12935" s="2"/>
      <c r="H12935" s="2"/>
      <c r="I12935" s="2"/>
      <c r="J12935" s="2"/>
      <c r="K12935" s="2"/>
      <c r="L12935" s="2"/>
      <c r="M12935" s="2"/>
      <c r="N12935" s="2"/>
      <c r="O12935" s="2"/>
      <c r="P12935" s="2"/>
      <c r="Q12935" s="2"/>
      <c r="R12935" s="2"/>
      <c r="S12935" s="2"/>
      <c r="T12935" s="2"/>
      <c r="U12935" s="2"/>
      <c r="V12935" s="2"/>
      <c r="W12935" s="2"/>
      <c r="X12935" s="2"/>
      <c r="Y12935" s="2"/>
      <c r="Z12935" s="2"/>
      <c r="AA12935" s="2"/>
      <c r="AB12935" s="2"/>
      <c r="AC12935" s="2"/>
      <c r="AD12935" s="2"/>
    </row>
    <row r="12936">
      <c r="A12936" s="2"/>
      <c r="B12936" s="2"/>
      <c r="C12936" s="2"/>
      <c r="D12936" s="2"/>
      <c r="E12936" s="2"/>
      <c r="F12936" s="2"/>
      <c r="G12936" s="2"/>
      <c r="H12936" s="2"/>
      <c r="I12936" s="2"/>
      <c r="J12936" s="2"/>
      <c r="K12936" s="2"/>
      <c r="L12936" s="2"/>
      <c r="M12936" s="2"/>
      <c r="N12936" s="2"/>
      <c r="O12936" s="2"/>
      <c r="P12936" s="2"/>
      <c r="Q12936" s="2"/>
      <c r="R12936" s="2"/>
      <c r="S12936" s="2"/>
      <c r="T12936" s="2"/>
      <c r="U12936" s="2"/>
      <c r="V12936" s="2"/>
      <c r="W12936" s="2"/>
      <c r="X12936" s="2"/>
      <c r="Y12936" s="2"/>
      <c r="Z12936" s="2"/>
      <c r="AA12936" s="2"/>
      <c r="AB12936" s="2"/>
      <c r="AC12936" s="2"/>
      <c r="AD12936" s="2"/>
    </row>
    <row r="12937">
      <c r="A12937" s="2"/>
      <c r="B12937" s="2"/>
      <c r="C12937" s="2"/>
      <c r="D12937" s="2"/>
      <c r="E12937" s="2"/>
      <c r="F12937" s="2"/>
      <c r="G12937" s="2"/>
      <c r="H12937" s="2"/>
      <c r="I12937" s="2"/>
      <c r="J12937" s="2"/>
      <c r="K12937" s="2"/>
      <c r="L12937" s="2"/>
      <c r="M12937" s="2"/>
      <c r="N12937" s="2"/>
      <c r="O12937" s="2"/>
      <c r="P12937" s="2"/>
      <c r="Q12937" s="2"/>
      <c r="R12937" s="2"/>
      <c r="S12937" s="2"/>
      <c r="T12937" s="2"/>
      <c r="U12937" s="2"/>
      <c r="V12937" s="2"/>
      <c r="W12937" s="2"/>
      <c r="X12937" s="2"/>
      <c r="Y12937" s="2"/>
      <c r="Z12937" s="2"/>
      <c r="AA12937" s="2"/>
      <c r="AB12937" s="2"/>
      <c r="AC12937" s="2"/>
      <c r="AD12937" s="2"/>
    </row>
    <row r="12938">
      <c r="A12938" s="2"/>
      <c r="B12938" s="2"/>
      <c r="C12938" s="2"/>
      <c r="D12938" s="2"/>
      <c r="E12938" s="2"/>
      <c r="F12938" s="2"/>
      <c r="G12938" s="2"/>
      <c r="H12938" s="2"/>
      <c r="I12938" s="2"/>
      <c r="J12938" s="2"/>
      <c r="K12938" s="2"/>
      <c r="L12938" s="2"/>
      <c r="M12938" s="2"/>
      <c r="N12938" s="2"/>
      <c r="O12938" s="2"/>
      <c r="P12938" s="2"/>
      <c r="Q12938" s="2"/>
      <c r="R12938" s="2"/>
      <c r="S12938" s="2"/>
      <c r="T12938" s="2"/>
      <c r="U12938" s="2"/>
      <c r="V12938" s="2"/>
      <c r="W12938" s="2"/>
      <c r="X12938" s="2"/>
      <c r="Y12938" s="2"/>
      <c r="Z12938" s="2"/>
      <c r="AA12938" s="2"/>
      <c r="AB12938" s="2"/>
      <c r="AC12938" s="2"/>
      <c r="AD12938" s="2"/>
    </row>
    <row r="12939">
      <c r="A12939" s="2"/>
      <c r="B12939" s="2"/>
      <c r="C12939" s="2"/>
      <c r="D12939" s="2"/>
      <c r="E12939" s="2"/>
      <c r="F12939" s="2"/>
      <c r="G12939" s="2"/>
      <c r="H12939" s="2"/>
      <c r="I12939" s="2"/>
      <c r="J12939" s="2"/>
      <c r="K12939" s="2"/>
      <c r="L12939" s="2"/>
      <c r="M12939" s="2"/>
      <c r="N12939" s="2"/>
      <c r="O12939" s="2"/>
      <c r="P12939" s="2"/>
      <c r="Q12939" s="2"/>
      <c r="R12939" s="2"/>
      <c r="S12939" s="2"/>
      <c r="T12939" s="2"/>
      <c r="U12939" s="2"/>
      <c r="V12939" s="2"/>
      <c r="W12939" s="2"/>
      <c r="X12939" s="2"/>
      <c r="Y12939" s="2"/>
      <c r="Z12939" s="2"/>
      <c r="AA12939" s="2"/>
      <c r="AB12939" s="2"/>
      <c r="AC12939" s="2"/>
      <c r="AD12939" s="2"/>
    </row>
    <row r="12940">
      <c r="A12940" s="2"/>
      <c r="B12940" s="2"/>
      <c r="C12940" s="2"/>
      <c r="D12940" s="2"/>
      <c r="E12940" s="2"/>
      <c r="F12940" s="2"/>
      <c r="G12940" s="2"/>
      <c r="H12940" s="2"/>
      <c r="I12940" s="2"/>
      <c r="J12940" s="2"/>
      <c r="K12940" s="2"/>
      <c r="L12940" s="2"/>
      <c r="M12940" s="2"/>
      <c r="N12940" s="2"/>
      <c r="O12940" s="2"/>
      <c r="P12940" s="2"/>
      <c r="Q12940" s="2"/>
      <c r="R12940" s="2"/>
      <c r="S12940" s="2"/>
      <c r="T12940" s="2"/>
      <c r="U12940" s="2"/>
      <c r="V12940" s="2"/>
      <c r="W12940" s="2"/>
      <c r="X12940" s="2"/>
      <c r="Y12940" s="2"/>
      <c r="Z12940" s="2"/>
      <c r="AA12940" s="2"/>
      <c r="AB12940" s="2"/>
      <c r="AC12940" s="2"/>
      <c r="AD12940" s="2"/>
    </row>
    <row r="12941">
      <c r="A12941" s="2"/>
      <c r="B12941" s="2"/>
      <c r="C12941" s="2"/>
      <c r="D12941" s="2"/>
      <c r="E12941" s="2"/>
      <c r="F12941" s="2"/>
      <c r="G12941" s="2"/>
      <c r="H12941" s="2"/>
      <c r="I12941" s="2"/>
      <c r="J12941" s="2"/>
      <c r="K12941" s="2"/>
      <c r="L12941" s="2"/>
      <c r="M12941" s="2"/>
      <c r="N12941" s="2"/>
      <c r="O12941" s="2"/>
      <c r="P12941" s="2"/>
      <c r="Q12941" s="2"/>
      <c r="R12941" s="2"/>
      <c r="S12941" s="2"/>
      <c r="T12941" s="2"/>
      <c r="U12941" s="2"/>
      <c r="V12941" s="2"/>
      <c r="W12941" s="2"/>
      <c r="X12941" s="2"/>
      <c r="Y12941" s="2"/>
      <c r="Z12941" s="2"/>
      <c r="AA12941" s="2"/>
      <c r="AB12941" s="2"/>
      <c r="AC12941" s="2"/>
      <c r="AD12941" s="2"/>
    </row>
    <row r="12942">
      <c r="A12942" s="2"/>
      <c r="B12942" s="2"/>
      <c r="C12942" s="2"/>
      <c r="D12942" s="2"/>
      <c r="E12942" s="2"/>
      <c r="F12942" s="2"/>
      <c r="G12942" s="2"/>
      <c r="H12942" s="2"/>
      <c r="I12942" s="2"/>
      <c r="J12942" s="2"/>
      <c r="K12942" s="2"/>
      <c r="L12942" s="2"/>
      <c r="M12942" s="2"/>
      <c r="N12942" s="2"/>
      <c r="O12942" s="2"/>
      <c r="P12942" s="2"/>
      <c r="Q12942" s="2"/>
      <c r="R12942" s="2"/>
      <c r="S12942" s="2"/>
      <c r="T12942" s="2"/>
      <c r="U12942" s="2"/>
      <c r="V12942" s="2"/>
      <c r="W12942" s="2"/>
      <c r="X12942" s="2"/>
      <c r="Y12942" s="2"/>
      <c r="Z12942" s="2"/>
      <c r="AA12942" s="2"/>
      <c r="AB12942" s="2"/>
      <c r="AC12942" s="2"/>
      <c r="AD12942" s="2"/>
    </row>
    <row r="12943">
      <c r="A12943" s="2"/>
      <c r="B12943" s="2"/>
      <c r="C12943" s="2"/>
      <c r="D12943" s="2"/>
      <c r="E12943" s="2"/>
      <c r="F12943" s="2"/>
      <c r="G12943" s="2"/>
      <c r="H12943" s="2"/>
      <c r="I12943" s="2"/>
      <c r="J12943" s="2"/>
      <c r="K12943" s="2"/>
      <c r="L12943" s="2"/>
      <c r="M12943" s="2"/>
      <c r="N12943" s="2"/>
      <c r="O12943" s="2"/>
      <c r="P12943" s="2"/>
      <c r="Q12943" s="2"/>
      <c r="R12943" s="2"/>
      <c r="S12943" s="2"/>
      <c r="T12943" s="2"/>
      <c r="U12943" s="2"/>
      <c r="V12943" s="2"/>
      <c r="W12943" s="2"/>
      <c r="X12943" s="2"/>
      <c r="Y12943" s="2"/>
      <c r="Z12943" s="2"/>
      <c r="AA12943" s="2"/>
      <c r="AB12943" s="2"/>
      <c r="AC12943" s="2"/>
      <c r="AD12943" s="2"/>
    </row>
    <row r="12944">
      <c r="A12944" s="2"/>
      <c r="B12944" s="2"/>
      <c r="C12944" s="2"/>
      <c r="D12944" s="2"/>
      <c r="E12944" s="2"/>
      <c r="F12944" s="2"/>
      <c r="G12944" s="2"/>
      <c r="H12944" s="2"/>
      <c r="I12944" s="2"/>
      <c r="J12944" s="2"/>
      <c r="K12944" s="2"/>
      <c r="L12944" s="2"/>
      <c r="M12944" s="2"/>
      <c r="N12944" s="2"/>
      <c r="O12944" s="2"/>
      <c r="P12944" s="2"/>
      <c r="Q12944" s="2"/>
      <c r="R12944" s="2"/>
      <c r="S12944" s="2"/>
      <c r="T12944" s="2"/>
      <c r="U12944" s="2"/>
      <c r="V12944" s="2"/>
      <c r="W12944" s="2"/>
      <c r="X12944" s="2"/>
      <c r="Y12944" s="2"/>
      <c r="Z12944" s="2"/>
      <c r="AA12944" s="2"/>
      <c r="AB12944" s="2"/>
      <c r="AC12944" s="2"/>
      <c r="AD12944" s="2"/>
    </row>
    <row r="12945">
      <c r="A12945" s="2"/>
      <c r="B12945" s="2"/>
      <c r="C12945" s="2"/>
      <c r="D12945" s="2"/>
      <c r="E12945" s="2"/>
      <c r="F12945" s="2"/>
      <c r="G12945" s="2"/>
      <c r="H12945" s="2"/>
      <c r="I12945" s="2"/>
      <c r="J12945" s="2"/>
      <c r="K12945" s="2"/>
      <c r="L12945" s="2"/>
      <c r="M12945" s="2"/>
      <c r="N12945" s="2"/>
      <c r="O12945" s="2"/>
      <c r="P12945" s="2"/>
      <c r="Q12945" s="2"/>
      <c r="R12945" s="2"/>
      <c r="S12945" s="2"/>
      <c r="T12945" s="2"/>
      <c r="U12945" s="2"/>
      <c r="V12945" s="2"/>
      <c r="W12945" s="2"/>
      <c r="X12945" s="2"/>
      <c r="Y12945" s="2"/>
      <c r="Z12945" s="2"/>
      <c r="AA12945" s="2"/>
      <c r="AB12945" s="2"/>
      <c r="AC12945" s="2"/>
      <c r="AD12945" s="2"/>
    </row>
    <row r="12946">
      <c r="A12946" s="2"/>
      <c r="B12946" s="2"/>
      <c r="C12946" s="2"/>
      <c r="D12946" s="2"/>
      <c r="E12946" s="2"/>
      <c r="F12946" s="2"/>
      <c r="G12946" s="2"/>
      <c r="H12946" s="2"/>
      <c r="I12946" s="2"/>
      <c r="J12946" s="2"/>
      <c r="K12946" s="2"/>
      <c r="L12946" s="2"/>
      <c r="M12946" s="2"/>
      <c r="N12946" s="2"/>
      <c r="O12946" s="2"/>
      <c r="P12946" s="2"/>
      <c r="Q12946" s="2"/>
      <c r="R12946" s="2"/>
      <c r="S12946" s="2"/>
      <c r="T12946" s="2"/>
      <c r="U12946" s="2"/>
      <c r="V12946" s="2"/>
      <c r="W12946" s="2"/>
      <c r="X12946" s="2"/>
      <c r="Y12946" s="2"/>
      <c r="Z12946" s="2"/>
      <c r="AA12946" s="2"/>
      <c r="AB12946" s="2"/>
      <c r="AC12946" s="2"/>
      <c r="AD12946" s="2"/>
    </row>
    <row r="12947">
      <c r="A12947" s="2"/>
      <c r="B12947" s="2"/>
      <c r="C12947" s="2"/>
      <c r="D12947" s="2"/>
      <c r="E12947" s="2"/>
      <c r="F12947" s="2"/>
      <c r="G12947" s="2"/>
      <c r="H12947" s="2"/>
      <c r="I12947" s="2"/>
      <c r="J12947" s="2"/>
      <c r="K12947" s="2"/>
      <c r="L12947" s="2"/>
      <c r="M12947" s="2"/>
      <c r="N12947" s="2"/>
      <c r="O12947" s="2"/>
      <c r="P12947" s="2"/>
      <c r="Q12947" s="2"/>
      <c r="R12947" s="2"/>
      <c r="S12947" s="2"/>
      <c r="T12947" s="2"/>
      <c r="U12947" s="2"/>
      <c r="V12947" s="2"/>
      <c r="W12947" s="2"/>
      <c r="X12947" s="2"/>
      <c r="Y12947" s="2"/>
      <c r="Z12947" s="2"/>
      <c r="AA12947" s="2"/>
      <c r="AB12947" s="2"/>
      <c r="AC12947" s="2"/>
      <c r="AD12947" s="2"/>
    </row>
    <row r="12948">
      <c r="A12948" s="2"/>
      <c r="B12948" s="2"/>
      <c r="C12948" s="2"/>
      <c r="D12948" s="2"/>
      <c r="E12948" s="2"/>
      <c r="F12948" s="2"/>
      <c r="G12948" s="2"/>
      <c r="H12948" s="2"/>
      <c r="I12948" s="2"/>
      <c r="J12948" s="2"/>
      <c r="K12948" s="2"/>
      <c r="L12948" s="2"/>
      <c r="M12948" s="2"/>
      <c r="N12948" s="2"/>
      <c r="O12948" s="2"/>
      <c r="P12948" s="2"/>
      <c r="Q12948" s="2"/>
      <c r="R12948" s="2"/>
      <c r="S12948" s="2"/>
      <c r="T12948" s="2"/>
      <c r="U12948" s="2"/>
      <c r="V12948" s="2"/>
      <c r="W12948" s="2"/>
      <c r="X12948" s="2"/>
      <c r="Y12948" s="2"/>
      <c r="Z12948" s="2"/>
      <c r="AA12948" s="2"/>
      <c r="AB12948" s="2"/>
      <c r="AC12948" s="2"/>
      <c r="AD12948" s="2"/>
    </row>
    <row r="12949">
      <c r="A12949" s="2"/>
      <c r="B12949" s="2"/>
      <c r="C12949" s="2"/>
      <c r="D12949" s="2"/>
      <c r="E12949" s="2"/>
      <c r="F12949" s="2"/>
      <c r="G12949" s="2"/>
      <c r="H12949" s="2"/>
      <c r="I12949" s="2"/>
      <c r="J12949" s="2"/>
      <c r="K12949" s="2"/>
      <c r="L12949" s="2"/>
      <c r="M12949" s="2"/>
      <c r="N12949" s="2"/>
      <c r="O12949" s="2"/>
      <c r="P12949" s="2"/>
      <c r="Q12949" s="2"/>
      <c r="R12949" s="2"/>
      <c r="S12949" s="2"/>
      <c r="T12949" s="2"/>
      <c r="U12949" s="2"/>
      <c r="V12949" s="2"/>
      <c r="W12949" s="2"/>
      <c r="X12949" s="2"/>
      <c r="Y12949" s="2"/>
      <c r="Z12949" s="2"/>
      <c r="AA12949" s="2"/>
      <c r="AB12949" s="2"/>
      <c r="AC12949" s="2"/>
      <c r="AD12949" s="2"/>
    </row>
    <row r="12950">
      <c r="A12950" s="2"/>
      <c r="B12950" s="2"/>
      <c r="C12950" s="2"/>
      <c r="D12950" s="2"/>
      <c r="E12950" s="2"/>
      <c r="F12950" s="2"/>
      <c r="G12950" s="2"/>
      <c r="H12950" s="2"/>
      <c r="I12950" s="2"/>
      <c r="J12950" s="2"/>
      <c r="K12950" s="2"/>
      <c r="L12950" s="2"/>
      <c r="M12950" s="2"/>
      <c r="N12950" s="2"/>
      <c r="O12950" s="2"/>
      <c r="P12950" s="2"/>
      <c r="Q12950" s="2"/>
      <c r="R12950" s="2"/>
      <c r="S12950" s="2"/>
      <c r="T12950" s="2"/>
      <c r="U12950" s="2"/>
      <c r="V12950" s="2"/>
      <c r="W12950" s="2"/>
      <c r="X12950" s="2"/>
      <c r="Y12950" s="2"/>
      <c r="Z12950" s="2"/>
      <c r="AA12950" s="2"/>
      <c r="AB12950" s="2"/>
      <c r="AC12950" s="2"/>
      <c r="AD12950" s="2"/>
    </row>
    <row r="12951">
      <c r="A12951" s="2"/>
      <c r="B12951" s="2"/>
      <c r="C12951" s="2"/>
      <c r="D12951" s="2"/>
      <c r="E12951" s="2"/>
      <c r="F12951" s="2"/>
      <c r="G12951" s="2"/>
      <c r="H12951" s="2"/>
      <c r="I12951" s="2"/>
      <c r="J12951" s="2"/>
      <c r="K12951" s="2"/>
      <c r="L12951" s="2"/>
      <c r="M12951" s="2"/>
      <c r="N12951" s="2"/>
      <c r="O12951" s="2"/>
      <c r="P12951" s="2"/>
      <c r="Q12951" s="2"/>
      <c r="R12951" s="2"/>
      <c r="S12951" s="2"/>
      <c r="T12951" s="2"/>
      <c r="U12951" s="2"/>
      <c r="V12951" s="2"/>
      <c r="W12951" s="2"/>
      <c r="X12951" s="2"/>
      <c r="Y12951" s="2"/>
      <c r="Z12951" s="2"/>
      <c r="AA12951" s="2"/>
      <c r="AB12951" s="2"/>
      <c r="AC12951" s="2"/>
      <c r="AD12951" s="2"/>
    </row>
    <row r="12952">
      <c r="A12952" s="2"/>
      <c r="B12952" s="2"/>
      <c r="C12952" s="2"/>
      <c r="D12952" s="2"/>
      <c r="E12952" s="2"/>
      <c r="F12952" s="2"/>
      <c r="G12952" s="2"/>
      <c r="H12952" s="2"/>
      <c r="I12952" s="2"/>
      <c r="J12952" s="2"/>
      <c r="K12952" s="2"/>
      <c r="L12952" s="2"/>
      <c r="M12952" s="2"/>
      <c r="N12952" s="2"/>
      <c r="O12952" s="2"/>
      <c r="P12952" s="2"/>
      <c r="Q12952" s="2"/>
      <c r="R12952" s="2"/>
      <c r="S12952" s="2"/>
      <c r="T12952" s="2"/>
      <c r="U12952" s="2"/>
      <c r="V12952" s="2"/>
      <c r="W12952" s="2"/>
      <c r="X12952" s="2"/>
      <c r="Y12952" s="2"/>
      <c r="Z12952" s="2"/>
      <c r="AA12952" s="2"/>
      <c r="AB12952" s="2"/>
      <c r="AC12952" s="2"/>
      <c r="AD12952" s="2"/>
    </row>
    <row r="12953">
      <c r="A12953" s="2"/>
      <c r="B12953" s="2"/>
      <c r="C12953" s="2"/>
      <c r="D12953" s="2"/>
      <c r="E12953" s="2"/>
      <c r="F12953" s="2"/>
      <c r="G12953" s="2"/>
      <c r="H12953" s="2"/>
      <c r="I12953" s="2"/>
      <c r="J12953" s="2"/>
      <c r="K12953" s="2"/>
      <c r="L12953" s="2"/>
      <c r="M12953" s="2"/>
      <c r="N12953" s="2"/>
      <c r="O12953" s="2"/>
      <c r="P12953" s="2"/>
      <c r="Q12953" s="2"/>
      <c r="R12953" s="2"/>
      <c r="S12953" s="2"/>
      <c r="T12953" s="2"/>
      <c r="U12953" s="2"/>
      <c r="V12953" s="2"/>
      <c r="W12953" s="2"/>
      <c r="X12953" s="2"/>
      <c r="Y12953" s="2"/>
      <c r="Z12953" s="2"/>
      <c r="AA12953" s="2"/>
      <c r="AB12953" s="2"/>
      <c r="AC12953" s="2"/>
      <c r="AD12953" s="2"/>
    </row>
    <row r="12954">
      <c r="A12954" s="2"/>
      <c r="B12954" s="2"/>
      <c r="C12954" s="2"/>
      <c r="D12954" s="2"/>
      <c r="E12954" s="2"/>
      <c r="F12954" s="2"/>
      <c r="G12954" s="2"/>
      <c r="H12954" s="2"/>
      <c r="I12954" s="2"/>
      <c r="J12954" s="2"/>
      <c r="K12954" s="2"/>
      <c r="L12954" s="2"/>
      <c r="M12954" s="2"/>
      <c r="N12954" s="2"/>
      <c r="O12954" s="2"/>
      <c r="P12954" s="2"/>
      <c r="Q12954" s="2"/>
      <c r="R12954" s="2"/>
      <c r="S12954" s="2"/>
      <c r="T12954" s="2"/>
      <c r="U12954" s="2"/>
      <c r="V12954" s="2"/>
      <c r="W12954" s="2"/>
      <c r="X12954" s="2"/>
      <c r="Y12954" s="2"/>
      <c r="Z12954" s="2"/>
      <c r="AA12954" s="2"/>
      <c r="AB12954" s="2"/>
      <c r="AC12954" s="2"/>
      <c r="AD12954" s="2"/>
    </row>
    <row r="12955">
      <c r="A12955" s="2"/>
      <c r="B12955" s="2"/>
      <c r="C12955" s="2"/>
      <c r="D12955" s="2"/>
      <c r="E12955" s="2"/>
      <c r="F12955" s="2"/>
      <c r="G12955" s="2"/>
      <c r="H12955" s="2"/>
      <c r="I12955" s="2"/>
      <c r="J12955" s="2"/>
      <c r="K12955" s="2"/>
      <c r="L12955" s="2"/>
      <c r="M12955" s="2"/>
      <c r="N12955" s="2"/>
      <c r="O12955" s="2"/>
      <c r="P12955" s="2"/>
      <c r="Q12955" s="2"/>
      <c r="R12955" s="2"/>
      <c r="S12955" s="2"/>
      <c r="T12955" s="2"/>
      <c r="U12955" s="2"/>
      <c r="V12955" s="2"/>
      <c r="W12955" s="2"/>
      <c r="X12955" s="2"/>
      <c r="Y12955" s="2"/>
      <c r="Z12955" s="2"/>
      <c r="AA12955" s="2"/>
      <c r="AB12955" s="2"/>
      <c r="AC12955" s="2"/>
      <c r="AD12955" s="2"/>
    </row>
    <row r="12956">
      <c r="A12956" s="2"/>
      <c r="B12956" s="2"/>
      <c r="C12956" s="2"/>
      <c r="D12956" s="2"/>
      <c r="E12956" s="2"/>
      <c r="F12956" s="2"/>
      <c r="G12956" s="2"/>
      <c r="H12956" s="2"/>
      <c r="I12956" s="2"/>
      <c r="J12956" s="2"/>
      <c r="K12956" s="2"/>
      <c r="L12956" s="2"/>
      <c r="M12956" s="2"/>
      <c r="N12956" s="2"/>
      <c r="O12956" s="2"/>
      <c r="P12956" s="2"/>
      <c r="Q12956" s="2"/>
      <c r="R12956" s="2"/>
      <c r="S12956" s="2"/>
      <c r="T12956" s="2"/>
      <c r="U12956" s="2"/>
      <c r="V12956" s="2"/>
      <c r="W12956" s="2"/>
      <c r="X12956" s="2"/>
      <c r="Y12956" s="2"/>
      <c r="Z12956" s="2"/>
      <c r="AA12956" s="2"/>
      <c r="AB12956" s="2"/>
      <c r="AC12956" s="2"/>
      <c r="AD12956" s="2"/>
    </row>
    <row r="12957">
      <c r="A12957" s="2"/>
      <c r="B12957" s="2"/>
      <c r="C12957" s="2"/>
      <c r="D12957" s="2"/>
      <c r="E12957" s="2"/>
      <c r="F12957" s="2"/>
      <c r="G12957" s="2"/>
      <c r="H12957" s="2"/>
      <c r="I12957" s="2"/>
      <c r="J12957" s="2"/>
      <c r="K12957" s="2"/>
      <c r="L12957" s="2"/>
      <c r="M12957" s="2"/>
      <c r="N12957" s="2"/>
      <c r="O12957" s="2"/>
      <c r="P12957" s="2"/>
      <c r="Q12957" s="2"/>
      <c r="R12957" s="2"/>
      <c r="S12957" s="2"/>
      <c r="T12957" s="2"/>
      <c r="U12957" s="2"/>
      <c r="V12957" s="2"/>
      <c r="W12957" s="2"/>
      <c r="X12957" s="2"/>
      <c r="Y12957" s="2"/>
      <c r="Z12957" s="2"/>
      <c r="AA12957" s="2"/>
      <c r="AB12957" s="2"/>
      <c r="AC12957" s="2"/>
      <c r="AD12957" s="2"/>
    </row>
    <row r="12958">
      <c r="A12958" s="2"/>
      <c r="B12958" s="2"/>
      <c r="C12958" s="2"/>
      <c r="D12958" s="2"/>
      <c r="E12958" s="2"/>
      <c r="F12958" s="2"/>
      <c r="G12958" s="2"/>
      <c r="H12958" s="2"/>
      <c r="I12958" s="2"/>
      <c r="J12958" s="2"/>
      <c r="K12958" s="2"/>
      <c r="L12958" s="2"/>
      <c r="M12958" s="2"/>
      <c r="N12958" s="2"/>
      <c r="O12958" s="2"/>
      <c r="P12958" s="2"/>
      <c r="Q12958" s="2"/>
      <c r="R12958" s="2"/>
      <c r="S12958" s="2"/>
      <c r="T12958" s="2"/>
      <c r="U12958" s="2"/>
      <c r="V12958" s="2"/>
      <c r="W12958" s="2"/>
      <c r="X12958" s="2"/>
      <c r="Y12958" s="2"/>
      <c r="Z12958" s="2"/>
      <c r="AA12958" s="2"/>
      <c r="AB12958" s="2"/>
      <c r="AC12958" s="2"/>
      <c r="AD12958" s="2"/>
    </row>
    <row r="12959">
      <c r="A12959" s="2"/>
      <c r="B12959" s="2"/>
      <c r="C12959" s="2"/>
      <c r="D12959" s="2"/>
      <c r="E12959" s="2"/>
      <c r="F12959" s="2"/>
      <c r="G12959" s="2"/>
      <c r="H12959" s="2"/>
      <c r="I12959" s="2"/>
      <c r="J12959" s="2"/>
      <c r="K12959" s="2"/>
      <c r="L12959" s="2"/>
      <c r="M12959" s="2"/>
      <c r="N12959" s="2"/>
      <c r="O12959" s="2"/>
      <c r="P12959" s="2"/>
      <c r="Q12959" s="2"/>
      <c r="R12959" s="2"/>
      <c r="S12959" s="2"/>
      <c r="T12959" s="2"/>
      <c r="U12959" s="2"/>
      <c r="V12959" s="2"/>
      <c r="W12959" s="2"/>
      <c r="X12959" s="2"/>
      <c r="Y12959" s="2"/>
      <c r="Z12959" s="2"/>
      <c r="AA12959" s="2"/>
      <c r="AB12959" s="2"/>
      <c r="AC12959" s="2"/>
      <c r="AD12959" s="2"/>
    </row>
    <row r="12960">
      <c r="A12960" s="2"/>
      <c r="B12960" s="2"/>
      <c r="C12960" s="2"/>
      <c r="D12960" s="2"/>
      <c r="E12960" s="2"/>
      <c r="F12960" s="2"/>
      <c r="G12960" s="2"/>
      <c r="H12960" s="2"/>
      <c r="I12960" s="2"/>
      <c r="J12960" s="2"/>
      <c r="K12960" s="2"/>
      <c r="L12960" s="2"/>
      <c r="M12960" s="2"/>
      <c r="N12960" s="2"/>
      <c r="O12960" s="2"/>
      <c r="P12960" s="2"/>
      <c r="Q12960" s="2"/>
      <c r="R12960" s="2"/>
      <c r="S12960" s="2"/>
      <c r="T12960" s="2"/>
      <c r="U12960" s="2"/>
      <c r="V12960" s="2"/>
      <c r="W12960" s="2"/>
      <c r="X12960" s="2"/>
      <c r="Y12960" s="2"/>
      <c r="Z12960" s="2"/>
      <c r="AA12960" s="2"/>
      <c r="AB12960" s="2"/>
      <c r="AC12960" s="2"/>
      <c r="AD12960" s="2"/>
    </row>
    <row r="12961">
      <c r="A12961" s="2"/>
      <c r="B12961" s="2"/>
      <c r="C12961" s="2"/>
      <c r="D12961" s="2"/>
      <c r="E12961" s="2"/>
      <c r="F12961" s="2"/>
      <c r="G12961" s="2"/>
      <c r="H12961" s="2"/>
      <c r="I12961" s="2"/>
      <c r="J12961" s="2"/>
      <c r="K12961" s="2"/>
      <c r="L12961" s="2"/>
      <c r="M12961" s="2"/>
      <c r="N12961" s="2"/>
      <c r="O12961" s="2"/>
      <c r="P12961" s="2"/>
      <c r="Q12961" s="2"/>
      <c r="R12961" s="2"/>
      <c r="S12961" s="2"/>
      <c r="T12961" s="2"/>
      <c r="U12961" s="2"/>
      <c r="V12961" s="2"/>
      <c r="W12961" s="2"/>
      <c r="X12961" s="2"/>
      <c r="Y12961" s="2"/>
      <c r="Z12961" s="2"/>
      <c r="AA12961" s="2"/>
      <c r="AB12961" s="2"/>
      <c r="AC12961" s="2"/>
      <c r="AD12961" s="2"/>
    </row>
    <row r="12962">
      <c r="A12962" s="2"/>
      <c r="B12962" s="2"/>
      <c r="C12962" s="2"/>
      <c r="D12962" s="2"/>
      <c r="E12962" s="2"/>
      <c r="F12962" s="2"/>
      <c r="G12962" s="2"/>
      <c r="H12962" s="2"/>
      <c r="I12962" s="2"/>
      <c r="J12962" s="2"/>
      <c r="K12962" s="2"/>
      <c r="L12962" s="2"/>
      <c r="M12962" s="2"/>
      <c r="N12962" s="2"/>
      <c r="O12962" s="2"/>
      <c r="P12962" s="2"/>
      <c r="Q12962" s="2"/>
      <c r="R12962" s="2"/>
      <c r="S12962" s="2"/>
      <c r="T12962" s="2"/>
      <c r="U12962" s="2"/>
      <c r="V12962" s="2"/>
      <c r="W12962" s="2"/>
      <c r="X12962" s="2"/>
      <c r="Y12962" s="2"/>
      <c r="Z12962" s="2"/>
      <c r="AA12962" s="2"/>
      <c r="AB12962" s="2"/>
      <c r="AC12962" s="2"/>
      <c r="AD12962" s="2"/>
    </row>
    <row r="12963">
      <c r="A12963" s="2"/>
      <c r="B12963" s="2"/>
      <c r="C12963" s="2"/>
      <c r="D12963" s="2"/>
      <c r="E12963" s="2"/>
      <c r="F12963" s="2"/>
      <c r="G12963" s="2"/>
      <c r="H12963" s="2"/>
      <c r="I12963" s="2"/>
      <c r="J12963" s="2"/>
      <c r="K12963" s="2"/>
      <c r="L12963" s="2"/>
      <c r="M12963" s="2"/>
      <c r="N12963" s="2"/>
      <c r="O12963" s="2"/>
      <c r="P12963" s="2"/>
      <c r="Q12963" s="2"/>
      <c r="R12963" s="2"/>
      <c r="S12963" s="2"/>
      <c r="T12963" s="2"/>
      <c r="U12963" s="2"/>
      <c r="V12963" s="2"/>
      <c r="W12963" s="2"/>
      <c r="X12963" s="2"/>
      <c r="Y12963" s="2"/>
      <c r="Z12963" s="2"/>
      <c r="AA12963" s="2"/>
      <c r="AB12963" s="2"/>
      <c r="AC12963" s="2"/>
      <c r="AD12963" s="2"/>
    </row>
    <row r="12964">
      <c r="A12964" s="2"/>
      <c r="B12964" s="2"/>
      <c r="C12964" s="2"/>
      <c r="D12964" s="2"/>
      <c r="E12964" s="2"/>
      <c r="F12964" s="2"/>
      <c r="G12964" s="2"/>
      <c r="H12964" s="2"/>
      <c r="I12964" s="2"/>
      <c r="J12964" s="2"/>
      <c r="K12964" s="2"/>
      <c r="L12964" s="2"/>
      <c r="M12964" s="2"/>
      <c r="N12964" s="2"/>
      <c r="O12964" s="2"/>
      <c r="P12964" s="2"/>
      <c r="Q12964" s="2"/>
      <c r="R12964" s="2"/>
      <c r="S12964" s="2"/>
      <c r="T12964" s="2"/>
      <c r="U12964" s="2"/>
      <c r="V12964" s="2"/>
      <c r="W12964" s="2"/>
      <c r="X12964" s="2"/>
      <c r="Y12964" s="2"/>
      <c r="Z12964" s="2"/>
      <c r="AA12964" s="2"/>
      <c r="AB12964" s="2"/>
      <c r="AC12964" s="2"/>
      <c r="AD12964" s="2"/>
    </row>
    <row r="12965">
      <c r="A12965" s="2"/>
      <c r="B12965" s="2"/>
      <c r="C12965" s="2"/>
      <c r="D12965" s="2"/>
      <c r="E12965" s="2"/>
      <c r="F12965" s="2"/>
      <c r="G12965" s="2"/>
      <c r="H12965" s="2"/>
      <c r="I12965" s="2"/>
      <c r="J12965" s="2"/>
      <c r="K12965" s="2"/>
      <c r="L12965" s="2"/>
      <c r="M12965" s="2"/>
      <c r="N12965" s="2"/>
      <c r="O12965" s="2"/>
      <c r="P12965" s="2"/>
      <c r="Q12965" s="2"/>
      <c r="R12965" s="2"/>
      <c r="S12965" s="2"/>
      <c r="T12965" s="2"/>
      <c r="U12965" s="2"/>
      <c r="V12965" s="2"/>
      <c r="W12965" s="2"/>
      <c r="X12965" s="2"/>
      <c r="Y12965" s="2"/>
      <c r="Z12965" s="2"/>
      <c r="AA12965" s="2"/>
      <c r="AB12965" s="2"/>
      <c r="AC12965" s="2"/>
      <c r="AD12965" s="2"/>
    </row>
    <row r="12966">
      <c r="A12966" s="2"/>
      <c r="B12966" s="2"/>
      <c r="C12966" s="2"/>
      <c r="D12966" s="2"/>
      <c r="E12966" s="2"/>
      <c r="F12966" s="2"/>
      <c r="G12966" s="2"/>
      <c r="H12966" s="2"/>
      <c r="I12966" s="2"/>
      <c r="J12966" s="2"/>
      <c r="K12966" s="2"/>
      <c r="L12966" s="2"/>
      <c r="M12966" s="2"/>
      <c r="N12966" s="2"/>
      <c r="O12966" s="2"/>
      <c r="P12966" s="2"/>
      <c r="Q12966" s="2"/>
      <c r="R12966" s="2"/>
      <c r="S12966" s="2"/>
      <c r="T12966" s="2"/>
      <c r="U12966" s="2"/>
      <c r="V12966" s="2"/>
      <c r="W12966" s="2"/>
      <c r="X12966" s="2"/>
      <c r="Y12966" s="2"/>
      <c r="Z12966" s="2"/>
      <c r="AA12966" s="2"/>
      <c r="AB12966" s="2"/>
      <c r="AC12966" s="2"/>
      <c r="AD12966" s="2"/>
    </row>
    <row r="12967">
      <c r="A12967" s="2"/>
      <c r="B12967" s="2"/>
      <c r="C12967" s="2"/>
      <c r="D12967" s="2"/>
      <c r="E12967" s="2"/>
      <c r="F12967" s="2"/>
      <c r="G12967" s="2"/>
      <c r="H12967" s="2"/>
      <c r="I12967" s="2"/>
      <c r="J12967" s="2"/>
      <c r="K12967" s="2"/>
      <c r="L12967" s="2"/>
      <c r="M12967" s="2"/>
      <c r="N12967" s="2"/>
      <c r="O12967" s="2"/>
      <c r="P12967" s="2"/>
      <c r="Q12967" s="2"/>
      <c r="R12967" s="2"/>
      <c r="S12967" s="2"/>
      <c r="T12967" s="2"/>
      <c r="U12967" s="2"/>
      <c r="V12967" s="2"/>
      <c r="W12967" s="2"/>
      <c r="X12967" s="2"/>
      <c r="Y12967" s="2"/>
      <c r="Z12967" s="2"/>
      <c r="AA12967" s="2"/>
      <c r="AB12967" s="2"/>
      <c r="AC12967" s="2"/>
      <c r="AD12967" s="2"/>
    </row>
    <row r="12968">
      <c r="A12968" s="2"/>
      <c r="B12968" s="2"/>
      <c r="C12968" s="2"/>
      <c r="D12968" s="2"/>
      <c r="E12968" s="2"/>
      <c r="F12968" s="2"/>
      <c r="G12968" s="2"/>
      <c r="H12968" s="2"/>
      <c r="I12968" s="2"/>
      <c r="J12968" s="2"/>
      <c r="K12968" s="2"/>
      <c r="L12968" s="2"/>
      <c r="M12968" s="2"/>
      <c r="N12968" s="2"/>
      <c r="O12968" s="2"/>
      <c r="P12968" s="2"/>
      <c r="Q12968" s="2"/>
      <c r="R12968" s="2"/>
      <c r="S12968" s="2"/>
      <c r="T12968" s="2"/>
      <c r="U12968" s="2"/>
      <c r="V12968" s="2"/>
      <c r="W12968" s="2"/>
      <c r="X12968" s="2"/>
      <c r="Y12968" s="2"/>
      <c r="Z12968" s="2"/>
      <c r="AA12968" s="2"/>
      <c r="AB12968" s="2"/>
      <c r="AC12968" s="2"/>
      <c r="AD12968" s="2"/>
    </row>
    <row r="12969">
      <c r="A12969" s="2"/>
      <c r="B12969" s="2"/>
      <c r="C12969" s="2"/>
      <c r="D12969" s="2"/>
      <c r="E12969" s="2"/>
      <c r="F12969" s="2"/>
      <c r="G12969" s="2"/>
      <c r="H12969" s="2"/>
      <c r="I12969" s="2"/>
      <c r="J12969" s="2"/>
      <c r="K12969" s="2"/>
      <c r="L12969" s="2"/>
      <c r="M12969" s="2"/>
      <c r="N12969" s="2"/>
      <c r="O12969" s="2"/>
      <c r="P12969" s="2"/>
      <c r="Q12969" s="2"/>
      <c r="R12969" s="2"/>
      <c r="S12969" s="2"/>
      <c r="T12969" s="2"/>
      <c r="U12969" s="2"/>
      <c r="V12969" s="2"/>
      <c r="W12969" s="2"/>
      <c r="X12969" s="2"/>
      <c r="Y12969" s="2"/>
      <c r="Z12969" s="2"/>
      <c r="AA12969" s="2"/>
      <c r="AB12969" s="2"/>
      <c r="AC12969" s="2"/>
      <c r="AD12969" s="2"/>
    </row>
    <row r="12970">
      <c r="A12970" s="2"/>
      <c r="B12970" s="2"/>
      <c r="C12970" s="2"/>
      <c r="D12970" s="2"/>
      <c r="E12970" s="2"/>
      <c r="F12970" s="2"/>
      <c r="G12970" s="2"/>
      <c r="H12970" s="2"/>
      <c r="I12970" s="2"/>
      <c r="J12970" s="2"/>
      <c r="K12970" s="2"/>
      <c r="L12970" s="2"/>
      <c r="M12970" s="2"/>
      <c r="N12970" s="2"/>
      <c r="O12970" s="2"/>
      <c r="P12970" s="2"/>
      <c r="Q12970" s="2"/>
      <c r="R12970" s="2"/>
      <c r="S12970" s="2"/>
      <c r="T12970" s="2"/>
      <c r="U12970" s="2"/>
      <c r="V12970" s="2"/>
      <c r="W12970" s="2"/>
      <c r="X12970" s="2"/>
      <c r="Y12970" s="2"/>
      <c r="Z12970" s="2"/>
      <c r="AA12970" s="2"/>
      <c r="AB12970" s="2"/>
      <c r="AC12970" s="2"/>
      <c r="AD12970" s="2"/>
    </row>
    <row r="12971">
      <c r="A12971" s="2"/>
      <c r="B12971" s="2"/>
      <c r="C12971" s="2"/>
      <c r="D12971" s="2"/>
      <c r="E12971" s="2"/>
      <c r="F12971" s="2"/>
      <c r="G12971" s="2"/>
      <c r="H12971" s="2"/>
      <c r="I12971" s="2"/>
      <c r="J12971" s="2"/>
      <c r="K12971" s="2"/>
      <c r="L12971" s="2"/>
      <c r="M12971" s="2"/>
      <c r="N12971" s="2"/>
      <c r="O12971" s="2"/>
      <c r="P12971" s="2"/>
      <c r="Q12971" s="2"/>
      <c r="R12971" s="2"/>
      <c r="S12971" s="2"/>
      <c r="T12971" s="2"/>
      <c r="U12971" s="2"/>
      <c r="V12971" s="2"/>
      <c r="W12971" s="2"/>
      <c r="X12971" s="2"/>
      <c r="Y12971" s="2"/>
      <c r="Z12971" s="2"/>
      <c r="AA12971" s="2"/>
      <c r="AB12971" s="2"/>
      <c r="AC12971" s="2"/>
      <c r="AD12971" s="2"/>
    </row>
    <row r="12972">
      <c r="A12972" s="2"/>
      <c r="B12972" s="2"/>
      <c r="C12972" s="2"/>
      <c r="D12972" s="2"/>
      <c r="E12972" s="2"/>
      <c r="F12972" s="2"/>
      <c r="G12972" s="2"/>
      <c r="H12972" s="2"/>
      <c r="I12972" s="2"/>
      <c r="J12972" s="2"/>
      <c r="K12972" s="2"/>
      <c r="L12972" s="2"/>
      <c r="M12972" s="2"/>
      <c r="N12972" s="2"/>
      <c r="O12972" s="2"/>
      <c r="P12972" s="2"/>
      <c r="Q12972" s="2"/>
      <c r="R12972" s="2"/>
      <c r="S12972" s="2"/>
      <c r="T12972" s="2"/>
      <c r="U12972" s="2"/>
      <c r="V12972" s="2"/>
      <c r="W12972" s="2"/>
      <c r="X12972" s="2"/>
      <c r="Y12972" s="2"/>
      <c r="Z12972" s="2"/>
      <c r="AA12972" s="2"/>
      <c r="AB12972" s="2"/>
      <c r="AC12972" s="2"/>
      <c r="AD12972" s="2"/>
    </row>
    <row r="12973">
      <c r="A12973" s="2"/>
      <c r="B12973" s="2"/>
      <c r="C12973" s="2"/>
      <c r="D12973" s="2"/>
      <c r="E12973" s="2"/>
      <c r="F12973" s="2"/>
      <c r="G12973" s="2"/>
      <c r="H12973" s="2"/>
      <c r="I12973" s="2"/>
      <c r="J12973" s="2"/>
      <c r="K12973" s="2"/>
      <c r="L12973" s="2"/>
      <c r="M12973" s="2"/>
      <c r="N12973" s="2"/>
      <c r="O12973" s="2"/>
      <c r="P12973" s="2"/>
      <c r="Q12973" s="2"/>
      <c r="R12973" s="2"/>
      <c r="S12973" s="2"/>
      <c r="T12973" s="2"/>
      <c r="U12973" s="2"/>
      <c r="V12973" s="2"/>
      <c r="W12973" s="2"/>
      <c r="X12973" s="2"/>
      <c r="Y12973" s="2"/>
      <c r="Z12973" s="2"/>
      <c r="AA12973" s="2"/>
      <c r="AB12973" s="2"/>
      <c r="AC12973" s="2"/>
      <c r="AD12973" s="2"/>
    </row>
    <row r="12974">
      <c r="A12974" s="2"/>
      <c r="B12974" s="2"/>
      <c r="C12974" s="2"/>
      <c r="D12974" s="2"/>
      <c r="E12974" s="2"/>
      <c r="F12974" s="2"/>
      <c r="G12974" s="2"/>
      <c r="H12974" s="2"/>
      <c r="I12974" s="2"/>
      <c r="J12974" s="2"/>
      <c r="K12974" s="2"/>
      <c r="L12974" s="2"/>
      <c r="M12974" s="2"/>
      <c r="N12974" s="2"/>
      <c r="O12974" s="2"/>
      <c r="P12974" s="2"/>
      <c r="Q12974" s="2"/>
      <c r="R12974" s="2"/>
      <c r="S12974" s="2"/>
      <c r="T12974" s="2"/>
      <c r="U12974" s="2"/>
      <c r="V12974" s="2"/>
      <c r="W12974" s="2"/>
      <c r="X12974" s="2"/>
      <c r="Y12974" s="2"/>
      <c r="Z12974" s="2"/>
      <c r="AA12974" s="2"/>
      <c r="AB12974" s="2"/>
      <c r="AC12974" s="2"/>
      <c r="AD12974" s="2"/>
    </row>
    <row r="12975">
      <c r="A12975" s="2"/>
      <c r="B12975" s="2"/>
      <c r="C12975" s="2"/>
      <c r="D12975" s="2"/>
      <c r="E12975" s="2"/>
      <c r="F12975" s="2"/>
      <c r="G12975" s="2"/>
      <c r="H12975" s="2"/>
      <c r="I12975" s="2"/>
      <c r="J12975" s="2"/>
      <c r="K12975" s="2"/>
      <c r="L12975" s="2"/>
      <c r="M12975" s="2"/>
      <c r="N12975" s="2"/>
      <c r="O12975" s="2"/>
      <c r="P12975" s="2"/>
      <c r="Q12975" s="2"/>
      <c r="R12975" s="2"/>
      <c r="S12975" s="2"/>
      <c r="T12975" s="2"/>
      <c r="U12975" s="2"/>
      <c r="V12975" s="2"/>
      <c r="W12975" s="2"/>
      <c r="X12975" s="2"/>
      <c r="Y12975" s="2"/>
      <c r="Z12975" s="2"/>
      <c r="AA12975" s="2"/>
      <c r="AB12975" s="2"/>
      <c r="AC12975" s="2"/>
      <c r="AD12975" s="2"/>
    </row>
    <row r="12976">
      <c r="A12976" s="2"/>
      <c r="B12976" s="2"/>
      <c r="C12976" s="2"/>
      <c r="D12976" s="2"/>
      <c r="E12976" s="2"/>
      <c r="F12976" s="2"/>
      <c r="G12976" s="2"/>
      <c r="H12976" s="2"/>
      <c r="I12976" s="2"/>
      <c r="J12976" s="2"/>
      <c r="K12976" s="2"/>
      <c r="L12976" s="2"/>
      <c r="M12976" s="2"/>
      <c r="N12976" s="2"/>
      <c r="O12976" s="2"/>
      <c r="P12976" s="2"/>
      <c r="Q12976" s="2"/>
      <c r="R12976" s="2"/>
      <c r="S12976" s="2"/>
      <c r="T12976" s="2"/>
      <c r="U12976" s="2"/>
      <c r="V12976" s="2"/>
      <c r="W12976" s="2"/>
      <c r="X12976" s="2"/>
      <c r="Y12976" s="2"/>
      <c r="Z12976" s="2"/>
      <c r="AA12976" s="2"/>
      <c r="AB12976" s="2"/>
      <c r="AC12976" s="2"/>
      <c r="AD12976" s="2"/>
    </row>
    <row r="12977">
      <c r="A12977" s="2"/>
      <c r="B12977" s="2"/>
      <c r="C12977" s="2"/>
      <c r="D12977" s="2"/>
      <c r="E12977" s="2"/>
      <c r="F12977" s="2"/>
      <c r="G12977" s="2"/>
      <c r="H12977" s="2"/>
      <c r="I12977" s="2"/>
      <c r="J12977" s="2"/>
      <c r="K12977" s="2"/>
      <c r="L12977" s="2"/>
      <c r="M12977" s="2"/>
      <c r="N12977" s="2"/>
      <c r="O12977" s="2"/>
      <c r="P12977" s="2"/>
      <c r="Q12977" s="2"/>
      <c r="R12977" s="2"/>
      <c r="S12977" s="2"/>
      <c r="T12977" s="2"/>
      <c r="U12977" s="2"/>
      <c r="V12977" s="2"/>
      <c r="W12977" s="2"/>
      <c r="X12977" s="2"/>
      <c r="Y12977" s="2"/>
      <c r="Z12977" s="2"/>
      <c r="AA12977" s="2"/>
      <c r="AB12977" s="2"/>
      <c r="AC12977" s="2"/>
      <c r="AD12977" s="2"/>
    </row>
    <row r="12978">
      <c r="A12978" s="2"/>
      <c r="B12978" s="2"/>
      <c r="C12978" s="2"/>
      <c r="D12978" s="2"/>
      <c r="E12978" s="2"/>
      <c r="F12978" s="2"/>
      <c r="G12978" s="2"/>
      <c r="H12978" s="2"/>
      <c r="I12978" s="2"/>
      <c r="J12978" s="2"/>
      <c r="K12978" s="2"/>
      <c r="L12978" s="2"/>
      <c r="M12978" s="2"/>
      <c r="N12978" s="2"/>
      <c r="O12978" s="2"/>
      <c r="P12978" s="2"/>
      <c r="Q12978" s="2"/>
      <c r="R12978" s="2"/>
      <c r="S12978" s="2"/>
      <c r="T12978" s="2"/>
      <c r="U12978" s="2"/>
      <c r="V12978" s="2"/>
      <c r="W12978" s="2"/>
      <c r="X12978" s="2"/>
      <c r="Y12978" s="2"/>
      <c r="Z12978" s="2"/>
      <c r="AA12978" s="2"/>
      <c r="AB12978" s="2"/>
      <c r="AC12978" s="2"/>
      <c r="AD12978" s="2"/>
    </row>
    <row r="12979">
      <c r="A12979" s="2"/>
      <c r="B12979" s="2"/>
      <c r="C12979" s="2"/>
      <c r="D12979" s="2"/>
      <c r="E12979" s="2"/>
      <c r="F12979" s="2"/>
      <c r="G12979" s="2"/>
      <c r="H12979" s="2"/>
      <c r="I12979" s="2"/>
      <c r="J12979" s="2"/>
      <c r="K12979" s="2"/>
      <c r="L12979" s="2"/>
      <c r="M12979" s="2"/>
      <c r="N12979" s="2"/>
      <c r="O12979" s="2"/>
      <c r="P12979" s="2"/>
      <c r="Q12979" s="2"/>
      <c r="R12979" s="2"/>
      <c r="S12979" s="2"/>
      <c r="T12979" s="2"/>
      <c r="U12979" s="2"/>
      <c r="V12979" s="2"/>
      <c r="W12979" s="2"/>
      <c r="X12979" s="2"/>
      <c r="Y12979" s="2"/>
      <c r="Z12979" s="2"/>
      <c r="AA12979" s="2"/>
      <c r="AB12979" s="2"/>
      <c r="AC12979" s="2"/>
      <c r="AD12979" s="2"/>
    </row>
    <row r="12980">
      <c r="A12980" s="2"/>
      <c r="B12980" s="2"/>
      <c r="C12980" s="2"/>
      <c r="D12980" s="2"/>
      <c r="E12980" s="2"/>
      <c r="F12980" s="2"/>
      <c r="G12980" s="2"/>
      <c r="H12980" s="2"/>
      <c r="I12980" s="2"/>
      <c r="J12980" s="2"/>
      <c r="K12980" s="2"/>
      <c r="L12980" s="2"/>
      <c r="M12980" s="2"/>
      <c r="N12980" s="2"/>
      <c r="O12980" s="2"/>
      <c r="P12980" s="2"/>
      <c r="Q12980" s="2"/>
      <c r="R12980" s="2"/>
      <c r="S12980" s="2"/>
      <c r="T12980" s="2"/>
      <c r="U12980" s="2"/>
      <c r="V12980" s="2"/>
      <c r="W12980" s="2"/>
      <c r="X12980" s="2"/>
      <c r="Y12980" s="2"/>
      <c r="Z12980" s="2"/>
      <c r="AA12980" s="2"/>
      <c r="AB12980" s="2"/>
      <c r="AC12980" s="2"/>
      <c r="AD12980" s="2"/>
    </row>
    <row r="12981">
      <c r="A12981" s="2"/>
      <c r="B12981" s="2"/>
      <c r="C12981" s="2"/>
      <c r="D12981" s="2"/>
      <c r="E12981" s="2"/>
      <c r="F12981" s="2"/>
      <c r="G12981" s="2"/>
      <c r="H12981" s="2"/>
      <c r="I12981" s="2"/>
      <c r="J12981" s="2"/>
      <c r="K12981" s="2"/>
      <c r="L12981" s="2"/>
      <c r="M12981" s="2"/>
      <c r="N12981" s="2"/>
      <c r="O12981" s="2"/>
      <c r="P12981" s="2"/>
      <c r="Q12981" s="2"/>
      <c r="R12981" s="2"/>
      <c r="S12981" s="2"/>
      <c r="T12981" s="2"/>
      <c r="U12981" s="2"/>
      <c r="V12981" s="2"/>
      <c r="W12981" s="2"/>
      <c r="X12981" s="2"/>
      <c r="Y12981" s="2"/>
      <c r="Z12981" s="2"/>
      <c r="AA12981" s="2"/>
      <c r="AB12981" s="2"/>
      <c r="AC12981" s="2"/>
      <c r="AD12981" s="2"/>
    </row>
    <row r="12982">
      <c r="A12982" s="2"/>
      <c r="B12982" s="2"/>
      <c r="C12982" s="2"/>
      <c r="D12982" s="2"/>
      <c r="E12982" s="2"/>
      <c r="F12982" s="2"/>
      <c r="G12982" s="2"/>
      <c r="H12982" s="2"/>
      <c r="I12982" s="2"/>
      <c r="J12982" s="2"/>
      <c r="K12982" s="2"/>
      <c r="L12982" s="2"/>
      <c r="M12982" s="2"/>
      <c r="N12982" s="2"/>
      <c r="O12982" s="2"/>
      <c r="P12982" s="2"/>
      <c r="Q12982" s="2"/>
      <c r="R12982" s="2"/>
      <c r="S12982" s="2"/>
      <c r="T12982" s="2"/>
      <c r="U12982" s="2"/>
      <c r="V12982" s="2"/>
      <c r="W12982" s="2"/>
      <c r="X12982" s="2"/>
      <c r="Y12982" s="2"/>
      <c r="Z12982" s="2"/>
      <c r="AA12982" s="2"/>
      <c r="AB12982" s="2"/>
      <c r="AC12982" s="2"/>
      <c r="AD12982" s="2"/>
    </row>
    <row r="12983">
      <c r="A12983" s="2"/>
      <c r="B12983" s="2"/>
      <c r="C12983" s="2"/>
      <c r="D12983" s="2"/>
      <c r="E12983" s="2"/>
      <c r="F12983" s="2"/>
      <c r="G12983" s="2"/>
      <c r="H12983" s="2"/>
      <c r="I12983" s="2"/>
      <c r="J12983" s="2"/>
      <c r="K12983" s="2"/>
      <c r="L12983" s="2"/>
      <c r="M12983" s="2"/>
      <c r="N12983" s="2"/>
      <c r="O12983" s="2"/>
      <c r="P12983" s="2"/>
      <c r="Q12983" s="2"/>
      <c r="R12983" s="2"/>
      <c r="S12983" s="2"/>
      <c r="T12983" s="2"/>
      <c r="U12983" s="2"/>
      <c r="V12983" s="2"/>
      <c r="W12983" s="2"/>
      <c r="X12983" s="2"/>
      <c r="Y12983" s="2"/>
      <c r="Z12983" s="2"/>
      <c r="AA12983" s="2"/>
      <c r="AB12983" s="2"/>
      <c r="AC12983" s="2"/>
      <c r="AD12983" s="2"/>
    </row>
    <row r="12984">
      <c r="A12984" s="2"/>
      <c r="B12984" s="2"/>
      <c r="C12984" s="2"/>
      <c r="D12984" s="2"/>
      <c r="E12984" s="2"/>
      <c r="F12984" s="2"/>
      <c r="G12984" s="2"/>
      <c r="H12984" s="2"/>
      <c r="I12984" s="2"/>
      <c r="J12984" s="2"/>
      <c r="K12984" s="2"/>
      <c r="L12984" s="2"/>
      <c r="M12984" s="2"/>
      <c r="N12984" s="2"/>
      <c r="O12984" s="2"/>
      <c r="P12984" s="2"/>
      <c r="Q12984" s="2"/>
      <c r="R12984" s="2"/>
      <c r="S12984" s="2"/>
      <c r="T12984" s="2"/>
      <c r="U12984" s="2"/>
      <c r="V12984" s="2"/>
      <c r="W12984" s="2"/>
      <c r="X12984" s="2"/>
      <c r="Y12984" s="2"/>
      <c r="Z12984" s="2"/>
      <c r="AA12984" s="2"/>
      <c r="AB12984" s="2"/>
      <c r="AC12984" s="2"/>
      <c r="AD12984" s="2"/>
    </row>
    <row r="12985">
      <c r="A12985" s="2"/>
      <c r="B12985" s="2"/>
      <c r="C12985" s="2"/>
      <c r="D12985" s="2"/>
      <c r="E12985" s="2"/>
      <c r="F12985" s="2"/>
      <c r="G12985" s="2"/>
      <c r="H12985" s="2"/>
      <c r="I12985" s="2"/>
      <c r="J12985" s="2"/>
      <c r="K12985" s="2"/>
      <c r="L12985" s="2"/>
      <c r="M12985" s="2"/>
      <c r="N12985" s="2"/>
      <c r="O12985" s="2"/>
      <c r="P12985" s="2"/>
      <c r="Q12985" s="2"/>
      <c r="R12985" s="2"/>
      <c r="S12985" s="2"/>
      <c r="T12985" s="2"/>
      <c r="U12985" s="2"/>
      <c r="V12985" s="2"/>
      <c r="W12985" s="2"/>
      <c r="X12985" s="2"/>
      <c r="Y12985" s="2"/>
      <c r="Z12985" s="2"/>
      <c r="AA12985" s="2"/>
      <c r="AB12985" s="2"/>
      <c r="AC12985" s="2"/>
      <c r="AD12985" s="2"/>
    </row>
    <row r="12986">
      <c r="A12986" s="2"/>
      <c r="B12986" s="2"/>
      <c r="C12986" s="2"/>
      <c r="D12986" s="2"/>
      <c r="E12986" s="2"/>
      <c r="F12986" s="2"/>
      <c r="G12986" s="2"/>
      <c r="H12986" s="2"/>
      <c r="I12986" s="2"/>
      <c r="J12986" s="2"/>
      <c r="K12986" s="2"/>
      <c r="L12986" s="2"/>
      <c r="M12986" s="2"/>
      <c r="N12986" s="2"/>
      <c r="O12986" s="2"/>
      <c r="P12986" s="2"/>
      <c r="Q12986" s="2"/>
      <c r="R12986" s="2"/>
      <c r="S12986" s="2"/>
      <c r="T12986" s="2"/>
      <c r="U12986" s="2"/>
      <c r="V12986" s="2"/>
      <c r="W12986" s="2"/>
      <c r="X12986" s="2"/>
      <c r="Y12986" s="2"/>
      <c r="Z12986" s="2"/>
      <c r="AA12986" s="2"/>
      <c r="AB12986" s="2"/>
      <c r="AC12986" s="2"/>
      <c r="AD12986" s="2"/>
    </row>
    <row r="12987">
      <c r="A12987" s="2"/>
      <c r="B12987" s="2"/>
      <c r="C12987" s="2"/>
      <c r="D12987" s="2"/>
      <c r="E12987" s="2"/>
      <c r="F12987" s="2"/>
      <c r="G12987" s="2"/>
      <c r="H12987" s="2"/>
      <c r="I12987" s="2"/>
      <c r="J12987" s="2"/>
      <c r="K12987" s="2"/>
      <c r="L12987" s="2"/>
      <c r="M12987" s="2"/>
      <c r="N12987" s="2"/>
      <c r="O12987" s="2"/>
      <c r="P12987" s="2"/>
      <c r="Q12987" s="2"/>
      <c r="R12987" s="2"/>
      <c r="S12987" s="2"/>
      <c r="T12987" s="2"/>
      <c r="U12987" s="2"/>
      <c r="V12987" s="2"/>
      <c r="W12987" s="2"/>
      <c r="X12987" s="2"/>
      <c r="Y12987" s="2"/>
      <c r="Z12987" s="2"/>
      <c r="AA12987" s="2"/>
      <c r="AB12987" s="2"/>
      <c r="AC12987" s="2"/>
      <c r="AD12987" s="2"/>
    </row>
    <row r="12988">
      <c r="A12988" s="2"/>
      <c r="B12988" s="2"/>
      <c r="C12988" s="2"/>
      <c r="D12988" s="2"/>
      <c r="E12988" s="2"/>
      <c r="F12988" s="2"/>
      <c r="G12988" s="2"/>
      <c r="H12988" s="2"/>
      <c r="I12988" s="2"/>
      <c r="J12988" s="2"/>
      <c r="K12988" s="2"/>
      <c r="L12988" s="2"/>
      <c r="M12988" s="2"/>
      <c r="N12988" s="2"/>
      <c r="O12988" s="2"/>
      <c r="P12988" s="2"/>
      <c r="Q12988" s="2"/>
      <c r="R12988" s="2"/>
      <c r="S12988" s="2"/>
      <c r="T12988" s="2"/>
      <c r="U12988" s="2"/>
      <c r="V12988" s="2"/>
      <c r="W12988" s="2"/>
      <c r="X12988" s="2"/>
      <c r="Y12988" s="2"/>
      <c r="Z12988" s="2"/>
      <c r="AA12988" s="2"/>
      <c r="AB12988" s="2"/>
      <c r="AC12988" s="2"/>
      <c r="AD12988" s="2"/>
    </row>
    <row r="12989">
      <c r="A12989" s="2"/>
      <c r="B12989" s="2"/>
      <c r="C12989" s="2"/>
      <c r="D12989" s="2"/>
      <c r="E12989" s="2"/>
      <c r="F12989" s="2"/>
      <c r="G12989" s="2"/>
      <c r="H12989" s="2"/>
      <c r="I12989" s="2"/>
      <c r="J12989" s="2"/>
      <c r="K12989" s="2"/>
      <c r="L12989" s="2"/>
      <c r="M12989" s="2"/>
      <c r="N12989" s="2"/>
      <c r="O12989" s="2"/>
      <c r="P12989" s="2"/>
      <c r="Q12989" s="2"/>
      <c r="R12989" s="2"/>
      <c r="S12989" s="2"/>
      <c r="T12989" s="2"/>
      <c r="U12989" s="2"/>
      <c r="V12989" s="2"/>
      <c r="W12989" s="2"/>
      <c r="X12989" s="2"/>
      <c r="Y12989" s="2"/>
      <c r="Z12989" s="2"/>
      <c r="AA12989" s="2"/>
      <c r="AB12989" s="2"/>
      <c r="AC12989" s="2"/>
      <c r="AD12989" s="2"/>
    </row>
    <row r="12990">
      <c r="A12990" s="2"/>
      <c r="B12990" s="2"/>
      <c r="C12990" s="2"/>
      <c r="D12990" s="2"/>
      <c r="E12990" s="2"/>
      <c r="F12990" s="2"/>
      <c r="G12990" s="2"/>
      <c r="H12990" s="2"/>
      <c r="I12990" s="2"/>
      <c r="J12990" s="2"/>
      <c r="K12990" s="2"/>
      <c r="L12990" s="2"/>
      <c r="M12990" s="2"/>
      <c r="N12990" s="2"/>
      <c r="O12990" s="2"/>
      <c r="P12990" s="2"/>
      <c r="Q12990" s="2"/>
      <c r="R12990" s="2"/>
      <c r="S12990" s="2"/>
      <c r="T12990" s="2"/>
      <c r="U12990" s="2"/>
      <c r="V12990" s="2"/>
      <c r="W12990" s="2"/>
      <c r="X12990" s="2"/>
      <c r="Y12990" s="2"/>
      <c r="Z12990" s="2"/>
      <c r="AA12990" s="2"/>
      <c r="AB12990" s="2"/>
      <c r="AC12990" s="2"/>
      <c r="AD12990" s="2"/>
    </row>
    <row r="12991">
      <c r="A12991" s="2"/>
      <c r="B12991" s="2"/>
      <c r="C12991" s="2"/>
      <c r="D12991" s="2"/>
      <c r="E12991" s="2"/>
      <c r="F12991" s="2"/>
      <c r="G12991" s="2"/>
      <c r="H12991" s="2"/>
      <c r="I12991" s="2"/>
      <c r="J12991" s="2"/>
      <c r="K12991" s="2"/>
      <c r="L12991" s="2"/>
      <c r="M12991" s="2"/>
      <c r="N12991" s="2"/>
      <c r="O12991" s="2"/>
      <c r="P12991" s="2"/>
      <c r="Q12991" s="2"/>
      <c r="R12991" s="2"/>
      <c r="S12991" s="2"/>
      <c r="T12991" s="2"/>
      <c r="U12991" s="2"/>
      <c r="V12991" s="2"/>
      <c r="W12991" s="2"/>
      <c r="X12991" s="2"/>
      <c r="Y12991" s="2"/>
      <c r="Z12991" s="2"/>
      <c r="AA12991" s="2"/>
      <c r="AB12991" s="2"/>
      <c r="AC12991" s="2"/>
      <c r="AD12991" s="2"/>
    </row>
    <row r="12992">
      <c r="A12992" s="2"/>
      <c r="B12992" s="2"/>
      <c r="C12992" s="2"/>
      <c r="D12992" s="2"/>
      <c r="E12992" s="2"/>
      <c r="F12992" s="2"/>
      <c r="G12992" s="2"/>
      <c r="H12992" s="2"/>
      <c r="I12992" s="2"/>
      <c r="J12992" s="2"/>
      <c r="K12992" s="2"/>
      <c r="L12992" s="2"/>
      <c r="M12992" s="2"/>
      <c r="N12992" s="2"/>
      <c r="O12992" s="2"/>
      <c r="P12992" s="2"/>
      <c r="Q12992" s="2"/>
      <c r="R12992" s="2"/>
      <c r="S12992" s="2"/>
      <c r="T12992" s="2"/>
      <c r="U12992" s="2"/>
      <c r="V12992" s="2"/>
      <c r="W12992" s="2"/>
      <c r="X12992" s="2"/>
      <c r="Y12992" s="2"/>
      <c r="Z12992" s="2"/>
      <c r="AA12992" s="2"/>
      <c r="AB12992" s="2"/>
      <c r="AC12992" s="2"/>
      <c r="AD12992" s="2"/>
    </row>
    <row r="12993">
      <c r="A12993" s="2"/>
      <c r="B12993" s="2"/>
      <c r="C12993" s="2"/>
      <c r="D12993" s="2"/>
      <c r="E12993" s="2"/>
      <c r="F12993" s="2"/>
      <c r="G12993" s="2"/>
      <c r="H12993" s="2"/>
      <c r="I12993" s="2"/>
      <c r="J12993" s="2"/>
      <c r="K12993" s="2"/>
      <c r="L12993" s="2"/>
      <c r="M12993" s="2"/>
      <c r="N12993" s="2"/>
      <c r="O12993" s="2"/>
      <c r="P12993" s="2"/>
      <c r="Q12993" s="2"/>
      <c r="R12993" s="2"/>
      <c r="S12993" s="2"/>
      <c r="T12993" s="2"/>
      <c r="U12993" s="2"/>
      <c r="V12993" s="2"/>
      <c r="W12993" s="2"/>
      <c r="X12993" s="2"/>
      <c r="Y12993" s="2"/>
      <c r="Z12993" s="2"/>
      <c r="AA12993" s="2"/>
      <c r="AB12993" s="2"/>
      <c r="AC12993" s="2"/>
      <c r="AD12993" s="2"/>
    </row>
    <row r="12994">
      <c r="A12994" s="2"/>
      <c r="B12994" s="2"/>
      <c r="C12994" s="2"/>
      <c r="D12994" s="2"/>
      <c r="E12994" s="2"/>
      <c r="F12994" s="2"/>
      <c r="G12994" s="2"/>
      <c r="H12994" s="2"/>
      <c r="I12994" s="2"/>
      <c r="J12994" s="2"/>
      <c r="K12994" s="2"/>
      <c r="L12994" s="2"/>
      <c r="M12994" s="2"/>
      <c r="N12994" s="2"/>
      <c r="O12994" s="2"/>
      <c r="P12994" s="2"/>
      <c r="Q12994" s="2"/>
      <c r="R12994" s="2"/>
      <c r="S12994" s="2"/>
      <c r="T12994" s="2"/>
      <c r="U12994" s="2"/>
      <c r="V12994" s="2"/>
      <c r="W12994" s="2"/>
      <c r="X12994" s="2"/>
      <c r="Y12994" s="2"/>
      <c r="Z12994" s="2"/>
      <c r="AA12994" s="2"/>
      <c r="AB12994" s="2"/>
      <c r="AC12994" s="2"/>
      <c r="AD12994" s="2"/>
    </row>
    <row r="12995">
      <c r="A12995" s="2"/>
      <c r="B12995" s="2"/>
      <c r="C12995" s="2"/>
      <c r="D12995" s="2"/>
      <c r="E12995" s="2"/>
      <c r="F12995" s="2"/>
      <c r="G12995" s="2"/>
      <c r="H12995" s="2"/>
      <c r="I12995" s="2"/>
      <c r="J12995" s="2"/>
      <c r="K12995" s="2"/>
      <c r="L12995" s="2"/>
      <c r="M12995" s="2"/>
      <c r="N12995" s="2"/>
      <c r="O12995" s="2"/>
      <c r="P12995" s="2"/>
      <c r="Q12995" s="2"/>
      <c r="R12995" s="2"/>
      <c r="S12995" s="2"/>
      <c r="T12995" s="2"/>
      <c r="U12995" s="2"/>
      <c r="V12995" s="2"/>
      <c r="W12995" s="2"/>
      <c r="X12995" s="2"/>
      <c r="Y12995" s="2"/>
      <c r="Z12995" s="2"/>
      <c r="AA12995" s="2"/>
      <c r="AB12995" s="2"/>
      <c r="AC12995" s="2"/>
      <c r="AD12995" s="2"/>
    </row>
    <row r="12996">
      <c r="A12996" s="2"/>
      <c r="B12996" s="2"/>
      <c r="C12996" s="2"/>
      <c r="D12996" s="2"/>
      <c r="E12996" s="2"/>
      <c r="F12996" s="2"/>
      <c r="G12996" s="2"/>
      <c r="H12996" s="2"/>
      <c r="I12996" s="2"/>
      <c r="J12996" s="2"/>
      <c r="K12996" s="2"/>
      <c r="L12996" s="2"/>
      <c r="M12996" s="2"/>
      <c r="N12996" s="2"/>
      <c r="O12996" s="2"/>
      <c r="P12996" s="2"/>
      <c r="Q12996" s="2"/>
      <c r="R12996" s="2"/>
      <c r="S12996" s="2"/>
      <c r="T12996" s="2"/>
      <c r="U12996" s="2"/>
      <c r="V12996" s="2"/>
      <c r="W12996" s="2"/>
      <c r="X12996" s="2"/>
      <c r="Y12996" s="2"/>
      <c r="Z12996" s="2"/>
      <c r="AA12996" s="2"/>
      <c r="AB12996" s="2"/>
      <c r="AC12996" s="2"/>
      <c r="AD12996" s="2"/>
    </row>
    <row r="12997">
      <c r="A12997" s="2"/>
      <c r="B12997" s="2"/>
      <c r="C12997" s="2"/>
      <c r="D12997" s="2"/>
      <c r="E12997" s="2"/>
      <c r="F12997" s="2"/>
      <c r="G12997" s="2"/>
      <c r="H12997" s="2"/>
      <c r="I12997" s="2"/>
      <c r="J12997" s="2"/>
      <c r="K12997" s="2"/>
      <c r="L12997" s="2"/>
      <c r="M12997" s="2"/>
      <c r="N12997" s="2"/>
      <c r="O12997" s="2"/>
      <c r="P12997" s="2"/>
      <c r="Q12997" s="2"/>
      <c r="R12997" s="2"/>
      <c r="S12997" s="2"/>
      <c r="T12997" s="2"/>
      <c r="U12997" s="2"/>
      <c r="V12997" s="2"/>
      <c r="W12997" s="2"/>
      <c r="X12997" s="2"/>
      <c r="Y12997" s="2"/>
      <c r="Z12997" s="2"/>
      <c r="AA12997" s="2"/>
      <c r="AB12997" s="2"/>
      <c r="AC12997" s="2"/>
      <c r="AD12997" s="2"/>
    </row>
    <row r="12998">
      <c r="A12998" s="2"/>
      <c r="B12998" s="2"/>
      <c r="C12998" s="2"/>
      <c r="D12998" s="2"/>
      <c r="E12998" s="2"/>
      <c r="F12998" s="2"/>
      <c r="G12998" s="2"/>
      <c r="H12998" s="2"/>
      <c r="I12998" s="2"/>
      <c r="J12998" s="2"/>
      <c r="K12998" s="2"/>
      <c r="L12998" s="2"/>
      <c r="M12998" s="2"/>
      <c r="N12998" s="2"/>
      <c r="O12998" s="2"/>
      <c r="P12998" s="2"/>
      <c r="Q12998" s="2"/>
      <c r="R12998" s="2"/>
      <c r="S12998" s="2"/>
      <c r="T12998" s="2"/>
      <c r="U12998" s="2"/>
      <c r="V12998" s="2"/>
      <c r="W12998" s="2"/>
      <c r="X12998" s="2"/>
      <c r="Y12998" s="2"/>
      <c r="Z12998" s="2"/>
      <c r="AA12998" s="2"/>
      <c r="AB12998" s="2"/>
      <c r="AC12998" s="2"/>
      <c r="AD12998" s="2"/>
    </row>
    <row r="12999">
      <c r="A12999" s="2"/>
      <c r="B12999" s="2"/>
      <c r="C12999" s="2"/>
      <c r="D12999" s="2"/>
      <c r="E12999" s="2"/>
      <c r="F12999" s="2"/>
      <c r="G12999" s="2"/>
      <c r="H12999" s="2"/>
      <c r="I12999" s="2"/>
      <c r="J12999" s="2"/>
      <c r="K12999" s="2"/>
      <c r="L12999" s="2"/>
      <c r="M12999" s="2"/>
      <c r="N12999" s="2"/>
      <c r="O12999" s="2"/>
      <c r="P12999" s="2"/>
      <c r="Q12999" s="2"/>
      <c r="R12999" s="2"/>
      <c r="S12999" s="2"/>
      <c r="T12999" s="2"/>
      <c r="U12999" s="2"/>
      <c r="V12999" s="2"/>
      <c r="W12999" s="2"/>
      <c r="X12999" s="2"/>
      <c r="Y12999" s="2"/>
      <c r="Z12999" s="2"/>
      <c r="AA12999" s="2"/>
      <c r="AB12999" s="2"/>
      <c r="AC12999" s="2"/>
      <c r="AD12999" s="2"/>
    </row>
    <row r="13000">
      <c r="A13000" s="2"/>
      <c r="B13000" s="2"/>
      <c r="C13000" s="2"/>
      <c r="D13000" s="2"/>
      <c r="E13000" s="2"/>
      <c r="F13000" s="2"/>
      <c r="G13000" s="2"/>
      <c r="H13000" s="2"/>
      <c r="I13000" s="2"/>
      <c r="J13000" s="2"/>
      <c r="K13000" s="2"/>
      <c r="L13000" s="2"/>
      <c r="M13000" s="2"/>
      <c r="N13000" s="2"/>
      <c r="O13000" s="2"/>
      <c r="P13000" s="2"/>
      <c r="Q13000" s="2"/>
      <c r="R13000" s="2"/>
      <c r="S13000" s="2"/>
      <c r="T13000" s="2"/>
      <c r="U13000" s="2"/>
      <c r="V13000" s="2"/>
      <c r="W13000" s="2"/>
      <c r="X13000" s="2"/>
      <c r="Y13000" s="2"/>
      <c r="Z13000" s="2"/>
      <c r="AA13000" s="2"/>
      <c r="AB13000" s="2"/>
      <c r="AC13000" s="2"/>
      <c r="AD13000" s="2"/>
    </row>
    <row r="13001">
      <c r="A13001" s="2"/>
      <c r="B13001" s="2"/>
      <c r="C13001" s="2"/>
      <c r="D13001" s="2"/>
      <c r="E13001" s="2"/>
      <c r="F13001" s="2"/>
      <c r="G13001" s="2"/>
      <c r="H13001" s="2"/>
      <c r="I13001" s="2"/>
      <c r="J13001" s="2"/>
      <c r="K13001" s="2"/>
      <c r="L13001" s="2"/>
      <c r="M13001" s="2"/>
      <c r="N13001" s="2"/>
      <c r="O13001" s="2"/>
      <c r="P13001" s="2"/>
      <c r="Q13001" s="2"/>
      <c r="R13001" s="2"/>
      <c r="S13001" s="2"/>
      <c r="T13001" s="2"/>
      <c r="U13001" s="2"/>
      <c r="V13001" s="2"/>
      <c r="W13001" s="2"/>
      <c r="X13001" s="2"/>
      <c r="Y13001" s="2"/>
      <c r="Z13001" s="2"/>
      <c r="AA13001" s="2"/>
      <c r="AB13001" s="2"/>
      <c r="AC13001" s="2"/>
      <c r="AD13001" s="2"/>
    </row>
    <row r="13002">
      <c r="A13002" s="2"/>
      <c r="B13002" s="2"/>
      <c r="C13002" s="2"/>
      <c r="D13002" s="2"/>
      <c r="E13002" s="2"/>
      <c r="F13002" s="2"/>
      <c r="G13002" s="2"/>
      <c r="H13002" s="2"/>
      <c r="I13002" s="2"/>
      <c r="J13002" s="2"/>
      <c r="K13002" s="2"/>
      <c r="L13002" s="2"/>
      <c r="M13002" s="2"/>
      <c r="N13002" s="2"/>
      <c r="O13002" s="2"/>
      <c r="P13002" s="2"/>
      <c r="Q13002" s="2"/>
      <c r="R13002" s="2"/>
      <c r="S13002" s="2"/>
      <c r="T13002" s="2"/>
      <c r="U13002" s="2"/>
      <c r="V13002" s="2"/>
      <c r="W13002" s="2"/>
      <c r="X13002" s="2"/>
      <c r="Y13002" s="2"/>
      <c r="Z13002" s="2"/>
      <c r="AA13002" s="2"/>
      <c r="AB13002" s="2"/>
      <c r="AC13002" s="2"/>
      <c r="AD13002" s="2"/>
    </row>
    <row r="13003">
      <c r="A13003" s="2"/>
      <c r="B13003" s="2"/>
      <c r="C13003" s="2"/>
      <c r="D13003" s="2"/>
      <c r="E13003" s="2"/>
      <c r="F13003" s="2"/>
      <c r="G13003" s="2"/>
      <c r="H13003" s="2"/>
      <c r="I13003" s="2"/>
      <c r="J13003" s="2"/>
      <c r="K13003" s="2"/>
      <c r="L13003" s="2"/>
      <c r="M13003" s="2"/>
      <c r="N13003" s="2"/>
      <c r="O13003" s="2"/>
      <c r="P13003" s="2"/>
      <c r="Q13003" s="2"/>
      <c r="R13003" s="2"/>
      <c r="S13003" s="2"/>
      <c r="T13003" s="2"/>
      <c r="U13003" s="2"/>
      <c r="V13003" s="2"/>
      <c r="W13003" s="2"/>
      <c r="X13003" s="2"/>
      <c r="Y13003" s="2"/>
      <c r="Z13003" s="2"/>
      <c r="AA13003" s="2"/>
      <c r="AB13003" s="2"/>
      <c r="AC13003" s="2"/>
      <c r="AD13003" s="2"/>
    </row>
    <row r="13004">
      <c r="A13004" s="2"/>
      <c r="B13004" s="2"/>
      <c r="C13004" s="2"/>
      <c r="D13004" s="2"/>
      <c r="E13004" s="2"/>
      <c r="F13004" s="2"/>
      <c r="G13004" s="2"/>
      <c r="H13004" s="2"/>
      <c r="I13004" s="2"/>
      <c r="J13004" s="2"/>
      <c r="K13004" s="2"/>
      <c r="L13004" s="2"/>
      <c r="M13004" s="2"/>
      <c r="N13004" s="2"/>
      <c r="O13004" s="2"/>
      <c r="P13004" s="2"/>
      <c r="Q13004" s="2"/>
      <c r="R13004" s="2"/>
      <c r="S13004" s="2"/>
      <c r="T13004" s="2"/>
      <c r="U13004" s="2"/>
      <c r="V13004" s="2"/>
      <c r="W13004" s="2"/>
      <c r="X13004" s="2"/>
      <c r="Y13004" s="2"/>
      <c r="Z13004" s="2"/>
      <c r="AA13004" s="2"/>
      <c r="AB13004" s="2"/>
      <c r="AC13004" s="2"/>
      <c r="AD13004" s="2"/>
    </row>
    <row r="13005">
      <c r="A13005" s="2"/>
      <c r="B13005" s="2"/>
      <c r="C13005" s="2"/>
      <c r="D13005" s="2"/>
      <c r="E13005" s="2"/>
      <c r="F13005" s="2"/>
      <c r="G13005" s="2"/>
      <c r="H13005" s="2"/>
      <c r="I13005" s="2"/>
      <c r="J13005" s="2"/>
      <c r="K13005" s="2"/>
      <c r="L13005" s="2"/>
      <c r="M13005" s="2"/>
      <c r="N13005" s="2"/>
      <c r="O13005" s="2"/>
      <c r="P13005" s="2"/>
      <c r="Q13005" s="2"/>
      <c r="R13005" s="2"/>
      <c r="S13005" s="2"/>
      <c r="T13005" s="2"/>
      <c r="U13005" s="2"/>
      <c r="V13005" s="2"/>
      <c r="W13005" s="2"/>
      <c r="X13005" s="2"/>
      <c r="Y13005" s="2"/>
      <c r="Z13005" s="2"/>
      <c r="AA13005" s="2"/>
      <c r="AB13005" s="2"/>
      <c r="AC13005" s="2"/>
      <c r="AD13005" s="2"/>
    </row>
    <row r="13006">
      <c r="A13006" s="2"/>
      <c r="B13006" s="2"/>
      <c r="C13006" s="2"/>
      <c r="D13006" s="2"/>
      <c r="E13006" s="2"/>
      <c r="F13006" s="2"/>
      <c r="G13006" s="2"/>
      <c r="H13006" s="2"/>
      <c r="I13006" s="2"/>
      <c r="J13006" s="2"/>
      <c r="K13006" s="2"/>
      <c r="L13006" s="2"/>
      <c r="M13006" s="2"/>
      <c r="N13006" s="2"/>
      <c r="O13006" s="2"/>
      <c r="P13006" s="2"/>
      <c r="Q13006" s="2"/>
      <c r="R13006" s="2"/>
      <c r="S13006" s="2"/>
      <c r="T13006" s="2"/>
      <c r="U13006" s="2"/>
      <c r="V13006" s="2"/>
      <c r="W13006" s="2"/>
      <c r="X13006" s="2"/>
      <c r="Y13006" s="2"/>
      <c r="Z13006" s="2"/>
      <c r="AA13006" s="2"/>
      <c r="AB13006" s="2"/>
      <c r="AC13006" s="2"/>
      <c r="AD13006" s="2"/>
    </row>
    <row r="13007">
      <c r="A13007" s="2"/>
      <c r="B13007" s="2"/>
      <c r="C13007" s="2"/>
      <c r="D13007" s="2"/>
      <c r="E13007" s="2"/>
      <c r="F13007" s="2"/>
      <c r="G13007" s="2"/>
      <c r="H13007" s="2"/>
      <c r="I13007" s="2"/>
      <c r="J13007" s="2"/>
      <c r="K13007" s="2"/>
      <c r="L13007" s="2"/>
      <c r="M13007" s="2"/>
      <c r="N13007" s="2"/>
      <c r="O13007" s="2"/>
      <c r="P13007" s="2"/>
      <c r="Q13007" s="2"/>
      <c r="R13007" s="2"/>
      <c r="S13007" s="2"/>
      <c r="T13007" s="2"/>
      <c r="U13007" s="2"/>
      <c r="V13007" s="2"/>
      <c r="W13007" s="2"/>
      <c r="X13007" s="2"/>
      <c r="Y13007" s="2"/>
      <c r="Z13007" s="2"/>
      <c r="AA13007" s="2"/>
      <c r="AB13007" s="2"/>
      <c r="AC13007" s="2"/>
      <c r="AD13007" s="2"/>
    </row>
    <row r="13008">
      <c r="A13008" s="2"/>
      <c r="B13008" s="2"/>
      <c r="C13008" s="2"/>
      <c r="D13008" s="2"/>
      <c r="E13008" s="2"/>
      <c r="F13008" s="2"/>
      <c r="G13008" s="2"/>
      <c r="H13008" s="2"/>
      <c r="I13008" s="2"/>
      <c r="J13008" s="2"/>
      <c r="K13008" s="2"/>
      <c r="L13008" s="2"/>
      <c r="M13008" s="2"/>
      <c r="N13008" s="2"/>
      <c r="O13008" s="2"/>
      <c r="P13008" s="2"/>
      <c r="Q13008" s="2"/>
      <c r="R13008" s="2"/>
      <c r="S13008" s="2"/>
      <c r="T13008" s="2"/>
      <c r="U13008" s="2"/>
      <c r="V13008" s="2"/>
      <c r="W13008" s="2"/>
      <c r="X13008" s="2"/>
      <c r="Y13008" s="2"/>
      <c r="Z13008" s="2"/>
      <c r="AA13008" s="2"/>
      <c r="AB13008" s="2"/>
      <c r="AC13008" s="2"/>
      <c r="AD13008" s="2"/>
    </row>
    <row r="13009">
      <c r="A13009" s="2"/>
      <c r="B13009" s="2"/>
      <c r="C13009" s="2"/>
      <c r="D13009" s="2"/>
      <c r="E13009" s="2"/>
      <c r="F13009" s="2"/>
      <c r="G13009" s="2"/>
      <c r="H13009" s="2"/>
      <c r="I13009" s="2"/>
      <c r="J13009" s="2"/>
      <c r="K13009" s="2"/>
      <c r="L13009" s="2"/>
      <c r="M13009" s="2"/>
      <c r="N13009" s="2"/>
      <c r="O13009" s="2"/>
      <c r="P13009" s="2"/>
      <c r="Q13009" s="2"/>
      <c r="R13009" s="2"/>
      <c r="S13009" s="2"/>
      <c r="T13009" s="2"/>
      <c r="U13009" s="2"/>
      <c r="V13009" s="2"/>
      <c r="W13009" s="2"/>
      <c r="X13009" s="2"/>
      <c r="Y13009" s="2"/>
      <c r="Z13009" s="2"/>
      <c r="AA13009" s="2"/>
      <c r="AB13009" s="2"/>
      <c r="AC13009" s="2"/>
      <c r="AD13009" s="2"/>
    </row>
    <row r="13010">
      <c r="A13010" s="2"/>
      <c r="B13010" s="2"/>
      <c r="C13010" s="2"/>
      <c r="D13010" s="2"/>
      <c r="E13010" s="2"/>
      <c r="F13010" s="2"/>
      <c r="G13010" s="2"/>
      <c r="H13010" s="2"/>
      <c r="I13010" s="2"/>
      <c r="J13010" s="2"/>
      <c r="K13010" s="2"/>
      <c r="L13010" s="2"/>
      <c r="M13010" s="2"/>
      <c r="N13010" s="2"/>
      <c r="O13010" s="2"/>
      <c r="P13010" s="2"/>
      <c r="Q13010" s="2"/>
      <c r="R13010" s="2"/>
      <c r="S13010" s="2"/>
      <c r="T13010" s="2"/>
      <c r="U13010" s="2"/>
      <c r="V13010" s="2"/>
      <c r="W13010" s="2"/>
      <c r="X13010" s="2"/>
      <c r="Y13010" s="2"/>
      <c r="Z13010" s="2"/>
      <c r="AA13010" s="2"/>
      <c r="AB13010" s="2"/>
      <c r="AC13010" s="2"/>
      <c r="AD13010" s="2"/>
    </row>
    <row r="13011">
      <c r="A13011" s="2"/>
      <c r="B13011" s="2"/>
      <c r="C13011" s="2"/>
      <c r="D13011" s="2"/>
      <c r="E13011" s="2"/>
      <c r="F13011" s="2"/>
      <c r="G13011" s="2"/>
      <c r="H13011" s="2"/>
      <c r="I13011" s="2"/>
      <c r="J13011" s="2"/>
      <c r="K13011" s="2"/>
      <c r="L13011" s="2"/>
      <c r="M13011" s="2"/>
      <c r="N13011" s="2"/>
      <c r="O13011" s="2"/>
      <c r="P13011" s="2"/>
      <c r="Q13011" s="2"/>
      <c r="R13011" s="2"/>
      <c r="S13011" s="2"/>
      <c r="T13011" s="2"/>
      <c r="U13011" s="2"/>
      <c r="V13011" s="2"/>
      <c r="W13011" s="2"/>
      <c r="X13011" s="2"/>
      <c r="Y13011" s="2"/>
      <c r="Z13011" s="2"/>
      <c r="AA13011" s="2"/>
      <c r="AB13011" s="2"/>
      <c r="AC13011" s="2"/>
      <c r="AD13011" s="2"/>
    </row>
    <row r="13012">
      <c r="A13012" s="2"/>
      <c r="B13012" s="2"/>
      <c r="C13012" s="2"/>
      <c r="D13012" s="2"/>
      <c r="E13012" s="2"/>
      <c r="F13012" s="2"/>
      <c r="G13012" s="2"/>
      <c r="H13012" s="2"/>
      <c r="I13012" s="2"/>
      <c r="J13012" s="2"/>
      <c r="K13012" s="2"/>
      <c r="L13012" s="2"/>
      <c r="M13012" s="2"/>
      <c r="N13012" s="2"/>
      <c r="O13012" s="2"/>
      <c r="P13012" s="2"/>
      <c r="Q13012" s="2"/>
      <c r="R13012" s="2"/>
      <c r="S13012" s="2"/>
      <c r="T13012" s="2"/>
      <c r="U13012" s="2"/>
      <c r="V13012" s="2"/>
      <c r="W13012" s="2"/>
      <c r="X13012" s="2"/>
      <c r="Y13012" s="2"/>
      <c r="Z13012" s="2"/>
      <c r="AA13012" s="2"/>
      <c r="AB13012" s="2"/>
      <c r="AC13012" s="2"/>
      <c r="AD13012" s="2"/>
    </row>
    <row r="13013">
      <c r="A13013" s="2"/>
      <c r="B13013" s="2"/>
      <c r="C13013" s="2"/>
      <c r="D13013" s="2"/>
      <c r="E13013" s="2"/>
      <c r="F13013" s="2"/>
      <c r="G13013" s="2"/>
      <c r="H13013" s="2"/>
      <c r="I13013" s="2"/>
      <c r="J13013" s="2"/>
      <c r="K13013" s="2"/>
      <c r="L13013" s="2"/>
      <c r="M13013" s="2"/>
      <c r="N13013" s="2"/>
      <c r="O13013" s="2"/>
      <c r="P13013" s="2"/>
      <c r="Q13013" s="2"/>
      <c r="R13013" s="2"/>
      <c r="S13013" s="2"/>
      <c r="T13013" s="2"/>
      <c r="U13013" s="2"/>
      <c r="V13013" s="2"/>
      <c r="W13013" s="2"/>
      <c r="X13013" s="2"/>
      <c r="Y13013" s="2"/>
      <c r="Z13013" s="2"/>
      <c r="AA13013" s="2"/>
      <c r="AB13013" s="2"/>
      <c r="AC13013" s="2"/>
      <c r="AD13013" s="2"/>
    </row>
    <row r="13014">
      <c r="A13014" s="2"/>
      <c r="B13014" s="2"/>
      <c r="C13014" s="2"/>
      <c r="D13014" s="2"/>
      <c r="E13014" s="2"/>
      <c r="F13014" s="2"/>
      <c r="G13014" s="2"/>
      <c r="H13014" s="2"/>
      <c r="I13014" s="2"/>
      <c r="J13014" s="2"/>
      <c r="K13014" s="2"/>
      <c r="L13014" s="2"/>
      <c r="M13014" s="2"/>
      <c r="N13014" s="2"/>
      <c r="O13014" s="2"/>
      <c r="P13014" s="2"/>
      <c r="Q13014" s="2"/>
      <c r="R13014" s="2"/>
      <c r="S13014" s="2"/>
      <c r="T13014" s="2"/>
      <c r="U13014" s="2"/>
      <c r="V13014" s="2"/>
      <c r="W13014" s="2"/>
      <c r="X13014" s="2"/>
      <c r="Y13014" s="2"/>
      <c r="Z13014" s="2"/>
      <c r="AA13014" s="2"/>
      <c r="AB13014" s="2"/>
      <c r="AC13014" s="2"/>
      <c r="AD13014" s="2"/>
    </row>
    <row r="13015">
      <c r="A13015" s="2"/>
      <c r="B13015" s="2"/>
      <c r="C13015" s="2"/>
      <c r="D13015" s="2"/>
      <c r="E13015" s="2"/>
      <c r="F13015" s="2"/>
      <c r="G13015" s="2"/>
      <c r="H13015" s="2"/>
      <c r="I13015" s="2"/>
      <c r="J13015" s="2"/>
      <c r="K13015" s="2"/>
      <c r="L13015" s="2"/>
      <c r="M13015" s="2"/>
      <c r="N13015" s="2"/>
      <c r="O13015" s="2"/>
      <c r="P13015" s="2"/>
      <c r="Q13015" s="2"/>
      <c r="R13015" s="2"/>
      <c r="S13015" s="2"/>
      <c r="T13015" s="2"/>
      <c r="U13015" s="2"/>
      <c r="V13015" s="2"/>
      <c r="W13015" s="2"/>
      <c r="X13015" s="2"/>
      <c r="Y13015" s="2"/>
      <c r="Z13015" s="2"/>
      <c r="AA13015" s="2"/>
      <c r="AB13015" s="2"/>
      <c r="AC13015" s="2"/>
      <c r="AD13015" s="2"/>
    </row>
    <row r="13016">
      <c r="A13016" s="2"/>
      <c r="B13016" s="2"/>
      <c r="C13016" s="2"/>
      <c r="D13016" s="2"/>
      <c r="E13016" s="2"/>
      <c r="F13016" s="2"/>
      <c r="G13016" s="2"/>
      <c r="H13016" s="2"/>
      <c r="I13016" s="2"/>
      <c r="J13016" s="2"/>
      <c r="K13016" s="2"/>
      <c r="L13016" s="2"/>
      <c r="M13016" s="2"/>
      <c r="N13016" s="2"/>
      <c r="O13016" s="2"/>
      <c r="P13016" s="2"/>
      <c r="Q13016" s="2"/>
      <c r="R13016" s="2"/>
      <c r="S13016" s="2"/>
      <c r="T13016" s="2"/>
      <c r="U13016" s="2"/>
      <c r="V13016" s="2"/>
      <c r="W13016" s="2"/>
      <c r="X13016" s="2"/>
      <c r="Y13016" s="2"/>
      <c r="Z13016" s="2"/>
      <c r="AA13016" s="2"/>
      <c r="AB13016" s="2"/>
      <c r="AC13016" s="2"/>
      <c r="AD13016" s="2"/>
    </row>
    <row r="13017">
      <c r="A13017" s="2"/>
      <c r="B13017" s="2"/>
      <c r="C13017" s="2"/>
      <c r="D13017" s="2"/>
      <c r="E13017" s="2"/>
      <c r="F13017" s="2"/>
      <c r="G13017" s="2"/>
      <c r="H13017" s="2"/>
      <c r="I13017" s="2"/>
      <c r="J13017" s="2"/>
      <c r="K13017" s="2"/>
      <c r="L13017" s="2"/>
      <c r="M13017" s="2"/>
      <c r="N13017" s="2"/>
      <c r="O13017" s="2"/>
      <c r="P13017" s="2"/>
      <c r="Q13017" s="2"/>
      <c r="R13017" s="2"/>
      <c r="S13017" s="2"/>
      <c r="T13017" s="2"/>
      <c r="U13017" s="2"/>
      <c r="V13017" s="2"/>
      <c r="W13017" s="2"/>
      <c r="X13017" s="2"/>
      <c r="Y13017" s="2"/>
      <c r="Z13017" s="2"/>
      <c r="AA13017" s="2"/>
      <c r="AB13017" s="2"/>
      <c r="AC13017" s="2"/>
      <c r="AD13017" s="2"/>
    </row>
    <row r="13018">
      <c r="A13018" s="2"/>
      <c r="B13018" s="2"/>
      <c r="C13018" s="2"/>
      <c r="D13018" s="2"/>
      <c r="E13018" s="2"/>
      <c r="F13018" s="2"/>
      <c r="G13018" s="2"/>
      <c r="H13018" s="2"/>
      <c r="I13018" s="2"/>
      <c r="J13018" s="2"/>
      <c r="K13018" s="2"/>
      <c r="L13018" s="2"/>
      <c r="M13018" s="2"/>
      <c r="N13018" s="2"/>
      <c r="O13018" s="2"/>
      <c r="P13018" s="2"/>
      <c r="Q13018" s="2"/>
      <c r="R13018" s="2"/>
      <c r="S13018" s="2"/>
      <c r="T13018" s="2"/>
      <c r="U13018" s="2"/>
      <c r="V13018" s="2"/>
      <c r="W13018" s="2"/>
      <c r="X13018" s="2"/>
      <c r="Y13018" s="2"/>
      <c r="Z13018" s="2"/>
      <c r="AA13018" s="2"/>
      <c r="AB13018" s="2"/>
      <c r="AC13018" s="2"/>
      <c r="AD13018" s="2"/>
    </row>
    <row r="13019">
      <c r="A13019" s="2"/>
      <c r="B13019" s="2"/>
      <c r="C13019" s="2"/>
      <c r="D13019" s="2"/>
      <c r="E13019" s="2"/>
      <c r="F13019" s="2"/>
      <c r="G13019" s="2"/>
      <c r="H13019" s="2"/>
      <c r="I13019" s="2"/>
      <c r="J13019" s="2"/>
      <c r="K13019" s="2"/>
      <c r="L13019" s="2"/>
      <c r="M13019" s="2"/>
      <c r="N13019" s="2"/>
      <c r="O13019" s="2"/>
      <c r="P13019" s="2"/>
      <c r="Q13019" s="2"/>
      <c r="R13019" s="2"/>
      <c r="S13019" s="2"/>
      <c r="T13019" s="2"/>
      <c r="U13019" s="2"/>
      <c r="V13019" s="2"/>
      <c r="W13019" s="2"/>
      <c r="X13019" s="2"/>
      <c r="Y13019" s="2"/>
      <c r="Z13019" s="2"/>
      <c r="AA13019" s="2"/>
      <c r="AB13019" s="2"/>
      <c r="AC13019" s="2"/>
      <c r="AD13019" s="2"/>
    </row>
    <row r="13020">
      <c r="A13020" s="2"/>
      <c r="B13020" s="2"/>
      <c r="C13020" s="2"/>
      <c r="D13020" s="2"/>
      <c r="E13020" s="2"/>
      <c r="F13020" s="2"/>
      <c r="G13020" s="2"/>
      <c r="H13020" s="2"/>
      <c r="I13020" s="2"/>
      <c r="J13020" s="2"/>
      <c r="K13020" s="2"/>
      <c r="L13020" s="2"/>
      <c r="M13020" s="2"/>
      <c r="N13020" s="2"/>
      <c r="O13020" s="2"/>
      <c r="P13020" s="2"/>
      <c r="Q13020" s="2"/>
      <c r="R13020" s="2"/>
      <c r="S13020" s="2"/>
      <c r="T13020" s="2"/>
      <c r="U13020" s="2"/>
      <c r="V13020" s="2"/>
      <c r="W13020" s="2"/>
      <c r="X13020" s="2"/>
      <c r="Y13020" s="2"/>
      <c r="Z13020" s="2"/>
      <c r="AA13020" s="2"/>
      <c r="AB13020" s="2"/>
      <c r="AC13020" s="2"/>
      <c r="AD13020" s="2"/>
    </row>
    <row r="13021">
      <c r="A13021" s="2"/>
      <c r="B13021" s="2"/>
      <c r="C13021" s="2"/>
      <c r="D13021" s="2"/>
      <c r="E13021" s="2"/>
      <c r="F13021" s="2"/>
      <c r="G13021" s="2"/>
      <c r="H13021" s="2"/>
      <c r="I13021" s="2"/>
      <c r="J13021" s="2"/>
      <c r="K13021" s="2"/>
      <c r="L13021" s="2"/>
      <c r="M13021" s="2"/>
      <c r="N13021" s="2"/>
      <c r="O13021" s="2"/>
      <c r="P13021" s="2"/>
      <c r="Q13021" s="2"/>
      <c r="R13021" s="2"/>
      <c r="S13021" s="2"/>
      <c r="T13021" s="2"/>
      <c r="U13021" s="2"/>
      <c r="V13021" s="2"/>
      <c r="W13021" s="2"/>
      <c r="X13021" s="2"/>
      <c r="Y13021" s="2"/>
      <c r="Z13021" s="2"/>
      <c r="AA13021" s="2"/>
      <c r="AB13021" s="2"/>
      <c r="AC13021" s="2"/>
      <c r="AD13021" s="2"/>
    </row>
    <row r="13022">
      <c r="A13022" s="2"/>
      <c r="B13022" s="2"/>
      <c r="C13022" s="2"/>
      <c r="D13022" s="2"/>
      <c r="E13022" s="2"/>
      <c r="F13022" s="2"/>
      <c r="G13022" s="2"/>
      <c r="H13022" s="2"/>
      <c r="I13022" s="2"/>
      <c r="J13022" s="2"/>
      <c r="K13022" s="2"/>
      <c r="L13022" s="2"/>
      <c r="M13022" s="2"/>
      <c r="N13022" s="2"/>
      <c r="O13022" s="2"/>
      <c r="P13022" s="2"/>
      <c r="Q13022" s="2"/>
      <c r="R13022" s="2"/>
      <c r="S13022" s="2"/>
      <c r="T13022" s="2"/>
      <c r="U13022" s="2"/>
      <c r="V13022" s="2"/>
      <c r="W13022" s="2"/>
      <c r="X13022" s="2"/>
      <c r="Y13022" s="2"/>
      <c r="Z13022" s="2"/>
      <c r="AA13022" s="2"/>
      <c r="AB13022" s="2"/>
      <c r="AC13022" s="2"/>
      <c r="AD13022" s="2"/>
    </row>
    <row r="13023">
      <c r="A13023" s="2"/>
      <c r="B13023" s="2"/>
      <c r="C13023" s="2"/>
      <c r="D13023" s="2"/>
      <c r="E13023" s="2"/>
      <c r="F13023" s="2"/>
      <c r="G13023" s="2"/>
      <c r="H13023" s="2"/>
      <c r="I13023" s="2"/>
      <c r="J13023" s="2"/>
      <c r="K13023" s="2"/>
      <c r="L13023" s="2"/>
      <c r="M13023" s="2"/>
      <c r="N13023" s="2"/>
      <c r="O13023" s="2"/>
      <c r="P13023" s="2"/>
      <c r="Q13023" s="2"/>
      <c r="R13023" s="2"/>
      <c r="S13023" s="2"/>
      <c r="T13023" s="2"/>
      <c r="U13023" s="2"/>
      <c r="V13023" s="2"/>
      <c r="W13023" s="2"/>
      <c r="X13023" s="2"/>
      <c r="Y13023" s="2"/>
      <c r="Z13023" s="2"/>
      <c r="AA13023" s="2"/>
      <c r="AB13023" s="2"/>
      <c r="AC13023" s="2"/>
      <c r="AD13023" s="2"/>
    </row>
    <row r="13024">
      <c r="A13024" s="2"/>
      <c r="B13024" s="2"/>
      <c r="C13024" s="2"/>
      <c r="D13024" s="2"/>
      <c r="E13024" s="2"/>
      <c r="F13024" s="2"/>
      <c r="G13024" s="2"/>
      <c r="H13024" s="2"/>
      <c r="I13024" s="2"/>
      <c r="J13024" s="2"/>
      <c r="K13024" s="2"/>
      <c r="L13024" s="2"/>
      <c r="M13024" s="2"/>
      <c r="N13024" s="2"/>
      <c r="O13024" s="2"/>
      <c r="P13024" s="2"/>
      <c r="Q13024" s="2"/>
      <c r="R13024" s="2"/>
      <c r="S13024" s="2"/>
      <c r="T13024" s="2"/>
      <c r="U13024" s="2"/>
      <c r="V13024" s="2"/>
      <c r="W13024" s="2"/>
      <c r="X13024" s="2"/>
      <c r="Y13024" s="2"/>
      <c r="Z13024" s="2"/>
      <c r="AA13024" s="2"/>
      <c r="AB13024" s="2"/>
      <c r="AC13024" s="2"/>
      <c r="AD13024" s="2"/>
    </row>
    <row r="13025">
      <c r="A13025" s="2"/>
      <c r="B13025" s="2"/>
      <c r="C13025" s="2"/>
      <c r="D13025" s="2"/>
      <c r="E13025" s="2"/>
      <c r="F13025" s="2"/>
      <c r="G13025" s="2"/>
      <c r="H13025" s="2"/>
      <c r="I13025" s="2"/>
      <c r="J13025" s="2"/>
      <c r="K13025" s="2"/>
      <c r="L13025" s="2"/>
      <c r="M13025" s="2"/>
      <c r="N13025" s="2"/>
      <c r="O13025" s="2"/>
      <c r="P13025" s="2"/>
      <c r="Q13025" s="2"/>
      <c r="R13025" s="2"/>
      <c r="S13025" s="2"/>
      <c r="T13025" s="2"/>
      <c r="U13025" s="2"/>
      <c r="V13025" s="2"/>
      <c r="W13025" s="2"/>
      <c r="X13025" s="2"/>
      <c r="Y13025" s="2"/>
      <c r="Z13025" s="2"/>
      <c r="AA13025" s="2"/>
      <c r="AB13025" s="2"/>
      <c r="AC13025" s="2"/>
      <c r="AD13025" s="2"/>
    </row>
    <row r="13026">
      <c r="A13026" s="2"/>
      <c r="B13026" s="2"/>
      <c r="C13026" s="2"/>
      <c r="D13026" s="2"/>
      <c r="E13026" s="2"/>
      <c r="F13026" s="2"/>
      <c r="G13026" s="2"/>
      <c r="H13026" s="2"/>
      <c r="I13026" s="2"/>
      <c r="J13026" s="2"/>
      <c r="K13026" s="2"/>
      <c r="L13026" s="2"/>
      <c r="M13026" s="2"/>
      <c r="N13026" s="2"/>
      <c r="O13026" s="2"/>
      <c r="P13026" s="2"/>
      <c r="Q13026" s="2"/>
      <c r="R13026" s="2"/>
      <c r="S13026" s="2"/>
      <c r="T13026" s="2"/>
      <c r="U13026" s="2"/>
      <c r="V13026" s="2"/>
      <c r="W13026" s="2"/>
      <c r="X13026" s="2"/>
      <c r="Y13026" s="2"/>
      <c r="Z13026" s="2"/>
      <c r="AA13026" s="2"/>
      <c r="AB13026" s="2"/>
      <c r="AC13026" s="2"/>
      <c r="AD13026" s="2"/>
    </row>
    <row r="13027">
      <c r="A13027" s="2"/>
      <c r="B13027" s="2"/>
      <c r="C13027" s="2"/>
      <c r="D13027" s="2"/>
      <c r="E13027" s="2"/>
      <c r="F13027" s="2"/>
      <c r="G13027" s="2"/>
      <c r="H13027" s="2"/>
      <c r="I13027" s="2"/>
      <c r="J13027" s="2"/>
      <c r="K13027" s="2"/>
      <c r="L13027" s="2"/>
      <c r="M13027" s="2"/>
      <c r="N13027" s="2"/>
      <c r="O13027" s="2"/>
      <c r="P13027" s="2"/>
      <c r="Q13027" s="2"/>
      <c r="R13027" s="2"/>
      <c r="S13027" s="2"/>
      <c r="T13027" s="2"/>
      <c r="U13027" s="2"/>
      <c r="V13027" s="2"/>
      <c r="W13027" s="2"/>
      <c r="X13027" s="2"/>
      <c r="Y13027" s="2"/>
      <c r="Z13027" s="2"/>
      <c r="AA13027" s="2"/>
      <c r="AB13027" s="2"/>
      <c r="AC13027" s="2"/>
      <c r="AD13027" s="2"/>
    </row>
    <row r="13028">
      <c r="A13028" s="2"/>
      <c r="B13028" s="2"/>
      <c r="C13028" s="2"/>
      <c r="D13028" s="2"/>
      <c r="E13028" s="2"/>
      <c r="F13028" s="2"/>
      <c r="G13028" s="2"/>
      <c r="H13028" s="2"/>
      <c r="I13028" s="2"/>
      <c r="J13028" s="2"/>
      <c r="K13028" s="2"/>
      <c r="L13028" s="2"/>
      <c r="M13028" s="2"/>
      <c r="N13028" s="2"/>
      <c r="O13028" s="2"/>
      <c r="P13028" s="2"/>
      <c r="Q13028" s="2"/>
      <c r="R13028" s="2"/>
      <c r="S13028" s="2"/>
      <c r="T13028" s="2"/>
      <c r="U13028" s="2"/>
      <c r="V13028" s="2"/>
      <c r="W13028" s="2"/>
      <c r="X13028" s="2"/>
      <c r="Y13028" s="2"/>
      <c r="Z13028" s="2"/>
      <c r="AA13028" s="2"/>
      <c r="AB13028" s="2"/>
      <c r="AC13028" s="2"/>
      <c r="AD13028" s="2"/>
    </row>
    <row r="13029">
      <c r="A13029" s="2"/>
      <c r="B13029" s="2"/>
      <c r="C13029" s="2"/>
      <c r="D13029" s="2"/>
      <c r="E13029" s="2"/>
      <c r="F13029" s="2"/>
      <c r="G13029" s="2"/>
      <c r="H13029" s="2"/>
      <c r="I13029" s="2"/>
      <c r="J13029" s="2"/>
      <c r="K13029" s="2"/>
      <c r="L13029" s="2"/>
      <c r="M13029" s="2"/>
      <c r="N13029" s="2"/>
      <c r="O13029" s="2"/>
      <c r="P13029" s="2"/>
      <c r="Q13029" s="2"/>
      <c r="R13029" s="2"/>
      <c r="S13029" s="2"/>
      <c r="T13029" s="2"/>
      <c r="U13029" s="2"/>
      <c r="V13029" s="2"/>
      <c r="W13029" s="2"/>
      <c r="X13029" s="2"/>
      <c r="Y13029" s="2"/>
      <c r="Z13029" s="2"/>
      <c r="AA13029" s="2"/>
      <c r="AB13029" s="2"/>
      <c r="AC13029" s="2"/>
      <c r="AD13029" s="2"/>
    </row>
    <row r="13030">
      <c r="A13030" s="2"/>
      <c r="B13030" s="2"/>
      <c r="C13030" s="2"/>
      <c r="D13030" s="2"/>
      <c r="E13030" s="2"/>
      <c r="F13030" s="2"/>
      <c r="G13030" s="2"/>
      <c r="H13030" s="2"/>
      <c r="I13030" s="2"/>
      <c r="J13030" s="2"/>
      <c r="K13030" s="2"/>
      <c r="L13030" s="2"/>
      <c r="M13030" s="2"/>
      <c r="N13030" s="2"/>
      <c r="O13030" s="2"/>
      <c r="P13030" s="2"/>
      <c r="Q13030" s="2"/>
      <c r="R13030" s="2"/>
      <c r="S13030" s="2"/>
      <c r="T13030" s="2"/>
      <c r="U13030" s="2"/>
      <c r="V13030" s="2"/>
      <c r="W13030" s="2"/>
      <c r="X13030" s="2"/>
      <c r="Y13030" s="2"/>
      <c r="Z13030" s="2"/>
      <c r="AA13030" s="2"/>
      <c r="AB13030" s="2"/>
      <c r="AC13030" s="2"/>
      <c r="AD13030" s="2"/>
    </row>
    <row r="13031">
      <c r="A13031" s="2"/>
      <c r="B13031" s="2"/>
      <c r="C13031" s="2"/>
      <c r="D13031" s="2"/>
      <c r="E13031" s="2"/>
      <c r="F13031" s="2"/>
      <c r="G13031" s="2"/>
      <c r="H13031" s="2"/>
      <c r="I13031" s="2"/>
      <c r="J13031" s="2"/>
      <c r="K13031" s="2"/>
      <c r="L13031" s="2"/>
      <c r="M13031" s="2"/>
      <c r="N13031" s="2"/>
      <c r="O13031" s="2"/>
      <c r="P13031" s="2"/>
      <c r="Q13031" s="2"/>
      <c r="R13031" s="2"/>
      <c r="S13031" s="2"/>
      <c r="T13031" s="2"/>
      <c r="U13031" s="2"/>
      <c r="V13031" s="2"/>
      <c r="W13031" s="2"/>
      <c r="X13031" s="2"/>
      <c r="Y13031" s="2"/>
      <c r="Z13031" s="2"/>
      <c r="AA13031" s="2"/>
      <c r="AB13031" s="2"/>
      <c r="AC13031" s="2"/>
      <c r="AD13031" s="2"/>
    </row>
    <row r="13032">
      <c r="A13032" s="2"/>
      <c r="B13032" s="2"/>
      <c r="C13032" s="2"/>
      <c r="D13032" s="2"/>
      <c r="E13032" s="2"/>
      <c r="F13032" s="2"/>
      <c r="G13032" s="2"/>
      <c r="H13032" s="2"/>
      <c r="I13032" s="2"/>
      <c r="J13032" s="2"/>
      <c r="K13032" s="2"/>
      <c r="L13032" s="2"/>
      <c r="M13032" s="2"/>
      <c r="N13032" s="2"/>
      <c r="O13032" s="2"/>
      <c r="P13032" s="2"/>
      <c r="Q13032" s="2"/>
      <c r="R13032" s="2"/>
      <c r="S13032" s="2"/>
      <c r="T13032" s="2"/>
      <c r="U13032" s="2"/>
      <c r="V13032" s="2"/>
      <c r="W13032" s="2"/>
      <c r="X13032" s="2"/>
      <c r="Y13032" s="2"/>
      <c r="Z13032" s="2"/>
      <c r="AA13032" s="2"/>
      <c r="AB13032" s="2"/>
      <c r="AC13032" s="2"/>
      <c r="AD13032" s="2"/>
    </row>
    <row r="13033">
      <c r="A13033" s="2"/>
      <c r="B13033" s="2"/>
      <c r="C13033" s="2"/>
      <c r="D13033" s="2"/>
      <c r="E13033" s="2"/>
      <c r="F13033" s="2"/>
      <c r="G13033" s="2"/>
      <c r="H13033" s="2"/>
      <c r="I13033" s="2"/>
      <c r="J13033" s="2"/>
      <c r="K13033" s="2"/>
      <c r="L13033" s="2"/>
      <c r="M13033" s="2"/>
      <c r="N13033" s="2"/>
      <c r="O13033" s="2"/>
      <c r="P13033" s="2"/>
      <c r="Q13033" s="2"/>
      <c r="R13033" s="2"/>
      <c r="S13033" s="2"/>
      <c r="T13033" s="2"/>
      <c r="U13033" s="2"/>
      <c r="V13033" s="2"/>
      <c r="W13033" s="2"/>
      <c r="X13033" s="2"/>
      <c r="Y13033" s="2"/>
      <c r="Z13033" s="2"/>
      <c r="AA13033" s="2"/>
      <c r="AB13033" s="2"/>
      <c r="AC13033" s="2"/>
      <c r="AD13033" s="2"/>
    </row>
    <row r="13034">
      <c r="A13034" s="2"/>
      <c r="B13034" s="2"/>
      <c r="C13034" s="2"/>
      <c r="D13034" s="2"/>
      <c r="E13034" s="2"/>
      <c r="F13034" s="2"/>
      <c r="G13034" s="2"/>
      <c r="H13034" s="2"/>
      <c r="I13034" s="2"/>
      <c r="J13034" s="2"/>
      <c r="K13034" s="2"/>
      <c r="L13034" s="2"/>
      <c r="M13034" s="2"/>
      <c r="N13034" s="2"/>
      <c r="O13034" s="2"/>
      <c r="P13034" s="2"/>
      <c r="Q13034" s="2"/>
      <c r="R13034" s="2"/>
      <c r="S13034" s="2"/>
      <c r="T13034" s="2"/>
      <c r="U13034" s="2"/>
      <c r="V13034" s="2"/>
      <c r="W13034" s="2"/>
      <c r="X13034" s="2"/>
      <c r="Y13034" s="2"/>
      <c r="Z13034" s="2"/>
      <c r="AA13034" s="2"/>
      <c r="AB13034" s="2"/>
      <c r="AC13034" s="2"/>
      <c r="AD13034" s="2"/>
    </row>
    <row r="13035">
      <c r="A13035" s="2"/>
      <c r="B13035" s="2"/>
      <c r="C13035" s="2"/>
      <c r="D13035" s="2"/>
      <c r="E13035" s="2"/>
      <c r="F13035" s="2"/>
      <c r="G13035" s="2"/>
      <c r="H13035" s="2"/>
      <c r="I13035" s="2"/>
      <c r="J13035" s="2"/>
      <c r="K13035" s="2"/>
      <c r="L13035" s="2"/>
      <c r="M13035" s="2"/>
      <c r="N13035" s="2"/>
      <c r="O13035" s="2"/>
      <c r="P13035" s="2"/>
      <c r="Q13035" s="2"/>
      <c r="R13035" s="2"/>
      <c r="S13035" s="2"/>
      <c r="T13035" s="2"/>
      <c r="U13035" s="2"/>
      <c r="V13035" s="2"/>
      <c r="W13035" s="2"/>
      <c r="X13035" s="2"/>
      <c r="Y13035" s="2"/>
      <c r="Z13035" s="2"/>
      <c r="AA13035" s="2"/>
      <c r="AB13035" s="2"/>
      <c r="AC13035" s="2"/>
      <c r="AD13035" s="2"/>
    </row>
    <row r="13036">
      <c r="A13036" s="2"/>
      <c r="B13036" s="2"/>
      <c r="C13036" s="2"/>
      <c r="D13036" s="2"/>
      <c r="E13036" s="2"/>
      <c r="F13036" s="2"/>
      <c r="G13036" s="2"/>
      <c r="H13036" s="2"/>
      <c r="I13036" s="2"/>
      <c r="J13036" s="2"/>
      <c r="K13036" s="2"/>
      <c r="L13036" s="2"/>
      <c r="M13036" s="2"/>
      <c r="N13036" s="2"/>
      <c r="O13036" s="2"/>
      <c r="P13036" s="2"/>
      <c r="Q13036" s="2"/>
      <c r="R13036" s="2"/>
      <c r="S13036" s="2"/>
      <c r="T13036" s="2"/>
      <c r="U13036" s="2"/>
      <c r="V13036" s="2"/>
      <c r="W13036" s="2"/>
      <c r="X13036" s="2"/>
      <c r="Y13036" s="2"/>
      <c r="Z13036" s="2"/>
      <c r="AA13036" s="2"/>
      <c r="AB13036" s="2"/>
      <c r="AC13036" s="2"/>
      <c r="AD13036" s="2"/>
    </row>
    <row r="13037">
      <c r="A13037" s="2"/>
      <c r="B13037" s="2"/>
      <c r="C13037" s="2"/>
      <c r="D13037" s="2"/>
      <c r="E13037" s="2"/>
      <c r="F13037" s="2"/>
      <c r="G13037" s="2"/>
      <c r="H13037" s="2"/>
      <c r="I13037" s="2"/>
      <c r="J13037" s="2"/>
      <c r="K13037" s="2"/>
      <c r="L13037" s="2"/>
      <c r="M13037" s="2"/>
      <c r="N13037" s="2"/>
      <c r="O13037" s="2"/>
      <c r="P13037" s="2"/>
      <c r="Q13037" s="2"/>
      <c r="R13037" s="2"/>
      <c r="S13037" s="2"/>
      <c r="T13037" s="2"/>
      <c r="U13037" s="2"/>
      <c r="V13037" s="2"/>
      <c r="W13037" s="2"/>
      <c r="X13037" s="2"/>
      <c r="Y13037" s="2"/>
      <c r="Z13037" s="2"/>
      <c r="AA13037" s="2"/>
      <c r="AB13037" s="2"/>
      <c r="AC13037" s="2"/>
      <c r="AD13037" s="2"/>
    </row>
    <row r="13038">
      <c r="A13038" s="2"/>
      <c r="B13038" s="2"/>
      <c r="C13038" s="2"/>
      <c r="D13038" s="2"/>
      <c r="E13038" s="2"/>
      <c r="F13038" s="2"/>
      <c r="G13038" s="2"/>
      <c r="H13038" s="2"/>
      <c r="I13038" s="2"/>
      <c r="J13038" s="2"/>
      <c r="K13038" s="2"/>
      <c r="L13038" s="2"/>
      <c r="M13038" s="2"/>
      <c r="N13038" s="2"/>
      <c r="O13038" s="2"/>
      <c r="P13038" s="2"/>
      <c r="Q13038" s="2"/>
      <c r="R13038" s="2"/>
      <c r="S13038" s="2"/>
      <c r="T13038" s="2"/>
      <c r="U13038" s="2"/>
      <c r="V13038" s="2"/>
      <c r="W13038" s="2"/>
      <c r="X13038" s="2"/>
      <c r="Y13038" s="2"/>
      <c r="Z13038" s="2"/>
      <c r="AA13038" s="2"/>
      <c r="AB13038" s="2"/>
      <c r="AC13038" s="2"/>
      <c r="AD13038" s="2"/>
    </row>
    <row r="13039">
      <c r="A13039" s="2"/>
      <c r="B13039" s="2"/>
      <c r="C13039" s="2"/>
      <c r="D13039" s="2"/>
      <c r="E13039" s="2"/>
      <c r="F13039" s="2"/>
      <c r="G13039" s="2"/>
      <c r="H13039" s="2"/>
      <c r="I13039" s="2"/>
      <c r="J13039" s="2"/>
      <c r="K13039" s="2"/>
      <c r="L13039" s="2"/>
      <c r="M13039" s="2"/>
      <c r="N13039" s="2"/>
      <c r="O13039" s="2"/>
      <c r="P13039" s="2"/>
      <c r="Q13039" s="2"/>
      <c r="R13039" s="2"/>
      <c r="S13039" s="2"/>
      <c r="T13039" s="2"/>
      <c r="U13039" s="2"/>
      <c r="V13039" s="2"/>
      <c r="W13039" s="2"/>
      <c r="X13039" s="2"/>
      <c r="Y13039" s="2"/>
      <c r="Z13039" s="2"/>
      <c r="AA13039" s="2"/>
      <c r="AB13039" s="2"/>
      <c r="AC13039" s="2"/>
      <c r="AD13039" s="2"/>
    </row>
    <row r="13040">
      <c r="A13040" s="2"/>
      <c r="B13040" s="2"/>
      <c r="C13040" s="2"/>
      <c r="D13040" s="2"/>
      <c r="E13040" s="2"/>
      <c r="F13040" s="2"/>
      <c r="G13040" s="2"/>
      <c r="H13040" s="2"/>
      <c r="I13040" s="2"/>
      <c r="J13040" s="2"/>
      <c r="K13040" s="2"/>
      <c r="L13040" s="2"/>
      <c r="M13040" s="2"/>
      <c r="N13040" s="2"/>
      <c r="O13040" s="2"/>
      <c r="P13040" s="2"/>
      <c r="Q13040" s="2"/>
      <c r="R13040" s="2"/>
      <c r="S13040" s="2"/>
      <c r="T13040" s="2"/>
      <c r="U13040" s="2"/>
      <c r="V13040" s="2"/>
      <c r="W13040" s="2"/>
      <c r="X13040" s="2"/>
      <c r="Y13040" s="2"/>
      <c r="Z13040" s="2"/>
      <c r="AA13040" s="2"/>
      <c r="AB13040" s="2"/>
      <c r="AC13040" s="2"/>
      <c r="AD13040" s="2"/>
    </row>
    <row r="13041">
      <c r="A13041" s="2"/>
      <c r="B13041" s="2"/>
      <c r="C13041" s="2"/>
      <c r="D13041" s="2"/>
      <c r="E13041" s="2"/>
      <c r="F13041" s="2"/>
      <c r="G13041" s="2"/>
      <c r="H13041" s="2"/>
      <c r="I13041" s="2"/>
      <c r="J13041" s="2"/>
      <c r="K13041" s="2"/>
      <c r="L13041" s="2"/>
      <c r="M13041" s="2"/>
      <c r="N13041" s="2"/>
      <c r="O13041" s="2"/>
      <c r="P13041" s="2"/>
      <c r="Q13041" s="2"/>
      <c r="R13041" s="2"/>
      <c r="S13041" s="2"/>
      <c r="T13041" s="2"/>
      <c r="U13041" s="2"/>
      <c r="V13041" s="2"/>
      <c r="W13041" s="2"/>
      <c r="X13041" s="2"/>
      <c r="Y13041" s="2"/>
      <c r="Z13041" s="2"/>
      <c r="AA13041" s="2"/>
      <c r="AB13041" s="2"/>
      <c r="AC13041" s="2"/>
      <c r="AD13041" s="2"/>
    </row>
    <row r="13042">
      <c r="A13042" s="2"/>
      <c r="B13042" s="2"/>
      <c r="C13042" s="2"/>
      <c r="D13042" s="2"/>
      <c r="E13042" s="2"/>
      <c r="F13042" s="2"/>
      <c r="G13042" s="2"/>
      <c r="H13042" s="2"/>
      <c r="I13042" s="2"/>
      <c r="J13042" s="2"/>
      <c r="K13042" s="2"/>
      <c r="L13042" s="2"/>
      <c r="M13042" s="2"/>
      <c r="N13042" s="2"/>
      <c r="O13042" s="2"/>
      <c r="P13042" s="2"/>
      <c r="Q13042" s="2"/>
      <c r="R13042" s="2"/>
      <c r="S13042" s="2"/>
      <c r="T13042" s="2"/>
      <c r="U13042" s="2"/>
      <c r="V13042" s="2"/>
      <c r="W13042" s="2"/>
      <c r="X13042" s="2"/>
      <c r="Y13042" s="2"/>
      <c r="Z13042" s="2"/>
      <c r="AA13042" s="2"/>
      <c r="AB13042" s="2"/>
      <c r="AC13042" s="2"/>
      <c r="AD13042" s="2"/>
    </row>
    <row r="13043">
      <c r="A13043" s="2"/>
      <c r="B13043" s="2"/>
      <c r="C13043" s="2"/>
      <c r="D13043" s="2"/>
      <c r="E13043" s="2"/>
      <c r="F13043" s="2"/>
      <c r="G13043" s="2"/>
      <c r="H13043" s="2"/>
      <c r="I13043" s="2"/>
      <c r="J13043" s="2"/>
      <c r="K13043" s="2"/>
      <c r="L13043" s="2"/>
      <c r="M13043" s="2"/>
      <c r="N13043" s="2"/>
      <c r="O13043" s="2"/>
      <c r="P13043" s="2"/>
      <c r="Q13043" s="2"/>
      <c r="R13043" s="2"/>
      <c r="S13043" s="2"/>
      <c r="T13043" s="2"/>
      <c r="U13043" s="2"/>
      <c r="V13043" s="2"/>
      <c r="W13043" s="2"/>
      <c r="X13043" s="2"/>
      <c r="Y13043" s="2"/>
      <c r="Z13043" s="2"/>
      <c r="AA13043" s="2"/>
      <c r="AB13043" s="2"/>
      <c r="AC13043" s="2"/>
      <c r="AD13043" s="2"/>
    </row>
    <row r="13044">
      <c r="A13044" s="2"/>
      <c r="B13044" s="2"/>
      <c r="C13044" s="2"/>
      <c r="D13044" s="2"/>
      <c r="E13044" s="2"/>
      <c r="F13044" s="2"/>
      <c r="G13044" s="2"/>
      <c r="H13044" s="2"/>
      <c r="I13044" s="2"/>
      <c r="J13044" s="2"/>
      <c r="K13044" s="2"/>
      <c r="L13044" s="2"/>
      <c r="M13044" s="2"/>
      <c r="N13044" s="2"/>
      <c r="O13044" s="2"/>
      <c r="P13044" s="2"/>
      <c r="Q13044" s="2"/>
      <c r="R13044" s="2"/>
      <c r="S13044" s="2"/>
      <c r="T13044" s="2"/>
      <c r="U13044" s="2"/>
      <c r="V13044" s="2"/>
      <c r="W13044" s="2"/>
      <c r="X13044" s="2"/>
      <c r="Y13044" s="2"/>
      <c r="Z13044" s="2"/>
      <c r="AA13044" s="2"/>
      <c r="AB13044" s="2"/>
      <c r="AC13044" s="2"/>
      <c r="AD13044" s="2"/>
    </row>
    <row r="13045">
      <c r="A13045" s="2"/>
      <c r="B13045" s="2"/>
      <c r="C13045" s="2"/>
      <c r="D13045" s="2"/>
      <c r="E13045" s="2"/>
      <c r="F13045" s="2"/>
      <c r="G13045" s="2"/>
      <c r="H13045" s="2"/>
      <c r="I13045" s="2"/>
      <c r="J13045" s="2"/>
      <c r="K13045" s="2"/>
      <c r="L13045" s="2"/>
      <c r="M13045" s="2"/>
      <c r="N13045" s="2"/>
      <c r="O13045" s="2"/>
      <c r="P13045" s="2"/>
      <c r="Q13045" s="2"/>
      <c r="R13045" s="2"/>
      <c r="S13045" s="2"/>
      <c r="T13045" s="2"/>
      <c r="U13045" s="2"/>
      <c r="V13045" s="2"/>
      <c r="W13045" s="2"/>
      <c r="X13045" s="2"/>
      <c r="Y13045" s="2"/>
      <c r="Z13045" s="2"/>
      <c r="AA13045" s="2"/>
      <c r="AB13045" s="2"/>
      <c r="AC13045" s="2"/>
      <c r="AD13045" s="2"/>
    </row>
    <row r="13046">
      <c r="A13046" s="2"/>
      <c r="B13046" s="2"/>
      <c r="C13046" s="2"/>
      <c r="D13046" s="2"/>
      <c r="E13046" s="2"/>
      <c r="F13046" s="2"/>
      <c r="G13046" s="2"/>
      <c r="H13046" s="2"/>
      <c r="I13046" s="2"/>
      <c r="J13046" s="2"/>
      <c r="K13046" s="2"/>
      <c r="L13046" s="2"/>
      <c r="M13046" s="2"/>
      <c r="N13046" s="2"/>
      <c r="O13046" s="2"/>
      <c r="P13046" s="2"/>
      <c r="Q13046" s="2"/>
      <c r="R13046" s="2"/>
      <c r="S13046" s="2"/>
      <c r="T13046" s="2"/>
      <c r="U13046" s="2"/>
      <c r="V13046" s="2"/>
      <c r="W13046" s="2"/>
      <c r="X13046" s="2"/>
      <c r="Y13046" s="2"/>
      <c r="Z13046" s="2"/>
      <c r="AA13046" s="2"/>
      <c r="AB13046" s="2"/>
      <c r="AC13046" s="2"/>
      <c r="AD13046" s="2"/>
    </row>
    <row r="13047">
      <c r="A13047" s="2"/>
      <c r="B13047" s="2"/>
      <c r="C13047" s="2"/>
      <c r="D13047" s="2"/>
      <c r="E13047" s="2"/>
      <c r="F13047" s="2"/>
      <c r="G13047" s="2"/>
      <c r="H13047" s="2"/>
      <c r="I13047" s="2"/>
      <c r="J13047" s="2"/>
      <c r="K13047" s="2"/>
      <c r="L13047" s="2"/>
      <c r="M13047" s="2"/>
      <c r="N13047" s="2"/>
      <c r="O13047" s="2"/>
      <c r="P13047" s="2"/>
      <c r="Q13047" s="2"/>
      <c r="R13047" s="2"/>
      <c r="S13047" s="2"/>
      <c r="T13047" s="2"/>
      <c r="U13047" s="2"/>
      <c r="V13047" s="2"/>
      <c r="W13047" s="2"/>
      <c r="X13047" s="2"/>
      <c r="Y13047" s="2"/>
      <c r="Z13047" s="2"/>
      <c r="AA13047" s="2"/>
      <c r="AB13047" s="2"/>
      <c r="AC13047" s="2"/>
      <c r="AD13047" s="2"/>
    </row>
    <row r="13048">
      <c r="A13048" s="2"/>
      <c r="B13048" s="2"/>
      <c r="C13048" s="2"/>
      <c r="D13048" s="2"/>
      <c r="E13048" s="2"/>
      <c r="F13048" s="2"/>
      <c r="G13048" s="2"/>
      <c r="H13048" s="2"/>
      <c r="I13048" s="2"/>
      <c r="J13048" s="2"/>
      <c r="K13048" s="2"/>
      <c r="L13048" s="2"/>
      <c r="M13048" s="2"/>
      <c r="N13048" s="2"/>
      <c r="O13048" s="2"/>
      <c r="P13048" s="2"/>
      <c r="Q13048" s="2"/>
      <c r="R13048" s="2"/>
      <c r="S13048" s="2"/>
      <c r="T13048" s="2"/>
      <c r="U13048" s="2"/>
      <c r="V13048" s="2"/>
      <c r="W13048" s="2"/>
      <c r="X13048" s="2"/>
      <c r="Y13048" s="2"/>
      <c r="Z13048" s="2"/>
      <c r="AA13048" s="2"/>
      <c r="AB13048" s="2"/>
      <c r="AC13048" s="2"/>
      <c r="AD13048" s="2"/>
    </row>
    <row r="13049">
      <c r="A13049" s="2"/>
      <c r="B13049" s="2"/>
      <c r="C13049" s="2"/>
      <c r="D13049" s="2"/>
      <c r="E13049" s="2"/>
      <c r="F13049" s="2"/>
      <c r="G13049" s="2"/>
      <c r="H13049" s="2"/>
      <c r="I13049" s="2"/>
      <c r="J13049" s="2"/>
      <c r="K13049" s="2"/>
      <c r="L13049" s="2"/>
      <c r="M13049" s="2"/>
      <c r="N13049" s="2"/>
      <c r="O13049" s="2"/>
      <c r="P13049" s="2"/>
      <c r="Q13049" s="2"/>
      <c r="R13049" s="2"/>
      <c r="S13049" s="2"/>
      <c r="T13049" s="2"/>
      <c r="U13049" s="2"/>
      <c r="V13049" s="2"/>
      <c r="W13049" s="2"/>
      <c r="X13049" s="2"/>
      <c r="Y13049" s="2"/>
      <c r="Z13049" s="2"/>
      <c r="AA13049" s="2"/>
      <c r="AB13049" s="2"/>
      <c r="AC13049" s="2"/>
      <c r="AD13049" s="2"/>
    </row>
    <row r="13050">
      <c r="A13050" s="2"/>
      <c r="B13050" s="2"/>
      <c r="C13050" s="2"/>
      <c r="D13050" s="2"/>
      <c r="E13050" s="2"/>
      <c r="F13050" s="2"/>
      <c r="G13050" s="2"/>
      <c r="H13050" s="2"/>
      <c r="I13050" s="2"/>
      <c r="J13050" s="2"/>
      <c r="K13050" s="2"/>
      <c r="L13050" s="2"/>
      <c r="M13050" s="2"/>
      <c r="N13050" s="2"/>
      <c r="O13050" s="2"/>
      <c r="P13050" s="2"/>
      <c r="Q13050" s="2"/>
      <c r="R13050" s="2"/>
      <c r="S13050" s="2"/>
      <c r="T13050" s="2"/>
      <c r="U13050" s="2"/>
      <c r="V13050" s="2"/>
      <c r="W13050" s="2"/>
      <c r="X13050" s="2"/>
      <c r="Y13050" s="2"/>
      <c r="Z13050" s="2"/>
      <c r="AA13050" s="2"/>
      <c r="AB13050" s="2"/>
      <c r="AC13050" s="2"/>
      <c r="AD13050" s="2"/>
    </row>
    <row r="13051">
      <c r="A13051" s="2"/>
      <c r="B13051" s="2"/>
      <c r="C13051" s="2"/>
      <c r="D13051" s="2"/>
      <c r="E13051" s="2"/>
      <c r="F13051" s="2"/>
      <c r="G13051" s="2"/>
      <c r="H13051" s="2"/>
      <c r="I13051" s="2"/>
      <c r="J13051" s="2"/>
      <c r="K13051" s="2"/>
      <c r="L13051" s="2"/>
      <c r="M13051" s="2"/>
      <c r="N13051" s="2"/>
      <c r="O13051" s="2"/>
      <c r="P13051" s="2"/>
      <c r="Q13051" s="2"/>
      <c r="R13051" s="2"/>
      <c r="S13051" s="2"/>
      <c r="T13051" s="2"/>
      <c r="U13051" s="2"/>
      <c r="V13051" s="2"/>
      <c r="W13051" s="2"/>
      <c r="X13051" s="2"/>
      <c r="Y13051" s="2"/>
      <c r="Z13051" s="2"/>
      <c r="AA13051" s="2"/>
      <c r="AB13051" s="2"/>
      <c r="AC13051" s="2"/>
      <c r="AD13051" s="2"/>
    </row>
    <row r="13052">
      <c r="A13052" s="2"/>
      <c r="B13052" s="2"/>
      <c r="C13052" s="2"/>
      <c r="D13052" s="2"/>
      <c r="E13052" s="2"/>
      <c r="F13052" s="2"/>
      <c r="G13052" s="2"/>
      <c r="H13052" s="2"/>
      <c r="I13052" s="2"/>
      <c r="J13052" s="2"/>
      <c r="K13052" s="2"/>
      <c r="L13052" s="2"/>
      <c r="M13052" s="2"/>
      <c r="N13052" s="2"/>
      <c r="O13052" s="2"/>
      <c r="P13052" s="2"/>
      <c r="Q13052" s="2"/>
      <c r="R13052" s="2"/>
      <c r="S13052" s="2"/>
      <c r="T13052" s="2"/>
      <c r="U13052" s="2"/>
      <c r="V13052" s="2"/>
      <c r="W13052" s="2"/>
      <c r="X13052" s="2"/>
      <c r="Y13052" s="2"/>
      <c r="Z13052" s="2"/>
      <c r="AA13052" s="2"/>
      <c r="AB13052" s="2"/>
      <c r="AC13052" s="2"/>
      <c r="AD13052" s="2"/>
    </row>
    <row r="13053">
      <c r="A13053" s="2"/>
      <c r="B13053" s="2"/>
      <c r="C13053" s="2"/>
      <c r="D13053" s="2"/>
      <c r="E13053" s="2"/>
      <c r="F13053" s="2"/>
      <c r="G13053" s="2"/>
      <c r="H13053" s="2"/>
      <c r="I13053" s="2"/>
      <c r="J13053" s="2"/>
      <c r="K13053" s="2"/>
      <c r="L13053" s="2"/>
      <c r="M13053" s="2"/>
      <c r="N13053" s="2"/>
      <c r="O13053" s="2"/>
      <c r="P13053" s="2"/>
      <c r="Q13053" s="2"/>
      <c r="R13053" s="2"/>
      <c r="S13053" s="2"/>
      <c r="T13053" s="2"/>
      <c r="U13053" s="2"/>
      <c r="V13053" s="2"/>
      <c r="W13053" s="2"/>
      <c r="X13053" s="2"/>
      <c r="Y13053" s="2"/>
      <c r="Z13053" s="2"/>
      <c r="AA13053" s="2"/>
      <c r="AB13053" s="2"/>
      <c r="AC13053" s="2"/>
      <c r="AD13053" s="2"/>
    </row>
    <row r="13054">
      <c r="A13054" s="2"/>
      <c r="B13054" s="2"/>
      <c r="C13054" s="2"/>
      <c r="D13054" s="2"/>
      <c r="E13054" s="2"/>
      <c r="F13054" s="2"/>
      <c r="G13054" s="2"/>
      <c r="H13054" s="2"/>
      <c r="I13054" s="2"/>
      <c r="J13054" s="2"/>
      <c r="K13054" s="2"/>
      <c r="L13054" s="2"/>
      <c r="M13054" s="2"/>
      <c r="N13054" s="2"/>
      <c r="O13054" s="2"/>
      <c r="P13054" s="2"/>
      <c r="Q13054" s="2"/>
      <c r="R13054" s="2"/>
      <c r="S13054" s="2"/>
      <c r="T13054" s="2"/>
      <c r="U13054" s="2"/>
      <c r="V13054" s="2"/>
      <c r="W13054" s="2"/>
      <c r="X13054" s="2"/>
      <c r="Y13054" s="2"/>
      <c r="Z13054" s="2"/>
      <c r="AA13054" s="2"/>
      <c r="AB13054" s="2"/>
      <c r="AC13054" s="2"/>
      <c r="AD13054" s="2"/>
    </row>
    <row r="13055">
      <c r="A13055" s="2"/>
      <c r="B13055" s="2"/>
      <c r="C13055" s="2"/>
      <c r="D13055" s="2"/>
      <c r="E13055" s="2"/>
      <c r="F13055" s="2"/>
      <c r="G13055" s="2"/>
      <c r="H13055" s="2"/>
      <c r="I13055" s="2"/>
      <c r="J13055" s="2"/>
      <c r="K13055" s="2"/>
      <c r="L13055" s="2"/>
      <c r="M13055" s="2"/>
      <c r="N13055" s="2"/>
      <c r="O13055" s="2"/>
      <c r="P13055" s="2"/>
      <c r="Q13055" s="2"/>
      <c r="R13055" s="2"/>
      <c r="S13055" s="2"/>
      <c r="T13055" s="2"/>
      <c r="U13055" s="2"/>
      <c r="V13055" s="2"/>
      <c r="W13055" s="2"/>
      <c r="X13055" s="2"/>
      <c r="Y13055" s="2"/>
      <c r="Z13055" s="2"/>
      <c r="AA13055" s="2"/>
      <c r="AB13055" s="2"/>
      <c r="AC13055" s="2"/>
      <c r="AD13055" s="2"/>
    </row>
    <row r="13056">
      <c r="A13056" s="2"/>
      <c r="B13056" s="2"/>
      <c r="C13056" s="2"/>
      <c r="D13056" s="2"/>
      <c r="E13056" s="2"/>
      <c r="F13056" s="2"/>
      <c r="G13056" s="2"/>
      <c r="H13056" s="2"/>
      <c r="I13056" s="2"/>
      <c r="J13056" s="2"/>
      <c r="K13056" s="2"/>
      <c r="L13056" s="2"/>
      <c r="M13056" s="2"/>
      <c r="N13056" s="2"/>
      <c r="O13056" s="2"/>
      <c r="P13056" s="2"/>
      <c r="Q13056" s="2"/>
      <c r="R13056" s="2"/>
      <c r="S13056" s="2"/>
      <c r="T13056" s="2"/>
      <c r="U13056" s="2"/>
      <c r="V13056" s="2"/>
      <c r="W13056" s="2"/>
      <c r="X13056" s="2"/>
      <c r="Y13056" s="2"/>
      <c r="Z13056" s="2"/>
      <c r="AA13056" s="2"/>
      <c r="AB13056" s="2"/>
      <c r="AC13056" s="2"/>
      <c r="AD13056" s="2"/>
    </row>
    <row r="13057">
      <c r="A13057" s="2"/>
      <c r="B13057" s="2"/>
      <c r="C13057" s="2"/>
      <c r="D13057" s="2"/>
      <c r="E13057" s="2"/>
      <c r="F13057" s="2"/>
      <c r="G13057" s="2"/>
      <c r="H13057" s="2"/>
      <c r="I13057" s="2"/>
      <c r="J13057" s="2"/>
      <c r="K13057" s="2"/>
      <c r="L13057" s="2"/>
      <c r="M13057" s="2"/>
      <c r="N13057" s="2"/>
      <c r="O13057" s="2"/>
      <c r="P13057" s="2"/>
      <c r="Q13057" s="2"/>
      <c r="R13057" s="2"/>
      <c r="S13057" s="2"/>
      <c r="T13057" s="2"/>
      <c r="U13057" s="2"/>
      <c r="V13057" s="2"/>
      <c r="W13057" s="2"/>
      <c r="X13057" s="2"/>
      <c r="Y13057" s="2"/>
      <c r="Z13057" s="2"/>
      <c r="AA13057" s="2"/>
      <c r="AB13057" s="2"/>
      <c r="AC13057" s="2"/>
      <c r="AD13057" s="2"/>
    </row>
    <row r="13058">
      <c r="A13058" s="2"/>
      <c r="B13058" s="2"/>
      <c r="C13058" s="2"/>
      <c r="D13058" s="2"/>
      <c r="E13058" s="2"/>
      <c r="F13058" s="2"/>
      <c r="G13058" s="2"/>
      <c r="H13058" s="2"/>
      <c r="I13058" s="2"/>
      <c r="J13058" s="2"/>
      <c r="K13058" s="2"/>
      <c r="L13058" s="2"/>
      <c r="M13058" s="2"/>
      <c r="N13058" s="2"/>
      <c r="O13058" s="2"/>
      <c r="P13058" s="2"/>
      <c r="Q13058" s="2"/>
      <c r="R13058" s="2"/>
      <c r="S13058" s="2"/>
      <c r="T13058" s="2"/>
      <c r="U13058" s="2"/>
      <c r="V13058" s="2"/>
      <c r="W13058" s="2"/>
      <c r="X13058" s="2"/>
      <c r="Y13058" s="2"/>
      <c r="Z13058" s="2"/>
      <c r="AA13058" s="2"/>
      <c r="AB13058" s="2"/>
      <c r="AC13058" s="2"/>
      <c r="AD13058" s="2"/>
    </row>
    <row r="13059">
      <c r="A13059" s="2"/>
      <c r="B13059" s="2"/>
      <c r="C13059" s="2"/>
      <c r="D13059" s="2"/>
      <c r="E13059" s="2"/>
      <c r="F13059" s="2"/>
      <c r="G13059" s="2"/>
      <c r="H13059" s="2"/>
      <c r="I13059" s="2"/>
      <c r="J13059" s="2"/>
      <c r="K13059" s="2"/>
      <c r="L13059" s="2"/>
      <c r="M13059" s="2"/>
      <c r="N13059" s="2"/>
      <c r="O13059" s="2"/>
      <c r="P13059" s="2"/>
      <c r="Q13059" s="2"/>
      <c r="R13059" s="2"/>
      <c r="S13059" s="2"/>
      <c r="T13059" s="2"/>
      <c r="U13059" s="2"/>
      <c r="V13059" s="2"/>
      <c r="W13059" s="2"/>
      <c r="X13059" s="2"/>
      <c r="Y13059" s="2"/>
      <c r="Z13059" s="2"/>
      <c r="AA13059" s="2"/>
      <c r="AB13059" s="2"/>
      <c r="AC13059" s="2"/>
      <c r="AD13059" s="2"/>
    </row>
    <row r="13060">
      <c r="A13060" s="2"/>
      <c r="B13060" s="2"/>
      <c r="C13060" s="2"/>
      <c r="D13060" s="2"/>
      <c r="E13060" s="2"/>
      <c r="F13060" s="2"/>
      <c r="G13060" s="2"/>
      <c r="H13060" s="2"/>
      <c r="I13060" s="2"/>
      <c r="J13060" s="2"/>
      <c r="K13060" s="2"/>
      <c r="L13060" s="2"/>
      <c r="M13060" s="2"/>
      <c r="N13060" s="2"/>
      <c r="O13060" s="2"/>
      <c r="P13060" s="2"/>
      <c r="Q13060" s="2"/>
      <c r="R13060" s="2"/>
      <c r="S13060" s="2"/>
      <c r="T13060" s="2"/>
      <c r="U13060" s="2"/>
      <c r="V13060" s="2"/>
      <c r="W13060" s="2"/>
      <c r="X13060" s="2"/>
      <c r="Y13060" s="2"/>
      <c r="Z13060" s="2"/>
      <c r="AA13060" s="2"/>
      <c r="AB13060" s="2"/>
      <c r="AC13060" s="2"/>
      <c r="AD13060" s="2"/>
    </row>
    <row r="13061">
      <c r="A13061" s="2"/>
      <c r="B13061" s="2"/>
      <c r="C13061" s="2"/>
      <c r="D13061" s="2"/>
      <c r="E13061" s="2"/>
      <c r="F13061" s="2"/>
      <c r="G13061" s="2"/>
      <c r="H13061" s="2"/>
      <c r="I13061" s="2"/>
      <c r="J13061" s="2"/>
      <c r="K13061" s="2"/>
      <c r="L13061" s="2"/>
      <c r="M13061" s="2"/>
      <c r="N13061" s="2"/>
      <c r="O13061" s="2"/>
      <c r="P13061" s="2"/>
      <c r="Q13061" s="2"/>
      <c r="R13061" s="2"/>
      <c r="S13061" s="2"/>
      <c r="T13061" s="2"/>
      <c r="U13061" s="2"/>
      <c r="V13061" s="2"/>
      <c r="W13061" s="2"/>
      <c r="X13061" s="2"/>
      <c r="Y13061" s="2"/>
      <c r="Z13061" s="2"/>
      <c r="AA13061" s="2"/>
      <c r="AB13061" s="2"/>
      <c r="AC13061" s="2"/>
      <c r="AD13061" s="2"/>
    </row>
    <row r="13062">
      <c r="A13062" s="2"/>
      <c r="B13062" s="2"/>
      <c r="C13062" s="2"/>
      <c r="D13062" s="2"/>
      <c r="E13062" s="2"/>
      <c r="F13062" s="2"/>
      <c r="G13062" s="2"/>
      <c r="H13062" s="2"/>
      <c r="I13062" s="2"/>
      <c r="J13062" s="2"/>
      <c r="K13062" s="2"/>
      <c r="L13062" s="2"/>
      <c r="M13062" s="2"/>
      <c r="N13062" s="2"/>
      <c r="O13062" s="2"/>
      <c r="P13062" s="2"/>
      <c r="Q13062" s="2"/>
      <c r="R13062" s="2"/>
      <c r="S13062" s="2"/>
      <c r="T13062" s="2"/>
      <c r="U13062" s="2"/>
      <c r="V13062" s="2"/>
      <c r="W13062" s="2"/>
      <c r="X13062" s="2"/>
      <c r="Y13062" s="2"/>
      <c r="Z13062" s="2"/>
      <c r="AA13062" s="2"/>
      <c r="AB13062" s="2"/>
      <c r="AC13062" s="2"/>
      <c r="AD13062" s="2"/>
    </row>
    <row r="13063">
      <c r="A13063" s="2"/>
      <c r="B13063" s="2"/>
      <c r="C13063" s="2"/>
      <c r="D13063" s="2"/>
      <c r="E13063" s="2"/>
      <c r="F13063" s="2"/>
      <c r="G13063" s="2"/>
      <c r="H13063" s="2"/>
      <c r="I13063" s="2"/>
      <c r="J13063" s="2"/>
      <c r="K13063" s="2"/>
      <c r="L13063" s="2"/>
      <c r="M13063" s="2"/>
      <c r="N13063" s="2"/>
      <c r="O13063" s="2"/>
      <c r="P13063" s="2"/>
      <c r="Q13063" s="2"/>
      <c r="R13063" s="2"/>
      <c r="S13063" s="2"/>
      <c r="T13063" s="2"/>
      <c r="U13063" s="2"/>
      <c r="V13063" s="2"/>
      <c r="W13063" s="2"/>
      <c r="X13063" s="2"/>
      <c r="Y13063" s="2"/>
      <c r="Z13063" s="2"/>
      <c r="AA13063" s="2"/>
      <c r="AB13063" s="2"/>
      <c r="AC13063" s="2"/>
      <c r="AD13063" s="2"/>
    </row>
    <row r="13064">
      <c r="A13064" s="2"/>
      <c r="B13064" s="2"/>
      <c r="C13064" s="2"/>
      <c r="D13064" s="2"/>
      <c r="E13064" s="2"/>
      <c r="F13064" s="2"/>
      <c r="G13064" s="2"/>
      <c r="H13064" s="2"/>
      <c r="I13064" s="2"/>
      <c r="J13064" s="2"/>
      <c r="K13064" s="2"/>
      <c r="L13064" s="2"/>
      <c r="M13064" s="2"/>
      <c r="N13064" s="2"/>
      <c r="O13064" s="2"/>
      <c r="P13064" s="2"/>
      <c r="Q13064" s="2"/>
      <c r="R13064" s="2"/>
      <c r="S13064" s="2"/>
      <c r="T13064" s="2"/>
      <c r="U13064" s="2"/>
      <c r="V13064" s="2"/>
      <c r="W13064" s="2"/>
      <c r="X13064" s="2"/>
      <c r="Y13064" s="2"/>
      <c r="Z13064" s="2"/>
      <c r="AA13064" s="2"/>
      <c r="AB13064" s="2"/>
      <c r="AC13064" s="2"/>
      <c r="AD13064" s="2"/>
    </row>
    <row r="13065">
      <c r="A13065" s="2"/>
      <c r="B13065" s="2"/>
      <c r="C13065" s="2"/>
      <c r="D13065" s="2"/>
      <c r="E13065" s="2"/>
      <c r="F13065" s="2"/>
      <c r="G13065" s="2"/>
      <c r="H13065" s="2"/>
      <c r="I13065" s="2"/>
      <c r="J13065" s="2"/>
      <c r="K13065" s="2"/>
      <c r="L13065" s="2"/>
      <c r="M13065" s="2"/>
      <c r="N13065" s="2"/>
      <c r="O13065" s="2"/>
      <c r="P13065" s="2"/>
      <c r="Q13065" s="2"/>
      <c r="R13065" s="2"/>
      <c r="S13065" s="2"/>
      <c r="T13065" s="2"/>
      <c r="U13065" s="2"/>
      <c r="V13065" s="2"/>
      <c r="W13065" s="2"/>
      <c r="X13065" s="2"/>
      <c r="Y13065" s="2"/>
      <c r="Z13065" s="2"/>
      <c r="AA13065" s="2"/>
      <c r="AB13065" s="2"/>
      <c r="AC13065" s="2"/>
      <c r="AD13065" s="2"/>
    </row>
    <row r="13066">
      <c r="A13066" s="2"/>
      <c r="B13066" s="2"/>
      <c r="C13066" s="2"/>
      <c r="D13066" s="2"/>
      <c r="E13066" s="2"/>
      <c r="F13066" s="2"/>
      <c r="G13066" s="2"/>
      <c r="H13066" s="2"/>
      <c r="I13066" s="2"/>
      <c r="J13066" s="2"/>
      <c r="K13066" s="2"/>
      <c r="L13066" s="2"/>
      <c r="M13066" s="2"/>
      <c r="N13066" s="2"/>
      <c r="O13066" s="2"/>
      <c r="P13066" s="2"/>
      <c r="Q13066" s="2"/>
      <c r="R13066" s="2"/>
      <c r="S13066" s="2"/>
      <c r="T13066" s="2"/>
      <c r="U13066" s="2"/>
      <c r="V13066" s="2"/>
      <c r="W13066" s="2"/>
      <c r="X13066" s="2"/>
      <c r="Y13066" s="2"/>
      <c r="Z13066" s="2"/>
      <c r="AA13066" s="2"/>
      <c r="AB13066" s="2"/>
      <c r="AC13066" s="2"/>
      <c r="AD13066" s="2"/>
    </row>
    <row r="13067">
      <c r="A13067" s="2"/>
      <c r="B13067" s="2"/>
      <c r="C13067" s="2"/>
      <c r="D13067" s="2"/>
      <c r="E13067" s="2"/>
      <c r="F13067" s="2"/>
      <c r="G13067" s="2"/>
      <c r="H13067" s="2"/>
      <c r="I13067" s="2"/>
      <c r="J13067" s="2"/>
      <c r="K13067" s="2"/>
      <c r="L13067" s="2"/>
      <c r="M13067" s="2"/>
      <c r="N13067" s="2"/>
      <c r="O13067" s="2"/>
      <c r="P13067" s="2"/>
      <c r="Q13067" s="2"/>
      <c r="R13067" s="2"/>
      <c r="S13067" s="2"/>
      <c r="T13067" s="2"/>
      <c r="U13067" s="2"/>
      <c r="V13067" s="2"/>
      <c r="W13067" s="2"/>
      <c r="X13067" s="2"/>
      <c r="Y13067" s="2"/>
      <c r="Z13067" s="2"/>
      <c r="AA13067" s="2"/>
      <c r="AB13067" s="2"/>
      <c r="AC13067" s="2"/>
      <c r="AD13067" s="2"/>
    </row>
    <row r="13068">
      <c r="A13068" s="2"/>
      <c r="B13068" s="2"/>
      <c r="C13068" s="2"/>
      <c r="D13068" s="2"/>
      <c r="E13068" s="2"/>
      <c r="F13068" s="2"/>
      <c r="G13068" s="2"/>
      <c r="H13068" s="2"/>
      <c r="I13068" s="2"/>
      <c r="J13068" s="2"/>
      <c r="K13068" s="2"/>
      <c r="L13068" s="2"/>
      <c r="M13068" s="2"/>
      <c r="N13068" s="2"/>
      <c r="O13068" s="2"/>
      <c r="P13068" s="2"/>
      <c r="Q13068" s="2"/>
      <c r="R13068" s="2"/>
      <c r="S13068" s="2"/>
      <c r="T13068" s="2"/>
      <c r="U13068" s="2"/>
      <c r="V13068" s="2"/>
      <c r="W13068" s="2"/>
      <c r="X13068" s="2"/>
      <c r="Y13068" s="2"/>
      <c r="Z13068" s="2"/>
      <c r="AA13068" s="2"/>
      <c r="AB13068" s="2"/>
      <c r="AC13068" s="2"/>
      <c r="AD13068" s="2"/>
    </row>
    <row r="13069">
      <c r="A13069" s="2"/>
      <c r="B13069" s="2"/>
      <c r="C13069" s="2"/>
      <c r="D13069" s="2"/>
      <c r="E13069" s="2"/>
      <c r="F13069" s="2"/>
      <c r="G13069" s="2"/>
      <c r="H13069" s="2"/>
      <c r="I13069" s="2"/>
      <c r="J13069" s="2"/>
      <c r="K13069" s="2"/>
      <c r="L13069" s="2"/>
      <c r="M13069" s="2"/>
      <c r="N13069" s="2"/>
      <c r="O13069" s="2"/>
      <c r="P13069" s="2"/>
      <c r="Q13069" s="2"/>
      <c r="R13069" s="2"/>
      <c r="S13069" s="2"/>
      <c r="T13069" s="2"/>
      <c r="U13069" s="2"/>
      <c r="V13069" s="2"/>
      <c r="W13069" s="2"/>
      <c r="X13069" s="2"/>
      <c r="Y13069" s="2"/>
      <c r="Z13069" s="2"/>
      <c r="AA13069" s="2"/>
      <c r="AB13069" s="2"/>
      <c r="AC13069" s="2"/>
      <c r="AD13069" s="2"/>
    </row>
    <row r="13070">
      <c r="A13070" s="2"/>
      <c r="B13070" s="2"/>
      <c r="C13070" s="2"/>
      <c r="D13070" s="2"/>
      <c r="E13070" s="2"/>
      <c r="F13070" s="2"/>
      <c r="G13070" s="2"/>
      <c r="H13070" s="2"/>
      <c r="I13070" s="2"/>
      <c r="J13070" s="2"/>
      <c r="K13070" s="2"/>
      <c r="L13070" s="2"/>
      <c r="M13070" s="2"/>
      <c r="N13070" s="2"/>
      <c r="O13070" s="2"/>
      <c r="P13070" s="2"/>
      <c r="Q13070" s="2"/>
      <c r="R13070" s="2"/>
      <c r="S13070" s="2"/>
      <c r="T13070" s="2"/>
      <c r="U13070" s="2"/>
      <c r="V13070" s="2"/>
      <c r="W13070" s="2"/>
      <c r="X13070" s="2"/>
      <c r="Y13070" s="2"/>
      <c r="Z13070" s="2"/>
      <c r="AA13070" s="2"/>
      <c r="AB13070" s="2"/>
      <c r="AC13070" s="2"/>
      <c r="AD13070" s="2"/>
    </row>
    <row r="13071">
      <c r="A13071" s="2"/>
      <c r="B13071" s="2"/>
      <c r="C13071" s="2"/>
      <c r="D13071" s="2"/>
      <c r="E13071" s="2"/>
      <c r="F13071" s="2"/>
      <c r="G13071" s="2"/>
      <c r="H13071" s="2"/>
      <c r="I13071" s="2"/>
      <c r="J13071" s="2"/>
      <c r="K13071" s="2"/>
      <c r="L13071" s="2"/>
      <c r="M13071" s="2"/>
      <c r="N13071" s="2"/>
      <c r="O13071" s="2"/>
      <c r="P13071" s="2"/>
      <c r="Q13071" s="2"/>
      <c r="R13071" s="2"/>
      <c r="S13071" s="2"/>
      <c r="T13071" s="2"/>
      <c r="U13071" s="2"/>
      <c r="V13071" s="2"/>
      <c r="W13071" s="2"/>
      <c r="X13071" s="2"/>
      <c r="Y13071" s="2"/>
      <c r="Z13071" s="2"/>
      <c r="AA13071" s="2"/>
      <c r="AB13071" s="2"/>
      <c r="AC13071" s="2"/>
      <c r="AD13071" s="2"/>
    </row>
    <row r="13072">
      <c r="A13072" s="2"/>
      <c r="B13072" s="2"/>
      <c r="C13072" s="2"/>
      <c r="D13072" s="2"/>
      <c r="E13072" s="2"/>
      <c r="F13072" s="2"/>
      <c r="G13072" s="2"/>
      <c r="H13072" s="2"/>
      <c r="I13072" s="2"/>
      <c r="J13072" s="2"/>
      <c r="K13072" s="2"/>
      <c r="L13072" s="2"/>
      <c r="M13072" s="2"/>
      <c r="N13072" s="2"/>
      <c r="O13072" s="2"/>
      <c r="P13072" s="2"/>
      <c r="Q13072" s="2"/>
      <c r="R13072" s="2"/>
      <c r="S13072" s="2"/>
      <c r="T13072" s="2"/>
      <c r="U13072" s="2"/>
      <c r="V13072" s="2"/>
      <c r="W13072" s="2"/>
      <c r="X13072" s="2"/>
      <c r="Y13072" s="2"/>
      <c r="Z13072" s="2"/>
      <c r="AA13072" s="2"/>
      <c r="AB13072" s="2"/>
      <c r="AC13072" s="2"/>
      <c r="AD13072" s="2"/>
    </row>
    <row r="13073">
      <c r="A13073" s="2"/>
      <c r="B13073" s="2"/>
      <c r="C13073" s="2"/>
      <c r="D13073" s="2"/>
      <c r="E13073" s="2"/>
      <c r="F13073" s="2"/>
      <c r="G13073" s="2"/>
      <c r="H13073" s="2"/>
      <c r="I13073" s="2"/>
      <c r="J13073" s="2"/>
      <c r="K13073" s="2"/>
      <c r="L13073" s="2"/>
      <c r="M13073" s="2"/>
      <c r="N13073" s="2"/>
      <c r="O13073" s="2"/>
      <c r="P13073" s="2"/>
      <c r="Q13073" s="2"/>
      <c r="R13073" s="2"/>
      <c r="S13073" s="2"/>
      <c r="T13073" s="2"/>
      <c r="U13073" s="2"/>
      <c r="V13073" s="2"/>
      <c r="W13073" s="2"/>
      <c r="X13073" s="2"/>
      <c r="Y13073" s="2"/>
      <c r="Z13073" s="2"/>
      <c r="AA13073" s="2"/>
      <c r="AB13073" s="2"/>
      <c r="AC13073" s="2"/>
      <c r="AD13073" s="2"/>
    </row>
    <row r="13074">
      <c r="A13074" s="2"/>
      <c r="B13074" s="2"/>
      <c r="C13074" s="2"/>
      <c r="D13074" s="2"/>
      <c r="E13074" s="2"/>
      <c r="F13074" s="2"/>
      <c r="G13074" s="2"/>
      <c r="H13074" s="2"/>
      <c r="I13074" s="2"/>
      <c r="J13074" s="2"/>
      <c r="K13074" s="2"/>
      <c r="L13074" s="2"/>
      <c r="M13074" s="2"/>
      <c r="N13074" s="2"/>
      <c r="O13074" s="2"/>
      <c r="P13074" s="2"/>
      <c r="Q13074" s="2"/>
      <c r="R13074" s="2"/>
      <c r="S13074" s="2"/>
      <c r="T13074" s="2"/>
      <c r="U13074" s="2"/>
      <c r="V13074" s="2"/>
      <c r="W13074" s="2"/>
      <c r="X13074" s="2"/>
      <c r="Y13074" s="2"/>
      <c r="Z13074" s="2"/>
      <c r="AA13074" s="2"/>
      <c r="AB13074" s="2"/>
      <c r="AC13074" s="2"/>
      <c r="AD13074" s="2"/>
    </row>
    <row r="13075">
      <c r="A13075" s="2"/>
      <c r="B13075" s="2"/>
      <c r="C13075" s="2"/>
      <c r="D13075" s="2"/>
      <c r="E13075" s="2"/>
      <c r="F13075" s="2"/>
      <c r="G13075" s="2"/>
      <c r="H13075" s="2"/>
      <c r="I13075" s="2"/>
      <c r="J13075" s="2"/>
      <c r="K13075" s="2"/>
      <c r="L13075" s="2"/>
      <c r="M13075" s="2"/>
      <c r="N13075" s="2"/>
      <c r="O13075" s="2"/>
      <c r="P13075" s="2"/>
      <c r="Q13075" s="2"/>
      <c r="R13075" s="2"/>
      <c r="S13075" s="2"/>
      <c r="T13075" s="2"/>
      <c r="U13075" s="2"/>
      <c r="V13075" s="2"/>
      <c r="W13075" s="2"/>
      <c r="X13075" s="2"/>
      <c r="Y13075" s="2"/>
      <c r="Z13075" s="2"/>
      <c r="AA13075" s="2"/>
      <c r="AB13075" s="2"/>
      <c r="AC13075" s="2"/>
      <c r="AD13075" s="2"/>
    </row>
    <row r="13076">
      <c r="A13076" s="2"/>
      <c r="B13076" s="2"/>
      <c r="C13076" s="2"/>
      <c r="D13076" s="2"/>
      <c r="E13076" s="2"/>
      <c r="F13076" s="2"/>
      <c r="G13076" s="2"/>
      <c r="H13076" s="2"/>
      <c r="I13076" s="2"/>
      <c r="J13076" s="2"/>
      <c r="K13076" s="2"/>
      <c r="L13076" s="2"/>
      <c r="M13076" s="2"/>
      <c r="N13076" s="2"/>
      <c r="O13076" s="2"/>
      <c r="P13076" s="2"/>
      <c r="Q13076" s="2"/>
      <c r="R13076" s="2"/>
      <c r="S13076" s="2"/>
      <c r="T13076" s="2"/>
      <c r="U13076" s="2"/>
      <c r="V13076" s="2"/>
      <c r="W13076" s="2"/>
      <c r="X13076" s="2"/>
      <c r="Y13076" s="2"/>
      <c r="Z13076" s="2"/>
      <c r="AA13076" s="2"/>
      <c r="AB13076" s="2"/>
      <c r="AC13076" s="2"/>
      <c r="AD13076" s="2"/>
    </row>
    <row r="13077">
      <c r="A13077" s="2"/>
      <c r="B13077" s="2"/>
      <c r="C13077" s="2"/>
      <c r="D13077" s="2"/>
      <c r="E13077" s="2"/>
      <c r="F13077" s="2"/>
      <c r="G13077" s="2"/>
      <c r="H13077" s="2"/>
      <c r="I13077" s="2"/>
      <c r="J13077" s="2"/>
      <c r="K13077" s="2"/>
      <c r="L13077" s="2"/>
      <c r="M13077" s="2"/>
      <c r="N13077" s="2"/>
      <c r="O13077" s="2"/>
      <c r="P13077" s="2"/>
      <c r="Q13077" s="2"/>
      <c r="R13077" s="2"/>
      <c r="S13077" s="2"/>
      <c r="T13077" s="2"/>
      <c r="U13077" s="2"/>
      <c r="V13077" s="2"/>
      <c r="W13077" s="2"/>
      <c r="X13077" s="2"/>
      <c r="Y13077" s="2"/>
      <c r="Z13077" s="2"/>
      <c r="AA13077" s="2"/>
      <c r="AB13077" s="2"/>
      <c r="AC13077" s="2"/>
      <c r="AD13077" s="2"/>
    </row>
    <row r="13078">
      <c r="A13078" s="2"/>
      <c r="B13078" s="2"/>
      <c r="C13078" s="2"/>
      <c r="D13078" s="2"/>
      <c r="E13078" s="2"/>
      <c r="F13078" s="2"/>
      <c r="G13078" s="2"/>
      <c r="H13078" s="2"/>
      <c r="I13078" s="2"/>
      <c r="J13078" s="2"/>
      <c r="K13078" s="2"/>
      <c r="L13078" s="2"/>
      <c r="M13078" s="2"/>
      <c r="N13078" s="2"/>
      <c r="O13078" s="2"/>
      <c r="P13078" s="2"/>
      <c r="Q13078" s="2"/>
      <c r="R13078" s="2"/>
      <c r="S13078" s="2"/>
      <c r="T13078" s="2"/>
      <c r="U13078" s="2"/>
      <c r="V13078" s="2"/>
      <c r="W13078" s="2"/>
      <c r="X13078" s="2"/>
      <c r="Y13078" s="2"/>
      <c r="Z13078" s="2"/>
      <c r="AA13078" s="2"/>
      <c r="AB13078" s="2"/>
      <c r="AC13078" s="2"/>
      <c r="AD13078" s="2"/>
    </row>
    <row r="13079">
      <c r="A13079" s="2"/>
      <c r="B13079" s="2"/>
      <c r="C13079" s="2"/>
      <c r="D13079" s="2"/>
      <c r="E13079" s="2"/>
      <c r="F13079" s="2"/>
      <c r="G13079" s="2"/>
      <c r="H13079" s="2"/>
      <c r="I13079" s="2"/>
      <c r="J13079" s="2"/>
      <c r="K13079" s="2"/>
      <c r="L13079" s="2"/>
      <c r="M13079" s="2"/>
      <c r="N13079" s="2"/>
      <c r="O13079" s="2"/>
      <c r="P13079" s="2"/>
      <c r="Q13079" s="2"/>
      <c r="R13079" s="2"/>
      <c r="S13079" s="2"/>
      <c r="T13079" s="2"/>
      <c r="U13079" s="2"/>
      <c r="V13079" s="2"/>
      <c r="W13079" s="2"/>
      <c r="X13079" s="2"/>
      <c r="Y13079" s="2"/>
      <c r="Z13079" s="2"/>
      <c r="AA13079" s="2"/>
      <c r="AB13079" s="2"/>
      <c r="AC13079" s="2"/>
      <c r="AD13079" s="2"/>
    </row>
    <row r="13080">
      <c r="A13080" s="2"/>
      <c r="B13080" s="2"/>
      <c r="C13080" s="2"/>
      <c r="D13080" s="2"/>
      <c r="E13080" s="2"/>
      <c r="F13080" s="2"/>
      <c r="G13080" s="2"/>
      <c r="H13080" s="2"/>
      <c r="I13080" s="2"/>
      <c r="J13080" s="2"/>
      <c r="K13080" s="2"/>
      <c r="L13080" s="2"/>
      <c r="M13080" s="2"/>
      <c r="N13080" s="2"/>
      <c r="O13080" s="2"/>
      <c r="P13080" s="2"/>
      <c r="Q13080" s="2"/>
      <c r="R13080" s="2"/>
      <c r="S13080" s="2"/>
      <c r="T13080" s="2"/>
      <c r="U13080" s="2"/>
      <c r="V13080" s="2"/>
      <c r="W13080" s="2"/>
      <c r="X13080" s="2"/>
      <c r="Y13080" s="2"/>
      <c r="Z13080" s="2"/>
      <c r="AA13080" s="2"/>
      <c r="AB13080" s="2"/>
      <c r="AC13080" s="2"/>
      <c r="AD13080" s="2"/>
    </row>
    <row r="13081">
      <c r="A13081" s="2"/>
      <c r="B13081" s="2"/>
      <c r="C13081" s="2"/>
      <c r="D13081" s="2"/>
      <c r="E13081" s="2"/>
      <c r="F13081" s="2"/>
      <c r="G13081" s="2"/>
      <c r="H13081" s="2"/>
      <c r="I13081" s="2"/>
      <c r="J13081" s="2"/>
      <c r="K13081" s="2"/>
      <c r="L13081" s="2"/>
      <c r="M13081" s="2"/>
      <c r="N13081" s="2"/>
      <c r="O13081" s="2"/>
      <c r="P13081" s="2"/>
      <c r="Q13081" s="2"/>
      <c r="R13081" s="2"/>
      <c r="S13081" s="2"/>
      <c r="T13081" s="2"/>
      <c r="U13081" s="2"/>
      <c r="V13081" s="2"/>
      <c r="W13081" s="2"/>
      <c r="X13081" s="2"/>
      <c r="Y13081" s="2"/>
      <c r="Z13081" s="2"/>
      <c r="AA13081" s="2"/>
      <c r="AB13081" s="2"/>
      <c r="AC13081" s="2"/>
      <c r="AD13081" s="2"/>
    </row>
    <row r="13082">
      <c r="A13082" s="2"/>
      <c r="B13082" s="2"/>
      <c r="C13082" s="2"/>
      <c r="D13082" s="2"/>
      <c r="E13082" s="2"/>
      <c r="F13082" s="2"/>
      <c r="G13082" s="2"/>
      <c r="H13082" s="2"/>
      <c r="I13082" s="2"/>
      <c r="J13082" s="2"/>
      <c r="K13082" s="2"/>
      <c r="L13082" s="2"/>
      <c r="M13082" s="2"/>
      <c r="N13082" s="2"/>
      <c r="O13082" s="2"/>
      <c r="P13082" s="2"/>
      <c r="Q13082" s="2"/>
      <c r="R13082" s="2"/>
      <c r="S13082" s="2"/>
      <c r="T13082" s="2"/>
      <c r="U13082" s="2"/>
      <c r="V13082" s="2"/>
      <c r="W13082" s="2"/>
      <c r="X13082" s="2"/>
      <c r="Y13082" s="2"/>
      <c r="Z13082" s="2"/>
      <c r="AA13082" s="2"/>
      <c r="AB13082" s="2"/>
      <c r="AC13082" s="2"/>
      <c r="AD13082" s="2"/>
    </row>
    <row r="13083">
      <c r="A13083" s="2"/>
      <c r="B13083" s="2"/>
      <c r="C13083" s="2"/>
      <c r="D13083" s="2"/>
      <c r="E13083" s="2"/>
      <c r="F13083" s="2"/>
      <c r="G13083" s="2"/>
      <c r="H13083" s="2"/>
      <c r="I13083" s="2"/>
      <c r="J13083" s="2"/>
      <c r="K13083" s="2"/>
      <c r="L13083" s="2"/>
      <c r="M13083" s="2"/>
      <c r="N13083" s="2"/>
      <c r="O13083" s="2"/>
      <c r="P13083" s="2"/>
      <c r="Q13083" s="2"/>
      <c r="R13083" s="2"/>
      <c r="S13083" s="2"/>
      <c r="T13083" s="2"/>
      <c r="U13083" s="2"/>
      <c r="V13083" s="2"/>
      <c r="W13083" s="2"/>
      <c r="X13083" s="2"/>
      <c r="Y13083" s="2"/>
      <c r="Z13083" s="2"/>
      <c r="AA13083" s="2"/>
      <c r="AB13083" s="2"/>
      <c r="AC13083" s="2"/>
      <c r="AD13083" s="2"/>
    </row>
    <row r="13084">
      <c r="A13084" s="2"/>
      <c r="B13084" s="2"/>
      <c r="C13084" s="2"/>
      <c r="D13084" s="2"/>
      <c r="E13084" s="2"/>
      <c r="F13084" s="2"/>
      <c r="G13084" s="2"/>
      <c r="H13084" s="2"/>
      <c r="I13084" s="2"/>
      <c r="J13084" s="2"/>
      <c r="K13084" s="2"/>
      <c r="L13084" s="2"/>
      <c r="M13084" s="2"/>
      <c r="N13084" s="2"/>
      <c r="O13084" s="2"/>
      <c r="P13084" s="2"/>
      <c r="Q13084" s="2"/>
      <c r="R13084" s="2"/>
      <c r="S13084" s="2"/>
      <c r="T13084" s="2"/>
      <c r="U13084" s="2"/>
      <c r="V13084" s="2"/>
      <c r="W13084" s="2"/>
      <c r="X13084" s="2"/>
      <c r="Y13084" s="2"/>
      <c r="Z13084" s="2"/>
      <c r="AA13084" s="2"/>
      <c r="AB13084" s="2"/>
      <c r="AC13084" s="2"/>
      <c r="AD13084" s="2"/>
    </row>
    <row r="13085">
      <c r="A13085" s="2"/>
      <c r="B13085" s="2"/>
      <c r="C13085" s="2"/>
      <c r="D13085" s="2"/>
      <c r="E13085" s="2"/>
      <c r="F13085" s="2"/>
      <c r="G13085" s="2"/>
      <c r="H13085" s="2"/>
      <c r="I13085" s="2"/>
      <c r="J13085" s="2"/>
      <c r="K13085" s="2"/>
      <c r="L13085" s="2"/>
      <c r="M13085" s="2"/>
      <c r="N13085" s="2"/>
      <c r="O13085" s="2"/>
      <c r="P13085" s="2"/>
      <c r="Q13085" s="2"/>
      <c r="R13085" s="2"/>
      <c r="S13085" s="2"/>
      <c r="T13085" s="2"/>
      <c r="U13085" s="2"/>
      <c r="V13085" s="2"/>
      <c r="W13085" s="2"/>
      <c r="X13085" s="2"/>
      <c r="Y13085" s="2"/>
      <c r="Z13085" s="2"/>
      <c r="AA13085" s="2"/>
      <c r="AB13085" s="2"/>
      <c r="AC13085" s="2"/>
      <c r="AD13085" s="2"/>
    </row>
    <row r="13086">
      <c r="A13086" s="2"/>
      <c r="B13086" s="2"/>
      <c r="C13086" s="2"/>
      <c r="D13086" s="2"/>
      <c r="E13086" s="2"/>
      <c r="F13086" s="2"/>
      <c r="G13086" s="2"/>
      <c r="H13086" s="2"/>
      <c r="I13086" s="2"/>
      <c r="J13086" s="2"/>
      <c r="K13086" s="2"/>
      <c r="L13086" s="2"/>
      <c r="M13086" s="2"/>
      <c r="N13086" s="2"/>
      <c r="O13086" s="2"/>
      <c r="P13086" s="2"/>
      <c r="Q13086" s="2"/>
      <c r="R13086" s="2"/>
      <c r="S13086" s="2"/>
      <c r="T13086" s="2"/>
      <c r="U13086" s="2"/>
      <c r="V13086" s="2"/>
      <c r="W13086" s="2"/>
      <c r="X13086" s="2"/>
      <c r="Y13086" s="2"/>
      <c r="Z13086" s="2"/>
      <c r="AA13086" s="2"/>
      <c r="AB13086" s="2"/>
      <c r="AC13086" s="2"/>
      <c r="AD13086" s="2"/>
    </row>
    <row r="13087">
      <c r="A13087" s="2"/>
      <c r="B13087" s="2"/>
      <c r="C13087" s="2"/>
      <c r="D13087" s="2"/>
      <c r="E13087" s="2"/>
      <c r="F13087" s="2"/>
      <c r="G13087" s="2"/>
      <c r="H13087" s="2"/>
      <c r="I13087" s="2"/>
      <c r="J13087" s="2"/>
      <c r="K13087" s="2"/>
      <c r="L13087" s="2"/>
      <c r="M13087" s="2"/>
      <c r="N13087" s="2"/>
      <c r="O13087" s="2"/>
      <c r="P13087" s="2"/>
      <c r="Q13087" s="2"/>
      <c r="R13087" s="2"/>
      <c r="S13087" s="2"/>
      <c r="T13087" s="2"/>
      <c r="U13087" s="2"/>
      <c r="V13087" s="2"/>
      <c r="W13087" s="2"/>
      <c r="X13087" s="2"/>
      <c r="Y13087" s="2"/>
      <c r="Z13087" s="2"/>
      <c r="AA13087" s="2"/>
      <c r="AB13087" s="2"/>
      <c r="AC13087" s="2"/>
      <c r="AD13087" s="2"/>
    </row>
    <row r="13088">
      <c r="A13088" s="2"/>
      <c r="B13088" s="2"/>
      <c r="C13088" s="2"/>
      <c r="D13088" s="2"/>
      <c r="E13088" s="2"/>
      <c r="F13088" s="2"/>
      <c r="G13088" s="2"/>
      <c r="H13088" s="2"/>
      <c r="I13088" s="2"/>
      <c r="J13088" s="2"/>
      <c r="K13088" s="2"/>
      <c r="L13088" s="2"/>
      <c r="M13088" s="2"/>
      <c r="N13088" s="2"/>
      <c r="O13088" s="2"/>
      <c r="P13088" s="2"/>
      <c r="Q13088" s="2"/>
      <c r="R13088" s="2"/>
      <c r="S13088" s="2"/>
      <c r="T13088" s="2"/>
      <c r="U13088" s="2"/>
      <c r="V13088" s="2"/>
      <c r="W13088" s="2"/>
      <c r="X13088" s="2"/>
      <c r="Y13088" s="2"/>
      <c r="Z13088" s="2"/>
      <c r="AA13088" s="2"/>
      <c r="AB13088" s="2"/>
      <c r="AC13088" s="2"/>
      <c r="AD13088" s="2"/>
    </row>
    <row r="13089">
      <c r="A13089" s="2"/>
      <c r="B13089" s="2"/>
      <c r="C13089" s="2"/>
      <c r="D13089" s="2"/>
      <c r="E13089" s="2"/>
      <c r="F13089" s="2"/>
      <c r="G13089" s="2"/>
      <c r="H13089" s="2"/>
      <c r="I13089" s="2"/>
      <c r="J13089" s="2"/>
      <c r="K13089" s="2"/>
      <c r="L13089" s="2"/>
      <c r="M13089" s="2"/>
      <c r="N13089" s="2"/>
      <c r="O13089" s="2"/>
      <c r="P13089" s="2"/>
      <c r="Q13089" s="2"/>
      <c r="R13089" s="2"/>
      <c r="S13089" s="2"/>
      <c r="T13089" s="2"/>
      <c r="U13089" s="2"/>
      <c r="V13089" s="2"/>
      <c r="W13089" s="2"/>
      <c r="X13089" s="2"/>
      <c r="Y13089" s="2"/>
      <c r="Z13089" s="2"/>
      <c r="AA13089" s="2"/>
      <c r="AB13089" s="2"/>
      <c r="AC13089" s="2"/>
      <c r="AD13089" s="2"/>
    </row>
    <row r="13090">
      <c r="A13090" s="2"/>
      <c r="B13090" s="2"/>
      <c r="C13090" s="2"/>
      <c r="D13090" s="2"/>
      <c r="E13090" s="2"/>
      <c r="F13090" s="2"/>
      <c r="G13090" s="2"/>
      <c r="H13090" s="2"/>
      <c r="I13090" s="2"/>
      <c r="J13090" s="2"/>
      <c r="K13090" s="2"/>
      <c r="L13090" s="2"/>
      <c r="M13090" s="2"/>
      <c r="N13090" s="2"/>
      <c r="O13090" s="2"/>
      <c r="P13090" s="2"/>
      <c r="Q13090" s="2"/>
      <c r="R13090" s="2"/>
      <c r="S13090" s="2"/>
      <c r="T13090" s="2"/>
      <c r="U13090" s="2"/>
      <c r="V13090" s="2"/>
      <c r="W13090" s="2"/>
      <c r="X13090" s="2"/>
      <c r="Y13090" s="2"/>
      <c r="Z13090" s="2"/>
      <c r="AA13090" s="2"/>
      <c r="AB13090" s="2"/>
      <c r="AC13090" s="2"/>
      <c r="AD13090" s="2"/>
    </row>
    <row r="13091">
      <c r="A13091" s="2"/>
      <c r="B13091" s="2"/>
      <c r="C13091" s="2"/>
      <c r="D13091" s="2"/>
      <c r="E13091" s="2"/>
      <c r="F13091" s="2"/>
      <c r="G13091" s="2"/>
      <c r="H13091" s="2"/>
      <c r="I13091" s="2"/>
      <c r="J13091" s="2"/>
      <c r="K13091" s="2"/>
      <c r="L13091" s="2"/>
      <c r="M13091" s="2"/>
      <c r="N13091" s="2"/>
      <c r="O13091" s="2"/>
      <c r="P13091" s="2"/>
      <c r="Q13091" s="2"/>
      <c r="R13091" s="2"/>
      <c r="S13091" s="2"/>
      <c r="T13091" s="2"/>
      <c r="U13091" s="2"/>
      <c r="V13091" s="2"/>
      <c r="W13091" s="2"/>
      <c r="X13091" s="2"/>
      <c r="Y13091" s="2"/>
      <c r="Z13091" s="2"/>
      <c r="AA13091" s="2"/>
      <c r="AB13091" s="2"/>
      <c r="AC13091" s="2"/>
      <c r="AD13091" s="2"/>
    </row>
    <row r="13092">
      <c r="A13092" s="2"/>
      <c r="B13092" s="2"/>
      <c r="C13092" s="2"/>
      <c r="D13092" s="2"/>
      <c r="E13092" s="2"/>
      <c r="F13092" s="2"/>
      <c r="G13092" s="2"/>
      <c r="H13092" s="2"/>
      <c r="I13092" s="2"/>
      <c r="J13092" s="2"/>
      <c r="K13092" s="2"/>
      <c r="L13092" s="2"/>
      <c r="M13092" s="2"/>
      <c r="N13092" s="2"/>
      <c r="O13092" s="2"/>
      <c r="P13092" s="2"/>
      <c r="Q13092" s="2"/>
      <c r="R13092" s="2"/>
      <c r="S13092" s="2"/>
      <c r="T13092" s="2"/>
      <c r="U13092" s="2"/>
      <c r="V13092" s="2"/>
      <c r="W13092" s="2"/>
      <c r="X13092" s="2"/>
      <c r="Y13092" s="2"/>
      <c r="Z13092" s="2"/>
      <c r="AA13092" s="2"/>
      <c r="AB13092" s="2"/>
      <c r="AC13092" s="2"/>
      <c r="AD13092" s="2"/>
    </row>
    <row r="13093">
      <c r="A13093" s="2"/>
      <c r="B13093" s="2"/>
      <c r="C13093" s="2"/>
      <c r="D13093" s="2"/>
      <c r="E13093" s="2"/>
      <c r="F13093" s="2"/>
      <c r="G13093" s="2"/>
      <c r="H13093" s="2"/>
      <c r="I13093" s="2"/>
      <c r="J13093" s="2"/>
      <c r="K13093" s="2"/>
      <c r="L13093" s="2"/>
      <c r="M13093" s="2"/>
      <c r="N13093" s="2"/>
      <c r="O13093" s="2"/>
      <c r="P13093" s="2"/>
      <c r="Q13093" s="2"/>
      <c r="R13093" s="2"/>
      <c r="S13093" s="2"/>
      <c r="T13093" s="2"/>
      <c r="U13093" s="2"/>
      <c r="V13093" s="2"/>
      <c r="W13093" s="2"/>
      <c r="X13093" s="2"/>
      <c r="Y13093" s="2"/>
      <c r="Z13093" s="2"/>
      <c r="AA13093" s="2"/>
      <c r="AB13093" s="2"/>
      <c r="AC13093" s="2"/>
      <c r="AD13093" s="2"/>
    </row>
    <row r="13094">
      <c r="A13094" s="2"/>
      <c r="B13094" s="2"/>
      <c r="C13094" s="2"/>
      <c r="D13094" s="2"/>
      <c r="E13094" s="2"/>
      <c r="F13094" s="2"/>
      <c r="G13094" s="2"/>
      <c r="H13094" s="2"/>
      <c r="I13094" s="2"/>
      <c r="J13094" s="2"/>
      <c r="K13094" s="2"/>
      <c r="L13094" s="2"/>
      <c r="M13094" s="2"/>
      <c r="N13094" s="2"/>
      <c r="O13094" s="2"/>
      <c r="P13094" s="2"/>
      <c r="Q13094" s="2"/>
      <c r="R13094" s="2"/>
      <c r="S13094" s="2"/>
      <c r="T13094" s="2"/>
      <c r="U13094" s="2"/>
      <c r="V13094" s="2"/>
      <c r="W13094" s="2"/>
      <c r="X13094" s="2"/>
      <c r="Y13094" s="2"/>
      <c r="Z13094" s="2"/>
      <c r="AA13094" s="2"/>
      <c r="AB13094" s="2"/>
      <c r="AC13094" s="2"/>
      <c r="AD13094" s="2"/>
    </row>
    <row r="13095">
      <c r="A13095" s="2"/>
      <c r="B13095" s="2"/>
      <c r="C13095" s="2"/>
      <c r="D13095" s="2"/>
      <c r="E13095" s="2"/>
      <c r="F13095" s="2"/>
      <c r="G13095" s="2"/>
      <c r="H13095" s="2"/>
      <c r="I13095" s="2"/>
      <c r="J13095" s="2"/>
      <c r="K13095" s="2"/>
      <c r="L13095" s="2"/>
      <c r="M13095" s="2"/>
      <c r="N13095" s="2"/>
      <c r="O13095" s="2"/>
      <c r="P13095" s="2"/>
      <c r="Q13095" s="2"/>
      <c r="R13095" s="2"/>
      <c r="S13095" s="2"/>
      <c r="T13095" s="2"/>
      <c r="U13095" s="2"/>
      <c r="V13095" s="2"/>
      <c r="W13095" s="2"/>
      <c r="X13095" s="2"/>
      <c r="Y13095" s="2"/>
      <c r="Z13095" s="2"/>
      <c r="AA13095" s="2"/>
      <c r="AB13095" s="2"/>
      <c r="AC13095" s="2"/>
      <c r="AD13095" s="2"/>
    </row>
    <row r="13096">
      <c r="A13096" s="2"/>
      <c r="B13096" s="2"/>
      <c r="C13096" s="2"/>
      <c r="D13096" s="2"/>
      <c r="E13096" s="2"/>
      <c r="F13096" s="2"/>
      <c r="G13096" s="2"/>
      <c r="H13096" s="2"/>
      <c r="I13096" s="2"/>
      <c r="J13096" s="2"/>
      <c r="K13096" s="2"/>
      <c r="L13096" s="2"/>
      <c r="M13096" s="2"/>
      <c r="N13096" s="2"/>
      <c r="O13096" s="2"/>
      <c r="P13096" s="2"/>
      <c r="Q13096" s="2"/>
      <c r="R13096" s="2"/>
      <c r="S13096" s="2"/>
      <c r="T13096" s="2"/>
      <c r="U13096" s="2"/>
      <c r="V13096" s="2"/>
      <c r="W13096" s="2"/>
      <c r="X13096" s="2"/>
      <c r="Y13096" s="2"/>
      <c r="Z13096" s="2"/>
      <c r="AA13096" s="2"/>
      <c r="AB13096" s="2"/>
      <c r="AC13096" s="2"/>
      <c r="AD13096" s="2"/>
    </row>
    <row r="13097">
      <c r="A13097" s="2"/>
      <c r="B13097" s="2"/>
      <c r="C13097" s="2"/>
      <c r="D13097" s="2"/>
      <c r="E13097" s="2"/>
      <c r="F13097" s="2"/>
      <c r="G13097" s="2"/>
      <c r="H13097" s="2"/>
      <c r="I13097" s="2"/>
      <c r="J13097" s="2"/>
      <c r="K13097" s="2"/>
      <c r="L13097" s="2"/>
      <c r="M13097" s="2"/>
      <c r="N13097" s="2"/>
      <c r="O13097" s="2"/>
      <c r="P13097" s="2"/>
      <c r="Q13097" s="2"/>
      <c r="R13097" s="2"/>
      <c r="S13097" s="2"/>
      <c r="T13097" s="2"/>
      <c r="U13097" s="2"/>
      <c r="V13097" s="2"/>
      <c r="W13097" s="2"/>
      <c r="X13097" s="2"/>
      <c r="Y13097" s="2"/>
      <c r="Z13097" s="2"/>
      <c r="AA13097" s="2"/>
      <c r="AB13097" s="2"/>
      <c r="AC13097" s="2"/>
      <c r="AD13097" s="2"/>
    </row>
    <row r="13098">
      <c r="A13098" s="2"/>
      <c r="B13098" s="2"/>
      <c r="C13098" s="2"/>
      <c r="D13098" s="2"/>
      <c r="E13098" s="2"/>
      <c r="F13098" s="2"/>
      <c r="G13098" s="2"/>
      <c r="H13098" s="2"/>
      <c r="I13098" s="2"/>
      <c r="J13098" s="2"/>
      <c r="K13098" s="2"/>
      <c r="L13098" s="2"/>
      <c r="M13098" s="2"/>
      <c r="N13098" s="2"/>
      <c r="O13098" s="2"/>
      <c r="P13098" s="2"/>
      <c r="Q13098" s="2"/>
      <c r="R13098" s="2"/>
      <c r="S13098" s="2"/>
      <c r="T13098" s="2"/>
      <c r="U13098" s="2"/>
      <c r="V13098" s="2"/>
      <c r="W13098" s="2"/>
      <c r="X13098" s="2"/>
      <c r="Y13098" s="2"/>
      <c r="Z13098" s="2"/>
      <c r="AA13098" s="2"/>
      <c r="AB13098" s="2"/>
      <c r="AC13098" s="2"/>
      <c r="AD13098" s="2"/>
    </row>
    <row r="13099">
      <c r="A13099" s="2"/>
      <c r="B13099" s="2"/>
      <c r="C13099" s="2"/>
      <c r="D13099" s="2"/>
      <c r="E13099" s="2"/>
      <c r="F13099" s="2"/>
      <c r="G13099" s="2"/>
      <c r="H13099" s="2"/>
      <c r="I13099" s="2"/>
      <c r="J13099" s="2"/>
      <c r="K13099" s="2"/>
      <c r="L13099" s="2"/>
      <c r="M13099" s="2"/>
      <c r="N13099" s="2"/>
      <c r="O13099" s="2"/>
      <c r="P13099" s="2"/>
      <c r="Q13099" s="2"/>
      <c r="R13099" s="2"/>
      <c r="S13099" s="2"/>
      <c r="T13099" s="2"/>
      <c r="U13099" s="2"/>
      <c r="V13099" s="2"/>
      <c r="W13099" s="2"/>
      <c r="X13099" s="2"/>
      <c r="Y13099" s="2"/>
      <c r="Z13099" s="2"/>
      <c r="AA13099" s="2"/>
      <c r="AB13099" s="2"/>
      <c r="AC13099" s="2"/>
      <c r="AD13099" s="2"/>
    </row>
    <row r="13100">
      <c r="A13100" s="2"/>
      <c r="B13100" s="2"/>
      <c r="C13100" s="2"/>
      <c r="D13100" s="2"/>
      <c r="E13100" s="2"/>
      <c r="F13100" s="2"/>
      <c r="G13100" s="2"/>
      <c r="H13100" s="2"/>
      <c r="I13100" s="2"/>
      <c r="J13100" s="2"/>
      <c r="K13100" s="2"/>
      <c r="L13100" s="2"/>
      <c r="M13100" s="2"/>
      <c r="N13100" s="2"/>
      <c r="O13100" s="2"/>
      <c r="P13100" s="2"/>
      <c r="Q13100" s="2"/>
      <c r="R13100" s="2"/>
      <c r="S13100" s="2"/>
      <c r="T13100" s="2"/>
      <c r="U13100" s="2"/>
      <c r="V13100" s="2"/>
      <c r="W13100" s="2"/>
      <c r="X13100" s="2"/>
      <c r="Y13100" s="2"/>
      <c r="Z13100" s="2"/>
      <c r="AA13100" s="2"/>
      <c r="AB13100" s="2"/>
      <c r="AC13100" s="2"/>
      <c r="AD13100" s="2"/>
    </row>
    <row r="13101">
      <c r="A13101" s="2"/>
      <c r="B13101" s="2"/>
      <c r="C13101" s="2"/>
      <c r="D13101" s="2"/>
      <c r="E13101" s="2"/>
      <c r="F13101" s="2"/>
      <c r="G13101" s="2"/>
      <c r="H13101" s="2"/>
      <c r="I13101" s="2"/>
      <c r="J13101" s="2"/>
      <c r="K13101" s="2"/>
      <c r="L13101" s="2"/>
      <c r="M13101" s="2"/>
      <c r="N13101" s="2"/>
      <c r="O13101" s="2"/>
      <c r="P13101" s="2"/>
      <c r="Q13101" s="2"/>
      <c r="R13101" s="2"/>
      <c r="S13101" s="2"/>
      <c r="T13101" s="2"/>
      <c r="U13101" s="2"/>
      <c r="V13101" s="2"/>
      <c r="W13101" s="2"/>
      <c r="X13101" s="2"/>
      <c r="Y13101" s="2"/>
      <c r="Z13101" s="2"/>
      <c r="AA13101" s="2"/>
      <c r="AB13101" s="2"/>
      <c r="AC13101" s="2"/>
      <c r="AD13101" s="2"/>
    </row>
    <row r="13102">
      <c r="A13102" s="2"/>
      <c r="B13102" s="2"/>
      <c r="C13102" s="2"/>
      <c r="D13102" s="2"/>
      <c r="E13102" s="2"/>
      <c r="F13102" s="2"/>
      <c r="G13102" s="2"/>
      <c r="H13102" s="2"/>
      <c r="I13102" s="2"/>
      <c r="J13102" s="2"/>
      <c r="K13102" s="2"/>
      <c r="L13102" s="2"/>
      <c r="M13102" s="2"/>
      <c r="N13102" s="2"/>
      <c r="O13102" s="2"/>
      <c r="P13102" s="2"/>
      <c r="Q13102" s="2"/>
      <c r="R13102" s="2"/>
      <c r="S13102" s="2"/>
      <c r="T13102" s="2"/>
      <c r="U13102" s="2"/>
      <c r="V13102" s="2"/>
      <c r="W13102" s="2"/>
      <c r="X13102" s="2"/>
      <c r="Y13102" s="2"/>
      <c r="Z13102" s="2"/>
      <c r="AA13102" s="2"/>
      <c r="AB13102" s="2"/>
      <c r="AC13102" s="2"/>
      <c r="AD13102" s="2"/>
    </row>
    <row r="13103">
      <c r="A13103" s="2"/>
      <c r="B13103" s="2"/>
      <c r="C13103" s="2"/>
      <c r="D13103" s="2"/>
      <c r="E13103" s="2"/>
      <c r="F13103" s="2"/>
      <c r="G13103" s="2"/>
      <c r="H13103" s="2"/>
      <c r="I13103" s="2"/>
      <c r="J13103" s="2"/>
      <c r="K13103" s="2"/>
      <c r="L13103" s="2"/>
      <c r="M13103" s="2"/>
      <c r="N13103" s="2"/>
      <c r="O13103" s="2"/>
      <c r="P13103" s="2"/>
      <c r="Q13103" s="2"/>
      <c r="R13103" s="2"/>
      <c r="S13103" s="2"/>
      <c r="T13103" s="2"/>
      <c r="U13103" s="2"/>
      <c r="V13103" s="2"/>
      <c r="W13103" s="2"/>
      <c r="X13103" s="2"/>
      <c r="Y13103" s="2"/>
      <c r="Z13103" s="2"/>
      <c r="AA13103" s="2"/>
      <c r="AB13103" s="2"/>
      <c r="AC13103" s="2"/>
      <c r="AD13103" s="2"/>
    </row>
    <row r="13104">
      <c r="A13104" s="2"/>
      <c r="B13104" s="2"/>
      <c r="C13104" s="2"/>
      <c r="D13104" s="2"/>
      <c r="E13104" s="2"/>
      <c r="F13104" s="2"/>
      <c r="G13104" s="2"/>
      <c r="H13104" s="2"/>
      <c r="I13104" s="2"/>
      <c r="J13104" s="2"/>
      <c r="K13104" s="2"/>
      <c r="L13104" s="2"/>
      <c r="M13104" s="2"/>
      <c r="N13104" s="2"/>
      <c r="O13104" s="2"/>
      <c r="P13104" s="2"/>
      <c r="Q13104" s="2"/>
      <c r="R13104" s="2"/>
      <c r="S13104" s="2"/>
      <c r="T13104" s="2"/>
      <c r="U13104" s="2"/>
      <c r="V13104" s="2"/>
      <c r="W13104" s="2"/>
      <c r="X13104" s="2"/>
      <c r="Y13104" s="2"/>
      <c r="Z13104" s="2"/>
      <c r="AA13104" s="2"/>
      <c r="AB13104" s="2"/>
      <c r="AC13104" s="2"/>
      <c r="AD13104" s="2"/>
    </row>
    <row r="13105">
      <c r="A13105" s="2"/>
      <c r="B13105" s="2"/>
      <c r="C13105" s="2"/>
      <c r="D13105" s="2"/>
      <c r="E13105" s="2"/>
      <c r="F13105" s="2"/>
      <c r="G13105" s="2"/>
      <c r="H13105" s="2"/>
      <c r="I13105" s="2"/>
      <c r="J13105" s="2"/>
      <c r="K13105" s="2"/>
      <c r="L13105" s="2"/>
      <c r="M13105" s="2"/>
      <c r="N13105" s="2"/>
      <c r="O13105" s="2"/>
      <c r="P13105" s="2"/>
      <c r="Q13105" s="2"/>
      <c r="R13105" s="2"/>
      <c r="S13105" s="2"/>
      <c r="T13105" s="2"/>
      <c r="U13105" s="2"/>
      <c r="V13105" s="2"/>
      <c r="W13105" s="2"/>
      <c r="X13105" s="2"/>
      <c r="Y13105" s="2"/>
      <c r="Z13105" s="2"/>
      <c r="AA13105" s="2"/>
      <c r="AB13105" s="2"/>
      <c r="AC13105" s="2"/>
      <c r="AD13105" s="2"/>
    </row>
    <row r="13106">
      <c r="A13106" s="2"/>
      <c r="B13106" s="2"/>
      <c r="C13106" s="2"/>
      <c r="D13106" s="2"/>
      <c r="E13106" s="2"/>
      <c r="F13106" s="2"/>
      <c r="G13106" s="2"/>
      <c r="H13106" s="2"/>
      <c r="I13106" s="2"/>
      <c r="J13106" s="2"/>
      <c r="K13106" s="2"/>
      <c r="L13106" s="2"/>
      <c r="M13106" s="2"/>
      <c r="N13106" s="2"/>
      <c r="O13106" s="2"/>
      <c r="P13106" s="2"/>
      <c r="Q13106" s="2"/>
      <c r="R13106" s="2"/>
      <c r="S13106" s="2"/>
      <c r="T13106" s="2"/>
      <c r="U13106" s="2"/>
      <c r="V13106" s="2"/>
      <c r="W13106" s="2"/>
      <c r="X13106" s="2"/>
      <c r="Y13106" s="2"/>
      <c r="Z13106" s="2"/>
      <c r="AA13106" s="2"/>
      <c r="AB13106" s="2"/>
      <c r="AC13106" s="2"/>
      <c r="AD13106" s="2"/>
    </row>
    <row r="13107">
      <c r="A13107" s="2"/>
      <c r="B13107" s="2"/>
      <c r="C13107" s="2"/>
      <c r="D13107" s="2"/>
      <c r="E13107" s="2"/>
      <c r="F13107" s="2"/>
      <c r="G13107" s="2"/>
      <c r="H13107" s="2"/>
      <c r="I13107" s="2"/>
      <c r="J13107" s="2"/>
      <c r="K13107" s="2"/>
      <c r="L13107" s="2"/>
      <c r="M13107" s="2"/>
      <c r="N13107" s="2"/>
      <c r="O13107" s="2"/>
      <c r="P13107" s="2"/>
      <c r="Q13107" s="2"/>
      <c r="R13107" s="2"/>
      <c r="S13107" s="2"/>
      <c r="T13107" s="2"/>
      <c r="U13107" s="2"/>
      <c r="V13107" s="2"/>
      <c r="W13107" s="2"/>
      <c r="X13107" s="2"/>
      <c r="Y13107" s="2"/>
      <c r="Z13107" s="2"/>
      <c r="AA13107" s="2"/>
      <c r="AB13107" s="2"/>
      <c r="AC13107" s="2"/>
      <c r="AD13107" s="2"/>
    </row>
    <row r="13108">
      <c r="A13108" s="2"/>
      <c r="B13108" s="2"/>
      <c r="C13108" s="2"/>
      <c r="D13108" s="2"/>
      <c r="E13108" s="2"/>
      <c r="F13108" s="2"/>
      <c r="G13108" s="2"/>
      <c r="H13108" s="2"/>
      <c r="I13108" s="2"/>
      <c r="J13108" s="2"/>
      <c r="K13108" s="2"/>
      <c r="L13108" s="2"/>
      <c r="M13108" s="2"/>
      <c r="N13108" s="2"/>
      <c r="O13108" s="2"/>
      <c r="P13108" s="2"/>
      <c r="Q13108" s="2"/>
      <c r="R13108" s="2"/>
      <c r="S13108" s="2"/>
      <c r="T13108" s="2"/>
      <c r="U13108" s="2"/>
      <c r="V13108" s="2"/>
      <c r="W13108" s="2"/>
      <c r="X13108" s="2"/>
      <c r="Y13108" s="2"/>
      <c r="Z13108" s="2"/>
      <c r="AA13108" s="2"/>
      <c r="AB13108" s="2"/>
      <c r="AC13108" s="2"/>
      <c r="AD13108" s="2"/>
    </row>
    <row r="13109">
      <c r="A13109" s="2"/>
      <c r="B13109" s="2"/>
      <c r="C13109" s="2"/>
      <c r="D13109" s="2"/>
      <c r="E13109" s="2"/>
      <c r="F13109" s="2"/>
      <c r="G13109" s="2"/>
      <c r="H13109" s="2"/>
      <c r="I13109" s="2"/>
      <c r="J13109" s="2"/>
      <c r="K13109" s="2"/>
      <c r="L13109" s="2"/>
      <c r="M13109" s="2"/>
      <c r="N13109" s="2"/>
      <c r="O13109" s="2"/>
      <c r="P13109" s="2"/>
      <c r="Q13109" s="2"/>
      <c r="R13109" s="2"/>
      <c r="S13109" s="2"/>
      <c r="T13109" s="2"/>
      <c r="U13109" s="2"/>
      <c r="V13109" s="2"/>
      <c r="W13109" s="2"/>
      <c r="X13109" s="2"/>
      <c r="Y13109" s="2"/>
      <c r="Z13109" s="2"/>
      <c r="AA13109" s="2"/>
      <c r="AB13109" s="2"/>
      <c r="AC13109" s="2"/>
      <c r="AD13109" s="2"/>
    </row>
    <row r="13110">
      <c r="A13110" s="2"/>
      <c r="B13110" s="2"/>
      <c r="C13110" s="2"/>
      <c r="D13110" s="2"/>
      <c r="E13110" s="2"/>
      <c r="F13110" s="2"/>
      <c r="G13110" s="2"/>
      <c r="H13110" s="2"/>
      <c r="I13110" s="2"/>
      <c r="J13110" s="2"/>
      <c r="K13110" s="2"/>
      <c r="L13110" s="2"/>
      <c r="M13110" s="2"/>
      <c r="N13110" s="2"/>
      <c r="O13110" s="2"/>
      <c r="P13110" s="2"/>
      <c r="Q13110" s="2"/>
      <c r="R13110" s="2"/>
      <c r="S13110" s="2"/>
      <c r="T13110" s="2"/>
      <c r="U13110" s="2"/>
      <c r="V13110" s="2"/>
      <c r="W13110" s="2"/>
      <c r="X13110" s="2"/>
      <c r="Y13110" s="2"/>
      <c r="Z13110" s="2"/>
      <c r="AA13110" s="2"/>
      <c r="AB13110" s="2"/>
      <c r="AC13110" s="2"/>
      <c r="AD13110" s="2"/>
    </row>
    <row r="13111">
      <c r="A13111" s="2"/>
      <c r="B13111" s="2"/>
      <c r="C13111" s="2"/>
      <c r="D13111" s="2"/>
      <c r="E13111" s="2"/>
      <c r="F13111" s="2"/>
      <c r="G13111" s="2"/>
      <c r="H13111" s="2"/>
      <c r="I13111" s="2"/>
      <c r="J13111" s="2"/>
      <c r="K13111" s="2"/>
      <c r="L13111" s="2"/>
      <c r="M13111" s="2"/>
      <c r="N13111" s="2"/>
      <c r="O13111" s="2"/>
      <c r="P13111" s="2"/>
      <c r="Q13111" s="2"/>
      <c r="R13111" s="2"/>
      <c r="S13111" s="2"/>
      <c r="T13111" s="2"/>
      <c r="U13111" s="2"/>
      <c r="V13111" s="2"/>
      <c r="W13111" s="2"/>
      <c r="X13111" s="2"/>
      <c r="Y13111" s="2"/>
      <c r="Z13111" s="2"/>
      <c r="AA13111" s="2"/>
      <c r="AB13111" s="2"/>
      <c r="AC13111" s="2"/>
      <c r="AD13111" s="2"/>
    </row>
    <row r="13112">
      <c r="A13112" s="2"/>
      <c r="B13112" s="2"/>
      <c r="C13112" s="2"/>
      <c r="D13112" s="2"/>
      <c r="E13112" s="2"/>
      <c r="F13112" s="2"/>
      <c r="G13112" s="2"/>
      <c r="H13112" s="2"/>
      <c r="I13112" s="2"/>
      <c r="J13112" s="2"/>
      <c r="K13112" s="2"/>
      <c r="L13112" s="2"/>
      <c r="M13112" s="2"/>
      <c r="N13112" s="2"/>
      <c r="O13112" s="2"/>
      <c r="P13112" s="2"/>
      <c r="Q13112" s="2"/>
      <c r="R13112" s="2"/>
      <c r="S13112" s="2"/>
      <c r="T13112" s="2"/>
      <c r="U13112" s="2"/>
      <c r="V13112" s="2"/>
      <c r="W13112" s="2"/>
      <c r="X13112" s="2"/>
      <c r="Y13112" s="2"/>
      <c r="Z13112" s="2"/>
      <c r="AA13112" s="2"/>
      <c r="AB13112" s="2"/>
      <c r="AC13112" s="2"/>
      <c r="AD13112" s="2"/>
    </row>
    <row r="13113">
      <c r="A13113" s="2"/>
      <c r="B13113" s="2"/>
      <c r="C13113" s="2"/>
      <c r="D13113" s="2"/>
      <c r="E13113" s="2"/>
      <c r="F13113" s="2"/>
      <c r="G13113" s="2"/>
      <c r="H13113" s="2"/>
      <c r="I13113" s="2"/>
      <c r="J13113" s="2"/>
      <c r="K13113" s="2"/>
      <c r="L13113" s="2"/>
      <c r="M13113" s="2"/>
      <c r="N13113" s="2"/>
      <c r="O13113" s="2"/>
      <c r="P13113" s="2"/>
      <c r="Q13113" s="2"/>
      <c r="R13113" s="2"/>
      <c r="S13113" s="2"/>
      <c r="T13113" s="2"/>
      <c r="U13113" s="2"/>
      <c r="V13113" s="2"/>
      <c r="W13113" s="2"/>
      <c r="X13113" s="2"/>
      <c r="Y13113" s="2"/>
      <c r="Z13113" s="2"/>
      <c r="AA13113" s="2"/>
      <c r="AB13113" s="2"/>
      <c r="AC13113" s="2"/>
      <c r="AD13113" s="2"/>
    </row>
    <row r="13114">
      <c r="A13114" s="2"/>
      <c r="B13114" s="2"/>
      <c r="C13114" s="2"/>
      <c r="D13114" s="2"/>
      <c r="E13114" s="2"/>
      <c r="F13114" s="2"/>
      <c r="G13114" s="2"/>
      <c r="H13114" s="2"/>
      <c r="I13114" s="2"/>
      <c r="J13114" s="2"/>
      <c r="K13114" s="2"/>
      <c r="L13114" s="2"/>
      <c r="M13114" s="2"/>
      <c r="N13114" s="2"/>
      <c r="O13114" s="2"/>
      <c r="P13114" s="2"/>
      <c r="Q13114" s="2"/>
      <c r="R13114" s="2"/>
      <c r="S13114" s="2"/>
      <c r="T13114" s="2"/>
      <c r="U13114" s="2"/>
      <c r="V13114" s="2"/>
      <c r="W13114" s="2"/>
      <c r="X13114" s="2"/>
      <c r="Y13114" s="2"/>
      <c r="Z13114" s="2"/>
      <c r="AA13114" s="2"/>
      <c r="AB13114" s="2"/>
      <c r="AC13114" s="2"/>
      <c r="AD13114" s="2"/>
    </row>
    <row r="13115">
      <c r="A13115" s="2"/>
      <c r="B13115" s="2"/>
      <c r="C13115" s="2"/>
      <c r="D13115" s="2"/>
      <c r="E13115" s="2"/>
      <c r="F13115" s="2"/>
      <c r="G13115" s="2"/>
      <c r="H13115" s="2"/>
      <c r="I13115" s="2"/>
      <c r="J13115" s="2"/>
      <c r="K13115" s="2"/>
      <c r="L13115" s="2"/>
      <c r="M13115" s="2"/>
      <c r="N13115" s="2"/>
      <c r="O13115" s="2"/>
      <c r="P13115" s="2"/>
      <c r="Q13115" s="2"/>
      <c r="R13115" s="2"/>
      <c r="S13115" s="2"/>
      <c r="T13115" s="2"/>
      <c r="U13115" s="2"/>
      <c r="V13115" s="2"/>
      <c r="W13115" s="2"/>
      <c r="X13115" s="2"/>
      <c r="Y13115" s="2"/>
      <c r="Z13115" s="2"/>
      <c r="AA13115" s="2"/>
      <c r="AB13115" s="2"/>
      <c r="AC13115" s="2"/>
      <c r="AD13115" s="2"/>
    </row>
    <row r="13116">
      <c r="A13116" s="2"/>
      <c r="B13116" s="2"/>
      <c r="C13116" s="2"/>
      <c r="D13116" s="2"/>
      <c r="E13116" s="2"/>
      <c r="F13116" s="2"/>
      <c r="G13116" s="2"/>
      <c r="H13116" s="2"/>
      <c r="I13116" s="2"/>
      <c r="J13116" s="2"/>
      <c r="K13116" s="2"/>
      <c r="L13116" s="2"/>
      <c r="M13116" s="2"/>
      <c r="N13116" s="2"/>
      <c r="O13116" s="2"/>
      <c r="P13116" s="2"/>
      <c r="Q13116" s="2"/>
      <c r="R13116" s="2"/>
      <c r="S13116" s="2"/>
      <c r="T13116" s="2"/>
      <c r="U13116" s="2"/>
      <c r="V13116" s="2"/>
      <c r="W13116" s="2"/>
      <c r="X13116" s="2"/>
      <c r="Y13116" s="2"/>
      <c r="Z13116" s="2"/>
      <c r="AA13116" s="2"/>
      <c r="AB13116" s="2"/>
      <c r="AC13116" s="2"/>
      <c r="AD13116" s="2"/>
    </row>
    <row r="13117">
      <c r="A13117" s="2"/>
      <c r="B13117" s="2"/>
      <c r="C13117" s="2"/>
      <c r="D13117" s="2"/>
      <c r="E13117" s="2"/>
      <c r="F13117" s="2"/>
      <c r="G13117" s="2"/>
      <c r="H13117" s="2"/>
      <c r="I13117" s="2"/>
      <c r="J13117" s="2"/>
      <c r="K13117" s="2"/>
      <c r="L13117" s="2"/>
      <c r="M13117" s="2"/>
      <c r="N13117" s="2"/>
      <c r="O13117" s="2"/>
      <c r="P13117" s="2"/>
      <c r="Q13117" s="2"/>
      <c r="R13117" s="2"/>
      <c r="S13117" s="2"/>
      <c r="T13117" s="2"/>
      <c r="U13117" s="2"/>
      <c r="V13117" s="2"/>
      <c r="W13117" s="2"/>
      <c r="X13117" s="2"/>
      <c r="Y13117" s="2"/>
      <c r="Z13117" s="2"/>
      <c r="AA13117" s="2"/>
      <c r="AB13117" s="2"/>
      <c r="AC13117" s="2"/>
      <c r="AD13117" s="2"/>
    </row>
    <row r="13118">
      <c r="A13118" s="2"/>
      <c r="B13118" s="2"/>
      <c r="C13118" s="2"/>
      <c r="D13118" s="2"/>
      <c r="E13118" s="2"/>
      <c r="F13118" s="2"/>
      <c r="G13118" s="2"/>
      <c r="H13118" s="2"/>
      <c r="I13118" s="2"/>
      <c r="J13118" s="2"/>
      <c r="K13118" s="2"/>
      <c r="L13118" s="2"/>
      <c r="M13118" s="2"/>
      <c r="N13118" s="2"/>
      <c r="O13118" s="2"/>
      <c r="P13118" s="2"/>
      <c r="Q13118" s="2"/>
      <c r="R13118" s="2"/>
      <c r="S13118" s="2"/>
      <c r="T13118" s="2"/>
      <c r="U13118" s="2"/>
      <c r="V13118" s="2"/>
      <c r="W13118" s="2"/>
      <c r="X13118" s="2"/>
      <c r="Y13118" s="2"/>
      <c r="Z13118" s="2"/>
      <c r="AA13118" s="2"/>
      <c r="AB13118" s="2"/>
      <c r="AC13118" s="2"/>
      <c r="AD13118" s="2"/>
    </row>
    <row r="13119">
      <c r="A13119" s="2"/>
      <c r="B13119" s="2"/>
      <c r="C13119" s="2"/>
      <c r="D13119" s="2"/>
      <c r="E13119" s="2"/>
      <c r="F13119" s="2"/>
      <c r="G13119" s="2"/>
      <c r="H13119" s="2"/>
      <c r="I13119" s="2"/>
      <c r="J13119" s="2"/>
      <c r="K13119" s="2"/>
      <c r="L13119" s="2"/>
      <c r="M13119" s="2"/>
      <c r="N13119" s="2"/>
      <c r="O13119" s="2"/>
      <c r="P13119" s="2"/>
      <c r="Q13119" s="2"/>
      <c r="R13119" s="2"/>
      <c r="S13119" s="2"/>
      <c r="T13119" s="2"/>
      <c r="U13119" s="2"/>
      <c r="V13119" s="2"/>
      <c r="W13119" s="2"/>
      <c r="X13119" s="2"/>
      <c r="Y13119" s="2"/>
      <c r="Z13119" s="2"/>
      <c r="AA13119" s="2"/>
      <c r="AB13119" s="2"/>
      <c r="AC13119" s="2"/>
      <c r="AD13119" s="2"/>
    </row>
    <row r="13120">
      <c r="A13120" s="2"/>
      <c r="B13120" s="2"/>
      <c r="C13120" s="2"/>
      <c r="D13120" s="2"/>
      <c r="E13120" s="2"/>
      <c r="F13120" s="2"/>
      <c r="G13120" s="2"/>
      <c r="H13120" s="2"/>
      <c r="I13120" s="2"/>
      <c r="J13120" s="2"/>
      <c r="K13120" s="2"/>
      <c r="L13120" s="2"/>
      <c r="M13120" s="2"/>
      <c r="N13120" s="2"/>
      <c r="O13120" s="2"/>
      <c r="P13120" s="2"/>
      <c r="Q13120" s="2"/>
      <c r="R13120" s="2"/>
      <c r="S13120" s="2"/>
      <c r="T13120" s="2"/>
      <c r="U13120" s="2"/>
      <c r="V13120" s="2"/>
      <c r="W13120" s="2"/>
      <c r="X13120" s="2"/>
      <c r="Y13120" s="2"/>
      <c r="Z13120" s="2"/>
      <c r="AA13120" s="2"/>
      <c r="AB13120" s="2"/>
      <c r="AC13120" s="2"/>
      <c r="AD13120" s="2"/>
    </row>
    <row r="13121">
      <c r="A13121" s="2"/>
      <c r="B13121" s="2"/>
      <c r="C13121" s="2"/>
      <c r="D13121" s="2"/>
      <c r="E13121" s="2"/>
      <c r="F13121" s="2"/>
      <c r="G13121" s="2"/>
      <c r="H13121" s="2"/>
      <c r="I13121" s="2"/>
      <c r="J13121" s="2"/>
      <c r="K13121" s="2"/>
      <c r="L13121" s="2"/>
      <c r="M13121" s="2"/>
      <c r="N13121" s="2"/>
      <c r="O13121" s="2"/>
      <c r="P13121" s="2"/>
      <c r="Q13121" s="2"/>
      <c r="R13121" s="2"/>
      <c r="S13121" s="2"/>
      <c r="T13121" s="2"/>
      <c r="U13121" s="2"/>
      <c r="V13121" s="2"/>
      <c r="W13121" s="2"/>
      <c r="X13121" s="2"/>
      <c r="Y13121" s="2"/>
      <c r="Z13121" s="2"/>
      <c r="AA13121" s="2"/>
      <c r="AB13121" s="2"/>
      <c r="AC13121" s="2"/>
      <c r="AD13121" s="2"/>
    </row>
    <row r="13122">
      <c r="A13122" s="2"/>
      <c r="B13122" s="2"/>
      <c r="C13122" s="2"/>
      <c r="D13122" s="2"/>
      <c r="E13122" s="2"/>
      <c r="F13122" s="2"/>
      <c r="G13122" s="2"/>
      <c r="H13122" s="2"/>
      <c r="I13122" s="2"/>
      <c r="J13122" s="2"/>
      <c r="K13122" s="2"/>
      <c r="L13122" s="2"/>
      <c r="M13122" s="2"/>
      <c r="N13122" s="2"/>
      <c r="O13122" s="2"/>
      <c r="P13122" s="2"/>
      <c r="Q13122" s="2"/>
      <c r="R13122" s="2"/>
      <c r="S13122" s="2"/>
      <c r="T13122" s="2"/>
      <c r="U13122" s="2"/>
      <c r="V13122" s="2"/>
      <c r="W13122" s="2"/>
      <c r="X13122" s="2"/>
      <c r="Y13122" s="2"/>
      <c r="Z13122" s="2"/>
      <c r="AA13122" s="2"/>
      <c r="AB13122" s="2"/>
      <c r="AC13122" s="2"/>
      <c r="AD13122" s="2"/>
    </row>
    <row r="13123">
      <c r="A13123" s="2"/>
      <c r="B13123" s="2"/>
      <c r="C13123" s="2"/>
      <c r="D13123" s="2"/>
      <c r="E13123" s="2"/>
      <c r="F13123" s="2"/>
      <c r="G13123" s="2"/>
      <c r="H13123" s="2"/>
      <c r="I13123" s="2"/>
      <c r="J13123" s="2"/>
      <c r="K13123" s="2"/>
      <c r="L13123" s="2"/>
      <c r="M13123" s="2"/>
      <c r="N13123" s="2"/>
      <c r="O13123" s="2"/>
      <c r="P13123" s="2"/>
      <c r="Q13123" s="2"/>
      <c r="R13123" s="2"/>
      <c r="S13123" s="2"/>
      <c r="T13123" s="2"/>
      <c r="U13123" s="2"/>
      <c r="V13123" s="2"/>
      <c r="W13123" s="2"/>
      <c r="X13123" s="2"/>
      <c r="Y13123" s="2"/>
      <c r="Z13123" s="2"/>
      <c r="AA13123" s="2"/>
      <c r="AB13123" s="2"/>
      <c r="AC13123" s="2"/>
      <c r="AD13123" s="2"/>
    </row>
    <row r="13124">
      <c r="A13124" s="2"/>
      <c r="B13124" s="2"/>
      <c r="C13124" s="2"/>
      <c r="D13124" s="2"/>
      <c r="E13124" s="2"/>
      <c r="F13124" s="2"/>
      <c r="G13124" s="2"/>
      <c r="H13124" s="2"/>
      <c r="I13124" s="2"/>
      <c r="J13124" s="2"/>
      <c r="K13124" s="2"/>
      <c r="L13124" s="2"/>
      <c r="M13124" s="2"/>
      <c r="N13124" s="2"/>
      <c r="O13124" s="2"/>
      <c r="P13124" s="2"/>
      <c r="Q13124" s="2"/>
      <c r="R13124" s="2"/>
      <c r="S13124" s="2"/>
      <c r="T13124" s="2"/>
      <c r="U13124" s="2"/>
      <c r="V13124" s="2"/>
      <c r="W13124" s="2"/>
      <c r="X13124" s="2"/>
      <c r="Y13124" s="2"/>
      <c r="Z13124" s="2"/>
      <c r="AA13124" s="2"/>
      <c r="AB13124" s="2"/>
      <c r="AC13124" s="2"/>
      <c r="AD13124" s="2"/>
    </row>
    <row r="13125">
      <c r="A13125" s="2"/>
      <c r="B13125" s="2"/>
      <c r="C13125" s="2"/>
      <c r="D13125" s="2"/>
      <c r="E13125" s="2"/>
      <c r="F13125" s="2"/>
      <c r="G13125" s="2"/>
      <c r="H13125" s="2"/>
      <c r="I13125" s="2"/>
      <c r="J13125" s="2"/>
      <c r="K13125" s="2"/>
      <c r="L13125" s="2"/>
      <c r="M13125" s="2"/>
      <c r="N13125" s="2"/>
      <c r="O13125" s="2"/>
      <c r="P13125" s="2"/>
      <c r="Q13125" s="2"/>
      <c r="R13125" s="2"/>
      <c r="S13125" s="2"/>
      <c r="T13125" s="2"/>
      <c r="U13125" s="2"/>
      <c r="V13125" s="2"/>
      <c r="W13125" s="2"/>
      <c r="X13125" s="2"/>
      <c r="Y13125" s="2"/>
      <c r="Z13125" s="2"/>
      <c r="AA13125" s="2"/>
      <c r="AB13125" s="2"/>
      <c r="AC13125" s="2"/>
      <c r="AD13125" s="2"/>
    </row>
    <row r="13126">
      <c r="A13126" s="2"/>
      <c r="B13126" s="2"/>
      <c r="C13126" s="2"/>
      <c r="D13126" s="2"/>
      <c r="E13126" s="2"/>
      <c r="F13126" s="2"/>
      <c r="G13126" s="2"/>
      <c r="H13126" s="2"/>
      <c r="I13126" s="2"/>
      <c r="J13126" s="2"/>
      <c r="K13126" s="2"/>
      <c r="L13126" s="2"/>
      <c r="M13126" s="2"/>
      <c r="N13126" s="2"/>
      <c r="O13126" s="2"/>
      <c r="P13126" s="2"/>
      <c r="Q13126" s="2"/>
      <c r="R13126" s="2"/>
      <c r="S13126" s="2"/>
      <c r="T13126" s="2"/>
      <c r="U13126" s="2"/>
      <c r="V13126" s="2"/>
      <c r="W13126" s="2"/>
      <c r="X13126" s="2"/>
      <c r="Y13126" s="2"/>
      <c r="Z13126" s="2"/>
      <c r="AA13126" s="2"/>
      <c r="AB13126" s="2"/>
      <c r="AC13126" s="2"/>
      <c r="AD13126" s="2"/>
    </row>
    <row r="13127">
      <c r="A13127" s="2"/>
      <c r="B13127" s="2"/>
      <c r="C13127" s="2"/>
      <c r="D13127" s="2"/>
      <c r="E13127" s="2"/>
      <c r="F13127" s="2"/>
      <c r="G13127" s="2"/>
      <c r="H13127" s="2"/>
      <c r="I13127" s="2"/>
      <c r="J13127" s="2"/>
      <c r="K13127" s="2"/>
      <c r="L13127" s="2"/>
      <c r="M13127" s="2"/>
      <c r="N13127" s="2"/>
      <c r="O13127" s="2"/>
      <c r="P13127" s="2"/>
      <c r="Q13127" s="2"/>
      <c r="R13127" s="2"/>
      <c r="S13127" s="2"/>
      <c r="T13127" s="2"/>
      <c r="U13127" s="2"/>
      <c r="V13127" s="2"/>
      <c r="W13127" s="2"/>
      <c r="X13127" s="2"/>
      <c r="Y13127" s="2"/>
      <c r="Z13127" s="2"/>
      <c r="AA13127" s="2"/>
      <c r="AB13127" s="2"/>
      <c r="AC13127" s="2"/>
      <c r="AD13127" s="2"/>
    </row>
    <row r="13128">
      <c r="A13128" s="2"/>
      <c r="B13128" s="2"/>
      <c r="C13128" s="2"/>
      <c r="D13128" s="2"/>
      <c r="E13128" s="2"/>
      <c r="F13128" s="2"/>
      <c r="G13128" s="2"/>
      <c r="H13128" s="2"/>
      <c r="I13128" s="2"/>
      <c r="J13128" s="2"/>
      <c r="K13128" s="2"/>
      <c r="L13128" s="2"/>
      <c r="M13128" s="2"/>
      <c r="N13128" s="2"/>
      <c r="O13128" s="2"/>
      <c r="P13128" s="2"/>
      <c r="Q13128" s="2"/>
      <c r="R13128" s="2"/>
      <c r="S13128" s="2"/>
      <c r="T13128" s="2"/>
      <c r="U13128" s="2"/>
      <c r="V13128" s="2"/>
      <c r="W13128" s="2"/>
      <c r="X13128" s="2"/>
      <c r="Y13128" s="2"/>
      <c r="Z13128" s="2"/>
      <c r="AA13128" s="2"/>
      <c r="AB13128" s="2"/>
      <c r="AC13128" s="2"/>
      <c r="AD13128" s="2"/>
    </row>
    <row r="13129">
      <c r="A13129" s="2"/>
      <c r="B13129" s="2"/>
      <c r="C13129" s="2"/>
      <c r="D13129" s="2"/>
      <c r="E13129" s="2"/>
      <c r="F13129" s="2"/>
      <c r="G13129" s="2"/>
      <c r="H13129" s="2"/>
      <c r="I13129" s="2"/>
      <c r="J13129" s="2"/>
      <c r="K13129" s="2"/>
      <c r="L13129" s="2"/>
      <c r="M13129" s="2"/>
      <c r="N13129" s="2"/>
      <c r="O13129" s="2"/>
      <c r="P13129" s="2"/>
      <c r="Q13129" s="2"/>
      <c r="R13129" s="2"/>
      <c r="S13129" s="2"/>
      <c r="T13129" s="2"/>
      <c r="U13129" s="2"/>
      <c r="V13129" s="2"/>
      <c r="W13129" s="2"/>
      <c r="X13129" s="2"/>
      <c r="Y13129" s="2"/>
      <c r="Z13129" s="2"/>
      <c r="AA13129" s="2"/>
      <c r="AB13129" s="2"/>
      <c r="AC13129" s="2"/>
      <c r="AD13129" s="2"/>
    </row>
    <row r="13130">
      <c r="A13130" s="2"/>
      <c r="B13130" s="2"/>
      <c r="C13130" s="2"/>
      <c r="D13130" s="2"/>
      <c r="E13130" s="2"/>
      <c r="F13130" s="2"/>
      <c r="G13130" s="2"/>
      <c r="H13130" s="2"/>
      <c r="I13130" s="2"/>
      <c r="J13130" s="2"/>
      <c r="K13130" s="2"/>
      <c r="L13130" s="2"/>
      <c r="M13130" s="2"/>
      <c r="N13130" s="2"/>
      <c r="O13130" s="2"/>
      <c r="P13130" s="2"/>
      <c r="Q13130" s="2"/>
      <c r="R13130" s="2"/>
      <c r="S13130" s="2"/>
      <c r="T13130" s="2"/>
      <c r="U13130" s="2"/>
      <c r="V13130" s="2"/>
      <c r="W13130" s="2"/>
      <c r="X13130" s="2"/>
      <c r="Y13130" s="2"/>
      <c r="Z13130" s="2"/>
      <c r="AA13130" s="2"/>
      <c r="AB13130" s="2"/>
      <c r="AC13130" s="2"/>
      <c r="AD13130" s="2"/>
    </row>
    <row r="13131">
      <c r="A13131" s="2"/>
      <c r="B13131" s="2"/>
      <c r="C13131" s="2"/>
      <c r="D13131" s="2"/>
      <c r="E13131" s="2"/>
      <c r="F13131" s="2"/>
      <c r="G13131" s="2"/>
      <c r="H13131" s="2"/>
      <c r="I13131" s="2"/>
      <c r="J13131" s="2"/>
      <c r="K13131" s="2"/>
      <c r="L13131" s="2"/>
      <c r="M13131" s="2"/>
      <c r="N13131" s="2"/>
      <c r="O13131" s="2"/>
      <c r="P13131" s="2"/>
      <c r="Q13131" s="2"/>
      <c r="R13131" s="2"/>
      <c r="S13131" s="2"/>
      <c r="T13131" s="2"/>
      <c r="U13131" s="2"/>
      <c r="V13131" s="2"/>
      <c r="W13131" s="2"/>
      <c r="X13131" s="2"/>
      <c r="Y13131" s="2"/>
      <c r="Z13131" s="2"/>
      <c r="AA13131" s="2"/>
      <c r="AB13131" s="2"/>
      <c r="AC13131" s="2"/>
      <c r="AD13131" s="2"/>
    </row>
    <row r="13132">
      <c r="A13132" s="2"/>
      <c r="B13132" s="2"/>
      <c r="C13132" s="2"/>
      <c r="D13132" s="2"/>
      <c r="E13132" s="2"/>
      <c r="F13132" s="2"/>
      <c r="G13132" s="2"/>
      <c r="H13132" s="2"/>
      <c r="I13132" s="2"/>
      <c r="J13132" s="2"/>
      <c r="K13132" s="2"/>
      <c r="L13132" s="2"/>
      <c r="M13132" s="2"/>
      <c r="N13132" s="2"/>
      <c r="O13132" s="2"/>
      <c r="P13132" s="2"/>
      <c r="Q13132" s="2"/>
      <c r="R13132" s="2"/>
      <c r="S13132" s="2"/>
      <c r="T13132" s="2"/>
      <c r="U13132" s="2"/>
      <c r="V13132" s="2"/>
      <c r="W13132" s="2"/>
      <c r="X13132" s="2"/>
      <c r="Y13132" s="2"/>
      <c r="Z13132" s="2"/>
      <c r="AA13132" s="2"/>
      <c r="AB13132" s="2"/>
      <c r="AC13132" s="2"/>
      <c r="AD13132" s="2"/>
    </row>
    <row r="13133">
      <c r="A13133" s="2"/>
      <c r="B13133" s="2"/>
      <c r="C13133" s="2"/>
      <c r="D13133" s="2"/>
      <c r="E13133" s="2"/>
      <c r="F13133" s="2"/>
      <c r="G13133" s="2"/>
      <c r="H13133" s="2"/>
      <c r="I13133" s="2"/>
      <c r="J13133" s="2"/>
      <c r="K13133" s="2"/>
      <c r="L13133" s="2"/>
      <c r="M13133" s="2"/>
      <c r="N13133" s="2"/>
      <c r="O13133" s="2"/>
      <c r="P13133" s="2"/>
      <c r="Q13133" s="2"/>
      <c r="R13133" s="2"/>
      <c r="S13133" s="2"/>
      <c r="T13133" s="2"/>
      <c r="U13133" s="2"/>
      <c r="V13133" s="2"/>
      <c r="W13133" s="2"/>
      <c r="X13133" s="2"/>
      <c r="Y13133" s="2"/>
      <c r="Z13133" s="2"/>
      <c r="AA13133" s="2"/>
      <c r="AB13133" s="2"/>
      <c r="AC13133" s="2"/>
      <c r="AD13133" s="2"/>
    </row>
    <row r="13134">
      <c r="A13134" s="2"/>
      <c r="B13134" s="2"/>
      <c r="C13134" s="2"/>
      <c r="D13134" s="2"/>
      <c r="E13134" s="2"/>
      <c r="F13134" s="2"/>
      <c r="G13134" s="2"/>
      <c r="H13134" s="2"/>
      <c r="I13134" s="2"/>
      <c r="J13134" s="2"/>
      <c r="K13134" s="2"/>
      <c r="L13134" s="2"/>
      <c r="M13134" s="2"/>
      <c r="N13134" s="2"/>
      <c r="O13134" s="2"/>
      <c r="P13134" s="2"/>
      <c r="Q13134" s="2"/>
      <c r="R13134" s="2"/>
      <c r="S13134" s="2"/>
      <c r="T13134" s="2"/>
      <c r="U13134" s="2"/>
      <c r="V13134" s="2"/>
      <c r="W13134" s="2"/>
      <c r="X13134" s="2"/>
      <c r="Y13134" s="2"/>
      <c r="Z13134" s="2"/>
      <c r="AA13134" s="2"/>
      <c r="AB13134" s="2"/>
      <c r="AC13134" s="2"/>
      <c r="AD13134" s="2"/>
    </row>
    <row r="13135">
      <c r="A13135" s="2"/>
      <c r="B13135" s="2"/>
      <c r="C13135" s="2"/>
      <c r="D13135" s="2"/>
      <c r="E13135" s="2"/>
      <c r="F13135" s="2"/>
      <c r="G13135" s="2"/>
      <c r="H13135" s="2"/>
      <c r="I13135" s="2"/>
      <c r="J13135" s="2"/>
      <c r="K13135" s="2"/>
      <c r="L13135" s="2"/>
      <c r="M13135" s="2"/>
      <c r="N13135" s="2"/>
      <c r="O13135" s="2"/>
      <c r="P13135" s="2"/>
      <c r="Q13135" s="2"/>
      <c r="R13135" s="2"/>
      <c r="S13135" s="2"/>
      <c r="T13135" s="2"/>
      <c r="U13135" s="2"/>
      <c r="V13135" s="2"/>
      <c r="W13135" s="2"/>
      <c r="X13135" s="2"/>
      <c r="Y13135" s="2"/>
      <c r="Z13135" s="2"/>
      <c r="AA13135" s="2"/>
      <c r="AB13135" s="2"/>
      <c r="AC13135" s="2"/>
      <c r="AD13135" s="2"/>
    </row>
    <row r="13136">
      <c r="A13136" s="2"/>
      <c r="B13136" s="2"/>
      <c r="C13136" s="2"/>
      <c r="D13136" s="2"/>
      <c r="E13136" s="2"/>
      <c r="F13136" s="2"/>
      <c r="G13136" s="2"/>
      <c r="H13136" s="2"/>
      <c r="I13136" s="2"/>
      <c r="J13136" s="2"/>
      <c r="K13136" s="2"/>
      <c r="L13136" s="2"/>
      <c r="M13136" s="2"/>
      <c r="N13136" s="2"/>
      <c r="O13136" s="2"/>
      <c r="P13136" s="2"/>
      <c r="Q13136" s="2"/>
      <c r="R13136" s="2"/>
      <c r="S13136" s="2"/>
      <c r="T13136" s="2"/>
      <c r="U13136" s="2"/>
      <c r="V13136" s="2"/>
      <c r="W13136" s="2"/>
      <c r="X13136" s="2"/>
      <c r="Y13136" s="2"/>
      <c r="Z13136" s="2"/>
      <c r="AA13136" s="2"/>
      <c r="AB13136" s="2"/>
      <c r="AC13136" s="2"/>
      <c r="AD13136" s="2"/>
    </row>
    <row r="13137">
      <c r="A13137" s="2"/>
      <c r="B13137" s="2"/>
      <c r="C13137" s="2"/>
      <c r="D13137" s="2"/>
      <c r="E13137" s="2"/>
      <c r="F13137" s="2"/>
      <c r="G13137" s="2"/>
      <c r="H13137" s="2"/>
      <c r="I13137" s="2"/>
      <c r="J13137" s="2"/>
      <c r="K13137" s="2"/>
      <c r="L13137" s="2"/>
      <c r="M13137" s="2"/>
      <c r="N13137" s="2"/>
      <c r="O13137" s="2"/>
      <c r="P13137" s="2"/>
      <c r="Q13137" s="2"/>
      <c r="R13137" s="2"/>
      <c r="S13137" s="2"/>
      <c r="T13137" s="2"/>
      <c r="U13137" s="2"/>
      <c r="V13137" s="2"/>
      <c r="W13137" s="2"/>
      <c r="X13137" s="2"/>
      <c r="Y13137" s="2"/>
      <c r="Z13137" s="2"/>
      <c r="AA13137" s="2"/>
      <c r="AB13137" s="2"/>
      <c r="AC13137" s="2"/>
      <c r="AD13137" s="2"/>
    </row>
    <row r="13138">
      <c r="A13138" s="2"/>
      <c r="B13138" s="2"/>
      <c r="C13138" s="2"/>
      <c r="D13138" s="2"/>
      <c r="E13138" s="2"/>
      <c r="F13138" s="2"/>
      <c r="G13138" s="2"/>
      <c r="H13138" s="2"/>
      <c r="I13138" s="2"/>
      <c r="J13138" s="2"/>
      <c r="K13138" s="2"/>
      <c r="L13138" s="2"/>
      <c r="M13138" s="2"/>
      <c r="N13138" s="2"/>
      <c r="O13138" s="2"/>
      <c r="P13138" s="2"/>
      <c r="Q13138" s="2"/>
      <c r="R13138" s="2"/>
      <c r="S13138" s="2"/>
      <c r="T13138" s="2"/>
      <c r="U13138" s="2"/>
      <c r="V13138" s="2"/>
      <c r="W13138" s="2"/>
      <c r="X13138" s="2"/>
      <c r="Y13138" s="2"/>
      <c r="Z13138" s="2"/>
      <c r="AA13138" s="2"/>
      <c r="AB13138" s="2"/>
      <c r="AC13138" s="2"/>
      <c r="AD13138" s="2"/>
    </row>
    <row r="13139">
      <c r="A13139" s="2"/>
      <c r="B13139" s="2"/>
      <c r="C13139" s="2"/>
      <c r="D13139" s="2"/>
      <c r="E13139" s="2"/>
      <c r="F13139" s="2"/>
      <c r="G13139" s="2"/>
      <c r="H13139" s="2"/>
      <c r="I13139" s="2"/>
      <c r="J13139" s="2"/>
      <c r="K13139" s="2"/>
      <c r="L13139" s="2"/>
      <c r="M13139" s="2"/>
      <c r="N13139" s="2"/>
      <c r="O13139" s="2"/>
      <c r="P13139" s="2"/>
      <c r="Q13139" s="2"/>
      <c r="R13139" s="2"/>
      <c r="S13139" s="2"/>
      <c r="T13139" s="2"/>
      <c r="U13139" s="2"/>
      <c r="V13139" s="2"/>
      <c r="W13139" s="2"/>
      <c r="X13139" s="2"/>
      <c r="Y13139" s="2"/>
      <c r="Z13139" s="2"/>
      <c r="AA13139" s="2"/>
      <c r="AB13139" s="2"/>
      <c r="AC13139" s="2"/>
      <c r="AD13139" s="2"/>
    </row>
    <row r="13140">
      <c r="A13140" s="2"/>
      <c r="B13140" s="2"/>
      <c r="C13140" s="2"/>
      <c r="D13140" s="2"/>
      <c r="E13140" s="2"/>
      <c r="F13140" s="2"/>
      <c r="G13140" s="2"/>
      <c r="H13140" s="2"/>
      <c r="I13140" s="2"/>
      <c r="J13140" s="2"/>
      <c r="K13140" s="2"/>
      <c r="L13140" s="2"/>
      <c r="M13140" s="2"/>
      <c r="N13140" s="2"/>
      <c r="O13140" s="2"/>
      <c r="P13140" s="2"/>
      <c r="Q13140" s="2"/>
      <c r="R13140" s="2"/>
      <c r="S13140" s="2"/>
      <c r="T13140" s="2"/>
      <c r="U13140" s="2"/>
      <c r="V13140" s="2"/>
      <c r="W13140" s="2"/>
      <c r="X13140" s="2"/>
      <c r="Y13140" s="2"/>
      <c r="Z13140" s="2"/>
      <c r="AA13140" s="2"/>
      <c r="AB13140" s="2"/>
      <c r="AC13140" s="2"/>
      <c r="AD13140" s="2"/>
    </row>
    <row r="13141">
      <c r="A13141" s="2"/>
      <c r="B13141" s="2"/>
      <c r="C13141" s="2"/>
      <c r="D13141" s="2"/>
      <c r="E13141" s="2"/>
      <c r="F13141" s="2"/>
      <c r="G13141" s="2"/>
      <c r="H13141" s="2"/>
      <c r="I13141" s="2"/>
      <c r="J13141" s="2"/>
      <c r="K13141" s="2"/>
      <c r="L13141" s="2"/>
      <c r="M13141" s="2"/>
      <c r="N13141" s="2"/>
      <c r="O13141" s="2"/>
      <c r="P13141" s="2"/>
      <c r="Q13141" s="2"/>
      <c r="R13141" s="2"/>
      <c r="S13141" s="2"/>
      <c r="T13141" s="2"/>
      <c r="U13141" s="2"/>
      <c r="V13141" s="2"/>
      <c r="W13141" s="2"/>
      <c r="X13141" s="2"/>
      <c r="Y13141" s="2"/>
      <c r="Z13141" s="2"/>
      <c r="AA13141" s="2"/>
      <c r="AB13141" s="2"/>
      <c r="AC13141" s="2"/>
      <c r="AD13141" s="2"/>
    </row>
    <row r="13142">
      <c r="A13142" s="2"/>
      <c r="B13142" s="2"/>
      <c r="C13142" s="2"/>
      <c r="D13142" s="2"/>
      <c r="E13142" s="2"/>
      <c r="F13142" s="2"/>
      <c r="G13142" s="2"/>
      <c r="H13142" s="2"/>
      <c r="I13142" s="2"/>
      <c r="J13142" s="2"/>
      <c r="K13142" s="2"/>
      <c r="L13142" s="2"/>
      <c r="M13142" s="2"/>
      <c r="N13142" s="2"/>
      <c r="O13142" s="2"/>
      <c r="P13142" s="2"/>
      <c r="Q13142" s="2"/>
      <c r="R13142" s="2"/>
      <c r="S13142" s="2"/>
      <c r="T13142" s="2"/>
      <c r="U13142" s="2"/>
      <c r="V13142" s="2"/>
      <c r="W13142" s="2"/>
      <c r="X13142" s="2"/>
      <c r="Y13142" s="2"/>
      <c r="Z13142" s="2"/>
      <c r="AA13142" s="2"/>
      <c r="AB13142" s="2"/>
      <c r="AC13142" s="2"/>
      <c r="AD13142" s="2"/>
    </row>
    <row r="13143">
      <c r="A13143" s="2"/>
      <c r="B13143" s="2"/>
      <c r="C13143" s="2"/>
      <c r="D13143" s="2"/>
      <c r="E13143" s="2"/>
      <c r="F13143" s="2"/>
      <c r="G13143" s="2"/>
      <c r="H13143" s="2"/>
      <c r="I13143" s="2"/>
      <c r="J13143" s="2"/>
      <c r="K13143" s="2"/>
      <c r="L13143" s="2"/>
      <c r="M13143" s="2"/>
      <c r="N13143" s="2"/>
      <c r="O13143" s="2"/>
      <c r="P13143" s="2"/>
      <c r="Q13143" s="2"/>
      <c r="R13143" s="2"/>
      <c r="S13143" s="2"/>
      <c r="T13143" s="2"/>
      <c r="U13143" s="2"/>
      <c r="V13143" s="2"/>
      <c r="W13143" s="2"/>
      <c r="X13143" s="2"/>
      <c r="Y13143" s="2"/>
      <c r="Z13143" s="2"/>
      <c r="AA13143" s="2"/>
      <c r="AB13143" s="2"/>
      <c r="AC13143" s="2"/>
      <c r="AD13143" s="2"/>
    </row>
    <row r="13144">
      <c r="A13144" s="2"/>
      <c r="B13144" s="2"/>
      <c r="C13144" s="2"/>
      <c r="D13144" s="2"/>
      <c r="E13144" s="2"/>
      <c r="F13144" s="2"/>
      <c r="G13144" s="2"/>
      <c r="H13144" s="2"/>
      <c r="I13144" s="2"/>
      <c r="J13144" s="2"/>
      <c r="K13144" s="2"/>
      <c r="L13144" s="2"/>
      <c r="M13144" s="2"/>
      <c r="N13144" s="2"/>
      <c r="O13144" s="2"/>
      <c r="P13144" s="2"/>
      <c r="Q13144" s="2"/>
      <c r="R13144" s="2"/>
      <c r="S13144" s="2"/>
      <c r="T13144" s="2"/>
      <c r="U13144" s="2"/>
      <c r="V13144" s="2"/>
      <c r="W13144" s="2"/>
      <c r="X13144" s="2"/>
      <c r="Y13144" s="2"/>
      <c r="Z13144" s="2"/>
      <c r="AA13144" s="2"/>
      <c r="AB13144" s="2"/>
      <c r="AC13144" s="2"/>
      <c r="AD13144" s="2"/>
    </row>
    <row r="13145">
      <c r="A13145" s="2"/>
      <c r="B13145" s="2"/>
      <c r="C13145" s="2"/>
      <c r="D13145" s="2"/>
      <c r="E13145" s="2"/>
      <c r="F13145" s="2"/>
      <c r="G13145" s="2"/>
      <c r="H13145" s="2"/>
      <c r="I13145" s="2"/>
      <c r="J13145" s="2"/>
      <c r="K13145" s="2"/>
      <c r="L13145" s="2"/>
      <c r="M13145" s="2"/>
      <c r="N13145" s="2"/>
      <c r="O13145" s="2"/>
      <c r="P13145" s="2"/>
      <c r="Q13145" s="2"/>
      <c r="R13145" s="2"/>
      <c r="S13145" s="2"/>
      <c r="T13145" s="2"/>
      <c r="U13145" s="2"/>
      <c r="V13145" s="2"/>
      <c r="W13145" s="2"/>
      <c r="X13145" s="2"/>
      <c r="Y13145" s="2"/>
      <c r="Z13145" s="2"/>
      <c r="AA13145" s="2"/>
      <c r="AB13145" s="2"/>
      <c r="AC13145" s="2"/>
      <c r="AD13145" s="2"/>
    </row>
    <row r="13146">
      <c r="A13146" s="2"/>
      <c r="B13146" s="2"/>
      <c r="C13146" s="2"/>
      <c r="D13146" s="2"/>
      <c r="E13146" s="2"/>
      <c r="F13146" s="2"/>
      <c r="G13146" s="2"/>
      <c r="H13146" s="2"/>
      <c r="I13146" s="2"/>
      <c r="J13146" s="2"/>
      <c r="K13146" s="2"/>
      <c r="L13146" s="2"/>
      <c r="M13146" s="2"/>
      <c r="N13146" s="2"/>
      <c r="O13146" s="2"/>
      <c r="P13146" s="2"/>
      <c r="Q13146" s="2"/>
      <c r="R13146" s="2"/>
      <c r="S13146" s="2"/>
      <c r="T13146" s="2"/>
      <c r="U13146" s="2"/>
      <c r="V13146" s="2"/>
      <c r="W13146" s="2"/>
      <c r="X13146" s="2"/>
      <c r="Y13146" s="2"/>
      <c r="Z13146" s="2"/>
      <c r="AA13146" s="2"/>
      <c r="AB13146" s="2"/>
      <c r="AC13146" s="2"/>
      <c r="AD13146" s="2"/>
    </row>
    <row r="13147">
      <c r="A13147" s="2"/>
      <c r="B13147" s="2"/>
      <c r="C13147" s="2"/>
      <c r="D13147" s="2"/>
      <c r="E13147" s="2"/>
      <c r="F13147" s="2"/>
      <c r="G13147" s="2"/>
      <c r="H13147" s="2"/>
      <c r="I13147" s="2"/>
      <c r="J13147" s="2"/>
      <c r="K13147" s="2"/>
      <c r="L13147" s="2"/>
      <c r="M13147" s="2"/>
      <c r="N13147" s="2"/>
      <c r="O13147" s="2"/>
      <c r="P13147" s="2"/>
      <c r="Q13147" s="2"/>
      <c r="R13147" s="2"/>
      <c r="S13147" s="2"/>
      <c r="T13147" s="2"/>
      <c r="U13147" s="2"/>
      <c r="V13147" s="2"/>
      <c r="W13147" s="2"/>
      <c r="X13147" s="2"/>
      <c r="Y13147" s="2"/>
      <c r="Z13147" s="2"/>
      <c r="AA13147" s="2"/>
      <c r="AB13147" s="2"/>
      <c r="AC13147" s="2"/>
      <c r="AD13147" s="2"/>
    </row>
    <row r="13148">
      <c r="A13148" s="2"/>
      <c r="B13148" s="2"/>
      <c r="C13148" s="2"/>
      <c r="D13148" s="2"/>
      <c r="E13148" s="2"/>
      <c r="F13148" s="2"/>
      <c r="G13148" s="2"/>
      <c r="H13148" s="2"/>
      <c r="I13148" s="2"/>
      <c r="J13148" s="2"/>
      <c r="K13148" s="2"/>
      <c r="L13148" s="2"/>
      <c r="M13148" s="2"/>
      <c r="N13148" s="2"/>
      <c r="O13148" s="2"/>
      <c r="P13148" s="2"/>
      <c r="Q13148" s="2"/>
      <c r="R13148" s="2"/>
      <c r="S13148" s="2"/>
      <c r="T13148" s="2"/>
      <c r="U13148" s="2"/>
      <c r="V13148" s="2"/>
      <c r="W13148" s="2"/>
      <c r="X13148" s="2"/>
      <c r="Y13148" s="2"/>
      <c r="Z13148" s="2"/>
      <c r="AA13148" s="2"/>
      <c r="AB13148" s="2"/>
      <c r="AC13148" s="2"/>
      <c r="AD13148" s="2"/>
    </row>
    <row r="13149">
      <c r="A13149" s="2"/>
      <c r="B13149" s="2"/>
      <c r="C13149" s="2"/>
      <c r="D13149" s="2"/>
      <c r="E13149" s="2"/>
      <c r="F13149" s="2"/>
      <c r="G13149" s="2"/>
      <c r="H13149" s="2"/>
      <c r="I13149" s="2"/>
      <c r="J13149" s="2"/>
      <c r="K13149" s="2"/>
      <c r="L13149" s="2"/>
      <c r="M13149" s="2"/>
      <c r="N13149" s="2"/>
      <c r="O13149" s="2"/>
      <c r="P13149" s="2"/>
      <c r="Q13149" s="2"/>
      <c r="R13149" s="2"/>
      <c r="S13149" s="2"/>
      <c r="T13149" s="2"/>
      <c r="U13149" s="2"/>
      <c r="V13149" s="2"/>
      <c r="W13149" s="2"/>
      <c r="X13149" s="2"/>
      <c r="Y13149" s="2"/>
      <c r="Z13149" s="2"/>
      <c r="AA13149" s="2"/>
      <c r="AB13149" s="2"/>
      <c r="AC13149" s="2"/>
      <c r="AD13149" s="2"/>
    </row>
    <row r="13150">
      <c r="A13150" s="2"/>
      <c r="B13150" s="2"/>
      <c r="C13150" s="2"/>
      <c r="D13150" s="2"/>
      <c r="E13150" s="2"/>
      <c r="F13150" s="2"/>
      <c r="G13150" s="2"/>
      <c r="H13150" s="2"/>
      <c r="I13150" s="2"/>
      <c r="J13150" s="2"/>
      <c r="K13150" s="2"/>
      <c r="L13150" s="2"/>
      <c r="M13150" s="2"/>
      <c r="N13150" s="2"/>
      <c r="O13150" s="2"/>
      <c r="P13150" s="2"/>
      <c r="Q13150" s="2"/>
      <c r="R13150" s="2"/>
      <c r="S13150" s="2"/>
      <c r="T13150" s="2"/>
      <c r="U13150" s="2"/>
      <c r="V13150" s="2"/>
      <c r="W13150" s="2"/>
      <c r="X13150" s="2"/>
      <c r="Y13150" s="2"/>
      <c r="Z13150" s="2"/>
      <c r="AA13150" s="2"/>
      <c r="AB13150" s="2"/>
      <c r="AC13150" s="2"/>
      <c r="AD13150" s="2"/>
    </row>
    <row r="13151">
      <c r="A13151" s="2"/>
      <c r="B13151" s="2"/>
      <c r="C13151" s="2"/>
      <c r="D13151" s="2"/>
      <c r="E13151" s="2"/>
      <c r="F13151" s="2"/>
      <c r="G13151" s="2"/>
      <c r="H13151" s="2"/>
      <c r="I13151" s="2"/>
      <c r="J13151" s="2"/>
      <c r="K13151" s="2"/>
      <c r="L13151" s="2"/>
      <c r="M13151" s="2"/>
      <c r="N13151" s="2"/>
      <c r="O13151" s="2"/>
      <c r="P13151" s="2"/>
      <c r="Q13151" s="2"/>
      <c r="R13151" s="2"/>
      <c r="S13151" s="2"/>
      <c r="T13151" s="2"/>
      <c r="U13151" s="2"/>
      <c r="V13151" s="2"/>
      <c r="W13151" s="2"/>
      <c r="X13151" s="2"/>
      <c r="Y13151" s="2"/>
      <c r="Z13151" s="2"/>
      <c r="AA13151" s="2"/>
      <c r="AB13151" s="2"/>
      <c r="AC13151" s="2"/>
      <c r="AD13151" s="2"/>
    </row>
    <row r="13152">
      <c r="A13152" s="2"/>
      <c r="B13152" s="2"/>
      <c r="C13152" s="2"/>
      <c r="D13152" s="2"/>
      <c r="E13152" s="2"/>
      <c r="F13152" s="2"/>
      <c r="G13152" s="2"/>
      <c r="H13152" s="2"/>
      <c r="I13152" s="2"/>
      <c r="J13152" s="2"/>
      <c r="K13152" s="2"/>
      <c r="L13152" s="2"/>
      <c r="M13152" s="2"/>
      <c r="N13152" s="2"/>
      <c r="O13152" s="2"/>
      <c r="P13152" s="2"/>
      <c r="Q13152" s="2"/>
      <c r="R13152" s="2"/>
      <c r="S13152" s="2"/>
      <c r="T13152" s="2"/>
      <c r="U13152" s="2"/>
      <c r="V13152" s="2"/>
      <c r="W13152" s="2"/>
      <c r="X13152" s="2"/>
      <c r="Y13152" s="2"/>
      <c r="Z13152" s="2"/>
      <c r="AA13152" s="2"/>
      <c r="AB13152" s="2"/>
      <c r="AC13152" s="2"/>
      <c r="AD13152" s="2"/>
    </row>
    <row r="13153">
      <c r="A13153" s="2"/>
      <c r="B13153" s="2"/>
      <c r="C13153" s="2"/>
      <c r="D13153" s="2"/>
      <c r="E13153" s="2"/>
      <c r="F13153" s="2"/>
      <c r="G13153" s="2"/>
      <c r="H13153" s="2"/>
      <c r="I13153" s="2"/>
      <c r="J13153" s="2"/>
      <c r="K13153" s="2"/>
      <c r="L13153" s="2"/>
      <c r="M13153" s="2"/>
      <c r="N13153" s="2"/>
      <c r="O13153" s="2"/>
      <c r="P13153" s="2"/>
      <c r="Q13153" s="2"/>
      <c r="R13153" s="2"/>
      <c r="S13153" s="2"/>
      <c r="T13153" s="2"/>
      <c r="U13153" s="2"/>
      <c r="V13153" s="2"/>
      <c r="W13153" s="2"/>
      <c r="X13153" s="2"/>
      <c r="Y13153" s="2"/>
      <c r="Z13153" s="2"/>
      <c r="AA13153" s="2"/>
      <c r="AB13153" s="2"/>
      <c r="AC13153" s="2"/>
      <c r="AD13153" s="2"/>
    </row>
    <row r="13154">
      <c r="A13154" s="2"/>
      <c r="B13154" s="2"/>
      <c r="C13154" s="2"/>
      <c r="D13154" s="2"/>
      <c r="E13154" s="2"/>
      <c r="F13154" s="2"/>
      <c r="G13154" s="2"/>
      <c r="H13154" s="2"/>
      <c r="I13154" s="2"/>
      <c r="J13154" s="2"/>
      <c r="K13154" s="2"/>
      <c r="L13154" s="2"/>
      <c r="M13154" s="2"/>
      <c r="N13154" s="2"/>
      <c r="O13154" s="2"/>
      <c r="P13154" s="2"/>
      <c r="Q13154" s="2"/>
      <c r="R13154" s="2"/>
      <c r="S13154" s="2"/>
      <c r="T13154" s="2"/>
      <c r="U13154" s="2"/>
      <c r="V13154" s="2"/>
      <c r="W13154" s="2"/>
      <c r="X13154" s="2"/>
      <c r="Y13154" s="2"/>
      <c r="Z13154" s="2"/>
      <c r="AA13154" s="2"/>
      <c r="AB13154" s="2"/>
      <c r="AC13154" s="2"/>
      <c r="AD13154" s="2"/>
    </row>
    <row r="13155">
      <c r="A13155" s="2"/>
      <c r="B13155" s="2"/>
      <c r="C13155" s="2"/>
      <c r="D13155" s="2"/>
      <c r="E13155" s="2"/>
      <c r="F13155" s="2"/>
      <c r="G13155" s="2"/>
      <c r="H13155" s="2"/>
      <c r="I13155" s="2"/>
      <c r="J13155" s="2"/>
      <c r="K13155" s="2"/>
      <c r="L13155" s="2"/>
      <c r="M13155" s="2"/>
      <c r="N13155" s="2"/>
      <c r="O13155" s="2"/>
      <c r="P13155" s="2"/>
      <c r="Q13155" s="2"/>
      <c r="R13155" s="2"/>
      <c r="S13155" s="2"/>
      <c r="T13155" s="2"/>
      <c r="U13155" s="2"/>
      <c r="V13155" s="2"/>
      <c r="W13155" s="2"/>
      <c r="X13155" s="2"/>
      <c r="Y13155" s="2"/>
      <c r="Z13155" s="2"/>
      <c r="AA13155" s="2"/>
      <c r="AB13155" s="2"/>
      <c r="AC13155" s="2"/>
      <c r="AD13155" s="2"/>
    </row>
    <row r="13156">
      <c r="A13156" s="2"/>
      <c r="B13156" s="2"/>
      <c r="C13156" s="2"/>
      <c r="D13156" s="2"/>
      <c r="E13156" s="2"/>
      <c r="F13156" s="2"/>
      <c r="G13156" s="2"/>
      <c r="H13156" s="2"/>
      <c r="I13156" s="2"/>
      <c r="J13156" s="2"/>
      <c r="K13156" s="2"/>
      <c r="L13156" s="2"/>
      <c r="M13156" s="2"/>
      <c r="N13156" s="2"/>
      <c r="O13156" s="2"/>
      <c r="P13156" s="2"/>
      <c r="Q13156" s="2"/>
      <c r="R13156" s="2"/>
      <c r="S13156" s="2"/>
      <c r="T13156" s="2"/>
      <c r="U13156" s="2"/>
      <c r="V13156" s="2"/>
      <c r="W13156" s="2"/>
      <c r="X13156" s="2"/>
      <c r="Y13156" s="2"/>
      <c r="Z13156" s="2"/>
      <c r="AA13156" s="2"/>
      <c r="AB13156" s="2"/>
      <c r="AC13156" s="2"/>
      <c r="AD13156" s="2"/>
    </row>
    <row r="13157">
      <c r="A13157" s="2"/>
      <c r="B13157" s="2"/>
      <c r="C13157" s="5"/>
      <c r="D13157" s="2"/>
      <c r="E13157" s="2"/>
      <c r="F13157" s="2"/>
      <c r="G13157" s="2"/>
      <c r="H13157" s="2"/>
      <c r="I13157" s="2"/>
      <c r="J13157" s="2"/>
      <c r="K13157" s="2"/>
      <c r="L13157" s="2"/>
      <c r="M13157" s="2"/>
      <c r="N13157" s="2"/>
      <c r="O13157" s="2"/>
      <c r="P13157" s="2"/>
      <c r="Q13157" s="2"/>
      <c r="R13157" s="2"/>
      <c r="S13157" s="2"/>
      <c r="T13157" s="2"/>
      <c r="U13157" s="2"/>
      <c r="V13157" s="2"/>
      <c r="W13157" s="2"/>
      <c r="X13157" s="2"/>
      <c r="Y13157" s="2"/>
      <c r="Z13157" s="2"/>
      <c r="AA13157" s="2"/>
      <c r="AB13157" s="2"/>
      <c r="AC13157" s="2"/>
      <c r="AD13157" s="2"/>
    </row>
    <row r="13158">
      <c r="A13158" s="2"/>
      <c r="B13158" s="2"/>
      <c r="C13158" s="2"/>
      <c r="D13158" s="2"/>
      <c r="E13158" s="2"/>
      <c r="F13158" s="2"/>
      <c r="G13158" s="2"/>
      <c r="H13158" s="2"/>
      <c r="I13158" s="2"/>
      <c r="J13158" s="2"/>
      <c r="K13158" s="2"/>
      <c r="L13158" s="2"/>
      <c r="M13158" s="2"/>
      <c r="N13158" s="2"/>
      <c r="O13158" s="2"/>
      <c r="P13158" s="2"/>
      <c r="Q13158" s="2"/>
      <c r="R13158" s="2"/>
      <c r="S13158" s="2"/>
      <c r="T13158" s="2"/>
      <c r="U13158" s="2"/>
      <c r="V13158" s="2"/>
      <c r="W13158" s="2"/>
      <c r="X13158" s="2"/>
      <c r="Y13158" s="2"/>
      <c r="Z13158" s="2"/>
      <c r="AA13158" s="2"/>
      <c r="AB13158" s="2"/>
      <c r="AC13158" s="2"/>
      <c r="AD13158" s="2"/>
    </row>
    <row r="13159">
      <c r="A13159" s="2"/>
      <c r="B13159" s="2"/>
      <c r="C13159" s="2"/>
      <c r="D13159" s="2"/>
      <c r="E13159" s="2"/>
      <c r="F13159" s="2"/>
      <c r="G13159" s="2"/>
      <c r="H13159" s="2"/>
      <c r="I13159" s="2"/>
      <c r="J13159" s="2"/>
      <c r="K13159" s="2"/>
      <c r="L13159" s="2"/>
      <c r="M13159" s="2"/>
      <c r="N13159" s="2"/>
      <c r="O13159" s="2"/>
      <c r="P13159" s="2"/>
      <c r="Q13159" s="2"/>
      <c r="R13159" s="2"/>
      <c r="S13159" s="2"/>
      <c r="T13159" s="2"/>
      <c r="U13159" s="2"/>
      <c r="V13159" s="2"/>
      <c r="W13159" s="2"/>
      <c r="X13159" s="2"/>
      <c r="Y13159" s="2"/>
      <c r="Z13159" s="2"/>
      <c r="AA13159" s="2"/>
      <c r="AB13159" s="2"/>
      <c r="AC13159" s="2"/>
      <c r="AD13159" s="2"/>
    </row>
    <row r="13160">
      <c r="A13160" s="2"/>
      <c r="B13160" s="2"/>
      <c r="C13160" s="2"/>
      <c r="D13160" s="2"/>
      <c r="E13160" s="2"/>
      <c r="F13160" s="2"/>
      <c r="G13160" s="2"/>
      <c r="H13160" s="2"/>
      <c r="I13160" s="2"/>
      <c r="J13160" s="2"/>
      <c r="K13160" s="2"/>
      <c r="L13160" s="2"/>
      <c r="M13160" s="2"/>
      <c r="N13160" s="2"/>
      <c r="O13160" s="2"/>
      <c r="P13160" s="2"/>
      <c r="Q13160" s="2"/>
      <c r="R13160" s="2"/>
      <c r="S13160" s="2"/>
      <c r="T13160" s="2"/>
      <c r="U13160" s="2"/>
      <c r="V13160" s="2"/>
      <c r="W13160" s="2"/>
      <c r="X13160" s="2"/>
      <c r="Y13160" s="2"/>
      <c r="Z13160" s="2"/>
      <c r="AA13160" s="2"/>
      <c r="AB13160" s="2"/>
      <c r="AC13160" s="2"/>
      <c r="AD13160" s="2"/>
    </row>
    <row r="13161">
      <c r="A13161" s="2"/>
      <c r="B13161" s="2"/>
      <c r="C13161" s="2"/>
      <c r="D13161" s="2"/>
      <c r="E13161" s="2"/>
      <c r="F13161" s="2"/>
      <c r="G13161" s="2"/>
      <c r="H13161" s="2"/>
      <c r="I13161" s="2"/>
      <c r="J13161" s="2"/>
      <c r="K13161" s="2"/>
      <c r="L13161" s="2"/>
      <c r="M13161" s="2"/>
      <c r="N13161" s="2"/>
      <c r="O13161" s="2"/>
      <c r="P13161" s="2"/>
      <c r="Q13161" s="2"/>
      <c r="R13161" s="2"/>
      <c r="S13161" s="2"/>
      <c r="T13161" s="2"/>
      <c r="U13161" s="2"/>
      <c r="V13161" s="2"/>
      <c r="W13161" s="2"/>
      <c r="X13161" s="2"/>
      <c r="Y13161" s="2"/>
      <c r="Z13161" s="2"/>
      <c r="AA13161" s="2"/>
      <c r="AB13161" s="2"/>
      <c r="AC13161" s="2"/>
      <c r="AD13161" s="2"/>
    </row>
    <row r="13162">
      <c r="A13162" s="2"/>
      <c r="B13162" s="2"/>
      <c r="C13162" s="2"/>
      <c r="D13162" s="2"/>
      <c r="E13162" s="2"/>
      <c r="F13162" s="2"/>
      <c r="G13162" s="2"/>
      <c r="H13162" s="2"/>
      <c r="I13162" s="2"/>
      <c r="J13162" s="2"/>
      <c r="K13162" s="2"/>
      <c r="L13162" s="2"/>
      <c r="M13162" s="2"/>
      <c r="N13162" s="2"/>
      <c r="O13162" s="2"/>
      <c r="P13162" s="2"/>
      <c r="Q13162" s="2"/>
      <c r="R13162" s="2"/>
      <c r="S13162" s="2"/>
      <c r="T13162" s="2"/>
      <c r="U13162" s="2"/>
      <c r="V13162" s="2"/>
      <c r="W13162" s="2"/>
      <c r="X13162" s="2"/>
      <c r="Y13162" s="2"/>
      <c r="Z13162" s="2"/>
      <c r="AA13162" s="2"/>
      <c r="AB13162" s="2"/>
      <c r="AC13162" s="2"/>
      <c r="AD13162" s="2"/>
    </row>
    <row r="13163">
      <c r="A13163" s="2"/>
      <c r="B13163" s="2"/>
      <c r="C13163" s="2"/>
      <c r="D13163" s="2"/>
      <c r="E13163" s="2"/>
      <c r="F13163" s="2"/>
      <c r="G13163" s="2"/>
      <c r="H13163" s="2"/>
      <c r="I13163" s="2"/>
      <c r="J13163" s="2"/>
      <c r="K13163" s="2"/>
      <c r="L13163" s="2"/>
      <c r="M13163" s="2"/>
      <c r="N13163" s="2"/>
      <c r="O13163" s="2"/>
      <c r="P13163" s="2"/>
      <c r="Q13163" s="2"/>
      <c r="R13163" s="2"/>
      <c r="S13163" s="2"/>
      <c r="T13163" s="2"/>
      <c r="U13163" s="2"/>
      <c r="V13163" s="2"/>
      <c r="W13163" s="2"/>
      <c r="X13163" s="2"/>
      <c r="Y13163" s="2"/>
      <c r="Z13163" s="2"/>
      <c r="AA13163" s="2"/>
      <c r="AB13163" s="2"/>
      <c r="AC13163" s="2"/>
      <c r="AD13163" s="2"/>
    </row>
    <row r="13164">
      <c r="A13164" s="2"/>
      <c r="B13164" s="2"/>
      <c r="C13164" s="2"/>
      <c r="D13164" s="2"/>
      <c r="E13164" s="2"/>
      <c r="F13164" s="2"/>
      <c r="G13164" s="2"/>
      <c r="H13164" s="2"/>
      <c r="I13164" s="2"/>
      <c r="J13164" s="2"/>
      <c r="K13164" s="2"/>
      <c r="L13164" s="2"/>
      <c r="M13164" s="2"/>
      <c r="N13164" s="2"/>
      <c r="O13164" s="2"/>
      <c r="P13164" s="2"/>
      <c r="Q13164" s="2"/>
      <c r="R13164" s="2"/>
      <c r="S13164" s="2"/>
      <c r="T13164" s="2"/>
      <c r="U13164" s="2"/>
      <c r="V13164" s="2"/>
      <c r="W13164" s="2"/>
      <c r="X13164" s="2"/>
      <c r="Y13164" s="2"/>
      <c r="Z13164" s="2"/>
      <c r="AA13164" s="2"/>
      <c r="AB13164" s="2"/>
      <c r="AC13164" s="2"/>
      <c r="AD13164" s="2"/>
    </row>
    <row r="13165">
      <c r="A13165" s="2"/>
      <c r="B13165" s="2"/>
      <c r="C13165" s="2"/>
      <c r="D13165" s="2"/>
      <c r="E13165" s="2"/>
      <c r="F13165" s="2"/>
      <c r="G13165" s="2"/>
      <c r="H13165" s="2"/>
      <c r="I13165" s="2"/>
      <c r="J13165" s="2"/>
      <c r="K13165" s="2"/>
      <c r="L13165" s="2"/>
      <c r="M13165" s="2"/>
      <c r="N13165" s="2"/>
      <c r="O13165" s="2"/>
      <c r="P13165" s="2"/>
      <c r="Q13165" s="2"/>
      <c r="R13165" s="2"/>
      <c r="S13165" s="2"/>
      <c r="T13165" s="2"/>
      <c r="U13165" s="2"/>
      <c r="V13165" s="2"/>
      <c r="W13165" s="2"/>
      <c r="X13165" s="2"/>
      <c r="Y13165" s="2"/>
      <c r="Z13165" s="2"/>
      <c r="AA13165" s="2"/>
      <c r="AB13165" s="2"/>
      <c r="AC13165" s="2"/>
      <c r="AD13165" s="2"/>
    </row>
    <row r="13166">
      <c r="A13166" s="2"/>
      <c r="B13166" s="2"/>
      <c r="C13166" s="2"/>
      <c r="D13166" s="2"/>
      <c r="E13166" s="2"/>
      <c r="F13166" s="2"/>
      <c r="G13166" s="2"/>
      <c r="H13166" s="2"/>
      <c r="I13166" s="2"/>
      <c r="J13166" s="2"/>
      <c r="K13166" s="2"/>
      <c r="L13166" s="2"/>
      <c r="M13166" s="2"/>
      <c r="N13166" s="2"/>
      <c r="O13166" s="2"/>
      <c r="P13166" s="2"/>
      <c r="Q13166" s="2"/>
      <c r="R13166" s="2"/>
      <c r="S13166" s="2"/>
      <c r="T13166" s="2"/>
      <c r="U13166" s="2"/>
      <c r="V13166" s="2"/>
      <c r="W13166" s="2"/>
      <c r="X13166" s="2"/>
      <c r="Y13166" s="2"/>
      <c r="Z13166" s="2"/>
      <c r="AA13166" s="2"/>
      <c r="AB13166" s="2"/>
      <c r="AC13166" s="2"/>
      <c r="AD13166" s="2"/>
    </row>
    <row r="13167">
      <c r="A13167" s="2"/>
      <c r="B13167" s="2"/>
      <c r="C13167" s="2"/>
      <c r="D13167" s="2"/>
      <c r="E13167" s="2"/>
      <c r="F13167" s="2"/>
      <c r="G13167" s="2"/>
      <c r="H13167" s="2"/>
      <c r="I13167" s="2"/>
      <c r="J13167" s="2"/>
      <c r="K13167" s="2"/>
      <c r="L13167" s="2"/>
      <c r="M13167" s="2"/>
      <c r="N13167" s="2"/>
      <c r="O13167" s="2"/>
      <c r="P13167" s="2"/>
      <c r="Q13167" s="2"/>
      <c r="R13167" s="2"/>
      <c r="S13167" s="2"/>
      <c r="T13167" s="2"/>
      <c r="U13167" s="2"/>
      <c r="V13167" s="2"/>
      <c r="W13167" s="2"/>
      <c r="X13167" s="2"/>
      <c r="Y13167" s="2"/>
      <c r="Z13167" s="2"/>
      <c r="AA13167" s="2"/>
      <c r="AB13167" s="2"/>
      <c r="AC13167" s="2"/>
      <c r="AD13167" s="2"/>
    </row>
    <row r="13168">
      <c r="A13168" s="2"/>
      <c r="B13168" s="2"/>
      <c r="C13168" s="2"/>
      <c r="D13168" s="2"/>
      <c r="E13168" s="2"/>
      <c r="F13168" s="2"/>
      <c r="G13168" s="2"/>
      <c r="H13168" s="2"/>
      <c r="I13168" s="2"/>
      <c r="J13168" s="2"/>
      <c r="K13168" s="2"/>
      <c r="L13168" s="2"/>
      <c r="M13168" s="2"/>
      <c r="N13168" s="2"/>
      <c r="O13168" s="2"/>
      <c r="P13168" s="2"/>
      <c r="Q13168" s="2"/>
      <c r="R13168" s="2"/>
      <c r="S13168" s="2"/>
      <c r="T13168" s="2"/>
      <c r="U13168" s="2"/>
      <c r="V13168" s="2"/>
      <c r="W13168" s="2"/>
      <c r="X13168" s="2"/>
      <c r="Y13168" s="2"/>
      <c r="Z13168" s="2"/>
      <c r="AA13168" s="2"/>
      <c r="AB13168" s="2"/>
      <c r="AC13168" s="2"/>
      <c r="AD13168" s="2"/>
    </row>
    <row r="13169">
      <c r="A13169" s="2"/>
      <c r="B13169" s="2"/>
      <c r="C13169" s="2"/>
      <c r="D13169" s="2"/>
      <c r="E13169" s="2"/>
      <c r="F13169" s="2"/>
      <c r="G13169" s="2"/>
      <c r="H13169" s="2"/>
      <c r="I13169" s="2"/>
      <c r="J13169" s="2"/>
      <c r="K13169" s="2"/>
      <c r="L13169" s="2"/>
      <c r="M13169" s="2"/>
      <c r="N13169" s="2"/>
      <c r="O13169" s="2"/>
      <c r="P13169" s="2"/>
      <c r="Q13169" s="2"/>
      <c r="R13169" s="2"/>
      <c r="S13169" s="2"/>
      <c r="T13169" s="2"/>
      <c r="U13169" s="2"/>
      <c r="V13169" s="2"/>
      <c r="W13169" s="2"/>
      <c r="X13169" s="2"/>
      <c r="Y13169" s="2"/>
      <c r="Z13169" s="2"/>
      <c r="AA13169" s="2"/>
      <c r="AB13169" s="2"/>
      <c r="AC13169" s="2"/>
      <c r="AD13169" s="2"/>
    </row>
    <row r="13170">
      <c r="A13170" s="2"/>
      <c r="B13170" s="2"/>
      <c r="C13170" s="2"/>
      <c r="D13170" s="2"/>
      <c r="E13170" s="2"/>
      <c r="F13170" s="2"/>
      <c r="G13170" s="2"/>
      <c r="H13170" s="2"/>
      <c r="I13170" s="2"/>
      <c r="J13170" s="2"/>
      <c r="K13170" s="2"/>
      <c r="L13170" s="2"/>
      <c r="M13170" s="2"/>
      <c r="N13170" s="2"/>
      <c r="O13170" s="2"/>
      <c r="P13170" s="2"/>
      <c r="Q13170" s="2"/>
      <c r="R13170" s="2"/>
      <c r="S13170" s="2"/>
      <c r="T13170" s="2"/>
      <c r="U13170" s="2"/>
      <c r="V13170" s="2"/>
      <c r="W13170" s="2"/>
      <c r="X13170" s="2"/>
      <c r="Y13170" s="2"/>
      <c r="Z13170" s="2"/>
      <c r="AA13170" s="2"/>
      <c r="AB13170" s="2"/>
      <c r="AC13170" s="2"/>
      <c r="AD13170" s="2"/>
    </row>
    <row r="13171">
      <c r="A13171" s="2"/>
      <c r="B13171" s="2"/>
      <c r="C13171" s="2"/>
      <c r="D13171" s="2"/>
      <c r="E13171" s="2"/>
      <c r="F13171" s="2"/>
      <c r="G13171" s="2"/>
      <c r="H13171" s="2"/>
      <c r="I13171" s="2"/>
      <c r="J13171" s="2"/>
      <c r="K13171" s="2"/>
      <c r="L13171" s="2"/>
      <c r="M13171" s="2"/>
      <c r="N13171" s="2"/>
      <c r="O13171" s="2"/>
      <c r="P13171" s="2"/>
      <c r="Q13171" s="2"/>
      <c r="R13171" s="2"/>
      <c r="S13171" s="2"/>
      <c r="T13171" s="2"/>
      <c r="U13171" s="2"/>
      <c r="V13171" s="2"/>
      <c r="W13171" s="2"/>
      <c r="X13171" s="2"/>
      <c r="Y13171" s="2"/>
      <c r="Z13171" s="2"/>
      <c r="AA13171" s="2"/>
      <c r="AB13171" s="2"/>
      <c r="AC13171" s="2"/>
      <c r="AD13171" s="2"/>
    </row>
    <row r="13172">
      <c r="A13172" s="2"/>
      <c r="B13172" s="2"/>
      <c r="C13172" s="2"/>
      <c r="D13172" s="2"/>
      <c r="E13172" s="2"/>
      <c r="F13172" s="2"/>
      <c r="G13172" s="2"/>
      <c r="H13172" s="2"/>
      <c r="I13172" s="2"/>
      <c r="J13172" s="2"/>
      <c r="K13172" s="2"/>
      <c r="L13172" s="2"/>
      <c r="M13172" s="2"/>
      <c r="N13172" s="2"/>
      <c r="O13172" s="2"/>
      <c r="P13172" s="2"/>
      <c r="Q13172" s="2"/>
      <c r="R13172" s="2"/>
      <c r="S13172" s="2"/>
      <c r="T13172" s="2"/>
      <c r="U13172" s="2"/>
      <c r="V13172" s="2"/>
      <c r="W13172" s="2"/>
      <c r="X13172" s="2"/>
      <c r="Y13172" s="2"/>
      <c r="Z13172" s="2"/>
      <c r="AA13172" s="2"/>
      <c r="AB13172" s="2"/>
      <c r="AC13172" s="2"/>
      <c r="AD13172" s="2"/>
    </row>
    <row r="13173">
      <c r="A13173" s="2"/>
      <c r="B13173" s="2"/>
      <c r="C13173" s="2"/>
      <c r="D13173" s="2"/>
      <c r="E13173" s="2"/>
      <c r="F13173" s="2"/>
      <c r="G13173" s="2"/>
      <c r="H13173" s="2"/>
      <c r="I13173" s="2"/>
      <c r="J13173" s="2"/>
      <c r="K13173" s="2"/>
      <c r="L13173" s="2"/>
      <c r="M13173" s="2"/>
      <c r="N13173" s="2"/>
      <c r="O13173" s="2"/>
      <c r="P13173" s="2"/>
      <c r="Q13173" s="2"/>
      <c r="R13173" s="2"/>
      <c r="S13173" s="2"/>
      <c r="T13173" s="2"/>
      <c r="U13173" s="2"/>
      <c r="V13173" s="2"/>
      <c r="W13173" s="2"/>
      <c r="X13173" s="2"/>
      <c r="Y13173" s="2"/>
      <c r="Z13173" s="2"/>
      <c r="AA13173" s="2"/>
      <c r="AB13173" s="2"/>
      <c r="AC13173" s="2"/>
      <c r="AD13173" s="2"/>
    </row>
    <row r="13174">
      <c r="A13174" s="2"/>
      <c r="B13174" s="2"/>
      <c r="C13174" s="2"/>
      <c r="D13174" s="2"/>
      <c r="E13174" s="2"/>
      <c r="F13174" s="2"/>
      <c r="G13174" s="2"/>
      <c r="H13174" s="2"/>
      <c r="I13174" s="2"/>
      <c r="J13174" s="2"/>
      <c r="K13174" s="2"/>
      <c r="L13174" s="2"/>
      <c r="M13174" s="2"/>
      <c r="N13174" s="2"/>
      <c r="O13174" s="2"/>
      <c r="P13174" s="2"/>
      <c r="Q13174" s="2"/>
      <c r="R13174" s="2"/>
      <c r="S13174" s="2"/>
      <c r="T13174" s="2"/>
      <c r="U13174" s="2"/>
      <c r="V13174" s="2"/>
      <c r="W13174" s="2"/>
      <c r="X13174" s="2"/>
      <c r="Y13174" s="2"/>
      <c r="Z13174" s="2"/>
      <c r="AA13174" s="2"/>
      <c r="AB13174" s="2"/>
      <c r="AC13174" s="2"/>
      <c r="AD13174" s="2"/>
    </row>
    <row r="13175">
      <c r="A13175" s="2"/>
      <c r="B13175" s="2"/>
      <c r="C13175" s="2"/>
      <c r="D13175" s="2"/>
      <c r="E13175" s="2"/>
      <c r="F13175" s="2"/>
      <c r="G13175" s="2"/>
      <c r="H13175" s="2"/>
      <c r="I13175" s="2"/>
      <c r="J13175" s="2"/>
      <c r="K13175" s="2"/>
      <c r="L13175" s="2"/>
      <c r="M13175" s="2"/>
      <c r="N13175" s="2"/>
      <c r="O13175" s="2"/>
      <c r="P13175" s="2"/>
      <c r="Q13175" s="2"/>
      <c r="R13175" s="2"/>
      <c r="S13175" s="2"/>
      <c r="T13175" s="2"/>
      <c r="U13175" s="2"/>
      <c r="V13175" s="2"/>
      <c r="W13175" s="2"/>
      <c r="X13175" s="2"/>
      <c r="Y13175" s="2"/>
      <c r="Z13175" s="2"/>
      <c r="AA13175" s="2"/>
      <c r="AB13175" s="2"/>
      <c r="AC13175" s="2"/>
      <c r="AD13175" s="2"/>
    </row>
    <row r="13176">
      <c r="A13176" s="2"/>
      <c r="B13176" s="2"/>
      <c r="C13176" s="2"/>
      <c r="D13176" s="2"/>
      <c r="E13176" s="2"/>
      <c r="F13176" s="2"/>
      <c r="G13176" s="2"/>
      <c r="H13176" s="2"/>
      <c r="I13176" s="2"/>
      <c r="J13176" s="2"/>
      <c r="K13176" s="2"/>
      <c r="L13176" s="2"/>
      <c r="M13176" s="2"/>
      <c r="N13176" s="2"/>
      <c r="O13176" s="2"/>
      <c r="P13176" s="2"/>
      <c r="Q13176" s="2"/>
      <c r="R13176" s="2"/>
      <c r="S13176" s="2"/>
      <c r="T13176" s="2"/>
      <c r="U13176" s="2"/>
      <c r="V13176" s="2"/>
      <c r="W13176" s="2"/>
      <c r="X13176" s="2"/>
      <c r="Y13176" s="2"/>
      <c r="Z13176" s="2"/>
      <c r="AA13176" s="2"/>
      <c r="AB13176" s="2"/>
      <c r="AC13176" s="2"/>
      <c r="AD13176" s="2"/>
    </row>
    <row r="13177">
      <c r="A13177" s="2"/>
      <c r="B13177" s="2"/>
      <c r="C13177" s="2"/>
      <c r="D13177" s="2"/>
      <c r="E13177" s="2"/>
      <c r="F13177" s="2"/>
      <c r="G13177" s="2"/>
      <c r="H13177" s="2"/>
      <c r="I13177" s="2"/>
      <c r="J13177" s="2"/>
      <c r="K13177" s="2"/>
      <c r="L13177" s="2"/>
      <c r="M13177" s="2"/>
      <c r="N13177" s="2"/>
      <c r="O13177" s="2"/>
      <c r="P13177" s="2"/>
      <c r="Q13177" s="2"/>
      <c r="R13177" s="2"/>
      <c r="S13177" s="2"/>
      <c r="T13177" s="2"/>
      <c r="U13177" s="2"/>
      <c r="V13177" s="2"/>
      <c r="W13177" s="2"/>
      <c r="X13177" s="2"/>
      <c r="Y13177" s="2"/>
      <c r="Z13177" s="2"/>
      <c r="AA13177" s="2"/>
      <c r="AB13177" s="2"/>
      <c r="AC13177" s="2"/>
      <c r="AD13177" s="2"/>
    </row>
    <row r="13178">
      <c r="A13178" s="2"/>
      <c r="B13178" s="2"/>
      <c r="C13178" s="2"/>
      <c r="D13178" s="2"/>
      <c r="E13178" s="2"/>
      <c r="F13178" s="2"/>
      <c r="G13178" s="2"/>
      <c r="H13178" s="2"/>
      <c r="I13178" s="2"/>
      <c r="J13178" s="2"/>
      <c r="K13178" s="2"/>
      <c r="L13178" s="2"/>
      <c r="M13178" s="2"/>
      <c r="N13178" s="2"/>
      <c r="O13178" s="2"/>
      <c r="P13178" s="2"/>
      <c r="Q13178" s="2"/>
      <c r="R13178" s="2"/>
      <c r="S13178" s="2"/>
      <c r="T13178" s="2"/>
      <c r="U13178" s="2"/>
      <c r="V13178" s="2"/>
      <c r="W13178" s="2"/>
      <c r="X13178" s="2"/>
      <c r="Y13178" s="2"/>
      <c r="Z13178" s="2"/>
      <c r="AA13178" s="2"/>
      <c r="AB13178" s="2"/>
      <c r="AC13178" s="2"/>
      <c r="AD13178" s="2"/>
    </row>
    <row r="13179">
      <c r="A13179" s="2"/>
      <c r="B13179" s="2"/>
      <c r="C13179" s="2"/>
      <c r="D13179" s="2"/>
      <c r="E13179" s="2"/>
      <c r="F13179" s="2"/>
      <c r="G13179" s="2"/>
      <c r="H13179" s="2"/>
      <c r="I13179" s="2"/>
      <c r="J13179" s="2"/>
      <c r="K13179" s="2"/>
      <c r="L13179" s="2"/>
      <c r="M13179" s="2"/>
      <c r="N13179" s="2"/>
      <c r="O13179" s="2"/>
      <c r="P13179" s="2"/>
      <c r="Q13179" s="2"/>
      <c r="R13179" s="2"/>
      <c r="S13179" s="2"/>
      <c r="T13179" s="2"/>
      <c r="U13179" s="2"/>
      <c r="V13179" s="2"/>
      <c r="W13179" s="2"/>
      <c r="X13179" s="2"/>
      <c r="Y13179" s="2"/>
      <c r="Z13179" s="2"/>
      <c r="AA13179" s="2"/>
      <c r="AB13179" s="2"/>
      <c r="AC13179" s="2"/>
      <c r="AD13179" s="2"/>
    </row>
    <row r="13180">
      <c r="A13180" s="2"/>
      <c r="B13180" s="2"/>
      <c r="C13180" s="2"/>
      <c r="D13180" s="2"/>
      <c r="E13180" s="2"/>
      <c r="F13180" s="2"/>
      <c r="G13180" s="2"/>
      <c r="H13180" s="2"/>
      <c r="I13180" s="2"/>
      <c r="J13180" s="2"/>
      <c r="K13180" s="2"/>
      <c r="L13180" s="2"/>
      <c r="M13180" s="2"/>
      <c r="N13180" s="2"/>
      <c r="O13180" s="2"/>
      <c r="P13180" s="2"/>
      <c r="Q13180" s="2"/>
      <c r="R13180" s="2"/>
      <c r="S13180" s="2"/>
      <c r="T13180" s="2"/>
      <c r="U13180" s="2"/>
      <c r="V13180" s="2"/>
      <c r="W13180" s="2"/>
      <c r="X13180" s="2"/>
      <c r="Y13180" s="2"/>
      <c r="Z13180" s="2"/>
      <c r="AA13180" s="2"/>
      <c r="AB13180" s="2"/>
      <c r="AC13180" s="2"/>
      <c r="AD13180" s="2"/>
    </row>
    <row r="13181">
      <c r="A13181" s="2"/>
      <c r="B13181" s="2"/>
      <c r="C13181" s="2"/>
      <c r="D13181" s="2"/>
      <c r="E13181" s="2"/>
      <c r="F13181" s="2"/>
      <c r="G13181" s="2"/>
      <c r="H13181" s="2"/>
      <c r="I13181" s="2"/>
      <c r="J13181" s="2"/>
      <c r="K13181" s="2"/>
      <c r="L13181" s="2"/>
      <c r="M13181" s="2"/>
      <c r="N13181" s="2"/>
      <c r="O13181" s="2"/>
      <c r="P13181" s="2"/>
      <c r="Q13181" s="2"/>
      <c r="R13181" s="2"/>
      <c r="S13181" s="2"/>
      <c r="T13181" s="2"/>
      <c r="U13181" s="2"/>
      <c r="V13181" s="2"/>
      <c r="W13181" s="2"/>
      <c r="X13181" s="2"/>
      <c r="Y13181" s="2"/>
      <c r="Z13181" s="2"/>
      <c r="AA13181" s="2"/>
      <c r="AB13181" s="2"/>
      <c r="AC13181" s="2"/>
      <c r="AD13181" s="2"/>
    </row>
    <row r="13182">
      <c r="A13182" s="2"/>
      <c r="B13182" s="2"/>
      <c r="C13182" s="2"/>
      <c r="D13182" s="2"/>
      <c r="E13182" s="2"/>
      <c r="F13182" s="2"/>
      <c r="G13182" s="2"/>
      <c r="H13182" s="2"/>
      <c r="I13182" s="2"/>
      <c r="J13182" s="2"/>
      <c r="K13182" s="2"/>
      <c r="L13182" s="2"/>
      <c r="M13182" s="2"/>
      <c r="N13182" s="2"/>
      <c r="O13182" s="2"/>
      <c r="P13182" s="2"/>
      <c r="Q13182" s="2"/>
      <c r="R13182" s="2"/>
      <c r="S13182" s="2"/>
      <c r="T13182" s="2"/>
      <c r="U13182" s="2"/>
      <c r="V13182" s="2"/>
      <c r="W13182" s="2"/>
      <c r="X13182" s="2"/>
      <c r="Y13182" s="2"/>
      <c r="Z13182" s="2"/>
      <c r="AA13182" s="2"/>
      <c r="AB13182" s="2"/>
      <c r="AC13182" s="2"/>
      <c r="AD13182" s="2"/>
    </row>
    <row r="13183">
      <c r="A13183" s="2"/>
      <c r="B13183" s="2"/>
      <c r="C13183" s="2"/>
      <c r="D13183" s="2"/>
      <c r="E13183" s="2"/>
      <c r="F13183" s="2"/>
      <c r="G13183" s="2"/>
      <c r="H13183" s="2"/>
      <c r="I13183" s="2"/>
      <c r="J13183" s="2"/>
      <c r="K13183" s="2"/>
      <c r="L13183" s="2"/>
      <c r="M13183" s="2"/>
      <c r="N13183" s="2"/>
      <c r="O13183" s="2"/>
      <c r="P13183" s="2"/>
      <c r="Q13183" s="2"/>
      <c r="R13183" s="2"/>
      <c r="S13183" s="2"/>
      <c r="T13183" s="2"/>
      <c r="U13183" s="2"/>
      <c r="V13183" s="2"/>
      <c r="W13183" s="2"/>
      <c r="X13183" s="2"/>
      <c r="Y13183" s="2"/>
      <c r="Z13183" s="2"/>
      <c r="AA13183" s="2"/>
      <c r="AB13183" s="2"/>
      <c r="AC13183" s="2"/>
      <c r="AD13183" s="2"/>
    </row>
    <row r="13184">
      <c r="A13184" s="2"/>
      <c r="B13184" s="2"/>
      <c r="C13184" s="2"/>
      <c r="D13184" s="2"/>
      <c r="E13184" s="2"/>
      <c r="F13184" s="2"/>
      <c r="G13184" s="2"/>
      <c r="H13184" s="2"/>
      <c r="I13184" s="2"/>
      <c r="J13184" s="2"/>
      <c r="K13184" s="2"/>
      <c r="L13184" s="2"/>
      <c r="M13184" s="2"/>
      <c r="N13184" s="2"/>
      <c r="O13184" s="2"/>
      <c r="P13184" s="2"/>
      <c r="Q13184" s="2"/>
      <c r="R13184" s="2"/>
      <c r="S13184" s="2"/>
      <c r="T13184" s="2"/>
      <c r="U13184" s="2"/>
      <c r="V13184" s="2"/>
      <c r="W13184" s="2"/>
      <c r="X13184" s="2"/>
      <c r="Y13184" s="2"/>
      <c r="Z13184" s="2"/>
      <c r="AA13184" s="2"/>
      <c r="AB13184" s="2"/>
      <c r="AC13184" s="2"/>
      <c r="AD13184" s="2"/>
    </row>
    <row r="13185">
      <c r="A13185" s="2"/>
      <c r="B13185" s="2"/>
      <c r="C13185" s="2"/>
      <c r="D13185" s="2"/>
      <c r="E13185" s="2"/>
      <c r="F13185" s="2"/>
      <c r="G13185" s="2"/>
      <c r="H13185" s="2"/>
      <c r="I13185" s="2"/>
      <c r="J13185" s="2"/>
      <c r="K13185" s="2"/>
      <c r="L13185" s="2"/>
      <c r="M13185" s="2"/>
      <c r="N13185" s="2"/>
      <c r="O13185" s="2"/>
      <c r="P13185" s="2"/>
      <c r="Q13185" s="2"/>
      <c r="R13185" s="2"/>
      <c r="S13185" s="2"/>
      <c r="T13185" s="2"/>
      <c r="U13185" s="2"/>
      <c r="V13185" s="2"/>
      <c r="W13185" s="2"/>
      <c r="X13185" s="2"/>
      <c r="Y13185" s="2"/>
      <c r="Z13185" s="2"/>
      <c r="AA13185" s="2"/>
      <c r="AB13185" s="2"/>
      <c r="AC13185" s="2"/>
      <c r="AD13185" s="2"/>
    </row>
    <row r="13186">
      <c r="A13186" s="2"/>
      <c r="B13186" s="2"/>
      <c r="C13186" s="2"/>
      <c r="D13186" s="2"/>
      <c r="E13186" s="2"/>
      <c r="F13186" s="2"/>
      <c r="G13186" s="2"/>
      <c r="H13186" s="2"/>
      <c r="I13186" s="2"/>
      <c r="J13186" s="2"/>
      <c r="K13186" s="2"/>
      <c r="L13186" s="2"/>
      <c r="M13186" s="2"/>
      <c r="N13186" s="2"/>
      <c r="O13186" s="2"/>
      <c r="P13186" s="2"/>
      <c r="Q13186" s="2"/>
      <c r="R13186" s="2"/>
      <c r="S13186" s="2"/>
      <c r="T13186" s="2"/>
      <c r="U13186" s="2"/>
      <c r="V13186" s="2"/>
      <c r="W13186" s="2"/>
      <c r="X13186" s="2"/>
      <c r="Y13186" s="2"/>
      <c r="Z13186" s="2"/>
      <c r="AA13186" s="2"/>
      <c r="AB13186" s="2"/>
      <c r="AC13186" s="2"/>
      <c r="AD13186" s="2"/>
    </row>
    <row r="13187">
      <c r="A13187" s="2"/>
      <c r="B13187" s="2"/>
      <c r="C13187" s="2"/>
      <c r="D13187" s="2"/>
      <c r="E13187" s="2"/>
      <c r="F13187" s="2"/>
      <c r="G13187" s="2"/>
      <c r="H13187" s="2"/>
      <c r="I13187" s="2"/>
      <c r="J13187" s="2"/>
      <c r="K13187" s="2"/>
      <c r="L13187" s="2"/>
      <c r="M13187" s="2"/>
      <c r="N13187" s="2"/>
      <c r="O13187" s="2"/>
      <c r="P13187" s="2"/>
      <c r="Q13187" s="2"/>
      <c r="R13187" s="2"/>
      <c r="S13187" s="2"/>
      <c r="T13187" s="2"/>
      <c r="U13187" s="2"/>
      <c r="V13187" s="2"/>
      <c r="W13187" s="2"/>
      <c r="X13187" s="2"/>
      <c r="Y13187" s="2"/>
      <c r="Z13187" s="2"/>
      <c r="AA13187" s="2"/>
      <c r="AB13187" s="2"/>
      <c r="AC13187" s="2"/>
      <c r="AD13187" s="2"/>
    </row>
    <row r="13188">
      <c r="A13188" s="2"/>
      <c r="B13188" s="2"/>
      <c r="C13188" s="2"/>
      <c r="D13188" s="2"/>
      <c r="E13188" s="2"/>
      <c r="F13188" s="2"/>
      <c r="G13188" s="2"/>
      <c r="H13188" s="2"/>
      <c r="I13188" s="2"/>
      <c r="J13188" s="2"/>
      <c r="K13188" s="2"/>
      <c r="L13188" s="2"/>
      <c r="M13188" s="2"/>
      <c r="N13188" s="2"/>
      <c r="O13188" s="2"/>
      <c r="P13188" s="2"/>
      <c r="Q13188" s="2"/>
      <c r="R13188" s="2"/>
      <c r="S13188" s="2"/>
      <c r="T13188" s="2"/>
      <c r="U13188" s="2"/>
      <c r="V13188" s="2"/>
      <c r="W13188" s="2"/>
      <c r="X13188" s="2"/>
      <c r="Y13188" s="2"/>
      <c r="Z13188" s="2"/>
      <c r="AA13188" s="2"/>
      <c r="AB13188" s="2"/>
      <c r="AC13188" s="2"/>
      <c r="AD13188" s="2"/>
    </row>
    <row r="13189">
      <c r="A13189" s="2"/>
      <c r="B13189" s="2"/>
      <c r="C13189" s="2"/>
      <c r="D13189" s="2"/>
      <c r="E13189" s="2"/>
      <c r="F13189" s="2"/>
      <c r="G13189" s="2"/>
      <c r="H13189" s="2"/>
      <c r="I13189" s="2"/>
      <c r="J13189" s="2"/>
      <c r="K13189" s="2"/>
      <c r="L13189" s="2"/>
      <c r="M13189" s="2"/>
      <c r="N13189" s="2"/>
      <c r="O13189" s="2"/>
      <c r="P13189" s="2"/>
      <c r="Q13189" s="2"/>
      <c r="R13189" s="2"/>
      <c r="S13189" s="2"/>
      <c r="T13189" s="2"/>
      <c r="U13189" s="2"/>
      <c r="V13189" s="2"/>
      <c r="W13189" s="2"/>
      <c r="X13189" s="2"/>
      <c r="Y13189" s="2"/>
      <c r="Z13189" s="2"/>
      <c r="AA13189" s="2"/>
      <c r="AB13189" s="2"/>
      <c r="AC13189" s="2"/>
      <c r="AD13189" s="2"/>
    </row>
    <row r="13190">
      <c r="A13190" s="2"/>
      <c r="B13190" s="2"/>
      <c r="C13190" s="2"/>
      <c r="D13190" s="2"/>
      <c r="E13190" s="2"/>
      <c r="F13190" s="2"/>
      <c r="G13190" s="2"/>
      <c r="H13190" s="2"/>
      <c r="I13190" s="2"/>
      <c r="J13190" s="2"/>
      <c r="K13190" s="2"/>
      <c r="L13190" s="2"/>
      <c r="M13190" s="2"/>
      <c r="N13190" s="2"/>
      <c r="O13190" s="2"/>
      <c r="P13190" s="2"/>
      <c r="Q13190" s="2"/>
      <c r="R13190" s="2"/>
      <c r="S13190" s="2"/>
      <c r="T13190" s="2"/>
      <c r="U13190" s="2"/>
      <c r="V13190" s="2"/>
      <c r="W13190" s="2"/>
      <c r="X13190" s="2"/>
      <c r="Y13190" s="2"/>
      <c r="Z13190" s="2"/>
      <c r="AA13190" s="2"/>
      <c r="AB13190" s="2"/>
      <c r="AC13190" s="2"/>
      <c r="AD13190" s="2"/>
    </row>
    <row r="13191">
      <c r="A13191" s="2"/>
      <c r="B13191" s="2"/>
      <c r="C13191" s="2"/>
      <c r="D13191" s="2"/>
      <c r="E13191" s="2"/>
      <c r="F13191" s="2"/>
      <c r="G13191" s="2"/>
      <c r="H13191" s="2"/>
      <c r="I13191" s="2"/>
      <c r="J13191" s="2"/>
      <c r="K13191" s="2"/>
      <c r="L13191" s="2"/>
      <c r="M13191" s="2"/>
      <c r="N13191" s="2"/>
      <c r="O13191" s="2"/>
      <c r="P13191" s="2"/>
      <c r="Q13191" s="2"/>
      <c r="R13191" s="2"/>
      <c r="S13191" s="2"/>
      <c r="T13191" s="2"/>
      <c r="U13191" s="2"/>
      <c r="V13191" s="2"/>
      <c r="W13191" s="2"/>
      <c r="X13191" s="2"/>
      <c r="Y13191" s="2"/>
      <c r="Z13191" s="2"/>
      <c r="AA13191" s="2"/>
      <c r="AB13191" s="2"/>
      <c r="AC13191" s="2"/>
      <c r="AD13191" s="2"/>
    </row>
    <row r="13192">
      <c r="A13192" s="2"/>
      <c r="B13192" s="2"/>
      <c r="C13192" s="2"/>
      <c r="D13192" s="2"/>
      <c r="E13192" s="2"/>
      <c r="F13192" s="2"/>
      <c r="G13192" s="2"/>
      <c r="H13192" s="2"/>
      <c r="I13192" s="2"/>
      <c r="J13192" s="2"/>
      <c r="K13192" s="2"/>
      <c r="L13192" s="2"/>
      <c r="M13192" s="2"/>
      <c r="N13192" s="2"/>
      <c r="O13192" s="2"/>
      <c r="P13192" s="2"/>
      <c r="Q13192" s="2"/>
      <c r="R13192" s="2"/>
      <c r="S13192" s="2"/>
      <c r="T13192" s="2"/>
      <c r="U13192" s="2"/>
      <c r="V13192" s="2"/>
      <c r="W13192" s="2"/>
      <c r="X13192" s="2"/>
      <c r="Y13192" s="2"/>
      <c r="Z13192" s="2"/>
      <c r="AA13192" s="2"/>
      <c r="AB13192" s="2"/>
      <c r="AC13192" s="2"/>
      <c r="AD13192" s="2"/>
    </row>
    <row r="13193">
      <c r="A13193" s="2"/>
      <c r="B13193" s="2"/>
      <c r="C13193" s="2"/>
      <c r="D13193" s="2"/>
      <c r="E13193" s="2"/>
      <c r="F13193" s="2"/>
      <c r="G13193" s="2"/>
      <c r="H13193" s="2"/>
      <c r="I13193" s="2"/>
      <c r="J13193" s="2"/>
      <c r="K13193" s="2"/>
      <c r="L13193" s="2"/>
      <c r="M13193" s="2"/>
      <c r="N13193" s="2"/>
      <c r="O13193" s="2"/>
      <c r="P13193" s="2"/>
      <c r="Q13193" s="2"/>
      <c r="R13193" s="2"/>
      <c r="S13193" s="2"/>
      <c r="T13193" s="2"/>
      <c r="U13193" s="2"/>
      <c r="V13193" s="2"/>
      <c r="W13193" s="2"/>
      <c r="X13193" s="2"/>
      <c r="Y13193" s="2"/>
      <c r="Z13193" s="2"/>
      <c r="AA13193" s="2"/>
      <c r="AB13193" s="2"/>
      <c r="AC13193" s="2"/>
      <c r="AD13193" s="2"/>
    </row>
    <row r="13194">
      <c r="A13194" s="2"/>
      <c r="B13194" s="2"/>
      <c r="C13194" s="2"/>
      <c r="D13194" s="2"/>
      <c r="E13194" s="2"/>
      <c r="F13194" s="2"/>
      <c r="G13194" s="2"/>
      <c r="H13194" s="2"/>
      <c r="I13194" s="2"/>
      <c r="J13194" s="2"/>
      <c r="K13194" s="2"/>
      <c r="L13194" s="2"/>
      <c r="M13194" s="2"/>
      <c r="N13194" s="2"/>
      <c r="O13194" s="2"/>
      <c r="P13194" s="2"/>
      <c r="Q13194" s="2"/>
      <c r="R13194" s="2"/>
      <c r="S13194" s="2"/>
      <c r="T13194" s="2"/>
      <c r="U13194" s="2"/>
      <c r="V13194" s="2"/>
      <c r="W13194" s="2"/>
      <c r="X13194" s="2"/>
      <c r="Y13194" s="2"/>
      <c r="Z13194" s="2"/>
      <c r="AA13194" s="2"/>
      <c r="AB13194" s="2"/>
      <c r="AC13194" s="2"/>
      <c r="AD13194" s="2"/>
    </row>
    <row r="13195">
      <c r="A13195" s="2"/>
      <c r="B13195" s="2"/>
      <c r="C13195" s="2"/>
      <c r="D13195" s="2"/>
      <c r="E13195" s="2"/>
      <c r="F13195" s="2"/>
      <c r="G13195" s="2"/>
      <c r="H13195" s="2"/>
      <c r="I13195" s="2"/>
      <c r="J13195" s="2"/>
      <c r="K13195" s="2"/>
      <c r="L13195" s="2"/>
      <c r="M13195" s="2"/>
      <c r="N13195" s="2"/>
      <c r="O13195" s="2"/>
      <c r="P13195" s="2"/>
      <c r="Q13195" s="2"/>
      <c r="R13195" s="2"/>
      <c r="S13195" s="2"/>
      <c r="T13195" s="2"/>
      <c r="U13195" s="2"/>
      <c r="V13195" s="2"/>
      <c r="W13195" s="2"/>
      <c r="X13195" s="2"/>
      <c r="Y13195" s="2"/>
      <c r="Z13195" s="2"/>
      <c r="AA13195" s="2"/>
      <c r="AB13195" s="2"/>
      <c r="AC13195" s="2"/>
      <c r="AD13195" s="2"/>
    </row>
    <row r="13196">
      <c r="A13196" s="2"/>
      <c r="B13196" s="2"/>
      <c r="C13196" s="2"/>
      <c r="D13196" s="2"/>
      <c r="E13196" s="2"/>
      <c r="F13196" s="2"/>
      <c r="G13196" s="2"/>
      <c r="H13196" s="2"/>
      <c r="I13196" s="2"/>
      <c r="J13196" s="2"/>
      <c r="K13196" s="2"/>
      <c r="L13196" s="2"/>
      <c r="M13196" s="2"/>
      <c r="N13196" s="2"/>
      <c r="O13196" s="2"/>
      <c r="P13196" s="2"/>
      <c r="Q13196" s="2"/>
      <c r="R13196" s="2"/>
      <c r="S13196" s="2"/>
      <c r="T13196" s="2"/>
      <c r="U13196" s="2"/>
      <c r="V13196" s="2"/>
      <c r="W13196" s="2"/>
      <c r="X13196" s="2"/>
      <c r="Y13196" s="2"/>
      <c r="Z13196" s="2"/>
      <c r="AA13196" s="2"/>
      <c r="AB13196" s="2"/>
      <c r="AC13196" s="2"/>
      <c r="AD13196" s="2"/>
    </row>
    <row r="13197">
      <c r="A13197" s="2"/>
      <c r="B13197" s="2"/>
      <c r="C13197" s="5"/>
      <c r="D13197" s="2"/>
      <c r="E13197" s="2"/>
      <c r="F13197" s="2"/>
      <c r="G13197" s="2"/>
      <c r="H13197" s="2"/>
      <c r="I13197" s="2"/>
      <c r="J13197" s="2"/>
      <c r="K13197" s="2"/>
      <c r="L13197" s="2"/>
      <c r="M13197" s="2"/>
      <c r="N13197" s="2"/>
      <c r="O13197" s="2"/>
      <c r="P13197" s="2"/>
      <c r="Q13197" s="2"/>
      <c r="R13197" s="2"/>
      <c r="S13197" s="2"/>
      <c r="T13197" s="2"/>
      <c r="U13197" s="2"/>
      <c r="V13197" s="2"/>
      <c r="W13197" s="2"/>
      <c r="X13197" s="2"/>
      <c r="Y13197" s="2"/>
      <c r="Z13197" s="2"/>
      <c r="AA13197" s="2"/>
      <c r="AB13197" s="2"/>
      <c r="AC13197" s="2"/>
      <c r="AD13197" s="2"/>
    </row>
    <row r="13198">
      <c r="A13198" s="2"/>
      <c r="B13198" s="2"/>
      <c r="C13198" s="2"/>
      <c r="D13198" s="2"/>
      <c r="E13198" s="2"/>
      <c r="F13198" s="2"/>
      <c r="G13198" s="2"/>
      <c r="H13198" s="2"/>
      <c r="I13198" s="2"/>
      <c r="J13198" s="2"/>
      <c r="K13198" s="2"/>
      <c r="L13198" s="2"/>
      <c r="M13198" s="2"/>
      <c r="N13198" s="2"/>
      <c r="O13198" s="2"/>
      <c r="P13198" s="2"/>
      <c r="Q13198" s="2"/>
      <c r="R13198" s="2"/>
      <c r="S13198" s="2"/>
      <c r="T13198" s="2"/>
      <c r="U13198" s="2"/>
      <c r="V13198" s="2"/>
      <c r="W13198" s="2"/>
      <c r="X13198" s="2"/>
      <c r="Y13198" s="2"/>
      <c r="Z13198" s="2"/>
      <c r="AA13198" s="2"/>
      <c r="AB13198" s="2"/>
      <c r="AC13198" s="2"/>
      <c r="AD13198" s="2"/>
    </row>
    <row r="13199">
      <c r="A13199" s="2"/>
      <c r="B13199" s="2"/>
      <c r="C13199" s="2"/>
      <c r="D13199" s="2"/>
      <c r="E13199" s="2"/>
      <c r="F13199" s="2"/>
      <c r="G13199" s="2"/>
      <c r="H13199" s="2"/>
      <c r="I13199" s="2"/>
      <c r="J13199" s="2"/>
      <c r="K13199" s="2"/>
      <c r="L13199" s="2"/>
      <c r="M13199" s="2"/>
      <c r="N13199" s="2"/>
      <c r="O13199" s="2"/>
      <c r="P13199" s="2"/>
      <c r="Q13199" s="2"/>
      <c r="R13199" s="2"/>
      <c r="S13199" s="2"/>
      <c r="T13199" s="2"/>
      <c r="U13199" s="2"/>
      <c r="V13199" s="2"/>
      <c r="W13199" s="2"/>
      <c r="X13199" s="2"/>
      <c r="Y13199" s="2"/>
      <c r="Z13199" s="2"/>
      <c r="AA13199" s="2"/>
      <c r="AB13199" s="2"/>
      <c r="AC13199" s="2"/>
      <c r="AD13199" s="2"/>
    </row>
    <row r="13200">
      <c r="A13200" s="2"/>
      <c r="B13200" s="2"/>
      <c r="C13200" s="2"/>
      <c r="D13200" s="2"/>
      <c r="E13200" s="2"/>
      <c r="F13200" s="2"/>
      <c r="G13200" s="2"/>
      <c r="H13200" s="2"/>
      <c r="I13200" s="2"/>
      <c r="J13200" s="2"/>
      <c r="K13200" s="2"/>
      <c r="L13200" s="2"/>
      <c r="M13200" s="2"/>
      <c r="N13200" s="2"/>
      <c r="O13200" s="2"/>
      <c r="P13200" s="2"/>
      <c r="Q13200" s="2"/>
      <c r="R13200" s="2"/>
      <c r="S13200" s="2"/>
      <c r="T13200" s="2"/>
      <c r="U13200" s="2"/>
      <c r="V13200" s="2"/>
      <c r="W13200" s="2"/>
      <c r="X13200" s="2"/>
      <c r="Y13200" s="2"/>
      <c r="Z13200" s="2"/>
      <c r="AA13200" s="2"/>
      <c r="AB13200" s="2"/>
      <c r="AC13200" s="2"/>
      <c r="AD13200" s="2"/>
    </row>
    <row r="13201">
      <c r="A13201" s="2"/>
      <c r="B13201" s="2"/>
      <c r="C13201" s="2"/>
      <c r="D13201" s="2"/>
      <c r="E13201" s="2"/>
      <c r="F13201" s="2"/>
      <c r="G13201" s="2"/>
      <c r="H13201" s="2"/>
      <c r="I13201" s="2"/>
      <c r="J13201" s="2"/>
      <c r="K13201" s="2"/>
      <c r="L13201" s="2"/>
      <c r="M13201" s="2"/>
      <c r="N13201" s="2"/>
      <c r="O13201" s="2"/>
      <c r="P13201" s="2"/>
      <c r="Q13201" s="2"/>
      <c r="R13201" s="2"/>
      <c r="S13201" s="2"/>
      <c r="T13201" s="2"/>
      <c r="U13201" s="2"/>
      <c r="V13201" s="2"/>
      <c r="W13201" s="2"/>
      <c r="X13201" s="2"/>
      <c r="Y13201" s="2"/>
      <c r="Z13201" s="2"/>
      <c r="AA13201" s="2"/>
      <c r="AB13201" s="2"/>
      <c r="AC13201" s="2"/>
      <c r="AD13201" s="2"/>
    </row>
    <row r="13202">
      <c r="A13202" s="2"/>
      <c r="B13202" s="2"/>
      <c r="C13202" s="2"/>
      <c r="D13202" s="2"/>
      <c r="E13202" s="2"/>
      <c r="F13202" s="2"/>
      <c r="G13202" s="2"/>
      <c r="H13202" s="2"/>
      <c r="I13202" s="2"/>
      <c r="J13202" s="2"/>
      <c r="K13202" s="2"/>
      <c r="L13202" s="2"/>
      <c r="M13202" s="2"/>
      <c r="N13202" s="2"/>
      <c r="O13202" s="2"/>
      <c r="P13202" s="2"/>
      <c r="Q13202" s="2"/>
      <c r="R13202" s="2"/>
      <c r="S13202" s="2"/>
      <c r="T13202" s="2"/>
      <c r="U13202" s="2"/>
      <c r="V13202" s="2"/>
      <c r="W13202" s="2"/>
      <c r="X13202" s="2"/>
      <c r="Y13202" s="2"/>
      <c r="Z13202" s="2"/>
      <c r="AA13202" s="2"/>
      <c r="AB13202" s="2"/>
      <c r="AC13202" s="2"/>
      <c r="AD13202" s="2"/>
    </row>
    <row r="13203">
      <c r="A13203" s="2"/>
      <c r="B13203" s="2"/>
      <c r="C13203" s="2"/>
      <c r="D13203" s="2"/>
      <c r="E13203" s="2"/>
      <c r="F13203" s="2"/>
      <c r="G13203" s="2"/>
      <c r="H13203" s="2"/>
      <c r="I13203" s="2"/>
      <c r="J13203" s="2"/>
      <c r="K13203" s="2"/>
      <c r="L13203" s="2"/>
      <c r="M13203" s="2"/>
      <c r="N13203" s="2"/>
      <c r="O13203" s="2"/>
      <c r="P13203" s="2"/>
      <c r="Q13203" s="2"/>
      <c r="R13203" s="2"/>
      <c r="S13203" s="2"/>
      <c r="T13203" s="2"/>
      <c r="U13203" s="2"/>
      <c r="V13203" s="2"/>
      <c r="W13203" s="2"/>
      <c r="X13203" s="2"/>
      <c r="Y13203" s="2"/>
      <c r="Z13203" s="2"/>
      <c r="AA13203" s="2"/>
      <c r="AB13203" s="2"/>
      <c r="AC13203" s="2"/>
      <c r="AD13203" s="2"/>
    </row>
    <row r="13204">
      <c r="A13204" s="2"/>
      <c r="B13204" s="2"/>
      <c r="C13204" s="2"/>
      <c r="D13204" s="2"/>
      <c r="E13204" s="2"/>
      <c r="F13204" s="2"/>
      <c r="G13204" s="2"/>
      <c r="H13204" s="2"/>
      <c r="I13204" s="2"/>
      <c r="J13204" s="2"/>
      <c r="K13204" s="2"/>
      <c r="L13204" s="2"/>
      <c r="M13204" s="2"/>
      <c r="N13204" s="2"/>
      <c r="O13204" s="2"/>
      <c r="P13204" s="2"/>
      <c r="Q13204" s="2"/>
      <c r="R13204" s="2"/>
      <c r="S13204" s="2"/>
      <c r="T13204" s="2"/>
      <c r="U13204" s="2"/>
      <c r="V13204" s="2"/>
      <c r="W13204" s="2"/>
      <c r="X13204" s="2"/>
      <c r="Y13204" s="2"/>
      <c r="Z13204" s="2"/>
      <c r="AA13204" s="2"/>
      <c r="AB13204" s="2"/>
      <c r="AC13204" s="2"/>
      <c r="AD13204" s="2"/>
    </row>
    <row r="13205">
      <c r="A13205" s="2"/>
      <c r="B13205" s="2"/>
      <c r="C13205" s="2"/>
      <c r="D13205" s="2"/>
      <c r="E13205" s="2"/>
      <c r="F13205" s="2"/>
      <c r="G13205" s="2"/>
      <c r="H13205" s="2"/>
      <c r="I13205" s="2"/>
      <c r="J13205" s="2"/>
      <c r="K13205" s="2"/>
      <c r="L13205" s="2"/>
      <c r="M13205" s="2"/>
      <c r="N13205" s="2"/>
      <c r="O13205" s="2"/>
      <c r="P13205" s="2"/>
      <c r="Q13205" s="2"/>
      <c r="R13205" s="2"/>
      <c r="S13205" s="2"/>
      <c r="T13205" s="2"/>
      <c r="U13205" s="2"/>
      <c r="V13205" s="2"/>
      <c r="W13205" s="2"/>
      <c r="X13205" s="2"/>
      <c r="Y13205" s="2"/>
      <c r="Z13205" s="2"/>
      <c r="AA13205" s="2"/>
      <c r="AB13205" s="2"/>
      <c r="AC13205" s="2"/>
      <c r="AD13205" s="2"/>
    </row>
    <row r="13206">
      <c r="A13206" s="2"/>
      <c r="B13206" s="2"/>
      <c r="C13206" s="2"/>
      <c r="D13206" s="2"/>
      <c r="E13206" s="2"/>
      <c r="F13206" s="2"/>
      <c r="G13206" s="2"/>
      <c r="H13206" s="2"/>
      <c r="I13206" s="2"/>
      <c r="J13206" s="2"/>
      <c r="K13206" s="2"/>
      <c r="L13206" s="2"/>
      <c r="M13206" s="2"/>
      <c r="N13206" s="2"/>
      <c r="O13206" s="2"/>
      <c r="P13206" s="2"/>
      <c r="Q13206" s="2"/>
      <c r="R13206" s="2"/>
      <c r="S13206" s="2"/>
      <c r="T13206" s="2"/>
      <c r="U13206" s="2"/>
      <c r="V13206" s="2"/>
      <c r="W13206" s="2"/>
      <c r="X13206" s="2"/>
      <c r="Y13206" s="2"/>
      <c r="Z13206" s="2"/>
      <c r="AA13206" s="2"/>
      <c r="AB13206" s="2"/>
      <c r="AC13206" s="2"/>
      <c r="AD13206" s="2"/>
    </row>
    <row r="13207">
      <c r="A13207" s="2"/>
      <c r="B13207" s="2"/>
      <c r="C13207" s="2"/>
      <c r="D13207" s="2"/>
      <c r="E13207" s="2"/>
      <c r="F13207" s="2"/>
      <c r="G13207" s="2"/>
      <c r="H13207" s="2"/>
      <c r="I13207" s="2"/>
      <c r="J13207" s="2"/>
      <c r="K13207" s="2"/>
      <c r="L13207" s="2"/>
      <c r="M13207" s="2"/>
      <c r="N13207" s="2"/>
      <c r="O13207" s="2"/>
      <c r="P13207" s="2"/>
      <c r="Q13207" s="2"/>
      <c r="R13207" s="2"/>
      <c r="S13207" s="2"/>
      <c r="T13207" s="2"/>
      <c r="U13207" s="2"/>
      <c r="V13207" s="2"/>
      <c r="W13207" s="2"/>
      <c r="X13207" s="2"/>
      <c r="Y13207" s="2"/>
      <c r="Z13207" s="2"/>
      <c r="AA13207" s="2"/>
      <c r="AB13207" s="2"/>
      <c r="AC13207" s="2"/>
      <c r="AD13207" s="2"/>
    </row>
    <row r="13208">
      <c r="A13208" s="2"/>
      <c r="B13208" s="2"/>
      <c r="C13208" s="2"/>
      <c r="D13208" s="2"/>
      <c r="E13208" s="2"/>
      <c r="F13208" s="2"/>
      <c r="G13208" s="2"/>
      <c r="H13208" s="2"/>
      <c r="I13208" s="2"/>
      <c r="J13208" s="2"/>
      <c r="K13208" s="2"/>
      <c r="L13208" s="2"/>
      <c r="M13208" s="2"/>
      <c r="N13208" s="2"/>
      <c r="O13208" s="2"/>
      <c r="P13208" s="2"/>
      <c r="Q13208" s="2"/>
      <c r="R13208" s="2"/>
      <c r="S13208" s="2"/>
      <c r="T13208" s="2"/>
      <c r="U13208" s="2"/>
      <c r="V13208" s="2"/>
      <c r="W13208" s="2"/>
      <c r="X13208" s="2"/>
      <c r="Y13208" s="2"/>
      <c r="Z13208" s="2"/>
      <c r="AA13208" s="2"/>
      <c r="AB13208" s="2"/>
      <c r="AC13208" s="2"/>
      <c r="AD13208" s="2"/>
    </row>
    <row r="13209">
      <c r="A13209" s="2"/>
      <c r="B13209" s="2"/>
      <c r="C13209" s="2"/>
      <c r="D13209" s="2"/>
      <c r="E13209" s="2"/>
      <c r="F13209" s="2"/>
      <c r="G13209" s="2"/>
      <c r="H13209" s="2"/>
      <c r="I13209" s="2"/>
      <c r="J13209" s="2"/>
      <c r="K13209" s="2"/>
      <c r="L13209" s="2"/>
      <c r="M13209" s="2"/>
      <c r="N13209" s="2"/>
      <c r="O13209" s="2"/>
      <c r="P13209" s="2"/>
      <c r="Q13209" s="2"/>
      <c r="R13209" s="2"/>
      <c r="S13209" s="2"/>
      <c r="T13209" s="2"/>
      <c r="U13209" s="2"/>
      <c r="V13209" s="2"/>
      <c r="W13209" s="2"/>
      <c r="X13209" s="2"/>
      <c r="Y13209" s="2"/>
      <c r="Z13209" s="2"/>
      <c r="AA13209" s="2"/>
      <c r="AB13209" s="2"/>
      <c r="AC13209" s="2"/>
      <c r="AD13209" s="2"/>
    </row>
    <row r="13210">
      <c r="A13210" s="2"/>
      <c r="B13210" s="2"/>
      <c r="C13210" s="2"/>
      <c r="D13210" s="2"/>
      <c r="E13210" s="2"/>
      <c r="F13210" s="2"/>
      <c r="G13210" s="2"/>
      <c r="H13210" s="2"/>
      <c r="I13210" s="2"/>
      <c r="J13210" s="2"/>
      <c r="K13210" s="2"/>
      <c r="L13210" s="2"/>
      <c r="M13210" s="2"/>
      <c r="N13210" s="2"/>
      <c r="O13210" s="2"/>
      <c r="P13210" s="2"/>
      <c r="Q13210" s="2"/>
      <c r="R13210" s="2"/>
      <c r="S13210" s="2"/>
      <c r="T13210" s="2"/>
      <c r="U13210" s="2"/>
      <c r="V13210" s="2"/>
      <c r="W13210" s="2"/>
      <c r="X13210" s="2"/>
      <c r="Y13210" s="2"/>
      <c r="Z13210" s="2"/>
      <c r="AA13210" s="2"/>
      <c r="AB13210" s="2"/>
      <c r="AC13210" s="2"/>
      <c r="AD13210" s="2"/>
    </row>
    <row r="13211">
      <c r="A13211" s="2"/>
      <c r="B13211" s="2"/>
      <c r="C13211" s="2"/>
      <c r="D13211" s="2"/>
      <c r="E13211" s="2"/>
      <c r="F13211" s="2"/>
      <c r="G13211" s="2"/>
      <c r="H13211" s="2"/>
      <c r="I13211" s="2"/>
      <c r="J13211" s="2"/>
      <c r="K13211" s="2"/>
      <c r="L13211" s="2"/>
      <c r="M13211" s="2"/>
      <c r="N13211" s="2"/>
      <c r="O13211" s="2"/>
      <c r="P13211" s="2"/>
      <c r="Q13211" s="2"/>
      <c r="R13211" s="2"/>
      <c r="S13211" s="2"/>
      <c r="T13211" s="2"/>
      <c r="U13211" s="2"/>
      <c r="V13211" s="2"/>
      <c r="W13211" s="2"/>
      <c r="X13211" s="2"/>
      <c r="Y13211" s="2"/>
      <c r="Z13211" s="2"/>
      <c r="AA13211" s="2"/>
      <c r="AB13211" s="2"/>
      <c r="AC13211" s="2"/>
      <c r="AD13211" s="2"/>
    </row>
    <row r="13212">
      <c r="A13212" s="2"/>
      <c r="B13212" s="2"/>
      <c r="C13212" s="2"/>
      <c r="D13212" s="2"/>
      <c r="E13212" s="2"/>
      <c r="F13212" s="2"/>
      <c r="G13212" s="2"/>
      <c r="H13212" s="2"/>
      <c r="I13212" s="2"/>
      <c r="J13212" s="2"/>
      <c r="K13212" s="2"/>
      <c r="L13212" s="2"/>
      <c r="M13212" s="2"/>
      <c r="N13212" s="2"/>
      <c r="O13212" s="2"/>
      <c r="P13212" s="2"/>
      <c r="Q13212" s="2"/>
      <c r="R13212" s="2"/>
      <c r="S13212" s="2"/>
      <c r="T13212" s="2"/>
      <c r="U13212" s="2"/>
      <c r="V13212" s="2"/>
      <c r="W13212" s="2"/>
      <c r="X13212" s="2"/>
      <c r="Y13212" s="2"/>
      <c r="Z13212" s="2"/>
      <c r="AA13212" s="2"/>
      <c r="AB13212" s="2"/>
      <c r="AC13212" s="2"/>
      <c r="AD13212" s="2"/>
    </row>
    <row r="13213">
      <c r="A13213" s="2"/>
      <c r="B13213" s="2"/>
      <c r="C13213" s="2"/>
      <c r="D13213" s="2"/>
      <c r="E13213" s="2"/>
      <c r="F13213" s="2"/>
      <c r="G13213" s="2"/>
      <c r="H13213" s="2"/>
      <c r="I13213" s="2"/>
      <c r="J13213" s="2"/>
      <c r="K13213" s="2"/>
      <c r="L13213" s="2"/>
      <c r="M13213" s="2"/>
      <c r="N13213" s="2"/>
      <c r="O13213" s="2"/>
      <c r="P13213" s="2"/>
      <c r="Q13213" s="2"/>
      <c r="R13213" s="2"/>
      <c r="S13213" s="2"/>
      <c r="T13213" s="2"/>
      <c r="U13213" s="2"/>
      <c r="V13213" s="2"/>
      <c r="W13213" s="2"/>
      <c r="X13213" s="2"/>
      <c r="Y13213" s="2"/>
      <c r="Z13213" s="2"/>
      <c r="AA13213" s="2"/>
      <c r="AB13213" s="2"/>
      <c r="AC13213" s="2"/>
      <c r="AD13213" s="2"/>
    </row>
    <row r="13214">
      <c r="A13214" s="2"/>
      <c r="B13214" s="2"/>
      <c r="C13214" s="2"/>
      <c r="D13214" s="2"/>
      <c r="E13214" s="2"/>
      <c r="F13214" s="2"/>
      <c r="G13214" s="2"/>
      <c r="H13214" s="2"/>
      <c r="I13214" s="2"/>
      <c r="J13214" s="2"/>
      <c r="K13214" s="2"/>
      <c r="L13214" s="2"/>
      <c r="M13214" s="2"/>
      <c r="N13214" s="2"/>
      <c r="O13214" s="2"/>
      <c r="P13214" s="2"/>
      <c r="Q13214" s="2"/>
      <c r="R13214" s="2"/>
      <c r="S13214" s="2"/>
      <c r="T13214" s="2"/>
      <c r="U13214" s="2"/>
      <c r="V13214" s="2"/>
      <c r="W13214" s="2"/>
      <c r="X13214" s="2"/>
      <c r="Y13214" s="2"/>
      <c r="Z13214" s="2"/>
      <c r="AA13214" s="2"/>
      <c r="AB13214" s="2"/>
      <c r="AC13214" s="2"/>
      <c r="AD13214" s="2"/>
    </row>
    <row r="13215">
      <c r="A13215" s="2"/>
      <c r="B13215" s="2"/>
      <c r="C13215" s="2"/>
      <c r="D13215" s="2"/>
      <c r="E13215" s="2"/>
      <c r="F13215" s="2"/>
      <c r="G13215" s="2"/>
      <c r="H13215" s="2"/>
      <c r="I13215" s="2"/>
      <c r="J13215" s="2"/>
      <c r="K13215" s="2"/>
      <c r="L13215" s="2"/>
      <c r="M13215" s="2"/>
      <c r="N13215" s="2"/>
      <c r="O13215" s="2"/>
      <c r="P13215" s="2"/>
      <c r="Q13215" s="2"/>
      <c r="R13215" s="2"/>
      <c r="S13215" s="2"/>
      <c r="T13215" s="2"/>
      <c r="U13215" s="2"/>
      <c r="V13215" s="2"/>
      <c r="W13215" s="2"/>
      <c r="X13215" s="2"/>
      <c r="Y13215" s="2"/>
      <c r="Z13215" s="2"/>
      <c r="AA13215" s="2"/>
      <c r="AB13215" s="2"/>
      <c r="AC13215" s="2"/>
      <c r="AD13215" s="2"/>
    </row>
    <row r="13216">
      <c r="A13216" s="2"/>
      <c r="B13216" s="2"/>
      <c r="C13216" s="2"/>
      <c r="D13216" s="2"/>
      <c r="E13216" s="2"/>
      <c r="F13216" s="2"/>
      <c r="G13216" s="2"/>
      <c r="H13216" s="2"/>
      <c r="I13216" s="2"/>
      <c r="J13216" s="2"/>
      <c r="K13216" s="2"/>
      <c r="L13216" s="2"/>
      <c r="M13216" s="2"/>
      <c r="N13216" s="2"/>
      <c r="O13216" s="2"/>
      <c r="P13216" s="2"/>
      <c r="Q13216" s="2"/>
      <c r="R13216" s="2"/>
      <c r="S13216" s="2"/>
      <c r="T13216" s="2"/>
      <c r="U13216" s="2"/>
      <c r="V13216" s="2"/>
      <c r="W13216" s="2"/>
      <c r="X13216" s="2"/>
      <c r="Y13216" s="2"/>
      <c r="Z13216" s="2"/>
      <c r="AA13216" s="2"/>
      <c r="AB13216" s="2"/>
      <c r="AC13216" s="2"/>
      <c r="AD13216" s="2"/>
    </row>
    <row r="13217">
      <c r="A13217" s="2"/>
      <c r="B13217" s="2"/>
      <c r="C13217" s="2"/>
      <c r="D13217" s="2"/>
      <c r="E13217" s="2"/>
      <c r="F13217" s="2"/>
      <c r="G13217" s="2"/>
      <c r="H13217" s="2"/>
      <c r="I13217" s="2"/>
      <c r="J13217" s="2"/>
      <c r="K13217" s="2"/>
      <c r="L13217" s="2"/>
      <c r="M13217" s="2"/>
      <c r="N13217" s="2"/>
      <c r="O13217" s="2"/>
      <c r="P13217" s="2"/>
      <c r="Q13217" s="2"/>
      <c r="R13217" s="2"/>
      <c r="S13217" s="2"/>
      <c r="T13217" s="2"/>
      <c r="U13217" s="2"/>
      <c r="V13217" s="2"/>
      <c r="W13217" s="2"/>
      <c r="X13217" s="2"/>
      <c r="Y13217" s="2"/>
      <c r="Z13217" s="2"/>
      <c r="AA13217" s="2"/>
      <c r="AB13217" s="2"/>
      <c r="AC13217" s="2"/>
      <c r="AD13217" s="2"/>
    </row>
    <row r="13218">
      <c r="A13218" s="2"/>
      <c r="B13218" s="2"/>
      <c r="C13218" s="2"/>
      <c r="D13218" s="2"/>
      <c r="E13218" s="2"/>
      <c r="F13218" s="2"/>
      <c r="G13218" s="2"/>
      <c r="H13218" s="2"/>
      <c r="I13218" s="2"/>
      <c r="J13218" s="2"/>
      <c r="K13218" s="2"/>
      <c r="L13218" s="2"/>
      <c r="M13218" s="2"/>
      <c r="N13218" s="2"/>
      <c r="O13218" s="2"/>
      <c r="P13218" s="2"/>
      <c r="Q13218" s="2"/>
      <c r="R13218" s="2"/>
      <c r="S13218" s="2"/>
      <c r="T13218" s="2"/>
      <c r="U13218" s="2"/>
      <c r="V13218" s="2"/>
      <c r="W13218" s="2"/>
      <c r="X13218" s="2"/>
      <c r="Y13218" s="2"/>
      <c r="Z13218" s="2"/>
      <c r="AA13218" s="2"/>
      <c r="AB13218" s="2"/>
      <c r="AC13218" s="2"/>
      <c r="AD13218" s="2"/>
    </row>
    <row r="13219">
      <c r="A13219" s="2"/>
      <c r="B13219" s="2"/>
      <c r="C13219" s="2"/>
      <c r="D13219" s="2"/>
      <c r="E13219" s="2"/>
      <c r="F13219" s="2"/>
      <c r="G13219" s="2"/>
      <c r="H13219" s="2"/>
      <c r="I13219" s="2"/>
      <c r="J13219" s="2"/>
      <c r="K13219" s="2"/>
      <c r="L13219" s="2"/>
      <c r="M13219" s="2"/>
      <c r="N13219" s="2"/>
      <c r="O13219" s="2"/>
      <c r="P13219" s="2"/>
      <c r="Q13219" s="2"/>
      <c r="R13219" s="2"/>
      <c r="S13219" s="2"/>
      <c r="T13219" s="2"/>
      <c r="U13219" s="2"/>
      <c r="V13219" s="2"/>
      <c r="W13219" s="2"/>
      <c r="X13219" s="2"/>
      <c r="Y13219" s="2"/>
      <c r="Z13219" s="2"/>
      <c r="AA13219" s="2"/>
      <c r="AB13219" s="2"/>
      <c r="AC13219" s="2"/>
      <c r="AD13219" s="2"/>
    </row>
    <row r="13220">
      <c r="A13220" s="2"/>
      <c r="B13220" s="2"/>
      <c r="C13220" s="2"/>
      <c r="D13220" s="2"/>
      <c r="E13220" s="2"/>
      <c r="F13220" s="2"/>
      <c r="G13220" s="2"/>
      <c r="H13220" s="2"/>
      <c r="I13220" s="2"/>
      <c r="J13220" s="2"/>
      <c r="K13220" s="2"/>
      <c r="L13220" s="2"/>
      <c r="M13220" s="2"/>
      <c r="N13220" s="2"/>
      <c r="O13220" s="2"/>
      <c r="P13220" s="2"/>
      <c r="Q13220" s="2"/>
      <c r="R13220" s="2"/>
      <c r="S13220" s="2"/>
      <c r="T13220" s="2"/>
      <c r="U13220" s="2"/>
      <c r="V13220" s="2"/>
      <c r="W13220" s="2"/>
      <c r="X13220" s="2"/>
      <c r="Y13220" s="2"/>
      <c r="Z13220" s="2"/>
      <c r="AA13220" s="2"/>
      <c r="AB13220" s="2"/>
      <c r="AC13220" s="2"/>
      <c r="AD13220" s="2"/>
    </row>
    <row r="13221">
      <c r="A13221" s="2"/>
      <c r="B13221" s="2"/>
      <c r="C13221" s="2"/>
      <c r="D13221" s="2"/>
      <c r="E13221" s="2"/>
      <c r="F13221" s="2"/>
      <c r="G13221" s="2"/>
      <c r="H13221" s="2"/>
      <c r="I13221" s="2"/>
      <c r="J13221" s="2"/>
      <c r="K13221" s="2"/>
      <c r="L13221" s="2"/>
      <c r="M13221" s="2"/>
      <c r="N13221" s="2"/>
      <c r="O13221" s="2"/>
      <c r="P13221" s="2"/>
      <c r="Q13221" s="2"/>
      <c r="R13221" s="2"/>
      <c r="S13221" s="2"/>
      <c r="T13221" s="2"/>
      <c r="U13221" s="2"/>
      <c r="V13221" s="2"/>
      <c r="W13221" s="2"/>
      <c r="X13221" s="2"/>
      <c r="Y13221" s="2"/>
      <c r="Z13221" s="2"/>
      <c r="AA13221" s="2"/>
      <c r="AB13221" s="2"/>
      <c r="AC13221" s="2"/>
      <c r="AD13221" s="2"/>
    </row>
    <row r="13222">
      <c r="A13222" s="2"/>
      <c r="B13222" s="2"/>
      <c r="C13222" s="2"/>
      <c r="D13222" s="2"/>
      <c r="E13222" s="2"/>
      <c r="F13222" s="2"/>
      <c r="G13222" s="2"/>
      <c r="H13222" s="2"/>
      <c r="I13222" s="2"/>
      <c r="J13222" s="2"/>
      <c r="K13222" s="2"/>
      <c r="L13222" s="2"/>
      <c r="M13222" s="2"/>
      <c r="N13222" s="2"/>
      <c r="O13222" s="2"/>
      <c r="P13222" s="2"/>
      <c r="Q13222" s="2"/>
      <c r="R13222" s="2"/>
      <c r="S13222" s="2"/>
      <c r="T13222" s="2"/>
      <c r="U13222" s="2"/>
      <c r="V13222" s="2"/>
      <c r="W13222" s="2"/>
      <c r="X13222" s="2"/>
      <c r="Y13222" s="2"/>
      <c r="Z13222" s="2"/>
      <c r="AA13222" s="2"/>
      <c r="AB13222" s="2"/>
      <c r="AC13222" s="2"/>
      <c r="AD13222" s="2"/>
    </row>
    <row r="13223">
      <c r="A13223" s="2"/>
      <c r="B13223" s="2"/>
      <c r="C13223" s="2"/>
      <c r="D13223" s="2"/>
      <c r="E13223" s="2"/>
      <c r="F13223" s="2"/>
      <c r="G13223" s="2"/>
      <c r="H13223" s="2"/>
      <c r="I13223" s="2"/>
      <c r="J13223" s="2"/>
      <c r="K13223" s="2"/>
      <c r="L13223" s="2"/>
      <c r="M13223" s="2"/>
      <c r="N13223" s="2"/>
      <c r="O13223" s="2"/>
      <c r="P13223" s="2"/>
      <c r="Q13223" s="2"/>
      <c r="R13223" s="2"/>
      <c r="S13223" s="2"/>
      <c r="T13223" s="2"/>
      <c r="U13223" s="2"/>
      <c r="V13223" s="2"/>
      <c r="W13223" s="2"/>
      <c r="X13223" s="2"/>
      <c r="Y13223" s="2"/>
      <c r="Z13223" s="2"/>
      <c r="AA13223" s="2"/>
      <c r="AB13223" s="2"/>
      <c r="AC13223" s="2"/>
      <c r="AD13223" s="2"/>
    </row>
    <row r="13224">
      <c r="A13224" s="2"/>
      <c r="B13224" s="2"/>
      <c r="C13224" s="2"/>
      <c r="D13224" s="2"/>
      <c r="E13224" s="2"/>
      <c r="F13224" s="2"/>
      <c r="G13224" s="2"/>
      <c r="H13224" s="2"/>
      <c r="I13224" s="2"/>
      <c r="J13224" s="2"/>
      <c r="K13224" s="2"/>
      <c r="L13224" s="2"/>
      <c r="M13224" s="2"/>
      <c r="N13224" s="2"/>
      <c r="O13224" s="2"/>
      <c r="P13224" s="2"/>
      <c r="Q13224" s="2"/>
      <c r="R13224" s="2"/>
      <c r="S13224" s="2"/>
      <c r="T13224" s="2"/>
      <c r="U13224" s="2"/>
      <c r="V13224" s="2"/>
      <c r="W13224" s="2"/>
      <c r="X13224" s="2"/>
      <c r="Y13224" s="2"/>
      <c r="Z13224" s="2"/>
      <c r="AA13224" s="2"/>
      <c r="AB13224" s="2"/>
      <c r="AC13224" s="2"/>
      <c r="AD13224" s="2"/>
    </row>
    <row r="13225">
      <c r="A13225" s="2"/>
      <c r="B13225" s="2"/>
      <c r="C13225" s="2"/>
      <c r="D13225" s="2"/>
      <c r="E13225" s="2"/>
      <c r="F13225" s="2"/>
      <c r="G13225" s="2"/>
      <c r="H13225" s="2"/>
      <c r="I13225" s="2"/>
      <c r="J13225" s="2"/>
      <c r="K13225" s="2"/>
      <c r="L13225" s="2"/>
      <c r="M13225" s="2"/>
      <c r="N13225" s="2"/>
      <c r="O13225" s="2"/>
      <c r="P13225" s="2"/>
      <c r="Q13225" s="2"/>
      <c r="R13225" s="2"/>
      <c r="S13225" s="2"/>
      <c r="T13225" s="2"/>
      <c r="U13225" s="2"/>
      <c r="V13225" s="2"/>
      <c r="W13225" s="2"/>
      <c r="X13225" s="2"/>
      <c r="Y13225" s="2"/>
      <c r="Z13225" s="2"/>
      <c r="AA13225" s="2"/>
      <c r="AB13225" s="2"/>
      <c r="AC13225" s="2"/>
      <c r="AD13225" s="2"/>
    </row>
    <row r="13226">
      <c r="A13226" s="2"/>
      <c r="B13226" s="2"/>
      <c r="C13226" s="2"/>
      <c r="D13226" s="2"/>
      <c r="E13226" s="2"/>
      <c r="F13226" s="2"/>
      <c r="G13226" s="2"/>
      <c r="H13226" s="2"/>
      <c r="I13226" s="2"/>
      <c r="J13226" s="2"/>
      <c r="K13226" s="2"/>
      <c r="L13226" s="2"/>
      <c r="M13226" s="2"/>
      <c r="N13226" s="2"/>
      <c r="O13226" s="2"/>
      <c r="P13226" s="2"/>
      <c r="Q13226" s="2"/>
      <c r="R13226" s="2"/>
      <c r="S13226" s="2"/>
      <c r="T13226" s="2"/>
      <c r="U13226" s="2"/>
      <c r="V13226" s="2"/>
      <c r="W13226" s="2"/>
      <c r="X13226" s="2"/>
      <c r="Y13226" s="2"/>
      <c r="Z13226" s="2"/>
      <c r="AA13226" s="2"/>
      <c r="AB13226" s="2"/>
      <c r="AC13226" s="2"/>
      <c r="AD13226" s="2"/>
    </row>
    <row r="13227">
      <c r="A13227" s="2"/>
      <c r="B13227" s="2"/>
      <c r="C13227" s="2"/>
      <c r="D13227" s="2"/>
      <c r="E13227" s="2"/>
      <c r="F13227" s="2"/>
      <c r="G13227" s="2"/>
      <c r="H13227" s="2"/>
      <c r="I13227" s="2"/>
      <c r="J13227" s="2"/>
      <c r="K13227" s="2"/>
      <c r="L13227" s="2"/>
      <c r="M13227" s="2"/>
      <c r="N13227" s="2"/>
      <c r="O13227" s="2"/>
      <c r="P13227" s="2"/>
      <c r="Q13227" s="2"/>
      <c r="R13227" s="2"/>
      <c r="S13227" s="2"/>
      <c r="T13227" s="2"/>
      <c r="U13227" s="2"/>
      <c r="V13227" s="2"/>
      <c r="W13227" s="2"/>
      <c r="X13227" s="2"/>
      <c r="Y13227" s="2"/>
      <c r="Z13227" s="2"/>
      <c r="AA13227" s="2"/>
      <c r="AB13227" s="2"/>
      <c r="AC13227" s="2"/>
      <c r="AD13227" s="2"/>
    </row>
    <row r="13228">
      <c r="A13228" s="2"/>
      <c r="B13228" s="2"/>
      <c r="C13228" s="2"/>
      <c r="D13228" s="2"/>
      <c r="E13228" s="2"/>
      <c r="F13228" s="2"/>
      <c r="G13228" s="2"/>
      <c r="H13228" s="2"/>
      <c r="I13228" s="2"/>
      <c r="J13228" s="2"/>
      <c r="K13228" s="2"/>
      <c r="L13228" s="2"/>
      <c r="M13228" s="2"/>
      <c r="N13228" s="2"/>
      <c r="O13228" s="2"/>
      <c r="P13228" s="2"/>
      <c r="Q13228" s="2"/>
      <c r="R13228" s="2"/>
      <c r="S13228" s="2"/>
      <c r="T13228" s="2"/>
      <c r="U13228" s="2"/>
      <c r="V13228" s="2"/>
      <c r="W13228" s="2"/>
      <c r="X13228" s="2"/>
      <c r="Y13228" s="2"/>
      <c r="Z13228" s="2"/>
      <c r="AA13228" s="2"/>
      <c r="AB13228" s="2"/>
      <c r="AC13228" s="2"/>
      <c r="AD13228" s="2"/>
    </row>
    <row r="13229">
      <c r="A13229" s="2"/>
      <c r="B13229" s="2"/>
      <c r="C13229" s="2"/>
      <c r="D13229" s="2"/>
      <c r="E13229" s="2"/>
      <c r="F13229" s="2"/>
      <c r="G13229" s="2"/>
      <c r="H13229" s="2"/>
      <c r="I13229" s="2"/>
      <c r="J13229" s="2"/>
      <c r="K13229" s="2"/>
      <c r="L13229" s="2"/>
      <c r="M13229" s="2"/>
      <c r="N13229" s="2"/>
      <c r="O13229" s="2"/>
      <c r="P13229" s="2"/>
      <c r="Q13229" s="2"/>
      <c r="R13229" s="2"/>
      <c r="S13229" s="2"/>
      <c r="T13229" s="2"/>
      <c r="U13229" s="2"/>
      <c r="V13229" s="2"/>
      <c r="W13229" s="2"/>
      <c r="X13229" s="2"/>
      <c r="Y13229" s="2"/>
      <c r="Z13229" s="2"/>
      <c r="AA13229" s="2"/>
      <c r="AB13229" s="2"/>
      <c r="AC13229" s="2"/>
      <c r="AD13229" s="2"/>
    </row>
    <row r="13230">
      <c r="A13230" s="2"/>
      <c r="B13230" s="2"/>
      <c r="C13230" s="2"/>
      <c r="D13230" s="2"/>
      <c r="E13230" s="2"/>
      <c r="F13230" s="2"/>
      <c r="G13230" s="2"/>
      <c r="H13230" s="2"/>
      <c r="I13230" s="2"/>
      <c r="J13230" s="2"/>
      <c r="K13230" s="2"/>
      <c r="L13230" s="2"/>
      <c r="M13230" s="2"/>
      <c r="N13230" s="2"/>
      <c r="O13230" s="2"/>
      <c r="P13230" s="2"/>
      <c r="Q13230" s="2"/>
      <c r="R13230" s="2"/>
      <c r="S13230" s="2"/>
      <c r="T13230" s="2"/>
      <c r="U13230" s="2"/>
      <c r="V13230" s="2"/>
      <c r="W13230" s="2"/>
      <c r="X13230" s="2"/>
      <c r="Y13230" s="2"/>
      <c r="Z13230" s="2"/>
      <c r="AA13230" s="2"/>
      <c r="AB13230" s="2"/>
      <c r="AC13230" s="2"/>
      <c r="AD13230" s="2"/>
    </row>
    <row r="13231">
      <c r="A13231" s="2"/>
      <c r="B13231" s="2"/>
      <c r="C13231" s="2"/>
      <c r="D13231" s="2"/>
      <c r="E13231" s="2"/>
      <c r="F13231" s="2"/>
      <c r="G13231" s="2"/>
      <c r="H13231" s="2"/>
      <c r="I13231" s="2"/>
      <c r="J13231" s="2"/>
      <c r="K13231" s="2"/>
      <c r="L13231" s="2"/>
      <c r="M13231" s="2"/>
      <c r="N13231" s="2"/>
      <c r="O13231" s="2"/>
      <c r="P13231" s="2"/>
      <c r="Q13231" s="2"/>
      <c r="R13231" s="2"/>
      <c r="S13231" s="2"/>
      <c r="T13231" s="2"/>
      <c r="U13231" s="2"/>
      <c r="V13231" s="2"/>
      <c r="W13231" s="2"/>
      <c r="X13231" s="2"/>
      <c r="Y13231" s="2"/>
      <c r="Z13231" s="2"/>
      <c r="AA13231" s="2"/>
      <c r="AB13231" s="2"/>
      <c r="AC13231" s="2"/>
      <c r="AD13231" s="2"/>
    </row>
    <row r="13232">
      <c r="A13232" s="2"/>
      <c r="B13232" s="2"/>
      <c r="C13232" s="2"/>
      <c r="D13232" s="2"/>
      <c r="E13232" s="2"/>
      <c r="F13232" s="2"/>
      <c r="G13232" s="2"/>
      <c r="H13232" s="2"/>
      <c r="I13232" s="2"/>
      <c r="J13232" s="2"/>
      <c r="K13232" s="2"/>
      <c r="L13232" s="2"/>
      <c r="M13232" s="2"/>
      <c r="N13232" s="2"/>
      <c r="O13232" s="2"/>
      <c r="P13232" s="2"/>
      <c r="Q13232" s="2"/>
      <c r="R13232" s="2"/>
      <c r="S13232" s="2"/>
      <c r="T13232" s="2"/>
      <c r="U13232" s="2"/>
      <c r="V13232" s="2"/>
      <c r="W13232" s="2"/>
      <c r="X13232" s="2"/>
      <c r="Y13232" s="2"/>
      <c r="Z13232" s="2"/>
      <c r="AA13232" s="2"/>
      <c r="AB13232" s="2"/>
      <c r="AC13232" s="2"/>
      <c r="AD13232" s="2"/>
    </row>
    <row r="13233">
      <c r="A13233" s="2"/>
      <c r="B13233" s="2"/>
      <c r="C13233" s="2"/>
      <c r="D13233" s="2"/>
      <c r="E13233" s="2"/>
      <c r="F13233" s="2"/>
      <c r="G13233" s="2"/>
      <c r="H13233" s="2"/>
      <c r="I13233" s="2"/>
      <c r="J13233" s="2"/>
      <c r="K13233" s="2"/>
      <c r="L13233" s="2"/>
      <c r="M13233" s="2"/>
      <c r="N13233" s="2"/>
      <c r="O13233" s="2"/>
      <c r="P13233" s="2"/>
      <c r="Q13233" s="2"/>
      <c r="R13233" s="2"/>
      <c r="S13233" s="2"/>
      <c r="T13233" s="2"/>
      <c r="U13233" s="2"/>
      <c r="V13233" s="2"/>
      <c r="W13233" s="2"/>
      <c r="X13233" s="2"/>
      <c r="Y13233" s="2"/>
      <c r="Z13233" s="2"/>
      <c r="AA13233" s="2"/>
      <c r="AB13233" s="2"/>
      <c r="AC13233" s="2"/>
      <c r="AD13233" s="2"/>
    </row>
    <row r="13234">
      <c r="A13234" s="2"/>
      <c r="B13234" s="2"/>
      <c r="C13234" s="2"/>
      <c r="D13234" s="2"/>
      <c r="E13234" s="2"/>
      <c r="F13234" s="2"/>
      <c r="G13234" s="2"/>
      <c r="H13234" s="2"/>
      <c r="I13234" s="2"/>
      <c r="J13234" s="2"/>
      <c r="K13234" s="2"/>
      <c r="L13234" s="2"/>
      <c r="M13234" s="2"/>
      <c r="N13234" s="2"/>
      <c r="O13234" s="2"/>
      <c r="P13234" s="2"/>
      <c r="Q13234" s="2"/>
      <c r="R13234" s="2"/>
      <c r="S13234" s="2"/>
      <c r="T13234" s="2"/>
      <c r="U13234" s="2"/>
      <c r="V13234" s="2"/>
      <c r="W13234" s="2"/>
      <c r="X13234" s="2"/>
      <c r="Y13234" s="2"/>
      <c r="Z13234" s="2"/>
      <c r="AA13234" s="2"/>
      <c r="AB13234" s="2"/>
      <c r="AC13234" s="2"/>
      <c r="AD13234" s="2"/>
    </row>
    <row r="13235">
      <c r="A13235" s="2"/>
      <c r="B13235" s="2"/>
      <c r="C13235" s="2"/>
      <c r="D13235" s="2"/>
      <c r="E13235" s="2"/>
      <c r="F13235" s="2"/>
      <c r="G13235" s="2"/>
      <c r="H13235" s="2"/>
      <c r="I13235" s="2"/>
      <c r="J13235" s="2"/>
      <c r="K13235" s="2"/>
      <c r="L13235" s="2"/>
      <c r="M13235" s="2"/>
      <c r="N13235" s="2"/>
      <c r="O13235" s="2"/>
      <c r="P13235" s="2"/>
      <c r="Q13235" s="2"/>
      <c r="R13235" s="2"/>
      <c r="S13235" s="2"/>
      <c r="T13235" s="2"/>
      <c r="U13235" s="2"/>
      <c r="V13235" s="2"/>
      <c r="W13235" s="2"/>
      <c r="X13235" s="2"/>
      <c r="Y13235" s="2"/>
      <c r="Z13235" s="2"/>
      <c r="AA13235" s="2"/>
      <c r="AB13235" s="2"/>
      <c r="AC13235" s="2"/>
      <c r="AD13235" s="2"/>
    </row>
    <row r="13236">
      <c r="A13236" s="2"/>
      <c r="B13236" s="2"/>
      <c r="C13236" s="2"/>
      <c r="D13236" s="2"/>
      <c r="E13236" s="2"/>
      <c r="F13236" s="2"/>
      <c r="G13236" s="2"/>
      <c r="H13236" s="2"/>
      <c r="I13236" s="2"/>
      <c r="J13236" s="2"/>
      <c r="K13236" s="2"/>
      <c r="L13236" s="2"/>
      <c r="M13236" s="2"/>
      <c r="N13236" s="2"/>
      <c r="O13236" s="2"/>
      <c r="P13236" s="2"/>
      <c r="Q13236" s="2"/>
      <c r="R13236" s="2"/>
      <c r="S13236" s="2"/>
      <c r="T13236" s="2"/>
      <c r="U13236" s="2"/>
      <c r="V13236" s="2"/>
      <c r="W13236" s="2"/>
      <c r="X13236" s="2"/>
      <c r="Y13236" s="2"/>
      <c r="Z13236" s="2"/>
      <c r="AA13236" s="2"/>
      <c r="AB13236" s="2"/>
      <c r="AC13236" s="2"/>
      <c r="AD13236" s="2"/>
    </row>
    <row r="13237">
      <c r="A13237" s="2"/>
      <c r="B13237" s="2"/>
      <c r="C13237" s="2"/>
      <c r="D13237" s="2"/>
      <c r="E13237" s="2"/>
      <c r="F13237" s="2"/>
      <c r="G13237" s="2"/>
      <c r="H13237" s="2"/>
      <c r="I13237" s="2"/>
      <c r="J13237" s="2"/>
      <c r="K13237" s="2"/>
      <c r="L13237" s="2"/>
      <c r="M13237" s="2"/>
      <c r="N13237" s="2"/>
      <c r="O13237" s="2"/>
      <c r="P13237" s="2"/>
      <c r="Q13237" s="2"/>
      <c r="R13237" s="2"/>
      <c r="S13237" s="2"/>
      <c r="T13237" s="2"/>
      <c r="U13237" s="2"/>
      <c r="V13237" s="2"/>
      <c r="W13237" s="2"/>
      <c r="X13237" s="2"/>
      <c r="Y13237" s="2"/>
      <c r="Z13237" s="2"/>
      <c r="AA13237" s="2"/>
      <c r="AB13237" s="2"/>
      <c r="AC13237" s="2"/>
      <c r="AD13237" s="2"/>
    </row>
    <row r="13238">
      <c r="A13238" s="2"/>
      <c r="B13238" s="2"/>
      <c r="C13238" s="2"/>
      <c r="D13238" s="2"/>
      <c r="E13238" s="2"/>
      <c r="F13238" s="2"/>
      <c r="G13238" s="2"/>
      <c r="H13238" s="2"/>
      <c r="I13238" s="2"/>
      <c r="J13238" s="2"/>
      <c r="K13238" s="2"/>
      <c r="L13238" s="2"/>
      <c r="M13238" s="2"/>
      <c r="N13238" s="2"/>
      <c r="O13238" s="2"/>
      <c r="P13238" s="2"/>
      <c r="Q13238" s="2"/>
      <c r="R13238" s="2"/>
      <c r="S13238" s="2"/>
      <c r="T13238" s="2"/>
      <c r="U13238" s="2"/>
      <c r="V13238" s="2"/>
      <c r="W13238" s="2"/>
      <c r="X13238" s="2"/>
      <c r="Y13238" s="2"/>
      <c r="Z13238" s="2"/>
      <c r="AA13238" s="2"/>
      <c r="AB13238" s="2"/>
      <c r="AC13238" s="2"/>
      <c r="AD13238" s="2"/>
    </row>
    <row r="13239">
      <c r="A13239" s="2"/>
      <c r="B13239" s="2"/>
      <c r="C13239" s="2"/>
      <c r="D13239" s="2"/>
      <c r="E13239" s="2"/>
      <c r="F13239" s="2"/>
      <c r="G13239" s="2"/>
      <c r="H13239" s="2"/>
      <c r="I13239" s="2"/>
      <c r="J13239" s="2"/>
      <c r="K13239" s="2"/>
      <c r="L13239" s="2"/>
      <c r="M13239" s="2"/>
      <c r="N13239" s="2"/>
      <c r="O13239" s="2"/>
      <c r="P13239" s="2"/>
      <c r="Q13239" s="2"/>
      <c r="R13239" s="2"/>
      <c r="S13239" s="2"/>
      <c r="T13239" s="2"/>
      <c r="U13239" s="2"/>
      <c r="V13239" s="2"/>
      <c r="W13239" s="2"/>
      <c r="X13239" s="2"/>
      <c r="Y13239" s="2"/>
      <c r="Z13239" s="2"/>
      <c r="AA13239" s="2"/>
      <c r="AB13239" s="2"/>
      <c r="AC13239" s="2"/>
      <c r="AD13239" s="2"/>
    </row>
    <row r="13240">
      <c r="A13240" s="2"/>
      <c r="B13240" s="2"/>
      <c r="C13240" s="2"/>
      <c r="D13240" s="2"/>
      <c r="E13240" s="2"/>
      <c r="F13240" s="2"/>
      <c r="G13240" s="2"/>
      <c r="H13240" s="2"/>
      <c r="I13240" s="2"/>
      <c r="J13240" s="2"/>
      <c r="K13240" s="2"/>
      <c r="L13240" s="2"/>
      <c r="M13240" s="2"/>
      <c r="N13240" s="2"/>
      <c r="O13240" s="2"/>
      <c r="P13240" s="2"/>
      <c r="Q13240" s="2"/>
      <c r="R13240" s="2"/>
      <c r="S13240" s="2"/>
      <c r="T13240" s="2"/>
      <c r="U13240" s="2"/>
      <c r="V13240" s="2"/>
      <c r="W13240" s="2"/>
      <c r="X13240" s="2"/>
      <c r="Y13240" s="2"/>
      <c r="Z13240" s="2"/>
      <c r="AA13240" s="2"/>
      <c r="AB13240" s="2"/>
      <c r="AC13240" s="2"/>
      <c r="AD13240" s="2"/>
    </row>
    <row r="13241">
      <c r="A13241" s="2"/>
      <c r="B13241" s="2"/>
      <c r="C13241" s="2"/>
      <c r="D13241" s="2"/>
      <c r="E13241" s="2"/>
      <c r="F13241" s="2"/>
      <c r="G13241" s="2"/>
      <c r="H13241" s="2"/>
      <c r="I13241" s="2"/>
      <c r="J13241" s="2"/>
      <c r="K13241" s="2"/>
      <c r="L13241" s="2"/>
      <c r="M13241" s="2"/>
      <c r="N13241" s="2"/>
      <c r="O13241" s="2"/>
      <c r="P13241" s="2"/>
      <c r="Q13241" s="2"/>
      <c r="R13241" s="2"/>
      <c r="S13241" s="2"/>
      <c r="T13241" s="2"/>
      <c r="U13241" s="2"/>
      <c r="V13241" s="2"/>
      <c r="W13241" s="2"/>
      <c r="X13241" s="2"/>
      <c r="Y13241" s="2"/>
      <c r="Z13241" s="2"/>
      <c r="AA13241" s="2"/>
      <c r="AB13241" s="2"/>
      <c r="AC13241" s="2"/>
      <c r="AD13241" s="2"/>
    </row>
    <row r="13242">
      <c r="A13242" s="2"/>
      <c r="B13242" s="2"/>
      <c r="C13242" s="2"/>
      <c r="D13242" s="2"/>
      <c r="E13242" s="2"/>
      <c r="F13242" s="2"/>
      <c r="G13242" s="2"/>
      <c r="H13242" s="2"/>
      <c r="I13242" s="2"/>
      <c r="J13242" s="2"/>
      <c r="K13242" s="2"/>
      <c r="L13242" s="2"/>
      <c r="M13242" s="2"/>
      <c r="N13242" s="2"/>
      <c r="O13242" s="2"/>
      <c r="P13242" s="2"/>
      <c r="Q13242" s="2"/>
      <c r="R13242" s="2"/>
      <c r="S13242" s="2"/>
      <c r="T13242" s="2"/>
      <c r="U13242" s="2"/>
      <c r="V13242" s="2"/>
      <c r="W13242" s="2"/>
      <c r="X13242" s="2"/>
      <c r="Y13242" s="2"/>
      <c r="Z13242" s="2"/>
      <c r="AA13242" s="2"/>
      <c r="AB13242" s="2"/>
      <c r="AC13242" s="2"/>
      <c r="AD13242" s="2"/>
    </row>
    <row r="13243">
      <c r="A13243" s="2"/>
      <c r="B13243" s="2"/>
      <c r="C13243" s="2"/>
      <c r="D13243" s="2"/>
      <c r="E13243" s="2"/>
      <c r="F13243" s="2"/>
      <c r="G13243" s="2"/>
      <c r="H13243" s="2"/>
      <c r="I13243" s="2"/>
      <c r="J13243" s="2"/>
      <c r="K13243" s="2"/>
      <c r="L13243" s="2"/>
      <c r="M13243" s="2"/>
      <c r="N13243" s="2"/>
      <c r="O13243" s="2"/>
      <c r="P13243" s="2"/>
      <c r="Q13243" s="2"/>
      <c r="R13243" s="2"/>
      <c r="S13243" s="2"/>
      <c r="T13243" s="2"/>
      <c r="U13243" s="2"/>
      <c r="V13243" s="2"/>
      <c r="W13243" s="2"/>
      <c r="X13243" s="2"/>
      <c r="Y13243" s="2"/>
      <c r="Z13243" s="2"/>
      <c r="AA13243" s="2"/>
      <c r="AB13243" s="2"/>
      <c r="AC13243" s="2"/>
      <c r="AD13243" s="2"/>
    </row>
    <row r="13244">
      <c r="A13244" s="2"/>
      <c r="B13244" s="2"/>
      <c r="C13244" s="2"/>
      <c r="D13244" s="2"/>
      <c r="E13244" s="2"/>
      <c r="F13244" s="2"/>
      <c r="G13244" s="2"/>
      <c r="H13244" s="2"/>
      <c r="I13244" s="2"/>
      <c r="J13244" s="2"/>
      <c r="K13244" s="2"/>
      <c r="L13244" s="2"/>
      <c r="M13244" s="2"/>
      <c r="N13244" s="2"/>
      <c r="O13244" s="2"/>
      <c r="P13244" s="2"/>
      <c r="Q13244" s="2"/>
      <c r="R13244" s="2"/>
      <c r="S13244" s="2"/>
      <c r="T13244" s="2"/>
      <c r="U13244" s="2"/>
      <c r="V13244" s="2"/>
      <c r="W13244" s="2"/>
      <c r="X13244" s="2"/>
      <c r="Y13244" s="2"/>
      <c r="Z13244" s="2"/>
      <c r="AA13244" s="2"/>
      <c r="AB13244" s="2"/>
      <c r="AC13244" s="2"/>
      <c r="AD13244" s="2"/>
    </row>
    <row r="13245">
      <c r="A13245" s="2"/>
      <c r="B13245" s="2"/>
      <c r="C13245" s="2"/>
      <c r="D13245" s="2"/>
      <c r="E13245" s="2"/>
      <c r="F13245" s="2"/>
      <c r="G13245" s="2"/>
      <c r="H13245" s="2"/>
      <c r="I13245" s="2"/>
      <c r="J13245" s="2"/>
      <c r="K13245" s="2"/>
      <c r="L13245" s="2"/>
      <c r="M13245" s="2"/>
      <c r="N13245" s="2"/>
      <c r="O13245" s="2"/>
      <c r="P13245" s="2"/>
      <c r="Q13245" s="2"/>
      <c r="R13245" s="2"/>
      <c r="S13245" s="2"/>
      <c r="T13245" s="2"/>
      <c r="U13245" s="2"/>
      <c r="V13245" s="2"/>
      <c r="W13245" s="2"/>
      <c r="X13245" s="2"/>
      <c r="Y13245" s="2"/>
      <c r="Z13245" s="2"/>
      <c r="AA13245" s="2"/>
      <c r="AB13245" s="2"/>
      <c r="AC13245" s="2"/>
      <c r="AD13245" s="2"/>
    </row>
    <row r="13246">
      <c r="A13246" s="2"/>
      <c r="B13246" s="2"/>
      <c r="C13246" s="2"/>
      <c r="D13246" s="2"/>
      <c r="E13246" s="2"/>
      <c r="F13246" s="2"/>
      <c r="G13246" s="2"/>
      <c r="H13246" s="2"/>
      <c r="I13246" s="2"/>
      <c r="J13246" s="2"/>
      <c r="K13246" s="2"/>
      <c r="L13246" s="2"/>
      <c r="M13246" s="2"/>
      <c r="N13246" s="2"/>
      <c r="O13246" s="2"/>
      <c r="P13246" s="2"/>
      <c r="Q13246" s="2"/>
      <c r="R13246" s="2"/>
      <c r="S13246" s="2"/>
      <c r="T13246" s="2"/>
      <c r="U13246" s="2"/>
      <c r="V13246" s="2"/>
      <c r="W13246" s="2"/>
      <c r="X13246" s="2"/>
      <c r="Y13246" s="2"/>
      <c r="Z13246" s="2"/>
      <c r="AA13246" s="2"/>
      <c r="AB13246" s="2"/>
      <c r="AC13246" s="2"/>
      <c r="AD13246" s="2"/>
    </row>
    <row r="13247">
      <c r="A13247" s="2"/>
      <c r="B13247" s="2"/>
      <c r="C13247" s="2"/>
      <c r="D13247" s="2"/>
      <c r="E13247" s="2"/>
      <c r="F13247" s="2"/>
      <c r="G13247" s="2"/>
      <c r="H13247" s="2"/>
      <c r="I13247" s="2"/>
      <c r="J13247" s="2"/>
      <c r="K13247" s="2"/>
      <c r="L13247" s="2"/>
      <c r="M13247" s="2"/>
      <c r="N13247" s="2"/>
      <c r="O13247" s="2"/>
      <c r="P13247" s="2"/>
      <c r="Q13247" s="2"/>
      <c r="R13247" s="2"/>
      <c r="S13247" s="2"/>
      <c r="T13247" s="2"/>
      <c r="U13247" s="2"/>
      <c r="V13247" s="2"/>
      <c r="W13247" s="2"/>
      <c r="X13247" s="2"/>
      <c r="Y13247" s="2"/>
      <c r="Z13247" s="2"/>
      <c r="AA13247" s="2"/>
      <c r="AB13247" s="2"/>
      <c r="AC13247" s="2"/>
      <c r="AD13247" s="2"/>
    </row>
    <row r="13248">
      <c r="A13248" s="2"/>
      <c r="B13248" s="2"/>
      <c r="C13248" s="2"/>
      <c r="D13248" s="2"/>
      <c r="E13248" s="2"/>
      <c r="F13248" s="2"/>
      <c r="G13248" s="2"/>
      <c r="H13248" s="2"/>
      <c r="I13248" s="2"/>
      <c r="J13248" s="2"/>
      <c r="K13248" s="2"/>
      <c r="L13248" s="2"/>
      <c r="M13248" s="2"/>
      <c r="N13248" s="2"/>
      <c r="O13248" s="2"/>
      <c r="P13248" s="2"/>
      <c r="Q13248" s="2"/>
      <c r="R13248" s="2"/>
      <c r="S13248" s="2"/>
      <c r="T13248" s="2"/>
      <c r="U13248" s="2"/>
      <c r="V13248" s="2"/>
      <c r="W13248" s="2"/>
      <c r="X13248" s="2"/>
      <c r="Y13248" s="2"/>
      <c r="Z13248" s="2"/>
      <c r="AA13248" s="2"/>
      <c r="AB13248" s="2"/>
      <c r="AC13248" s="2"/>
      <c r="AD13248" s="2"/>
    </row>
    <row r="13249">
      <c r="A13249" s="2"/>
      <c r="B13249" s="2"/>
      <c r="C13249" s="2"/>
      <c r="D13249" s="2"/>
      <c r="E13249" s="2"/>
      <c r="F13249" s="2"/>
      <c r="G13249" s="2"/>
      <c r="H13249" s="2"/>
      <c r="I13249" s="2"/>
      <c r="J13249" s="2"/>
      <c r="K13249" s="2"/>
      <c r="L13249" s="2"/>
      <c r="M13249" s="2"/>
      <c r="N13249" s="2"/>
      <c r="O13249" s="2"/>
      <c r="P13249" s="2"/>
      <c r="Q13249" s="2"/>
      <c r="R13249" s="2"/>
      <c r="S13249" s="2"/>
      <c r="T13249" s="2"/>
      <c r="U13249" s="2"/>
      <c r="V13249" s="2"/>
      <c r="W13249" s="2"/>
      <c r="X13249" s="2"/>
      <c r="Y13249" s="2"/>
      <c r="Z13249" s="2"/>
      <c r="AA13249" s="2"/>
      <c r="AB13249" s="2"/>
      <c r="AC13249" s="2"/>
      <c r="AD13249" s="2"/>
    </row>
    <row r="13250">
      <c r="A13250" s="2"/>
      <c r="B13250" s="2"/>
      <c r="C13250" s="2"/>
      <c r="D13250" s="2"/>
      <c r="E13250" s="2"/>
      <c r="F13250" s="2"/>
      <c r="G13250" s="2"/>
      <c r="H13250" s="2"/>
      <c r="I13250" s="2"/>
      <c r="J13250" s="2"/>
      <c r="K13250" s="2"/>
      <c r="L13250" s="2"/>
      <c r="M13250" s="2"/>
      <c r="N13250" s="2"/>
      <c r="O13250" s="2"/>
      <c r="P13250" s="2"/>
      <c r="Q13250" s="2"/>
      <c r="R13250" s="2"/>
      <c r="S13250" s="2"/>
      <c r="T13250" s="2"/>
      <c r="U13250" s="2"/>
      <c r="V13250" s="2"/>
      <c r="W13250" s="2"/>
      <c r="X13250" s="2"/>
      <c r="Y13250" s="2"/>
      <c r="Z13250" s="2"/>
      <c r="AA13250" s="2"/>
      <c r="AB13250" s="2"/>
      <c r="AC13250" s="2"/>
      <c r="AD13250" s="2"/>
    </row>
    <row r="13251">
      <c r="A13251" s="2"/>
      <c r="B13251" s="2"/>
      <c r="C13251" s="2"/>
      <c r="D13251" s="2"/>
      <c r="E13251" s="2"/>
      <c r="F13251" s="2"/>
      <c r="G13251" s="2"/>
      <c r="H13251" s="2"/>
      <c r="I13251" s="2"/>
      <c r="J13251" s="2"/>
      <c r="K13251" s="2"/>
      <c r="L13251" s="2"/>
      <c r="M13251" s="2"/>
      <c r="N13251" s="2"/>
      <c r="O13251" s="2"/>
      <c r="P13251" s="2"/>
      <c r="Q13251" s="2"/>
      <c r="R13251" s="2"/>
      <c r="S13251" s="2"/>
      <c r="T13251" s="2"/>
      <c r="U13251" s="2"/>
      <c r="V13251" s="2"/>
      <c r="W13251" s="2"/>
      <c r="X13251" s="2"/>
      <c r="Y13251" s="2"/>
      <c r="Z13251" s="2"/>
      <c r="AA13251" s="2"/>
      <c r="AB13251" s="2"/>
      <c r="AC13251" s="2"/>
      <c r="AD13251" s="2"/>
    </row>
    <row r="13252">
      <c r="A13252" s="2"/>
      <c r="B13252" s="2"/>
      <c r="C13252" s="2"/>
      <c r="D13252" s="2"/>
      <c r="E13252" s="2"/>
      <c r="F13252" s="2"/>
      <c r="G13252" s="2"/>
      <c r="H13252" s="2"/>
      <c r="I13252" s="2"/>
      <c r="J13252" s="2"/>
      <c r="K13252" s="2"/>
      <c r="L13252" s="2"/>
      <c r="M13252" s="2"/>
      <c r="N13252" s="2"/>
      <c r="O13252" s="2"/>
      <c r="P13252" s="2"/>
      <c r="Q13252" s="2"/>
      <c r="R13252" s="2"/>
      <c r="S13252" s="2"/>
      <c r="T13252" s="2"/>
      <c r="U13252" s="2"/>
      <c r="V13252" s="2"/>
      <c r="W13252" s="2"/>
      <c r="X13252" s="2"/>
      <c r="Y13252" s="2"/>
      <c r="Z13252" s="2"/>
      <c r="AA13252" s="2"/>
      <c r="AB13252" s="2"/>
      <c r="AC13252" s="2"/>
      <c r="AD13252" s="2"/>
    </row>
    <row r="13253">
      <c r="A13253" s="2"/>
      <c r="B13253" s="2"/>
      <c r="C13253" s="2"/>
      <c r="D13253" s="2"/>
      <c r="E13253" s="2"/>
      <c r="F13253" s="2"/>
      <c r="G13253" s="2"/>
      <c r="H13253" s="2"/>
      <c r="I13253" s="2"/>
      <c r="J13253" s="2"/>
      <c r="K13253" s="2"/>
      <c r="L13253" s="2"/>
      <c r="M13253" s="2"/>
      <c r="N13253" s="2"/>
      <c r="O13253" s="2"/>
      <c r="P13253" s="2"/>
      <c r="Q13253" s="2"/>
      <c r="R13253" s="2"/>
      <c r="S13253" s="2"/>
      <c r="T13253" s="2"/>
      <c r="U13253" s="2"/>
      <c r="V13253" s="2"/>
      <c r="W13253" s="2"/>
      <c r="X13253" s="2"/>
      <c r="Y13253" s="2"/>
      <c r="Z13253" s="2"/>
      <c r="AA13253" s="2"/>
      <c r="AB13253" s="2"/>
      <c r="AC13253" s="2"/>
      <c r="AD13253" s="2"/>
    </row>
    <row r="13254">
      <c r="A13254" s="2"/>
      <c r="B13254" s="2"/>
      <c r="C13254" s="2"/>
      <c r="D13254" s="2"/>
      <c r="E13254" s="2"/>
      <c r="F13254" s="2"/>
      <c r="G13254" s="2"/>
      <c r="H13254" s="2"/>
      <c r="I13254" s="2"/>
      <c r="J13254" s="2"/>
      <c r="K13254" s="2"/>
      <c r="L13254" s="2"/>
      <c r="M13254" s="2"/>
      <c r="N13254" s="2"/>
      <c r="O13254" s="2"/>
      <c r="P13254" s="2"/>
      <c r="Q13254" s="2"/>
      <c r="R13254" s="2"/>
      <c r="S13254" s="2"/>
      <c r="T13254" s="2"/>
      <c r="U13254" s="2"/>
      <c r="V13254" s="2"/>
      <c r="W13254" s="2"/>
      <c r="X13254" s="2"/>
      <c r="Y13254" s="2"/>
      <c r="Z13254" s="2"/>
      <c r="AA13254" s="2"/>
      <c r="AB13254" s="2"/>
      <c r="AC13254" s="2"/>
      <c r="AD13254" s="2"/>
    </row>
    <row r="13255">
      <c r="A13255" s="2"/>
      <c r="B13255" s="2"/>
      <c r="C13255" s="2"/>
      <c r="D13255" s="2"/>
      <c r="E13255" s="2"/>
      <c r="F13255" s="2"/>
      <c r="G13255" s="2"/>
      <c r="H13255" s="2"/>
      <c r="I13255" s="2"/>
      <c r="J13255" s="2"/>
      <c r="K13255" s="2"/>
      <c r="L13255" s="2"/>
      <c r="M13255" s="2"/>
      <c r="N13255" s="2"/>
      <c r="O13255" s="2"/>
      <c r="P13255" s="2"/>
      <c r="Q13255" s="2"/>
      <c r="R13255" s="2"/>
      <c r="S13255" s="2"/>
      <c r="T13255" s="2"/>
      <c r="U13255" s="2"/>
      <c r="V13255" s="2"/>
      <c r="W13255" s="2"/>
      <c r="X13255" s="2"/>
      <c r="Y13255" s="2"/>
      <c r="Z13255" s="2"/>
      <c r="AA13255" s="2"/>
      <c r="AB13255" s="2"/>
      <c r="AC13255" s="2"/>
      <c r="AD13255" s="2"/>
    </row>
    <row r="13256">
      <c r="A13256" s="2"/>
      <c r="B13256" s="2"/>
      <c r="C13256" s="2"/>
      <c r="D13256" s="2"/>
      <c r="E13256" s="2"/>
      <c r="F13256" s="2"/>
      <c r="G13256" s="2"/>
      <c r="H13256" s="2"/>
      <c r="I13256" s="2"/>
      <c r="J13256" s="2"/>
      <c r="K13256" s="2"/>
      <c r="L13256" s="2"/>
      <c r="M13256" s="2"/>
      <c r="N13256" s="2"/>
      <c r="O13256" s="2"/>
      <c r="P13256" s="2"/>
      <c r="Q13256" s="2"/>
      <c r="R13256" s="2"/>
      <c r="S13256" s="2"/>
      <c r="T13256" s="2"/>
      <c r="U13256" s="2"/>
      <c r="V13256" s="2"/>
      <c r="W13256" s="2"/>
      <c r="X13256" s="2"/>
      <c r="Y13256" s="2"/>
      <c r="Z13256" s="2"/>
      <c r="AA13256" s="2"/>
      <c r="AB13256" s="2"/>
      <c r="AC13256" s="2"/>
      <c r="AD13256" s="2"/>
    </row>
    <row r="13257">
      <c r="A13257" s="2"/>
      <c r="B13257" s="2"/>
      <c r="C13257" s="2"/>
      <c r="D13257" s="2"/>
      <c r="E13257" s="2"/>
      <c r="F13257" s="2"/>
      <c r="G13257" s="2"/>
      <c r="H13257" s="2"/>
      <c r="I13257" s="2"/>
      <c r="J13257" s="2"/>
      <c r="K13257" s="2"/>
      <c r="L13257" s="2"/>
      <c r="M13257" s="2"/>
      <c r="N13257" s="2"/>
      <c r="O13257" s="2"/>
      <c r="P13257" s="2"/>
      <c r="Q13257" s="2"/>
      <c r="R13257" s="2"/>
      <c r="S13257" s="2"/>
      <c r="T13257" s="2"/>
      <c r="U13257" s="2"/>
      <c r="V13257" s="2"/>
      <c r="W13257" s="2"/>
      <c r="X13257" s="2"/>
      <c r="Y13257" s="2"/>
      <c r="Z13257" s="2"/>
      <c r="AA13257" s="2"/>
      <c r="AB13257" s="2"/>
      <c r="AC13257" s="2"/>
      <c r="AD13257" s="2"/>
    </row>
    <row r="13258">
      <c r="A13258" s="2"/>
      <c r="B13258" s="2"/>
      <c r="C13258" s="2"/>
      <c r="D13258" s="2"/>
      <c r="E13258" s="2"/>
      <c r="F13258" s="2"/>
      <c r="G13258" s="2"/>
      <c r="H13258" s="2"/>
      <c r="I13258" s="2"/>
      <c r="J13258" s="2"/>
      <c r="K13258" s="2"/>
      <c r="L13258" s="2"/>
      <c r="M13258" s="2"/>
      <c r="N13258" s="2"/>
      <c r="O13258" s="2"/>
      <c r="P13258" s="2"/>
      <c r="Q13258" s="2"/>
      <c r="R13258" s="2"/>
      <c r="S13258" s="2"/>
      <c r="T13258" s="2"/>
      <c r="U13258" s="2"/>
      <c r="V13258" s="2"/>
      <c r="W13258" s="2"/>
      <c r="X13258" s="2"/>
      <c r="Y13258" s="2"/>
      <c r="Z13258" s="2"/>
      <c r="AA13258" s="2"/>
      <c r="AB13258" s="2"/>
      <c r="AC13258" s="2"/>
      <c r="AD13258" s="2"/>
    </row>
    <row r="13259">
      <c r="A13259" s="2"/>
      <c r="B13259" s="2"/>
      <c r="C13259" s="2"/>
      <c r="D13259" s="2"/>
      <c r="E13259" s="2"/>
      <c r="F13259" s="2"/>
      <c r="G13259" s="2"/>
      <c r="H13259" s="2"/>
      <c r="I13259" s="2"/>
      <c r="J13259" s="2"/>
      <c r="K13259" s="2"/>
      <c r="L13259" s="2"/>
      <c r="M13259" s="2"/>
      <c r="N13259" s="2"/>
      <c r="O13259" s="2"/>
      <c r="P13259" s="2"/>
      <c r="Q13259" s="2"/>
      <c r="R13259" s="2"/>
      <c r="S13259" s="2"/>
      <c r="T13259" s="2"/>
      <c r="U13259" s="2"/>
      <c r="V13259" s="2"/>
      <c r="W13259" s="2"/>
      <c r="X13259" s="2"/>
      <c r="Y13259" s="2"/>
      <c r="Z13259" s="2"/>
      <c r="AA13259" s="2"/>
      <c r="AB13259" s="2"/>
      <c r="AC13259" s="2"/>
      <c r="AD13259" s="2"/>
    </row>
    <row r="13260">
      <c r="A13260" s="2"/>
      <c r="B13260" s="2"/>
      <c r="C13260" s="2"/>
      <c r="D13260" s="2"/>
      <c r="E13260" s="2"/>
      <c r="F13260" s="2"/>
      <c r="G13260" s="2"/>
      <c r="H13260" s="2"/>
      <c r="I13260" s="2"/>
      <c r="J13260" s="2"/>
      <c r="K13260" s="2"/>
      <c r="L13260" s="2"/>
      <c r="M13260" s="2"/>
      <c r="N13260" s="2"/>
      <c r="O13260" s="2"/>
      <c r="P13260" s="2"/>
      <c r="Q13260" s="2"/>
      <c r="R13260" s="2"/>
      <c r="S13260" s="2"/>
      <c r="T13260" s="2"/>
      <c r="U13260" s="2"/>
      <c r="V13260" s="2"/>
      <c r="W13260" s="2"/>
      <c r="X13260" s="2"/>
      <c r="Y13260" s="2"/>
      <c r="Z13260" s="2"/>
      <c r="AA13260" s="2"/>
      <c r="AB13260" s="2"/>
      <c r="AC13260" s="2"/>
      <c r="AD13260" s="2"/>
    </row>
    <row r="13261">
      <c r="A13261" s="2"/>
      <c r="B13261" s="2"/>
      <c r="C13261" s="2"/>
      <c r="D13261" s="2"/>
      <c r="E13261" s="2"/>
      <c r="F13261" s="2"/>
      <c r="G13261" s="2"/>
      <c r="H13261" s="2"/>
      <c r="I13261" s="2"/>
      <c r="J13261" s="2"/>
      <c r="K13261" s="2"/>
      <c r="L13261" s="2"/>
      <c r="M13261" s="2"/>
      <c r="N13261" s="2"/>
      <c r="O13261" s="2"/>
      <c r="P13261" s="2"/>
      <c r="Q13261" s="2"/>
      <c r="R13261" s="2"/>
      <c r="S13261" s="2"/>
      <c r="T13261" s="2"/>
      <c r="U13261" s="2"/>
      <c r="V13261" s="2"/>
      <c r="W13261" s="2"/>
      <c r="X13261" s="2"/>
      <c r="Y13261" s="2"/>
      <c r="Z13261" s="2"/>
      <c r="AA13261" s="2"/>
      <c r="AB13261" s="2"/>
      <c r="AC13261" s="2"/>
      <c r="AD13261" s="2"/>
    </row>
    <row r="13262">
      <c r="A13262" s="2"/>
      <c r="B13262" s="2"/>
      <c r="C13262" s="2"/>
      <c r="D13262" s="2"/>
      <c r="E13262" s="2"/>
      <c r="F13262" s="2"/>
      <c r="G13262" s="2"/>
      <c r="H13262" s="2"/>
      <c r="I13262" s="2"/>
      <c r="J13262" s="2"/>
      <c r="K13262" s="2"/>
      <c r="L13262" s="2"/>
      <c r="M13262" s="2"/>
      <c r="N13262" s="2"/>
      <c r="O13262" s="2"/>
      <c r="P13262" s="2"/>
      <c r="Q13262" s="2"/>
      <c r="R13262" s="2"/>
      <c r="S13262" s="2"/>
      <c r="T13262" s="2"/>
      <c r="U13262" s="2"/>
      <c r="V13262" s="2"/>
      <c r="W13262" s="2"/>
      <c r="X13262" s="2"/>
      <c r="Y13262" s="2"/>
      <c r="Z13262" s="2"/>
      <c r="AA13262" s="2"/>
      <c r="AB13262" s="2"/>
      <c r="AC13262" s="2"/>
      <c r="AD13262" s="2"/>
    </row>
    <row r="13263">
      <c r="A13263" s="2"/>
      <c r="B13263" s="2"/>
      <c r="C13263" s="2"/>
      <c r="D13263" s="2"/>
      <c r="E13263" s="2"/>
      <c r="F13263" s="2"/>
      <c r="G13263" s="2"/>
      <c r="H13263" s="2"/>
      <c r="I13263" s="2"/>
      <c r="J13263" s="2"/>
      <c r="K13263" s="2"/>
      <c r="L13263" s="2"/>
      <c r="M13263" s="2"/>
      <c r="N13263" s="2"/>
      <c r="O13263" s="2"/>
      <c r="P13263" s="2"/>
      <c r="Q13263" s="2"/>
      <c r="R13263" s="2"/>
      <c r="S13263" s="2"/>
      <c r="T13263" s="2"/>
      <c r="U13263" s="2"/>
      <c r="V13263" s="2"/>
      <c r="W13263" s="2"/>
      <c r="X13263" s="2"/>
      <c r="Y13263" s="2"/>
      <c r="Z13263" s="2"/>
      <c r="AA13263" s="2"/>
      <c r="AB13263" s="2"/>
      <c r="AC13263" s="2"/>
      <c r="AD13263" s="2"/>
    </row>
    <row r="13264">
      <c r="A13264" s="2"/>
      <c r="B13264" s="2"/>
      <c r="C13264" s="2"/>
      <c r="D13264" s="2"/>
      <c r="E13264" s="2"/>
      <c r="F13264" s="2"/>
      <c r="G13264" s="2"/>
      <c r="H13264" s="2"/>
      <c r="I13264" s="2"/>
      <c r="J13264" s="2"/>
      <c r="K13264" s="2"/>
      <c r="L13264" s="2"/>
      <c r="M13264" s="2"/>
      <c r="N13264" s="2"/>
      <c r="O13264" s="2"/>
      <c r="P13264" s="2"/>
      <c r="Q13264" s="2"/>
      <c r="R13264" s="2"/>
      <c r="S13264" s="2"/>
      <c r="T13264" s="2"/>
      <c r="U13264" s="2"/>
      <c r="V13264" s="2"/>
      <c r="W13264" s="2"/>
      <c r="X13264" s="2"/>
      <c r="Y13264" s="2"/>
      <c r="Z13264" s="2"/>
      <c r="AA13264" s="2"/>
      <c r="AB13264" s="2"/>
      <c r="AC13264" s="2"/>
      <c r="AD13264" s="2"/>
    </row>
    <row r="13265">
      <c r="A13265" s="2"/>
      <c r="B13265" s="2"/>
      <c r="C13265" s="2"/>
      <c r="D13265" s="2"/>
      <c r="E13265" s="2"/>
      <c r="F13265" s="2"/>
      <c r="G13265" s="2"/>
      <c r="H13265" s="2"/>
      <c r="I13265" s="2"/>
      <c r="J13265" s="2"/>
      <c r="K13265" s="2"/>
      <c r="L13265" s="2"/>
      <c r="M13265" s="2"/>
      <c r="N13265" s="2"/>
      <c r="O13265" s="2"/>
      <c r="P13265" s="2"/>
      <c r="Q13265" s="2"/>
      <c r="R13265" s="2"/>
      <c r="S13265" s="2"/>
      <c r="T13265" s="2"/>
      <c r="U13265" s="2"/>
      <c r="V13265" s="2"/>
      <c r="W13265" s="2"/>
      <c r="X13265" s="2"/>
      <c r="Y13265" s="2"/>
      <c r="Z13265" s="2"/>
      <c r="AA13265" s="2"/>
      <c r="AB13265" s="2"/>
      <c r="AC13265" s="2"/>
      <c r="AD13265" s="2"/>
    </row>
    <row r="13266">
      <c r="A13266" s="2"/>
      <c r="B13266" s="2"/>
      <c r="C13266" s="2"/>
      <c r="D13266" s="2"/>
      <c r="E13266" s="2"/>
      <c r="F13266" s="2"/>
      <c r="G13266" s="2"/>
      <c r="H13266" s="2"/>
      <c r="I13266" s="2"/>
      <c r="J13266" s="2"/>
      <c r="K13266" s="2"/>
      <c r="L13266" s="2"/>
      <c r="M13266" s="2"/>
      <c r="N13266" s="2"/>
      <c r="O13266" s="2"/>
      <c r="P13266" s="2"/>
      <c r="Q13266" s="2"/>
      <c r="R13266" s="2"/>
      <c r="S13266" s="2"/>
      <c r="T13266" s="2"/>
      <c r="U13266" s="2"/>
      <c r="V13266" s="2"/>
      <c r="W13266" s="2"/>
      <c r="X13266" s="2"/>
      <c r="Y13266" s="2"/>
      <c r="Z13266" s="2"/>
      <c r="AA13266" s="2"/>
      <c r="AB13266" s="2"/>
      <c r="AC13266" s="2"/>
      <c r="AD13266" s="2"/>
    </row>
    <row r="13267">
      <c r="A13267" s="2"/>
      <c r="B13267" s="2"/>
      <c r="C13267" s="2"/>
      <c r="D13267" s="2"/>
      <c r="E13267" s="2"/>
      <c r="F13267" s="2"/>
      <c r="G13267" s="2"/>
      <c r="H13267" s="2"/>
      <c r="I13267" s="2"/>
      <c r="J13267" s="2"/>
      <c r="K13267" s="2"/>
      <c r="L13267" s="2"/>
      <c r="M13267" s="2"/>
      <c r="N13267" s="2"/>
      <c r="O13267" s="2"/>
      <c r="P13267" s="2"/>
      <c r="Q13267" s="2"/>
      <c r="R13267" s="2"/>
      <c r="S13267" s="2"/>
      <c r="T13267" s="2"/>
      <c r="U13267" s="2"/>
      <c r="V13267" s="2"/>
      <c r="W13267" s="2"/>
      <c r="X13267" s="2"/>
      <c r="Y13267" s="2"/>
      <c r="Z13267" s="2"/>
      <c r="AA13267" s="2"/>
      <c r="AB13267" s="2"/>
      <c r="AC13267" s="2"/>
      <c r="AD13267" s="2"/>
    </row>
    <row r="13268">
      <c r="A13268" s="2"/>
      <c r="B13268" s="2"/>
      <c r="C13268" s="2"/>
      <c r="D13268" s="2"/>
      <c r="E13268" s="2"/>
      <c r="F13268" s="2"/>
      <c r="G13268" s="2"/>
      <c r="H13268" s="2"/>
      <c r="I13268" s="2"/>
      <c r="J13268" s="2"/>
      <c r="K13268" s="2"/>
      <c r="L13268" s="2"/>
      <c r="M13268" s="2"/>
      <c r="N13268" s="2"/>
      <c r="O13268" s="2"/>
      <c r="P13268" s="2"/>
      <c r="Q13268" s="2"/>
      <c r="R13268" s="2"/>
      <c r="S13268" s="2"/>
      <c r="T13268" s="2"/>
      <c r="U13268" s="2"/>
      <c r="V13268" s="2"/>
      <c r="W13268" s="2"/>
      <c r="X13268" s="2"/>
      <c r="Y13268" s="2"/>
      <c r="Z13268" s="2"/>
      <c r="AA13268" s="2"/>
      <c r="AB13268" s="2"/>
      <c r="AC13268" s="2"/>
      <c r="AD13268" s="2"/>
    </row>
    <row r="13269">
      <c r="A13269" s="2"/>
      <c r="B13269" s="2"/>
      <c r="C13269" s="2"/>
      <c r="D13269" s="2"/>
      <c r="E13269" s="2"/>
      <c r="F13269" s="2"/>
      <c r="G13269" s="2"/>
      <c r="H13269" s="2"/>
      <c r="I13269" s="2"/>
      <c r="J13269" s="2"/>
      <c r="K13269" s="2"/>
      <c r="L13269" s="2"/>
      <c r="M13269" s="2"/>
      <c r="N13269" s="2"/>
      <c r="O13269" s="2"/>
      <c r="P13269" s="2"/>
      <c r="Q13269" s="2"/>
      <c r="R13269" s="2"/>
      <c r="S13269" s="2"/>
      <c r="T13269" s="2"/>
      <c r="U13269" s="2"/>
      <c r="V13269" s="2"/>
      <c r="W13269" s="2"/>
      <c r="X13269" s="2"/>
      <c r="Y13269" s="2"/>
      <c r="Z13269" s="2"/>
      <c r="AA13269" s="2"/>
      <c r="AB13269" s="2"/>
      <c r="AC13269" s="2"/>
      <c r="AD13269" s="2"/>
    </row>
    <row r="13270">
      <c r="A13270" s="2"/>
      <c r="B13270" s="2"/>
      <c r="C13270" s="2"/>
      <c r="D13270" s="2"/>
      <c r="E13270" s="2"/>
      <c r="F13270" s="2"/>
      <c r="G13270" s="2"/>
      <c r="H13270" s="2"/>
      <c r="I13270" s="2"/>
      <c r="J13270" s="2"/>
      <c r="K13270" s="2"/>
      <c r="L13270" s="2"/>
      <c r="M13270" s="2"/>
      <c r="N13270" s="2"/>
      <c r="O13270" s="2"/>
      <c r="P13270" s="2"/>
      <c r="Q13270" s="2"/>
      <c r="R13270" s="2"/>
      <c r="S13270" s="2"/>
      <c r="T13270" s="2"/>
      <c r="U13270" s="2"/>
      <c r="V13270" s="2"/>
      <c r="W13270" s="2"/>
      <c r="X13270" s="2"/>
      <c r="Y13270" s="2"/>
      <c r="Z13270" s="2"/>
      <c r="AA13270" s="2"/>
      <c r="AB13270" s="2"/>
      <c r="AC13270" s="2"/>
      <c r="AD13270" s="2"/>
    </row>
    <row r="13271">
      <c r="A13271" s="2"/>
      <c r="B13271" s="2"/>
      <c r="C13271" s="2"/>
      <c r="D13271" s="2"/>
      <c r="E13271" s="2"/>
      <c r="F13271" s="2"/>
      <c r="G13271" s="2"/>
      <c r="H13271" s="2"/>
      <c r="I13271" s="2"/>
      <c r="J13271" s="2"/>
      <c r="K13271" s="2"/>
      <c r="L13271" s="2"/>
      <c r="M13271" s="2"/>
      <c r="N13271" s="2"/>
      <c r="O13271" s="2"/>
      <c r="P13271" s="2"/>
      <c r="Q13271" s="2"/>
      <c r="R13271" s="2"/>
      <c r="S13271" s="2"/>
      <c r="T13271" s="2"/>
      <c r="U13271" s="2"/>
      <c r="V13271" s="2"/>
      <c r="W13271" s="2"/>
      <c r="X13271" s="2"/>
      <c r="Y13271" s="2"/>
      <c r="Z13271" s="2"/>
      <c r="AA13271" s="2"/>
      <c r="AB13271" s="2"/>
      <c r="AC13271" s="2"/>
      <c r="AD13271" s="2"/>
    </row>
    <row r="13272">
      <c r="A13272" s="2"/>
      <c r="B13272" s="2"/>
      <c r="C13272" s="2"/>
      <c r="D13272" s="2"/>
      <c r="E13272" s="2"/>
      <c r="F13272" s="2"/>
      <c r="G13272" s="2"/>
      <c r="H13272" s="2"/>
      <c r="I13272" s="2"/>
      <c r="J13272" s="2"/>
      <c r="K13272" s="2"/>
      <c r="L13272" s="2"/>
      <c r="M13272" s="2"/>
      <c r="N13272" s="2"/>
      <c r="O13272" s="2"/>
      <c r="P13272" s="2"/>
      <c r="Q13272" s="2"/>
      <c r="R13272" s="2"/>
      <c r="S13272" s="2"/>
      <c r="T13272" s="2"/>
      <c r="U13272" s="2"/>
      <c r="V13272" s="2"/>
      <c r="W13272" s="2"/>
      <c r="X13272" s="2"/>
      <c r="Y13272" s="2"/>
      <c r="Z13272" s="2"/>
      <c r="AA13272" s="2"/>
      <c r="AB13272" s="2"/>
      <c r="AC13272" s="2"/>
      <c r="AD13272" s="2"/>
    </row>
    <row r="13273">
      <c r="A13273" s="2"/>
      <c r="B13273" s="2"/>
      <c r="C13273" s="2"/>
      <c r="D13273" s="2"/>
      <c r="E13273" s="2"/>
      <c r="F13273" s="2"/>
      <c r="G13273" s="2"/>
      <c r="H13273" s="2"/>
      <c r="I13273" s="2"/>
      <c r="J13273" s="2"/>
      <c r="K13273" s="2"/>
      <c r="L13273" s="2"/>
      <c r="M13273" s="2"/>
      <c r="N13273" s="2"/>
      <c r="O13273" s="2"/>
      <c r="P13273" s="2"/>
      <c r="Q13273" s="2"/>
      <c r="R13273" s="2"/>
      <c r="S13273" s="2"/>
      <c r="T13273" s="2"/>
      <c r="U13273" s="2"/>
      <c r="V13273" s="2"/>
      <c r="W13273" s="2"/>
      <c r="X13273" s="2"/>
      <c r="Y13273" s="2"/>
      <c r="Z13273" s="2"/>
      <c r="AA13273" s="2"/>
      <c r="AB13273" s="2"/>
      <c r="AC13273" s="2"/>
      <c r="AD13273" s="2"/>
    </row>
    <row r="13274">
      <c r="A13274" s="2"/>
      <c r="B13274" s="2"/>
      <c r="C13274" s="2"/>
      <c r="D13274" s="2"/>
      <c r="E13274" s="2"/>
      <c r="F13274" s="2"/>
      <c r="G13274" s="2"/>
      <c r="H13274" s="2"/>
      <c r="I13274" s="2"/>
      <c r="J13274" s="2"/>
      <c r="K13274" s="2"/>
      <c r="L13274" s="2"/>
      <c r="M13274" s="2"/>
      <c r="N13274" s="2"/>
      <c r="O13274" s="2"/>
      <c r="P13274" s="2"/>
      <c r="Q13274" s="2"/>
      <c r="R13274" s="2"/>
      <c r="S13274" s="2"/>
      <c r="T13274" s="2"/>
      <c r="U13274" s="2"/>
      <c r="V13274" s="2"/>
      <c r="W13274" s="2"/>
      <c r="X13274" s="2"/>
      <c r="Y13274" s="2"/>
      <c r="Z13274" s="2"/>
      <c r="AA13274" s="2"/>
      <c r="AB13274" s="2"/>
      <c r="AC13274" s="2"/>
      <c r="AD13274" s="2"/>
    </row>
    <row r="13275">
      <c r="A13275" s="2"/>
      <c r="B13275" s="2"/>
      <c r="C13275" s="2"/>
      <c r="D13275" s="2"/>
      <c r="E13275" s="2"/>
      <c r="F13275" s="2"/>
      <c r="G13275" s="2"/>
      <c r="H13275" s="2"/>
      <c r="I13275" s="2"/>
      <c r="J13275" s="2"/>
      <c r="K13275" s="2"/>
      <c r="L13275" s="2"/>
      <c r="M13275" s="2"/>
      <c r="N13275" s="2"/>
      <c r="O13275" s="2"/>
      <c r="P13275" s="2"/>
      <c r="Q13275" s="2"/>
      <c r="R13275" s="2"/>
      <c r="S13275" s="2"/>
      <c r="T13275" s="2"/>
      <c r="U13275" s="2"/>
      <c r="V13275" s="2"/>
      <c r="W13275" s="2"/>
      <c r="X13275" s="2"/>
      <c r="Y13275" s="2"/>
      <c r="Z13275" s="2"/>
      <c r="AA13275" s="2"/>
      <c r="AB13275" s="2"/>
      <c r="AC13275" s="2"/>
      <c r="AD13275" s="2"/>
    </row>
    <row r="13276">
      <c r="A13276" s="2"/>
      <c r="B13276" s="2"/>
      <c r="C13276" s="2"/>
      <c r="D13276" s="2"/>
      <c r="E13276" s="2"/>
      <c r="F13276" s="2"/>
      <c r="G13276" s="2"/>
      <c r="H13276" s="2"/>
      <c r="I13276" s="2"/>
      <c r="J13276" s="2"/>
      <c r="K13276" s="2"/>
      <c r="L13276" s="2"/>
      <c r="M13276" s="2"/>
      <c r="N13276" s="2"/>
      <c r="O13276" s="2"/>
      <c r="P13276" s="2"/>
      <c r="Q13276" s="2"/>
      <c r="R13276" s="2"/>
      <c r="S13276" s="2"/>
      <c r="T13276" s="2"/>
      <c r="U13276" s="2"/>
      <c r="V13276" s="2"/>
      <c r="W13276" s="2"/>
      <c r="X13276" s="2"/>
      <c r="Y13276" s="2"/>
      <c r="Z13276" s="2"/>
      <c r="AA13276" s="2"/>
      <c r="AB13276" s="2"/>
      <c r="AC13276" s="2"/>
      <c r="AD13276" s="2"/>
    </row>
    <row r="13277">
      <c r="A13277" s="2"/>
      <c r="B13277" s="2"/>
      <c r="C13277" s="2"/>
      <c r="D13277" s="2"/>
      <c r="E13277" s="2"/>
      <c r="F13277" s="2"/>
      <c r="G13277" s="2"/>
      <c r="H13277" s="2"/>
      <c r="I13277" s="2"/>
      <c r="J13277" s="2"/>
      <c r="K13277" s="2"/>
      <c r="L13277" s="2"/>
      <c r="M13277" s="2"/>
      <c r="N13277" s="2"/>
      <c r="O13277" s="2"/>
      <c r="P13277" s="2"/>
      <c r="Q13277" s="2"/>
      <c r="R13277" s="2"/>
      <c r="S13277" s="2"/>
      <c r="T13277" s="2"/>
      <c r="U13277" s="2"/>
      <c r="V13277" s="2"/>
      <c r="W13277" s="2"/>
      <c r="X13277" s="2"/>
      <c r="Y13277" s="2"/>
      <c r="Z13277" s="2"/>
      <c r="AA13277" s="2"/>
      <c r="AB13277" s="2"/>
      <c r="AC13277" s="2"/>
      <c r="AD13277" s="2"/>
    </row>
    <row r="13278">
      <c r="A13278" s="2"/>
      <c r="B13278" s="2"/>
      <c r="C13278" s="2"/>
      <c r="D13278" s="2"/>
      <c r="E13278" s="2"/>
      <c r="F13278" s="2"/>
      <c r="G13278" s="2"/>
      <c r="H13278" s="2"/>
      <c r="I13278" s="2"/>
      <c r="J13278" s="2"/>
      <c r="K13278" s="2"/>
      <c r="L13278" s="2"/>
      <c r="M13278" s="2"/>
      <c r="N13278" s="2"/>
      <c r="O13278" s="2"/>
      <c r="P13278" s="2"/>
      <c r="Q13278" s="2"/>
      <c r="R13278" s="2"/>
      <c r="S13278" s="2"/>
      <c r="T13278" s="2"/>
      <c r="U13278" s="2"/>
      <c r="V13278" s="2"/>
      <c r="W13278" s="2"/>
      <c r="X13278" s="2"/>
      <c r="Y13278" s="2"/>
      <c r="Z13278" s="2"/>
      <c r="AA13278" s="2"/>
      <c r="AB13278" s="2"/>
      <c r="AC13278" s="2"/>
      <c r="AD13278" s="2"/>
    </row>
    <row r="13279">
      <c r="A13279" s="2"/>
      <c r="B13279" s="2"/>
      <c r="C13279" s="2"/>
      <c r="D13279" s="2"/>
      <c r="E13279" s="2"/>
      <c r="F13279" s="2"/>
      <c r="G13279" s="2"/>
      <c r="H13279" s="2"/>
      <c r="I13279" s="2"/>
      <c r="J13279" s="2"/>
      <c r="K13279" s="2"/>
      <c r="L13279" s="2"/>
      <c r="M13279" s="2"/>
      <c r="N13279" s="2"/>
      <c r="O13279" s="2"/>
      <c r="P13279" s="2"/>
      <c r="Q13279" s="2"/>
      <c r="R13279" s="2"/>
      <c r="S13279" s="2"/>
      <c r="T13279" s="2"/>
      <c r="U13279" s="2"/>
      <c r="V13279" s="2"/>
      <c r="W13279" s="2"/>
      <c r="X13279" s="2"/>
      <c r="Y13279" s="2"/>
      <c r="Z13279" s="2"/>
      <c r="AA13279" s="2"/>
      <c r="AB13279" s="2"/>
      <c r="AC13279" s="2"/>
      <c r="AD13279" s="2"/>
    </row>
    <row r="13280">
      <c r="A13280" s="2"/>
      <c r="B13280" s="2"/>
      <c r="C13280" s="2"/>
      <c r="D13280" s="2"/>
      <c r="E13280" s="2"/>
      <c r="F13280" s="2"/>
      <c r="G13280" s="2"/>
      <c r="H13280" s="2"/>
      <c r="I13280" s="2"/>
      <c r="J13280" s="2"/>
      <c r="K13280" s="2"/>
      <c r="L13280" s="2"/>
      <c r="M13280" s="2"/>
      <c r="N13280" s="2"/>
      <c r="O13280" s="2"/>
      <c r="P13280" s="2"/>
      <c r="Q13280" s="2"/>
      <c r="R13280" s="2"/>
      <c r="S13280" s="2"/>
      <c r="T13280" s="2"/>
      <c r="U13280" s="2"/>
      <c r="V13280" s="2"/>
      <c r="W13280" s="2"/>
      <c r="X13280" s="2"/>
      <c r="Y13280" s="2"/>
      <c r="Z13280" s="2"/>
      <c r="AA13280" s="2"/>
      <c r="AB13280" s="2"/>
      <c r="AC13280" s="2"/>
      <c r="AD13280" s="2"/>
    </row>
    <row r="13281">
      <c r="A13281" s="2"/>
      <c r="B13281" s="2"/>
      <c r="C13281" s="2"/>
      <c r="D13281" s="2"/>
      <c r="E13281" s="2"/>
      <c r="F13281" s="2"/>
      <c r="G13281" s="2"/>
      <c r="H13281" s="2"/>
      <c r="I13281" s="2"/>
      <c r="J13281" s="2"/>
      <c r="K13281" s="2"/>
      <c r="L13281" s="2"/>
      <c r="M13281" s="2"/>
      <c r="N13281" s="2"/>
      <c r="O13281" s="2"/>
      <c r="P13281" s="2"/>
      <c r="Q13281" s="2"/>
      <c r="R13281" s="2"/>
      <c r="S13281" s="2"/>
      <c r="T13281" s="2"/>
      <c r="U13281" s="2"/>
      <c r="V13281" s="2"/>
      <c r="W13281" s="2"/>
      <c r="X13281" s="2"/>
      <c r="Y13281" s="2"/>
      <c r="Z13281" s="2"/>
      <c r="AA13281" s="2"/>
      <c r="AB13281" s="2"/>
      <c r="AC13281" s="2"/>
      <c r="AD13281" s="2"/>
    </row>
    <row r="13282">
      <c r="A13282" s="2"/>
      <c r="B13282" s="2"/>
      <c r="C13282" s="2"/>
      <c r="D13282" s="2"/>
      <c r="E13282" s="2"/>
      <c r="F13282" s="2"/>
      <c r="G13282" s="2"/>
      <c r="H13282" s="2"/>
      <c r="I13282" s="2"/>
      <c r="J13282" s="2"/>
      <c r="K13282" s="2"/>
      <c r="L13282" s="2"/>
      <c r="M13282" s="2"/>
      <c r="N13282" s="2"/>
      <c r="O13282" s="2"/>
      <c r="P13282" s="2"/>
      <c r="Q13282" s="2"/>
      <c r="R13282" s="2"/>
      <c r="S13282" s="2"/>
      <c r="T13282" s="2"/>
      <c r="U13282" s="2"/>
      <c r="V13282" s="2"/>
      <c r="W13282" s="2"/>
      <c r="X13282" s="2"/>
      <c r="Y13282" s="2"/>
      <c r="Z13282" s="2"/>
      <c r="AA13282" s="2"/>
      <c r="AB13282" s="2"/>
      <c r="AC13282" s="2"/>
      <c r="AD13282" s="2"/>
    </row>
    <row r="13283">
      <c r="A13283" s="2"/>
      <c r="B13283" s="2"/>
      <c r="C13283" s="2"/>
      <c r="D13283" s="2"/>
      <c r="E13283" s="2"/>
      <c r="F13283" s="2"/>
      <c r="G13283" s="2"/>
      <c r="H13283" s="2"/>
      <c r="I13283" s="2"/>
      <c r="J13283" s="2"/>
      <c r="K13283" s="2"/>
      <c r="L13283" s="2"/>
      <c r="M13283" s="2"/>
      <c r="N13283" s="2"/>
      <c r="O13283" s="2"/>
      <c r="P13283" s="2"/>
      <c r="Q13283" s="2"/>
      <c r="R13283" s="2"/>
      <c r="S13283" s="2"/>
      <c r="T13283" s="2"/>
      <c r="U13283" s="2"/>
      <c r="V13283" s="2"/>
      <c r="W13283" s="2"/>
      <c r="X13283" s="2"/>
      <c r="Y13283" s="2"/>
      <c r="Z13283" s="2"/>
      <c r="AA13283" s="2"/>
      <c r="AB13283" s="2"/>
      <c r="AC13283" s="2"/>
      <c r="AD13283" s="2"/>
    </row>
    <row r="13284">
      <c r="A13284" s="2"/>
      <c r="B13284" s="2"/>
      <c r="C13284" s="2"/>
      <c r="D13284" s="2"/>
      <c r="E13284" s="2"/>
      <c r="F13284" s="2"/>
      <c r="G13284" s="2"/>
      <c r="H13284" s="2"/>
      <c r="I13284" s="2"/>
      <c r="J13284" s="2"/>
      <c r="K13284" s="2"/>
      <c r="L13284" s="2"/>
      <c r="M13284" s="2"/>
      <c r="N13284" s="2"/>
      <c r="O13284" s="2"/>
      <c r="P13284" s="2"/>
      <c r="Q13284" s="2"/>
      <c r="R13284" s="2"/>
      <c r="S13284" s="2"/>
      <c r="T13284" s="2"/>
      <c r="U13284" s="2"/>
      <c r="V13284" s="2"/>
      <c r="W13284" s="2"/>
      <c r="X13284" s="2"/>
      <c r="Y13284" s="2"/>
      <c r="Z13284" s="2"/>
      <c r="AA13284" s="2"/>
      <c r="AB13284" s="2"/>
      <c r="AC13284" s="2"/>
      <c r="AD13284" s="2"/>
    </row>
    <row r="13285">
      <c r="A13285" s="2"/>
      <c r="B13285" s="2"/>
      <c r="C13285" s="2"/>
      <c r="D13285" s="2"/>
      <c r="E13285" s="2"/>
      <c r="F13285" s="2"/>
      <c r="G13285" s="2"/>
      <c r="H13285" s="2"/>
      <c r="I13285" s="2"/>
      <c r="J13285" s="2"/>
      <c r="K13285" s="2"/>
      <c r="L13285" s="2"/>
      <c r="M13285" s="2"/>
      <c r="N13285" s="2"/>
      <c r="O13285" s="2"/>
      <c r="P13285" s="2"/>
      <c r="Q13285" s="2"/>
      <c r="R13285" s="2"/>
      <c r="S13285" s="2"/>
      <c r="T13285" s="2"/>
      <c r="U13285" s="2"/>
      <c r="V13285" s="2"/>
      <c r="W13285" s="2"/>
      <c r="X13285" s="2"/>
      <c r="Y13285" s="2"/>
      <c r="Z13285" s="2"/>
      <c r="AA13285" s="2"/>
      <c r="AB13285" s="2"/>
      <c r="AC13285" s="2"/>
      <c r="AD13285" s="2"/>
    </row>
    <row r="13286">
      <c r="A13286" s="2"/>
      <c r="B13286" s="2"/>
      <c r="C13286" s="2"/>
      <c r="D13286" s="2"/>
      <c r="E13286" s="2"/>
      <c r="F13286" s="2"/>
      <c r="G13286" s="2"/>
      <c r="H13286" s="2"/>
      <c r="I13286" s="2"/>
      <c r="J13286" s="2"/>
      <c r="K13286" s="2"/>
      <c r="L13286" s="2"/>
      <c r="M13286" s="2"/>
      <c r="N13286" s="2"/>
      <c r="O13286" s="2"/>
      <c r="P13286" s="2"/>
      <c r="Q13286" s="2"/>
      <c r="R13286" s="2"/>
      <c r="S13286" s="2"/>
      <c r="T13286" s="2"/>
      <c r="U13286" s="2"/>
      <c r="V13286" s="2"/>
      <c r="W13286" s="2"/>
      <c r="X13286" s="2"/>
      <c r="Y13286" s="2"/>
      <c r="Z13286" s="2"/>
      <c r="AA13286" s="2"/>
      <c r="AB13286" s="2"/>
      <c r="AC13286" s="2"/>
      <c r="AD13286" s="2"/>
    </row>
    <row r="13287">
      <c r="A13287" s="2"/>
      <c r="B13287" s="2"/>
      <c r="C13287" s="2"/>
      <c r="D13287" s="2"/>
      <c r="E13287" s="2"/>
      <c r="F13287" s="2"/>
      <c r="G13287" s="2"/>
      <c r="H13287" s="2"/>
      <c r="I13287" s="2"/>
      <c r="J13287" s="2"/>
      <c r="K13287" s="2"/>
      <c r="L13287" s="2"/>
      <c r="M13287" s="2"/>
      <c r="N13287" s="2"/>
      <c r="O13287" s="2"/>
      <c r="P13287" s="2"/>
      <c r="Q13287" s="2"/>
      <c r="R13287" s="2"/>
      <c r="S13287" s="2"/>
      <c r="T13287" s="2"/>
      <c r="U13287" s="2"/>
      <c r="V13287" s="2"/>
      <c r="W13287" s="2"/>
      <c r="X13287" s="2"/>
      <c r="Y13287" s="2"/>
      <c r="Z13287" s="2"/>
      <c r="AA13287" s="2"/>
      <c r="AB13287" s="2"/>
      <c r="AC13287" s="2"/>
      <c r="AD13287" s="2"/>
    </row>
    <row r="13288">
      <c r="A13288" s="2"/>
      <c r="B13288" s="2"/>
      <c r="C13288" s="2"/>
      <c r="D13288" s="2"/>
      <c r="E13288" s="2"/>
      <c r="F13288" s="2"/>
      <c r="G13288" s="2"/>
      <c r="H13288" s="2"/>
      <c r="I13288" s="2"/>
      <c r="J13288" s="2"/>
      <c r="K13288" s="2"/>
      <c r="L13288" s="2"/>
      <c r="M13288" s="2"/>
      <c r="N13288" s="2"/>
      <c r="O13288" s="2"/>
      <c r="P13288" s="2"/>
      <c r="Q13288" s="2"/>
      <c r="R13288" s="2"/>
      <c r="S13288" s="2"/>
      <c r="T13288" s="2"/>
      <c r="U13288" s="2"/>
      <c r="V13288" s="2"/>
      <c r="W13288" s="2"/>
      <c r="X13288" s="2"/>
      <c r="Y13288" s="2"/>
      <c r="Z13288" s="2"/>
      <c r="AA13288" s="2"/>
      <c r="AB13288" s="2"/>
      <c r="AC13288" s="2"/>
      <c r="AD13288" s="2"/>
    </row>
    <row r="13289">
      <c r="A13289" s="2"/>
      <c r="B13289" s="2"/>
      <c r="C13289" s="2"/>
      <c r="D13289" s="2"/>
      <c r="E13289" s="2"/>
      <c r="F13289" s="2"/>
      <c r="G13289" s="2"/>
      <c r="H13289" s="2"/>
      <c r="I13289" s="2"/>
      <c r="J13289" s="2"/>
      <c r="K13289" s="2"/>
      <c r="L13289" s="2"/>
      <c r="M13289" s="2"/>
      <c r="N13289" s="2"/>
      <c r="O13289" s="2"/>
      <c r="P13289" s="2"/>
      <c r="Q13289" s="2"/>
      <c r="R13289" s="2"/>
      <c r="S13289" s="2"/>
      <c r="T13289" s="2"/>
      <c r="U13289" s="2"/>
      <c r="V13289" s="2"/>
      <c r="W13289" s="2"/>
      <c r="X13289" s="2"/>
      <c r="Y13289" s="2"/>
      <c r="Z13289" s="2"/>
      <c r="AA13289" s="2"/>
      <c r="AB13289" s="2"/>
      <c r="AC13289" s="2"/>
      <c r="AD13289" s="2"/>
    </row>
    <row r="13290">
      <c r="A13290" s="2"/>
      <c r="B13290" s="2"/>
      <c r="C13290" s="2"/>
      <c r="D13290" s="2"/>
      <c r="E13290" s="2"/>
      <c r="F13290" s="2"/>
      <c r="G13290" s="2"/>
      <c r="H13290" s="2"/>
      <c r="I13290" s="2"/>
      <c r="J13290" s="2"/>
      <c r="K13290" s="2"/>
      <c r="L13290" s="2"/>
      <c r="M13290" s="2"/>
      <c r="N13290" s="2"/>
      <c r="O13290" s="2"/>
      <c r="P13290" s="2"/>
      <c r="Q13290" s="2"/>
      <c r="R13290" s="2"/>
      <c r="S13290" s="2"/>
      <c r="T13290" s="2"/>
      <c r="U13290" s="2"/>
      <c r="V13290" s="2"/>
      <c r="W13290" s="2"/>
      <c r="X13290" s="2"/>
      <c r="Y13290" s="2"/>
      <c r="Z13290" s="2"/>
      <c r="AA13290" s="2"/>
      <c r="AB13290" s="2"/>
      <c r="AC13290" s="2"/>
      <c r="AD13290" s="2"/>
    </row>
    <row r="13291">
      <c r="A13291" s="2"/>
      <c r="B13291" s="2"/>
      <c r="C13291" s="2"/>
      <c r="D13291" s="2"/>
      <c r="E13291" s="2"/>
      <c r="F13291" s="2"/>
      <c r="G13291" s="2"/>
      <c r="H13291" s="2"/>
      <c r="I13291" s="2"/>
      <c r="J13291" s="2"/>
      <c r="K13291" s="2"/>
      <c r="L13291" s="2"/>
      <c r="M13291" s="2"/>
      <c r="N13291" s="2"/>
      <c r="O13291" s="2"/>
      <c r="P13291" s="2"/>
      <c r="Q13291" s="2"/>
      <c r="R13291" s="2"/>
      <c r="S13291" s="2"/>
      <c r="T13291" s="2"/>
      <c r="U13291" s="2"/>
      <c r="V13291" s="2"/>
      <c r="W13291" s="2"/>
      <c r="X13291" s="2"/>
      <c r="Y13291" s="2"/>
      <c r="Z13291" s="2"/>
      <c r="AA13291" s="2"/>
      <c r="AB13291" s="2"/>
      <c r="AC13291" s="2"/>
      <c r="AD13291" s="2"/>
    </row>
    <row r="13292">
      <c r="A13292" s="2"/>
      <c r="B13292" s="2"/>
      <c r="C13292" s="2"/>
      <c r="D13292" s="2"/>
      <c r="E13292" s="2"/>
      <c r="F13292" s="2"/>
      <c r="G13292" s="2"/>
      <c r="H13292" s="2"/>
      <c r="I13292" s="2"/>
      <c r="J13292" s="2"/>
      <c r="K13292" s="2"/>
      <c r="L13292" s="2"/>
      <c r="M13292" s="2"/>
      <c r="N13292" s="2"/>
      <c r="O13292" s="2"/>
      <c r="P13292" s="2"/>
      <c r="Q13292" s="2"/>
      <c r="R13292" s="2"/>
      <c r="S13292" s="2"/>
      <c r="T13292" s="2"/>
      <c r="U13292" s="2"/>
      <c r="V13292" s="2"/>
      <c r="W13292" s="2"/>
      <c r="X13292" s="2"/>
      <c r="Y13292" s="2"/>
      <c r="Z13292" s="2"/>
      <c r="AA13292" s="2"/>
      <c r="AB13292" s="2"/>
      <c r="AC13292" s="2"/>
      <c r="AD13292" s="2"/>
    </row>
    <row r="13293">
      <c r="A13293" s="2"/>
      <c r="B13293" s="2"/>
      <c r="C13293" s="2"/>
      <c r="D13293" s="2"/>
      <c r="E13293" s="2"/>
      <c r="F13293" s="2"/>
      <c r="G13293" s="2"/>
      <c r="H13293" s="2"/>
      <c r="I13293" s="2"/>
      <c r="J13293" s="2"/>
      <c r="K13293" s="2"/>
      <c r="L13293" s="2"/>
      <c r="M13293" s="2"/>
      <c r="N13293" s="2"/>
      <c r="O13293" s="2"/>
      <c r="P13293" s="2"/>
      <c r="Q13293" s="2"/>
      <c r="R13293" s="2"/>
      <c r="S13293" s="2"/>
      <c r="T13293" s="2"/>
      <c r="U13293" s="2"/>
      <c r="V13293" s="2"/>
      <c r="W13293" s="2"/>
      <c r="X13293" s="2"/>
      <c r="Y13293" s="2"/>
      <c r="Z13293" s="2"/>
      <c r="AA13293" s="2"/>
      <c r="AB13293" s="2"/>
      <c r="AC13293" s="2"/>
      <c r="AD13293" s="2"/>
    </row>
    <row r="13294">
      <c r="A13294" s="2"/>
      <c r="B13294" s="2"/>
      <c r="C13294" s="2"/>
      <c r="D13294" s="2"/>
      <c r="E13294" s="2"/>
      <c r="F13294" s="2"/>
      <c r="G13294" s="2"/>
      <c r="H13294" s="2"/>
      <c r="I13294" s="2"/>
      <c r="J13294" s="2"/>
      <c r="K13294" s="2"/>
      <c r="L13294" s="2"/>
      <c r="M13294" s="2"/>
      <c r="N13294" s="2"/>
      <c r="O13294" s="2"/>
      <c r="P13294" s="2"/>
      <c r="Q13294" s="2"/>
      <c r="R13294" s="2"/>
      <c r="S13294" s="2"/>
      <c r="T13294" s="2"/>
      <c r="U13294" s="2"/>
      <c r="V13294" s="2"/>
      <c r="W13294" s="2"/>
      <c r="X13294" s="2"/>
      <c r="Y13294" s="2"/>
      <c r="Z13294" s="2"/>
      <c r="AA13294" s="2"/>
      <c r="AB13294" s="2"/>
      <c r="AC13294" s="2"/>
      <c r="AD13294" s="2"/>
    </row>
    <row r="13295">
      <c r="A13295" s="2"/>
      <c r="B13295" s="2"/>
      <c r="C13295" s="2"/>
      <c r="D13295" s="2"/>
      <c r="E13295" s="2"/>
      <c r="F13295" s="2"/>
      <c r="G13295" s="2"/>
      <c r="H13295" s="2"/>
      <c r="I13295" s="2"/>
      <c r="J13295" s="2"/>
      <c r="K13295" s="2"/>
      <c r="L13295" s="2"/>
      <c r="M13295" s="2"/>
      <c r="N13295" s="2"/>
      <c r="O13295" s="2"/>
      <c r="P13295" s="2"/>
      <c r="Q13295" s="2"/>
      <c r="R13295" s="2"/>
      <c r="S13295" s="2"/>
      <c r="T13295" s="2"/>
      <c r="U13295" s="2"/>
      <c r="V13295" s="2"/>
      <c r="W13295" s="2"/>
      <c r="X13295" s="2"/>
      <c r="Y13295" s="2"/>
      <c r="Z13295" s="2"/>
      <c r="AA13295" s="2"/>
      <c r="AB13295" s="2"/>
      <c r="AC13295" s="2"/>
      <c r="AD13295" s="2"/>
    </row>
    <row r="13296">
      <c r="A13296" s="2"/>
      <c r="B13296" s="2"/>
      <c r="C13296" s="2"/>
      <c r="D13296" s="2"/>
      <c r="E13296" s="2"/>
      <c r="F13296" s="2"/>
      <c r="G13296" s="2"/>
      <c r="H13296" s="2"/>
      <c r="I13296" s="2"/>
      <c r="J13296" s="2"/>
      <c r="K13296" s="2"/>
      <c r="L13296" s="2"/>
      <c r="M13296" s="2"/>
      <c r="N13296" s="2"/>
      <c r="O13296" s="2"/>
      <c r="P13296" s="2"/>
      <c r="Q13296" s="2"/>
      <c r="R13296" s="2"/>
      <c r="S13296" s="2"/>
      <c r="T13296" s="2"/>
      <c r="U13296" s="2"/>
      <c r="V13296" s="2"/>
      <c r="W13296" s="2"/>
      <c r="X13296" s="2"/>
      <c r="Y13296" s="2"/>
      <c r="Z13296" s="2"/>
      <c r="AA13296" s="2"/>
      <c r="AB13296" s="2"/>
      <c r="AC13296" s="2"/>
      <c r="AD13296" s="2"/>
    </row>
    <row r="13297">
      <c r="A13297" s="2"/>
      <c r="B13297" s="2"/>
      <c r="C13297" s="2"/>
      <c r="D13297" s="2"/>
      <c r="E13297" s="2"/>
      <c r="F13297" s="2"/>
      <c r="G13297" s="2"/>
      <c r="H13297" s="2"/>
      <c r="I13297" s="2"/>
      <c r="J13297" s="2"/>
      <c r="K13297" s="2"/>
      <c r="L13297" s="2"/>
      <c r="M13297" s="2"/>
      <c r="N13297" s="2"/>
      <c r="O13297" s="2"/>
      <c r="P13297" s="2"/>
      <c r="Q13297" s="2"/>
      <c r="R13297" s="2"/>
      <c r="S13297" s="2"/>
      <c r="T13297" s="2"/>
      <c r="U13297" s="2"/>
      <c r="V13297" s="2"/>
      <c r="W13297" s="2"/>
      <c r="X13297" s="2"/>
      <c r="Y13297" s="2"/>
      <c r="Z13297" s="2"/>
      <c r="AA13297" s="2"/>
      <c r="AB13297" s="2"/>
      <c r="AC13297" s="2"/>
      <c r="AD13297" s="2"/>
    </row>
    <row r="13298">
      <c r="A13298" s="2"/>
      <c r="B13298" s="2"/>
      <c r="C13298" s="2"/>
      <c r="D13298" s="2"/>
      <c r="E13298" s="2"/>
      <c r="F13298" s="2"/>
      <c r="G13298" s="2"/>
      <c r="H13298" s="2"/>
      <c r="I13298" s="2"/>
      <c r="J13298" s="2"/>
      <c r="K13298" s="2"/>
      <c r="L13298" s="2"/>
      <c r="M13298" s="2"/>
      <c r="N13298" s="2"/>
      <c r="O13298" s="2"/>
      <c r="P13298" s="2"/>
      <c r="Q13298" s="2"/>
      <c r="R13298" s="2"/>
      <c r="S13298" s="2"/>
      <c r="T13298" s="2"/>
      <c r="U13298" s="2"/>
      <c r="V13298" s="2"/>
      <c r="W13298" s="2"/>
      <c r="X13298" s="2"/>
      <c r="Y13298" s="2"/>
      <c r="Z13298" s="2"/>
      <c r="AA13298" s="2"/>
      <c r="AB13298" s="2"/>
      <c r="AC13298" s="2"/>
      <c r="AD13298" s="2"/>
    </row>
    <row r="13299">
      <c r="A13299" s="2"/>
      <c r="B13299" s="2"/>
      <c r="C13299" s="2"/>
      <c r="D13299" s="2"/>
      <c r="E13299" s="2"/>
      <c r="F13299" s="2"/>
      <c r="G13299" s="2"/>
      <c r="H13299" s="2"/>
      <c r="I13299" s="2"/>
      <c r="J13299" s="2"/>
      <c r="K13299" s="2"/>
      <c r="L13299" s="2"/>
      <c r="M13299" s="2"/>
      <c r="N13299" s="2"/>
      <c r="O13299" s="2"/>
      <c r="P13299" s="2"/>
      <c r="Q13299" s="2"/>
      <c r="R13299" s="2"/>
      <c r="S13299" s="2"/>
      <c r="T13299" s="2"/>
      <c r="U13299" s="2"/>
      <c r="V13299" s="2"/>
      <c r="W13299" s="2"/>
      <c r="X13299" s="2"/>
      <c r="Y13299" s="2"/>
      <c r="Z13299" s="2"/>
      <c r="AA13299" s="2"/>
      <c r="AB13299" s="2"/>
      <c r="AC13299" s="2"/>
      <c r="AD13299" s="2"/>
    </row>
    <row r="13300">
      <c r="A13300" s="2"/>
      <c r="B13300" s="2"/>
      <c r="C13300" s="2"/>
      <c r="D13300" s="2"/>
      <c r="E13300" s="2"/>
      <c r="F13300" s="2"/>
      <c r="G13300" s="2"/>
      <c r="H13300" s="2"/>
      <c r="I13300" s="2"/>
      <c r="J13300" s="2"/>
      <c r="K13300" s="2"/>
      <c r="L13300" s="2"/>
      <c r="M13300" s="2"/>
      <c r="N13300" s="2"/>
      <c r="O13300" s="2"/>
      <c r="P13300" s="2"/>
      <c r="Q13300" s="2"/>
      <c r="R13300" s="2"/>
      <c r="S13300" s="2"/>
      <c r="T13300" s="2"/>
      <c r="U13300" s="2"/>
      <c r="V13300" s="2"/>
      <c r="W13300" s="2"/>
      <c r="X13300" s="2"/>
      <c r="Y13300" s="2"/>
      <c r="Z13300" s="2"/>
      <c r="AA13300" s="2"/>
      <c r="AB13300" s="2"/>
      <c r="AC13300" s="2"/>
      <c r="AD13300" s="2"/>
    </row>
    <row r="13301">
      <c r="A13301" s="2"/>
      <c r="B13301" s="2"/>
      <c r="C13301" s="2"/>
      <c r="D13301" s="2"/>
      <c r="E13301" s="2"/>
      <c r="F13301" s="2"/>
      <c r="G13301" s="2"/>
      <c r="H13301" s="2"/>
      <c r="I13301" s="2"/>
      <c r="J13301" s="2"/>
      <c r="K13301" s="2"/>
      <c r="L13301" s="2"/>
      <c r="M13301" s="2"/>
      <c r="N13301" s="2"/>
      <c r="O13301" s="2"/>
      <c r="P13301" s="2"/>
      <c r="Q13301" s="2"/>
      <c r="R13301" s="2"/>
      <c r="S13301" s="2"/>
      <c r="T13301" s="2"/>
      <c r="U13301" s="2"/>
      <c r="V13301" s="2"/>
      <c r="W13301" s="2"/>
      <c r="X13301" s="2"/>
      <c r="Y13301" s="2"/>
      <c r="Z13301" s="2"/>
      <c r="AA13301" s="2"/>
      <c r="AB13301" s="2"/>
      <c r="AC13301" s="2"/>
      <c r="AD13301" s="2"/>
    </row>
    <row r="13302">
      <c r="A13302" s="2"/>
      <c r="B13302" s="2"/>
      <c r="C13302" s="2"/>
      <c r="D13302" s="2"/>
      <c r="E13302" s="2"/>
      <c r="F13302" s="2"/>
      <c r="G13302" s="2"/>
      <c r="H13302" s="2"/>
      <c r="I13302" s="2"/>
      <c r="J13302" s="2"/>
      <c r="K13302" s="2"/>
      <c r="L13302" s="2"/>
      <c r="M13302" s="2"/>
      <c r="N13302" s="2"/>
      <c r="O13302" s="2"/>
      <c r="P13302" s="2"/>
      <c r="Q13302" s="2"/>
      <c r="R13302" s="2"/>
      <c r="S13302" s="2"/>
      <c r="T13302" s="2"/>
      <c r="U13302" s="2"/>
      <c r="V13302" s="2"/>
      <c r="W13302" s="2"/>
      <c r="X13302" s="2"/>
      <c r="Y13302" s="2"/>
      <c r="Z13302" s="2"/>
      <c r="AA13302" s="2"/>
      <c r="AB13302" s="2"/>
      <c r="AC13302" s="2"/>
      <c r="AD13302" s="2"/>
    </row>
    <row r="13303">
      <c r="A13303" s="2"/>
      <c r="B13303" s="2"/>
      <c r="C13303" s="2"/>
      <c r="D13303" s="2"/>
      <c r="E13303" s="2"/>
      <c r="F13303" s="2"/>
      <c r="G13303" s="2"/>
      <c r="H13303" s="2"/>
      <c r="I13303" s="2"/>
      <c r="J13303" s="2"/>
      <c r="K13303" s="2"/>
      <c r="L13303" s="2"/>
      <c r="M13303" s="2"/>
      <c r="N13303" s="2"/>
      <c r="O13303" s="2"/>
      <c r="P13303" s="2"/>
      <c r="Q13303" s="2"/>
      <c r="R13303" s="2"/>
      <c r="S13303" s="2"/>
      <c r="T13303" s="2"/>
      <c r="U13303" s="2"/>
      <c r="V13303" s="2"/>
      <c r="W13303" s="2"/>
      <c r="X13303" s="2"/>
      <c r="Y13303" s="2"/>
      <c r="Z13303" s="2"/>
      <c r="AA13303" s="2"/>
      <c r="AB13303" s="2"/>
      <c r="AC13303" s="2"/>
      <c r="AD13303" s="2"/>
    </row>
    <row r="13304">
      <c r="A13304" s="2"/>
      <c r="B13304" s="2"/>
      <c r="C13304" s="2"/>
      <c r="D13304" s="2"/>
      <c r="E13304" s="2"/>
      <c r="F13304" s="2"/>
      <c r="G13304" s="2"/>
      <c r="H13304" s="2"/>
      <c r="I13304" s="2"/>
      <c r="J13304" s="2"/>
      <c r="K13304" s="2"/>
      <c r="L13304" s="2"/>
      <c r="M13304" s="2"/>
      <c r="N13304" s="2"/>
      <c r="O13304" s="2"/>
      <c r="P13304" s="2"/>
      <c r="Q13304" s="2"/>
      <c r="R13304" s="2"/>
      <c r="S13304" s="2"/>
      <c r="T13304" s="2"/>
      <c r="U13304" s="2"/>
      <c r="V13304" s="2"/>
      <c r="W13304" s="2"/>
      <c r="X13304" s="2"/>
      <c r="Y13304" s="2"/>
      <c r="Z13304" s="2"/>
      <c r="AA13304" s="2"/>
      <c r="AB13304" s="2"/>
      <c r="AC13304" s="2"/>
      <c r="AD13304" s="2"/>
    </row>
    <row r="13305">
      <c r="A13305" s="2"/>
      <c r="B13305" s="2"/>
      <c r="C13305" s="2"/>
      <c r="D13305" s="2"/>
      <c r="E13305" s="2"/>
      <c r="F13305" s="2"/>
      <c r="G13305" s="2"/>
      <c r="H13305" s="2"/>
      <c r="I13305" s="2"/>
      <c r="J13305" s="2"/>
      <c r="K13305" s="2"/>
      <c r="L13305" s="2"/>
      <c r="M13305" s="2"/>
      <c r="N13305" s="2"/>
      <c r="O13305" s="2"/>
      <c r="P13305" s="2"/>
      <c r="Q13305" s="2"/>
      <c r="R13305" s="2"/>
      <c r="S13305" s="2"/>
      <c r="T13305" s="2"/>
      <c r="U13305" s="2"/>
      <c r="V13305" s="2"/>
      <c r="W13305" s="2"/>
      <c r="X13305" s="2"/>
      <c r="Y13305" s="2"/>
      <c r="Z13305" s="2"/>
      <c r="AA13305" s="2"/>
      <c r="AB13305" s="2"/>
      <c r="AC13305" s="2"/>
      <c r="AD13305" s="2"/>
    </row>
    <row r="13306">
      <c r="A13306" s="2"/>
      <c r="B13306" s="2"/>
      <c r="C13306" s="2"/>
      <c r="D13306" s="2"/>
      <c r="E13306" s="2"/>
      <c r="F13306" s="2"/>
      <c r="G13306" s="2"/>
      <c r="H13306" s="2"/>
      <c r="I13306" s="2"/>
      <c r="J13306" s="2"/>
      <c r="K13306" s="2"/>
      <c r="L13306" s="2"/>
      <c r="M13306" s="2"/>
      <c r="N13306" s="2"/>
      <c r="O13306" s="2"/>
      <c r="P13306" s="2"/>
      <c r="Q13306" s="2"/>
      <c r="R13306" s="2"/>
      <c r="S13306" s="2"/>
      <c r="T13306" s="2"/>
      <c r="U13306" s="2"/>
      <c r="V13306" s="2"/>
      <c r="W13306" s="2"/>
      <c r="X13306" s="2"/>
      <c r="Y13306" s="2"/>
      <c r="Z13306" s="2"/>
      <c r="AA13306" s="2"/>
      <c r="AB13306" s="2"/>
      <c r="AC13306" s="2"/>
      <c r="AD13306" s="2"/>
    </row>
    <row r="13307">
      <c r="A13307" s="2"/>
      <c r="B13307" s="2"/>
      <c r="C13307" s="2"/>
      <c r="D13307" s="2"/>
      <c r="E13307" s="2"/>
      <c r="F13307" s="2"/>
      <c r="G13307" s="2"/>
      <c r="H13307" s="2"/>
      <c r="I13307" s="2"/>
      <c r="J13307" s="2"/>
      <c r="K13307" s="2"/>
      <c r="L13307" s="2"/>
      <c r="M13307" s="2"/>
      <c r="N13307" s="2"/>
      <c r="O13307" s="2"/>
      <c r="P13307" s="2"/>
      <c r="Q13307" s="2"/>
      <c r="R13307" s="2"/>
      <c r="S13307" s="2"/>
      <c r="T13307" s="2"/>
      <c r="U13307" s="2"/>
      <c r="V13307" s="2"/>
      <c r="W13307" s="2"/>
      <c r="X13307" s="2"/>
      <c r="Y13307" s="2"/>
      <c r="Z13307" s="2"/>
      <c r="AA13307" s="2"/>
      <c r="AB13307" s="2"/>
      <c r="AC13307" s="2"/>
      <c r="AD13307" s="2"/>
    </row>
    <row r="13308">
      <c r="A13308" s="2"/>
      <c r="B13308" s="2"/>
      <c r="C13308" s="2"/>
      <c r="D13308" s="2"/>
      <c r="E13308" s="2"/>
      <c r="F13308" s="2"/>
      <c r="G13308" s="2"/>
      <c r="H13308" s="2"/>
      <c r="I13308" s="2"/>
      <c r="J13308" s="2"/>
      <c r="K13308" s="2"/>
      <c r="L13308" s="2"/>
      <c r="M13308" s="2"/>
      <c r="N13308" s="2"/>
      <c r="O13308" s="2"/>
      <c r="P13308" s="2"/>
      <c r="Q13308" s="2"/>
      <c r="R13308" s="2"/>
      <c r="S13308" s="2"/>
      <c r="T13308" s="2"/>
      <c r="U13308" s="2"/>
      <c r="V13308" s="2"/>
      <c r="W13308" s="2"/>
      <c r="X13308" s="2"/>
      <c r="Y13308" s="2"/>
      <c r="Z13308" s="2"/>
      <c r="AA13308" s="2"/>
      <c r="AB13308" s="2"/>
      <c r="AC13308" s="2"/>
      <c r="AD13308" s="2"/>
    </row>
    <row r="13309">
      <c r="A13309" s="2"/>
      <c r="B13309" s="2"/>
      <c r="C13309" s="2"/>
      <c r="D13309" s="2"/>
      <c r="E13309" s="2"/>
      <c r="F13309" s="2"/>
      <c r="G13309" s="2"/>
      <c r="H13309" s="2"/>
      <c r="I13309" s="2"/>
      <c r="J13309" s="2"/>
      <c r="K13309" s="2"/>
      <c r="L13309" s="2"/>
      <c r="M13309" s="2"/>
      <c r="N13309" s="2"/>
      <c r="O13309" s="2"/>
      <c r="P13309" s="2"/>
      <c r="Q13309" s="2"/>
      <c r="R13309" s="2"/>
      <c r="S13309" s="2"/>
      <c r="T13309" s="2"/>
      <c r="U13309" s="2"/>
      <c r="V13309" s="2"/>
      <c r="W13309" s="2"/>
      <c r="X13309" s="2"/>
      <c r="Y13309" s="2"/>
      <c r="Z13309" s="2"/>
      <c r="AA13309" s="2"/>
      <c r="AB13309" s="2"/>
      <c r="AC13309" s="2"/>
      <c r="AD13309" s="2"/>
    </row>
    <row r="13310">
      <c r="A13310" s="2"/>
      <c r="B13310" s="2"/>
      <c r="C13310" s="2"/>
      <c r="D13310" s="2"/>
      <c r="E13310" s="2"/>
      <c r="F13310" s="2"/>
      <c r="G13310" s="2"/>
      <c r="H13310" s="2"/>
      <c r="I13310" s="2"/>
      <c r="J13310" s="2"/>
      <c r="K13310" s="2"/>
      <c r="L13310" s="2"/>
      <c r="M13310" s="2"/>
      <c r="N13310" s="2"/>
      <c r="O13310" s="2"/>
      <c r="P13310" s="2"/>
      <c r="Q13310" s="2"/>
      <c r="R13310" s="2"/>
      <c r="S13310" s="2"/>
      <c r="T13310" s="2"/>
      <c r="U13310" s="2"/>
      <c r="V13310" s="2"/>
      <c r="W13310" s="2"/>
      <c r="X13310" s="2"/>
      <c r="Y13310" s="2"/>
      <c r="Z13310" s="2"/>
      <c r="AA13310" s="2"/>
      <c r="AB13310" s="2"/>
      <c r="AC13310" s="2"/>
      <c r="AD13310" s="2"/>
    </row>
    <row r="13311">
      <c r="A13311" s="2"/>
      <c r="B13311" s="2"/>
      <c r="C13311" s="2"/>
      <c r="D13311" s="2"/>
      <c r="E13311" s="2"/>
      <c r="F13311" s="2"/>
      <c r="G13311" s="2"/>
      <c r="H13311" s="2"/>
      <c r="I13311" s="2"/>
      <c r="J13311" s="2"/>
      <c r="K13311" s="2"/>
      <c r="L13311" s="2"/>
      <c r="M13311" s="2"/>
      <c r="N13311" s="2"/>
      <c r="O13311" s="2"/>
      <c r="P13311" s="2"/>
      <c r="Q13311" s="2"/>
      <c r="R13311" s="2"/>
      <c r="S13311" s="2"/>
      <c r="T13311" s="2"/>
      <c r="U13311" s="2"/>
      <c r="V13311" s="2"/>
      <c r="W13311" s="2"/>
      <c r="X13311" s="2"/>
      <c r="Y13311" s="2"/>
      <c r="Z13311" s="2"/>
      <c r="AA13311" s="2"/>
      <c r="AB13311" s="2"/>
      <c r="AC13311" s="2"/>
      <c r="AD13311" s="2"/>
    </row>
    <row r="13312">
      <c r="A13312" s="2"/>
      <c r="B13312" s="2"/>
      <c r="C13312" s="2"/>
      <c r="D13312" s="2"/>
      <c r="E13312" s="2"/>
      <c r="F13312" s="2"/>
      <c r="G13312" s="2"/>
      <c r="H13312" s="2"/>
      <c r="I13312" s="2"/>
      <c r="J13312" s="2"/>
      <c r="K13312" s="2"/>
      <c r="L13312" s="2"/>
      <c r="M13312" s="2"/>
      <c r="N13312" s="2"/>
      <c r="O13312" s="2"/>
      <c r="P13312" s="2"/>
      <c r="Q13312" s="2"/>
      <c r="R13312" s="2"/>
      <c r="S13312" s="2"/>
      <c r="T13312" s="2"/>
      <c r="U13312" s="2"/>
      <c r="V13312" s="2"/>
      <c r="W13312" s="2"/>
      <c r="X13312" s="2"/>
      <c r="Y13312" s="2"/>
      <c r="Z13312" s="2"/>
      <c r="AA13312" s="2"/>
      <c r="AB13312" s="2"/>
      <c r="AC13312" s="2"/>
      <c r="AD13312" s="2"/>
    </row>
    <row r="13313">
      <c r="A13313" s="2"/>
      <c r="B13313" s="2"/>
      <c r="C13313" s="2"/>
      <c r="D13313" s="2"/>
      <c r="E13313" s="2"/>
      <c r="F13313" s="2"/>
      <c r="G13313" s="2"/>
      <c r="H13313" s="2"/>
      <c r="I13313" s="2"/>
      <c r="J13313" s="2"/>
      <c r="K13313" s="2"/>
      <c r="L13313" s="2"/>
      <c r="M13313" s="2"/>
      <c r="N13313" s="2"/>
      <c r="O13313" s="2"/>
      <c r="P13313" s="2"/>
      <c r="Q13313" s="2"/>
      <c r="R13313" s="2"/>
      <c r="S13313" s="2"/>
      <c r="T13313" s="2"/>
      <c r="U13313" s="2"/>
      <c r="V13313" s="2"/>
      <c r="W13313" s="2"/>
      <c r="X13313" s="2"/>
      <c r="Y13313" s="2"/>
      <c r="Z13313" s="2"/>
      <c r="AA13313" s="2"/>
      <c r="AB13313" s="2"/>
      <c r="AC13313" s="2"/>
      <c r="AD13313" s="2"/>
    </row>
    <row r="13314">
      <c r="A13314" s="2"/>
      <c r="B13314" s="2"/>
      <c r="C13314" s="2"/>
      <c r="D13314" s="2"/>
      <c r="E13314" s="2"/>
      <c r="F13314" s="2"/>
      <c r="G13314" s="2"/>
      <c r="H13314" s="2"/>
      <c r="I13314" s="2"/>
      <c r="J13314" s="2"/>
      <c r="K13314" s="2"/>
      <c r="L13314" s="2"/>
      <c r="M13314" s="2"/>
      <c r="N13314" s="2"/>
      <c r="O13314" s="2"/>
      <c r="P13314" s="2"/>
      <c r="Q13314" s="2"/>
      <c r="R13314" s="2"/>
      <c r="S13314" s="2"/>
      <c r="T13314" s="2"/>
      <c r="U13314" s="2"/>
      <c r="V13314" s="2"/>
      <c r="W13314" s="2"/>
      <c r="X13314" s="2"/>
      <c r="Y13314" s="2"/>
      <c r="Z13314" s="2"/>
      <c r="AA13314" s="2"/>
      <c r="AB13314" s="2"/>
      <c r="AC13314" s="2"/>
      <c r="AD13314" s="2"/>
    </row>
    <row r="13315">
      <c r="A13315" s="2"/>
      <c r="B13315" s="2"/>
      <c r="C13315" s="2"/>
      <c r="D13315" s="2"/>
      <c r="E13315" s="2"/>
      <c r="F13315" s="2"/>
      <c r="G13315" s="2"/>
      <c r="H13315" s="2"/>
      <c r="I13315" s="2"/>
      <c r="J13315" s="2"/>
      <c r="K13315" s="2"/>
      <c r="L13315" s="2"/>
      <c r="M13315" s="2"/>
      <c r="N13315" s="2"/>
      <c r="O13315" s="2"/>
      <c r="P13315" s="2"/>
      <c r="Q13315" s="2"/>
      <c r="R13315" s="2"/>
      <c r="S13315" s="2"/>
      <c r="T13315" s="2"/>
      <c r="U13315" s="2"/>
      <c r="V13315" s="2"/>
      <c r="W13315" s="2"/>
      <c r="X13315" s="2"/>
      <c r="Y13315" s="2"/>
      <c r="Z13315" s="2"/>
      <c r="AA13315" s="2"/>
      <c r="AB13315" s="2"/>
      <c r="AC13315" s="2"/>
      <c r="AD13315" s="2"/>
    </row>
    <row r="13316">
      <c r="A13316" s="2"/>
      <c r="B13316" s="2"/>
      <c r="C13316" s="2"/>
      <c r="D13316" s="2"/>
      <c r="E13316" s="2"/>
      <c r="F13316" s="2"/>
      <c r="G13316" s="2"/>
      <c r="H13316" s="2"/>
      <c r="I13316" s="2"/>
      <c r="J13316" s="2"/>
      <c r="K13316" s="2"/>
      <c r="L13316" s="2"/>
      <c r="M13316" s="2"/>
      <c r="N13316" s="2"/>
      <c r="O13316" s="2"/>
      <c r="P13316" s="2"/>
      <c r="Q13316" s="2"/>
      <c r="R13316" s="2"/>
      <c r="S13316" s="2"/>
      <c r="T13316" s="2"/>
      <c r="U13316" s="2"/>
      <c r="V13316" s="2"/>
      <c r="W13316" s="2"/>
      <c r="X13316" s="2"/>
      <c r="Y13316" s="2"/>
      <c r="Z13316" s="2"/>
      <c r="AA13316" s="2"/>
      <c r="AB13316" s="2"/>
      <c r="AC13316" s="2"/>
      <c r="AD13316" s="2"/>
    </row>
    <row r="13317">
      <c r="A13317" s="2"/>
      <c r="B13317" s="2"/>
      <c r="C13317" s="2"/>
      <c r="D13317" s="2"/>
      <c r="E13317" s="2"/>
      <c r="F13317" s="2"/>
      <c r="G13317" s="2"/>
      <c r="H13317" s="2"/>
      <c r="I13317" s="2"/>
      <c r="J13317" s="2"/>
      <c r="K13317" s="2"/>
      <c r="L13317" s="2"/>
      <c r="M13317" s="2"/>
      <c r="N13317" s="2"/>
      <c r="O13317" s="2"/>
      <c r="P13317" s="2"/>
      <c r="Q13317" s="2"/>
      <c r="R13317" s="2"/>
      <c r="S13317" s="2"/>
      <c r="T13317" s="2"/>
      <c r="U13317" s="2"/>
      <c r="V13317" s="2"/>
      <c r="W13317" s="2"/>
      <c r="X13317" s="2"/>
      <c r="Y13317" s="2"/>
      <c r="Z13317" s="2"/>
      <c r="AA13317" s="2"/>
      <c r="AB13317" s="2"/>
      <c r="AC13317" s="2"/>
      <c r="AD13317" s="2"/>
    </row>
    <row r="13318">
      <c r="A13318" s="2"/>
      <c r="B13318" s="2"/>
      <c r="C13318" s="2"/>
      <c r="D13318" s="2"/>
      <c r="E13318" s="2"/>
      <c r="F13318" s="2"/>
      <c r="G13318" s="2"/>
      <c r="H13318" s="2"/>
      <c r="I13318" s="2"/>
      <c r="J13318" s="2"/>
      <c r="K13318" s="2"/>
      <c r="L13318" s="2"/>
      <c r="M13318" s="2"/>
      <c r="N13318" s="2"/>
      <c r="O13318" s="2"/>
      <c r="P13318" s="2"/>
      <c r="Q13318" s="2"/>
      <c r="R13318" s="2"/>
      <c r="S13318" s="2"/>
      <c r="T13318" s="2"/>
      <c r="U13318" s="2"/>
      <c r="V13318" s="2"/>
      <c r="W13318" s="2"/>
      <c r="X13318" s="2"/>
      <c r="Y13318" s="2"/>
      <c r="Z13318" s="2"/>
      <c r="AA13318" s="2"/>
      <c r="AB13318" s="2"/>
      <c r="AC13318" s="2"/>
      <c r="AD13318" s="2"/>
    </row>
    <row r="13319">
      <c r="A13319" s="2"/>
      <c r="B13319" s="2"/>
      <c r="C13319" s="2"/>
      <c r="D13319" s="2"/>
      <c r="E13319" s="2"/>
      <c r="F13319" s="2"/>
      <c r="G13319" s="2"/>
      <c r="H13319" s="2"/>
      <c r="I13319" s="2"/>
      <c r="J13319" s="2"/>
      <c r="K13319" s="2"/>
      <c r="L13319" s="2"/>
      <c r="M13319" s="2"/>
      <c r="N13319" s="2"/>
      <c r="O13319" s="2"/>
      <c r="P13319" s="2"/>
      <c r="Q13319" s="2"/>
      <c r="R13319" s="2"/>
      <c r="S13319" s="2"/>
      <c r="T13319" s="2"/>
      <c r="U13319" s="2"/>
      <c r="V13319" s="2"/>
      <c r="W13319" s="2"/>
      <c r="X13319" s="2"/>
      <c r="Y13319" s="2"/>
      <c r="Z13319" s="2"/>
      <c r="AA13319" s="2"/>
      <c r="AB13319" s="2"/>
      <c r="AC13319" s="2"/>
      <c r="AD13319" s="2"/>
    </row>
    <row r="13320">
      <c r="A13320" s="2"/>
      <c r="B13320" s="2"/>
      <c r="C13320" s="2"/>
      <c r="D13320" s="2"/>
      <c r="E13320" s="2"/>
      <c r="F13320" s="2"/>
      <c r="G13320" s="2"/>
      <c r="H13320" s="2"/>
      <c r="I13320" s="2"/>
      <c r="J13320" s="2"/>
      <c r="K13320" s="2"/>
      <c r="L13320" s="2"/>
      <c r="M13320" s="2"/>
      <c r="N13320" s="2"/>
      <c r="O13320" s="2"/>
      <c r="P13320" s="2"/>
      <c r="Q13320" s="2"/>
      <c r="R13320" s="2"/>
      <c r="S13320" s="2"/>
      <c r="T13320" s="2"/>
      <c r="U13320" s="2"/>
      <c r="V13320" s="2"/>
      <c r="W13320" s="2"/>
      <c r="X13320" s="2"/>
      <c r="Y13320" s="2"/>
      <c r="Z13320" s="2"/>
      <c r="AA13320" s="2"/>
      <c r="AB13320" s="2"/>
      <c r="AC13320" s="2"/>
      <c r="AD13320" s="2"/>
    </row>
    <row r="13321">
      <c r="A13321" s="2"/>
      <c r="B13321" s="2"/>
      <c r="C13321" s="2"/>
      <c r="D13321" s="2"/>
      <c r="E13321" s="2"/>
      <c r="F13321" s="2"/>
      <c r="G13321" s="2"/>
      <c r="H13321" s="2"/>
      <c r="I13321" s="2"/>
      <c r="J13321" s="2"/>
      <c r="K13321" s="2"/>
      <c r="L13321" s="2"/>
      <c r="M13321" s="2"/>
      <c r="N13321" s="2"/>
      <c r="O13321" s="2"/>
      <c r="P13321" s="2"/>
      <c r="Q13321" s="2"/>
      <c r="R13321" s="2"/>
      <c r="S13321" s="2"/>
      <c r="T13321" s="2"/>
      <c r="U13321" s="2"/>
      <c r="V13321" s="2"/>
      <c r="W13321" s="2"/>
      <c r="X13321" s="2"/>
      <c r="Y13321" s="2"/>
      <c r="Z13321" s="2"/>
      <c r="AA13321" s="2"/>
      <c r="AB13321" s="2"/>
      <c r="AC13321" s="2"/>
      <c r="AD13321" s="2"/>
    </row>
    <row r="13322">
      <c r="A13322" s="2"/>
      <c r="B13322" s="2"/>
      <c r="C13322" s="2"/>
      <c r="D13322" s="2"/>
      <c r="E13322" s="2"/>
      <c r="F13322" s="2"/>
      <c r="G13322" s="2"/>
      <c r="H13322" s="2"/>
      <c r="I13322" s="2"/>
      <c r="J13322" s="2"/>
      <c r="K13322" s="2"/>
      <c r="L13322" s="2"/>
      <c r="M13322" s="2"/>
      <c r="N13322" s="2"/>
      <c r="O13322" s="2"/>
      <c r="P13322" s="2"/>
      <c r="Q13322" s="2"/>
      <c r="R13322" s="2"/>
      <c r="S13322" s="2"/>
      <c r="T13322" s="2"/>
      <c r="U13322" s="2"/>
      <c r="V13322" s="2"/>
      <c r="W13322" s="2"/>
      <c r="X13322" s="2"/>
      <c r="Y13322" s="2"/>
      <c r="Z13322" s="2"/>
      <c r="AA13322" s="2"/>
      <c r="AB13322" s="2"/>
      <c r="AC13322" s="2"/>
      <c r="AD13322" s="2"/>
    </row>
    <row r="13323">
      <c r="A13323" s="2"/>
      <c r="B13323" s="2"/>
      <c r="C13323" s="2"/>
      <c r="D13323" s="2"/>
      <c r="E13323" s="2"/>
      <c r="F13323" s="2"/>
      <c r="G13323" s="2"/>
      <c r="H13323" s="2"/>
      <c r="I13323" s="2"/>
      <c r="J13323" s="2"/>
      <c r="K13323" s="2"/>
      <c r="L13323" s="2"/>
      <c r="M13323" s="2"/>
      <c r="N13323" s="2"/>
      <c r="O13323" s="2"/>
      <c r="P13323" s="2"/>
      <c r="Q13323" s="2"/>
      <c r="R13323" s="2"/>
      <c r="S13323" s="2"/>
      <c r="T13323" s="2"/>
      <c r="U13323" s="2"/>
      <c r="V13323" s="2"/>
      <c r="W13323" s="2"/>
      <c r="X13323" s="2"/>
      <c r="Y13323" s="2"/>
      <c r="Z13323" s="2"/>
      <c r="AA13323" s="2"/>
      <c r="AB13323" s="2"/>
      <c r="AC13323" s="2"/>
      <c r="AD13323" s="2"/>
    </row>
    <row r="13324">
      <c r="A13324" s="2"/>
      <c r="B13324" s="2"/>
      <c r="C13324" s="2"/>
      <c r="D13324" s="2"/>
      <c r="E13324" s="2"/>
      <c r="F13324" s="2"/>
      <c r="G13324" s="2"/>
      <c r="H13324" s="2"/>
      <c r="I13324" s="2"/>
      <c r="J13324" s="2"/>
      <c r="K13324" s="2"/>
      <c r="L13324" s="2"/>
      <c r="M13324" s="2"/>
      <c r="N13324" s="2"/>
      <c r="O13324" s="2"/>
      <c r="P13324" s="2"/>
      <c r="Q13324" s="2"/>
      <c r="R13324" s="2"/>
      <c r="S13324" s="2"/>
      <c r="T13324" s="2"/>
      <c r="U13324" s="2"/>
      <c r="V13324" s="2"/>
      <c r="W13324" s="2"/>
      <c r="X13324" s="2"/>
      <c r="Y13324" s="2"/>
      <c r="Z13324" s="2"/>
      <c r="AA13324" s="2"/>
      <c r="AB13324" s="2"/>
      <c r="AC13324" s="2"/>
      <c r="AD13324" s="2"/>
    </row>
    <row r="13325">
      <c r="A13325" s="2"/>
      <c r="B13325" s="2"/>
      <c r="C13325" s="2"/>
      <c r="D13325" s="2"/>
      <c r="E13325" s="2"/>
      <c r="F13325" s="2"/>
      <c r="G13325" s="2"/>
      <c r="H13325" s="2"/>
      <c r="I13325" s="2"/>
      <c r="J13325" s="2"/>
      <c r="K13325" s="2"/>
      <c r="L13325" s="2"/>
      <c r="M13325" s="2"/>
      <c r="N13325" s="2"/>
      <c r="O13325" s="2"/>
      <c r="P13325" s="2"/>
      <c r="Q13325" s="2"/>
      <c r="R13325" s="2"/>
      <c r="S13325" s="2"/>
      <c r="T13325" s="2"/>
      <c r="U13325" s="2"/>
      <c r="V13325" s="2"/>
      <c r="W13325" s="2"/>
      <c r="X13325" s="2"/>
      <c r="Y13325" s="2"/>
      <c r="Z13325" s="2"/>
      <c r="AA13325" s="2"/>
      <c r="AB13325" s="2"/>
      <c r="AC13325" s="2"/>
      <c r="AD13325" s="2"/>
    </row>
    <row r="13326">
      <c r="A13326" s="2"/>
      <c r="B13326" s="2"/>
      <c r="C13326" s="2"/>
      <c r="D13326" s="2"/>
      <c r="E13326" s="2"/>
      <c r="F13326" s="2"/>
      <c r="G13326" s="2"/>
      <c r="H13326" s="2"/>
      <c r="I13326" s="2"/>
      <c r="J13326" s="2"/>
      <c r="K13326" s="2"/>
      <c r="L13326" s="2"/>
      <c r="M13326" s="2"/>
      <c r="N13326" s="2"/>
      <c r="O13326" s="2"/>
      <c r="P13326" s="2"/>
      <c r="Q13326" s="2"/>
      <c r="R13326" s="2"/>
      <c r="S13326" s="2"/>
      <c r="T13326" s="2"/>
      <c r="U13326" s="2"/>
      <c r="V13326" s="2"/>
      <c r="W13326" s="2"/>
      <c r="X13326" s="2"/>
      <c r="Y13326" s="2"/>
      <c r="Z13326" s="2"/>
      <c r="AA13326" s="2"/>
      <c r="AB13326" s="2"/>
      <c r="AC13326" s="2"/>
      <c r="AD13326" s="2"/>
    </row>
    <row r="13327">
      <c r="A13327" s="2"/>
      <c r="B13327" s="2"/>
      <c r="C13327" s="2"/>
      <c r="D13327" s="2"/>
      <c r="E13327" s="2"/>
      <c r="F13327" s="2"/>
      <c r="G13327" s="2"/>
      <c r="H13327" s="2"/>
      <c r="I13327" s="2"/>
      <c r="J13327" s="2"/>
      <c r="K13327" s="2"/>
      <c r="L13327" s="2"/>
      <c r="M13327" s="2"/>
      <c r="N13327" s="2"/>
      <c r="O13327" s="2"/>
      <c r="P13327" s="2"/>
      <c r="Q13327" s="2"/>
      <c r="R13327" s="2"/>
      <c r="S13327" s="2"/>
      <c r="T13327" s="2"/>
      <c r="U13327" s="2"/>
      <c r="V13327" s="2"/>
      <c r="W13327" s="2"/>
      <c r="X13327" s="2"/>
      <c r="Y13327" s="2"/>
      <c r="Z13327" s="2"/>
      <c r="AA13327" s="2"/>
      <c r="AB13327" s="2"/>
      <c r="AC13327" s="2"/>
      <c r="AD13327" s="2"/>
    </row>
    <row r="13328">
      <c r="A13328" s="2"/>
      <c r="B13328" s="2"/>
      <c r="C13328" s="2"/>
      <c r="D13328" s="2"/>
      <c r="E13328" s="2"/>
      <c r="F13328" s="2"/>
      <c r="G13328" s="2"/>
      <c r="H13328" s="2"/>
      <c r="I13328" s="2"/>
      <c r="J13328" s="2"/>
      <c r="K13328" s="2"/>
      <c r="L13328" s="2"/>
      <c r="M13328" s="2"/>
      <c r="N13328" s="2"/>
      <c r="O13328" s="2"/>
      <c r="P13328" s="2"/>
      <c r="Q13328" s="2"/>
      <c r="R13328" s="2"/>
      <c r="S13328" s="2"/>
      <c r="T13328" s="2"/>
      <c r="U13328" s="2"/>
      <c r="V13328" s="2"/>
      <c r="W13328" s="2"/>
      <c r="X13328" s="2"/>
      <c r="Y13328" s="2"/>
      <c r="Z13328" s="2"/>
      <c r="AA13328" s="2"/>
      <c r="AB13328" s="2"/>
      <c r="AC13328" s="2"/>
      <c r="AD13328" s="2"/>
    </row>
    <row r="13329">
      <c r="A13329" s="2"/>
      <c r="B13329" s="2"/>
      <c r="C13329" s="2"/>
      <c r="D13329" s="2"/>
      <c r="E13329" s="2"/>
      <c r="F13329" s="2"/>
      <c r="G13329" s="2"/>
      <c r="H13329" s="2"/>
      <c r="I13329" s="2"/>
      <c r="J13329" s="2"/>
      <c r="K13329" s="2"/>
      <c r="L13329" s="2"/>
      <c r="M13329" s="2"/>
      <c r="N13329" s="2"/>
      <c r="O13329" s="2"/>
      <c r="P13329" s="2"/>
      <c r="Q13329" s="2"/>
      <c r="R13329" s="2"/>
      <c r="S13329" s="2"/>
      <c r="T13329" s="2"/>
      <c r="U13329" s="2"/>
      <c r="V13329" s="2"/>
      <c r="W13329" s="2"/>
      <c r="X13329" s="2"/>
      <c r="Y13329" s="2"/>
      <c r="Z13329" s="2"/>
      <c r="AA13329" s="2"/>
      <c r="AB13329" s="2"/>
      <c r="AC13329" s="2"/>
      <c r="AD13329" s="2"/>
    </row>
    <row r="13330">
      <c r="A13330" s="2"/>
      <c r="B13330" s="2"/>
      <c r="C13330" s="2"/>
      <c r="D13330" s="2"/>
      <c r="E13330" s="2"/>
      <c r="F13330" s="2"/>
      <c r="G13330" s="2"/>
      <c r="H13330" s="2"/>
      <c r="I13330" s="2"/>
      <c r="J13330" s="2"/>
      <c r="K13330" s="2"/>
      <c r="L13330" s="2"/>
      <c r="M13330" s="2"/>
      <c r="N13330" s="2"/>
      <c r="O13330" s="2"/>
      <c r="P13330" s="2"/>
      <c r="Q13330" s="2"/>
      <c r="R13330" s="2"/>
      <c r="S13330" s="2"/>
      <c r="T13330" s="2"/>
      <c r="U13330" s="2"/>
      <c r="V13330" s="2"/>
      <c r="W13330" s="2"/>
      <c r="X13330" s="2"/>
      <c r="Y13330" s="2"/>
      <c r="Z13330" s="2"/>
      <c r="AA13330" s="2"/>
      <c r="AB13330" s="2"/>
      <c r="AC13330" s="2"/>
      <c r="AD13330" s="2"/>
    </row>
    <row r="13331">
      <c r="A13331" s="2"/>
      <c r="B13331" s="2"/>
      <c r="C13331" s="2"/>
      <c r="D13331" s="2"/>
      <c r="E13331" s="2"/>
      <c r="F13331" s="2"/>
      <c r="G13331" s="2"/>
      <c r="H13331" s="2"/>
      <c r="I13331" s="2"/>
      <c r="J13331" s="2"/>
      <c r="K13331" s="2"/>
      <c r="L13331" s="2"/>
      <c r="M13331" s="2"/>
      <c r="N13331" s="2"/>
      <c r="O13331" s="2"/>
      <c r="P13331" s="2"/>
      <c r="Q13331" s="2"/>
      <c r="R13331" s="2"/>
      <c r="S13331" s="2"/>
      <c r="T13331" s="2"/>
      <c r="U13331" s="2"/>
      <c r="V13331" s="2"/>
      <c r="W13331" s="2"/>
      <c r="X13331" s="2"/>
      <c r="Y13331" s="2"/>
      <c r="Z13331" s="2"/>
      <c r="AA13331" s="2"/>
      <c r="AB13331" s="2"/>
      <c r="AC13331" s="2"/>
      <c r="AD13331" s="2"/>
    </row>
    <row r="13332">
      <c r="A13332" s="2"/>
      <c r="B13332" s="2"/>
      <c r="C13332" s="2"/>
      <c r="D13332" s="2"/>
      <c r="E13332" s="2"/>
      <c r="F13332" s="2"/>
      <c r="G13332" s="2"/>
      <c r="H13332" s="2"/>
      <c r="I13332" s="2"/>
      <c r="J13332" s="2"/>
      <c r="K13332" s="2"/>
      <c r="L13332" s="2"/>
      <c r="M13332" s="2"/>
      <c r="N13332" s="2"/>
      <c r="O13332" s="2"/>
      <c r="P13332" s="2"/>
      <c r="Q13332" s="2"/>
      <c r="R13332" s="2"/>
      <c r="S13332" s="2"/>
      <c r="T13332" s="2"/>
      <c r="U13332" s="2"/>
      <c r="V13332" s="2"/>
      <c r="W13332" s="2"/>
      <c r="X13332" s="2"/>
      <c r="Y13332" s="2"/>
      <c r="Z13332" s="2"/>
      <c r="AA13332" s="2"/>
      <c r="AB13332" s="2"/>
      <c r="AC13332" s="2"/>
      <c r="AD13332" s="2"/>
    </row>
    <row r="13333">
      <c r="A13333" s="2"/>
      <c r="B13333" s="2"/>
      <c r="C13333" s="2"/>
      <c r="D13333" s="2"/>
      <c r="E13333" s="2"/>
      <c r="F13333" s="2"/>
      <c r="G13333" s="2"/>
      <c r="H13333" s="2"/>
      <c r="I13333" s="2"/>
      <c r="J13333" s="2"/>
      <c r="K13333" s="2"/>
      <c r="L13333" s="2"/>
      <c r="M13333" s="2"/>
      <c r="N13333" s="2"/>
      <c r="O13333" s="2"/>
      <c r="P13333" s="2"/>
      <c r="Q13333" s="2"/>
      <c r="R13333" s="2"/>
      <c r="S13333" s="2"/>
      <c r="T13333" s="2"/>
      <c r="U13333" s="2"/>
      <c r="V13333" s="2"/>
      <c r="W13333" s="2"/>
      <c r="X13333" s="2"/>
      <c r="Y13333" s="2"/>
      <c r="Z13333" s="2"/>
      <c r="AA13333" s="2"/>
      <c r="AB13333" s="2"/>
      <c r="AC13333" s="2"/>
      <c r="AD13333" s="2"/>
    </row>
    <row r="13334">
      <c r="A13334" s="2"/>
      <c r="B13334" s="2"/>
      <c r="C13334" s="2"/>
      <c r="D13334" s="2"/>
      <c r="E13334" s="2"/>
      <c r="F13334" s="2"/>
      <c r="G13334" s="2"/>
      <c r="H13334" s="2"/>
      <c r="I13334" s="2"/>
      <c r="J13334" s="2"/>
      <c r="K13334" s="2"/>
      <c r="L13334" s="2"/>
      <c r="M13334" s="2"/>
      <c r="N13334" s="2"/>
      <c r="O13334" s="2"/>
      <c r="P13334" s="2"/>
      <c r="Q13334" s="2"/>
      <c r="R13334" s="2"/>
      <c r="S13334" s="2"/>
      <c r="T13334" s="2"/>
      <c r="U13334" s="2"/>
      <c r="V13334" s="2"/>
      <c r="W13334" s="2"/>
      <c r="X13334" s="2"/>
      <c r="Y13334" s="2"/>
      <c r="Z13334" s="2"/>
      <c r="AA13334" s="2"/>
      <c r="AB13334" s="2"/>
      <c r="AC13334" s="2"/>
      <c r="AD13334" s="2"/>
    </row>
    <row r="13335">
      <c r="A13335" s="2"/>
      <c r="B13335" s="2"/>
      <c r="C13335" s="2"/>
      <c r="D13335" s="2"/>
      <c r="E13335" s="2"/>
      <c r="F13335" s="2"/>
      <c r="G13335" s="2"/>
      <c r="H13335" s="2"/>
      <c r="I13335" s="2"/>
      <c r="J13335" s="2"/>
      <c r="K13335" s="2"/>
      <c r="L13335" s="2"/>
      <c r="M13335" s="2"/>
      <c r="N13335" s="2"/>
      <c r="O13335" s="2"/>
      <c r="P13335" s="2"/>
      <c r="Q13335" s="2"/>
      <c r="R13335" s="2"/>
      <c r="S13335" s="2"/>
      <c r="T13335" s="2"/>
      <c r="U13335" s="2"/>
      <c r="V13335" s="2"/>
      <c r="W13335" s="2"/>
      <c r="X13335" s="2"/>
      <c r="Y13335" s="2"/>
      <c r="Z13335" s="2"/>
      <c r="AA13335" s="2"/>
      <c r="AB13335" s="2"/>
      <c r="AC13335" s="2"/>
      <c r="AD13335" s="2"/>
    </row>
    <row r="13336">
      <c r="A13336" s="2"/>
      <c r="B13336" s="2"/>
      <c r="C13336" s="2"/>
      <c r="D13336" s="2"/>
      <c r="E13336" s="2"/>
      <c r="F13336" s="2"/>
      <c r="G13336" s="2"/>
      <c r="H13336" s="2"/>
      <c r="I13336" s="2"/>
      <c r="J13336" s="2"/>
      <c r="K13336" s="2"/>
      <c r="L13336" s="2"/>
      <c r="M13336" s="2"/>
      <c r="N13336" s="2"/>
      <c r="O13336" s="2"/>
      <c r="P13336" s="2"/>
      <c r="Q13336" s="2"/>
      <c r="R13336" s="2"/>
      <c r="S13336" s="2"/>
      <c r="T13336" s="2"/>
      <c r="U13336" s="2"/>
      <c r="V13336" s="2"/>
      <c r="W13336" s="2"/>
      <c r="X13336" s="2"/>
      <c r="Y13336" s="2"/>
      <c r="Z13336" s="2"/>
      <c r="AA13336" s="2"/>
      <c r="AB13336" s="2"/>
      <c r="AC13336" s="2"/>
      <c r="AD13336" s="2"/>
    </row>
    <row r="13337">
      <c r="A13337" s="2"/>
      <c r="B13337" s="2"/>
      <c r="C13337" s="2"/>
      <c r="D13337" s="2"/>
      <c r="E13337" s="2"/>
      <c r="F13337" s="2"/>
      <c r="G13337" s="2"/>
      <c r="H13337" s="2"/>
      <c r="I13337" s="2"/>
      <c r="J13337" s="2"/>
      <c r="K13337" s="2"/>
      <c r="L13337" s="2"/>
      <c r="M13337" s="2"/>
      <c r="N13337" s="2"/>
      <c r="O13337" s="2"/>
      <c r="P13337" s="2"/>
      <c r="Q13337" s="2"/>
      <c r="R13337" s="2"/>
      <c r="S13337" s="2"/>
      <c r="T13337" s="2"/>
      <c r="U13337" s="2"/>
      <c r="V13337" s="2"/>
      <c r="W13337" s="2"/>
      <c r="X13337" s="2"/>
      <c r="Y13337" s="2"/>
      <c r="Z13337" s="2"/>
      <c r="AA13337" s="2"/>
      <c r="AB13337" s="2"/>
      <c r="AC13337" s="2"/>
      <c r="AD13337" s="2"/>
    </row>
    <row r="13338">
      <c r="A13338" s="2"/>
      <c r="B13338" s="2"/>
      <c r="C13338" s="2"/>
      <c r="D13338" s="2"/>
      <c r="E13338" s="2"/>
      <c r="F13338" s="2"/>
      <c r="G13338" s="2"/>
      <c r="H13338" s="2"/>
      <c r="I13338" s="2"/>
      <c r="J13338" s="2"/>
      <c r="K13338" s="2"/>
      <c r="L13338" s="2"/>
      <c r="M13338" s="2"/>
      <c r="N13338" s="2"/>
      <c r="O13338" s="2"/>
      <c r="P13338" s="2"/>
      <c r="Q13338" s="2"/>
      <c r="R13338" s="2"/>
      <c r="S13338" s="2"/>
      <c r="T13338" s="2"/>
      <c r="U13338" s="2"/>
      <c r="V13338" s="2"/>
      <c r="W13338" s="2"/>
      <c r="X13338" s="2"/>
      <c r="Y13338" s="2"/>
      <c r="Z13338" s="2"/>
      <c r="AA13338" s="2"/>
      <c r="AB13338" s="2"/>
      <c r="AC13338" s="2"/>
      <c r="AD13338" s="2"/>
    </row>
    <row r="13339">
      <c r="A13339" s="2"/>
      <c r="B13339" s="2"/>
      <c r="C13339" s="2"/>
      <c r="D13339" s="2"/>
      <c r="E13339" s="2"/>
      <c r="F13339" s="2"/>
      <c r="G13339" s="2"/>
      <c r="H13339" s="2"/>
      <c r="I13339" s="2"/>
      <c r="J13339" s="2"/>
      <c r="K13339" s="2"/>
      <c r="L13339" s="2"/>
      <c r="M13339" s="2"/>
      <c r="N13339" s="2"/>
      <c r="O13339" s="2"/>
      <c r="P13339" s="2"/>
      <c r="Q13339" s="2"/>
      <c r="R13339" s="2"/>
      <c r="S13339" s="2"/>
      <c r="T13339" s="2"/>
      <c r="U13339" s="2"/>
      <c r="V13339" s="2"/>
      <c r="W13339" s="2"/>
      <c r="X13339" s="2"/>
      <c r="Y13339" s="2"/>
      <c r="Z13339" s="2"/>
      <c r="AA13339" s="2"/>
      <c r="AB13339" s="2"/>
      <c r="AC13339" s="2"/>
      <c r="AD13339" s="2"/>
    </row>
    <row r="13340">
      <c r="A13340" s="2"/>
      <c r="B13340" s="2"/>
      <c r="C13340" s="2"/>
      <c r="D13340" s="2"/>
      <c r="E13340" s="2"/>
      <c r="F13340" s="2"/>
      <c r="G13340" s="2"/>
      <c r="H13340" s="2"/>
      <c r="I13340" s="2"/>
      <c r="J13340" s="2"/>
      <c r="K13340" s="2"/>
      <c r="L13340" s="2"/>
      <c r="M13340" s="2"/>
      <c r="N13340" s="2"/>
      <c r="O13340" s="2"/>
      <c r="P13340" s="2"/>
      <c r="Q13340" s="2"/>
      <c r="R13340" s="2"/>
      <c r="S13340" s="2"/>
      <c r="T13340" s="2"/>
      <c r="U13340" s="2"/>
      <c r="V13340" s="2"/>
      <c r="W13340" s="2"/>
      <c r="X13340" s="2"/>
      <c r="Y13340" s="2"/>
      <c r="Z13340" s="2"/>
      <c r="AA13340" s="2"/>
      <c r="AB13340" s="2"/>
      <c r="AC13340" s="2"/>
      <c r="AD13340" s="2"/>
    </row>
    <row r="13341">
      <c r="A13341" s="2"/>
      <c r="B13341" s="2"/>
      <c r="C13341" s="2"/>
      <c r="D13341" s="2"/>
      <c r="E13341" s="2"/>
      <c r="F13341" s="2"/>
      <c r="G13341" s="2"/>
      <c r="H13341" s="2"/>
      <c r="I13341" s="2"/>
      <c r="J13341" s="2"/>
      <c r="K13341" s="2"/>
      <c r="L13341" s="2"/>
      <c r="M13341" s="2"/>
      <c r="N13341" s="2"/>
      <c r="O13341" s="2"/>
      <c r="P13341" s="2"/>
      <c r="Q13341" s="2"/>
      <c r="R13341" s="2"/>
      <c r="S13341" s="2"/>
      <c r="T13341" s="2"/>
      <c r="U13341" s="2"/>
      <c r="V13341" s="2"/>
      <c r="W13341" s="2"/>
      <c r="X13341" s="2"/>
      <c r="Y13341" s="2"/>
      <c r="Z13341" s="2"/>
      <c r="AA13341" s="2"/>
      <c r="AB13341" s="2"/>
      <c r="AC13341" s="2"/>
      <c r="AD13341" s="2"/>
    </row>
    <row r="13342">
      <c r="A13342" s="2"/>
      <c r="B13342" s="2"/>
      <c r="C13342" s="2"/>
      <c r="D13342" s="2"/>
      <c r="E13342" s="2"/>
      <c r="F13342" s="2"/>
      <c r="G13342" s="2"/>
      <c r="H13342" s="2"/>
      <c r="I13342" s="2"/>
      <c r="J13342" s="2"/>
      <c r="K13342" s="2"/>
      <c r="L13342" s="2"/>
      <c r="M13342" s="2"/>
      <c r="N13342" s="2"/>
      <c r="O13342" s="2"/>
      <c r="P13342" s="2"/>
      <c r="Q13342" s="2"/>
      <c r="R13342" s="2"/>
      <c r="S13342" s="2"/>
      <c r="T13342" s="2"/>
      <c r="U13342" s="2"/>
      <c r="V13342" s="2"/>
      <c r="W13342" s="2"/>
      <c r="X13342" s="2"/>
      <c r="Y13342" s="2"/>
      <c r="Z13342" s="2"/>
      <c r="AA13342" s="2"/>
      <c r="AB13342" s="2"/>
      <c r="AC13342" s="2"/>
      <c r="AD13342" s="2"/>
    </row>
    <row r="13343">
      <c r="A13343" s="2"/>
      <c r="B13343" s="2"/>
      <c r="C13343" s="2"/>
      <c r="D13343" s="2"/>
      <c r="E13343" s="2"/>
      <c r="F13343" s="2"/>
      <c r="G13343" s="2"/>
      <c r="H13343" s="2"/>
      <c r="I13343" s="2"/>
      <c r="J13343" s="2"/>
      <c r="K13343" s="2"/>
      <c r="L13343" s="2"/>
      <c r="M13343" s="2"/>
      <c r="N13343" s="2"/>
      <c r="O13343" s="2"/>
      <c r="P13343" s="2"/>
      <c r="Q13343" s="2"/>
      <c r="R13343" s="2"/>
      <c r="S13343" s="2"/>
      <c r="T13343" s="2"/>
      <c r="U13343" s="2"/>
      <c r="V13343" s="2"/>
      <c r="W13343" s="2"/>
      <c r="X13343" s="2"/>
      <c r="Y13343" s="2"/>
      <c r="Z13343" s="2"/>
      <c r="AA13343" s="2"/>
      <c r="AB13343" s="2"/>
      <c r="AC13343" s="2"/>
      <c r="AD13343" s="2"/>
    </row>
    <row r="13344">
      <c r="A13344" s="2"/>
      <c r="B13344" s="2"/>
      <c r="C13344" s="2"/>
      <c r="D13344" s="2"/>
      <c r="E13344" s="2"/>
      <c r="F13344" s="2"/>
      <c r="G13344" s="2"/>
      <c r="H13344" s="2"/>
      <c r="I13344" s="2"/>
      <c r="J13344" s="2"/>
      <c r="K13344" s="2"/>
      <c r="L13344" s="2"/>
      <c r="M13344" s="2"/>
      <c r="N13344" s="2"/>
      <c r="O13344" s="2"/>
      <c r="P13344" s="2"/>
      <c r="Q13344" s="2"/>
      <c r="R13344" s="2"/>
      <c r="S13344" s="2"/>
      <c r="T13344" s="2"/>
      <c r="U13344" s="2"/>
      <c r="V13344" s="2"/>
      <c r="W13344" s="2"/>
      <c r="X13344" s="2"/>
      <c r="Y13344" s="2"/>
      <c r="Z13344" s="2"/>
      <c r="AA13344" s="2"/>
      <c r="AB13344" s="2"/>
      <c r="AC13344" s="2"/>
      <c r="AD13344" s="2"/>
    </row>
    <row r="13345">
      <c r="A13345" s="2"/>
      <c r="B13345" s="2"/>
      <c r="C13345" s="2"/>
      <c r="D13345" s="2"/>
      <c r="E13345" s="2"/>
      <c r="F13345" s="2"/>
      <c r="G13345" s="2"/>
      <c r="H13345" s="2"/>
      <c r="I13345" s="2"/>
      <c r="J13345" s="2"/>
      <c r="K13345" s="2"/>
      <c r="L13345" s="2"/>
      <c r="M13345" s="2"/>
      <c r="N13345" s="2"/>
      <c r="O13345" s="2"/>
      <c r="P13345" s="2"/>
      <c r="Q13345" s="2"/>
      <c r="R13345" s="2"/>
      <c r="S13345" s="2"/>
      <c r="T13345" s="2"/>
      <c r="U13345" s="2"/>
      <c r="V13345" s="2"/>
      <c r="W13345" s="2"/>
      <c r="X13345" s="2"/>
      <c r="Y13345" s="2"/>
      <c r="Z13345" s="2"/>
      <c r="AA13345" s="2"/>
      <c r="AB13345" s="2"/>
      <c r="AC13345" s="2"/>
      <c r="AD13345" s="2"/>
    </row>
    <row r="13346">
      <c r="A13346" s="2"/>
      <c r="B13346" s="2"/>
      <c r="C13346" s="2"/>
      <c r="D13346" s="2"/>
      <c r="E13346" s="2"/>
      <c r="F13346" s="2"/>
      <c r="G13346" s="2"/>
      <c r="H13346" s="2"/>
      <c r="I13346" s="2"/>
      <c r="J13346" s="2"/>
      <c r="K13346" s="2"/>
      <c r="L13346" s="2"/>
      <c r="M13346" s="2"/>
      <c r="N13346" s="2"/>
      <c r="O13346" s="2"/>
      <c r="P13346" s="2"/>
      <c r="Q13346" s="2"/>
      <c r="R13346" s="2"/>
      <c r="S13346" s="2"/>
      <c r="T13346" s="2"/>
      <c r="U13346" s="2"/>
      <c r="V13346" s="2"/>
      <c r="W13346" s="2"/>
      <c r="X13346" s="2"/>
      <c r="Y13346" s="2"/>
      <c r="Z13346" s="2"/>
      <c r="AA13346" s="2"/>
      <c r="AB13346" s="2"/>
      <c r="AC13346" s="2"/>
      <c r="AD13346" s="2"/>
    </row>
    <row r="13347">
      <c r="A13347" s="2"/>
      <c r="B13347" s="2"/>
      <c r="C13347" s="2"/>
      <c r="D13347" s="2"/>
      <c r="E13347" s="2"/>
      <c r="F13347" s="2"/>
      <c r="G13347" s="2"/>
      <c r="H13347" s="2"/>
      <c r="I13347" s="2"/>
      <c r="J13347" s="2"/>
      <c r="K13347" s="2"/>
      <c r="L13347" s="2"/>
      <c r="M13347" s="2"/>
      <c r="N13347" s="2"/>
      <c r="O13347" s="2"/>
      <c r="P13347" s="2"/>
      <c r="Q13347" s="2"/>
      <c r="R13347" s="2"/>
      <c r="S13347" s="2"/>
      <c r="T13347" s="2"/>
      <c r="U13347" s="2"/>
      <c r="V13347" s="2"/>
      <c r="W13347" s="2"/>
      <c r="X13347" s="2"/>
      <c r="Y13347" s="2"/>
      <c r="Z13347" s="2"/>
      <c r="AA13347" s="2"/>
      <c r="AB13347" s="2"/>
      <c r="AC13347" s="2"/>
      <c r="AD13347" s="2"/>
    </row>
    <row r="13348">
      <c r="A13348" s="2"/>
      <c r="B13348" s="2"/>
      <c r="C13348" s="2"/>
      <c r="D13348" s="2"/>
      <c r="E13348" s="2"/>
      <c r="F13348" s="2"/>
      <c r="G13348" s="2"/>
      <c r="H13348" s="2"/>
      <c r="I13348" s="2"/>
      <c r="J13348" s="2"/>
      <c r="K13348" s="2"/>
      <c r="L13348" s="2"/>
      <c r="M13348" s="2"/>
      <c r="N13348" s="2"/>
      <c r="O13348" s="2"/>
      <c r="P13348" s="2"/>
      <c r="Q13348" s="2"/>
      <c r="R13348" s="2"/>
      <c r="S13348" s="2"/>
      <c r="T13348" s="2"/>
      <c r="U13348" s="2"/>
      <c r="V13348" s="2"/>
      <c r="W13348" s="2"/>
      <c r="X13348" s="2"/>
      <c r="Y13348" s="2"/>
      <c r="Z13348" s="2"/>
      <c r="AA13348" s="2"/>
      <c r="AB13348" s="2"/>
      <c r="AC13348" s="2"/>
      <c r="AD13348" s="2"/>
    </row>
    <row r="13349">
      <c r="A13349" s="2"/>
      <c r="B13349" s="2"/>
      <c r="C13349" s="2"/>
      <c r="D13349" s="2"/>
      <c r="E13349" s="2"/>
      <c r="F13349" s="2"/>
      <c r="G13349" s="2"/>
      <c r="H13349" s="2"/>
      <c r="I13349" s="2"/>
      <c r="J13349" s="2"/>
      <c r="K13349" s="2"/>
      <c r="L13349" s="2"/>
      <c r="M13349" s="2"/>
      <c r="N13349" s="2"/>
      <c r="O13349" s="2"/>
      <c r="P13349" s="2"/>
      <c r="Q13349" s="2"/>
      <c r="R13349" s="2"/>
      <c r="S13349" s="2"/>
      <c r="T13349" s="2"/>
      <c r="U13349" s="2"/>
      <c r="V13349" s="2"/>
      <c r="W13349" s="2"/>
      <c r="X13349" s="2"/>
      <c r="Y13349" s="2"/>
      <c r="Z13349" s="2"/>
      <c r="AA13349" s="2"/>
      <c r="AB13349" s="2"/>
      <c r="AC13349" s="2"/>
      <c r="AD13349" s="2"/>
    </row>
    <row r="13350">
      <c r="A13350" s="2"/>
      <c r="B13350" s="2"/>
      <c r="C13350" s="2"/>
      <c r="D13350" s="2"/>
      <c r="E13350" s="2"/>
      <c r="F13350" s="2"/>
      <c r="G13350" s="2"/>
      <c r="H13350" s="2"/>
      <c r="I13350" s="2"/>
      <c r="J13350" s="2"/>
      <c r="K13350" s="2"/>
      <c r="L13350" s="2"/>
      <c r="M13350" s="2"/>
      <c r="N13350" s="2"/>
      <c r="O13350" s="2"/>
      <c r="P13350" s="2"/>
      <c r="Q13350" s="2"/>
      <c r="R13350" s="2"/>
      <c r="S13350" s="2"/>
      <c r="T13350" s="2"/>
      <c r="U13350" s="2"/>
      <c r="V13350" s="2"/>
      <c r="W13350" s="2"/>
      <c r="X13350" s="2"/>
      <c r="Y13350" s="2"/>
      <c r="Z13350" s="2"/>
      <c r="AA13350" s="2"/>
      <c r="AB13350" s="2"/>
      <c r="AC13350" s="2"/>
      <c r="AD13350" s="2"/>
    </row>
    <row r="13351">
      <c r="A13351" s="2"/>
      <c r="B13351" s="2"/>
      <c r="C13351" s="2"/>
      <c r="D13351" s="2"/>
      <c r="E13351" s="2"/>
      <c r="F13351" s="2"/>
      <c r="G13351" s="2"/>
      <c r="H13351" s="2"/>
      <c r="I13351" s="2"/>
      <c r="J13351" s="2"/>
      <c r="K13351" s="2"/>
      <c r="L13351" s="2"/>
      <c r="M13351" s="2"/>
      <c r="N13351" s="2"/>
      <c r="O13351" s="2"/>
      <c r="P13351" s="2"/>
      <c r="Q13351" s="2"/>
      <c r="R13351" s="2"/>
      <c r="S13351" s="2"/>
      <c r="T13351" s="2"/>
      <c r="U13351" s="2"/>
      <c r="V13351" s="2"/>
      <c r="W13351" s="2"/>
      <c r="X13351" s="2"/>
      <c r="Y13351" s="2"/>
      <c r="Z13351" s="2"/>
      <c r="AA13351" s="2"/>
      <c r="AB13351" s="2"/>
      <c r="AC13351" s="2"/>
      <c r="AD13351" s="2"/>
    </row>
    <row r="13352">
      <c r="A13352" s="2"/>
      <c r="B13352" s="2"/>
      <c r="C13352" s="2"/>
      <c r="D13352" s="2"/>
      <c r="E13352" s="2"/>
      <c r="F13352" s="2"/>
      <c r="G13352" s="2"/>
      <c r="H13352" s="2"/>
      <c r="I13352" s="2"/>
      <c r="J13352" s="2"/>
      <c r="K13352" s="2"/>
      <c r="L13352" s="2"/>
      <c r="M13352" s="2"/>
      <c r="N13352" s="2"/>
      <c r="O13352" s="2"/>
      <c r="P13352" s="2"/>
      <c r="Q13352" s="2"/>
      <c r="R13352" s="2"/>
      <c r="S13352" s="2"/>
      <c r="T13352" s="2"/>
      <c r="U13352" s="2"/>
      <c r="V13352" s="2"/>
      <c r="W13352" s="2"/>
      <c r="X13352" s="2"/>
      <c r="Y13352" s="2"/>
      <c r="Z13352" s="2"/>
      <c r="AA13352" s="2"/>
      <c r="AB13352" s="2"/>
      <c r="AC13352" s="2"/>
      <c r="AD13352" s="2"/>
    </row>
    <row r="13353">
      <c r="A13353" s="2"/>
      <c r="B13353" s="2"/>
      <c r="C13353" s="2"/>
      <c r="D13353" s="2"/>
      <c r="E13353" s="2"/>
      <c r="F13353" s="2"/>
      <c r="G13353" s="2"/>
      <c r="H13353" s="2"/>
      <c r="I13353" s="2"/>
      <c r="J13353" s="2"/>
      <c r="K13353" s="2"/>
      <c r="L13353" s="2"/>
      <c r="M13353" s="2"/>
      <c r="N13353" s="2"/>
      <c r="O13353" s="2"/>
      <c r="P13353" s="2"/>
      <c r="Q13353" s="2"/>
      <c r="R13353" s="2"/>
      <c r="S13353" s="2"/>
      <c r="T13353" s="2"/>
      <c r="U13353" s="2"/>
      <c r="V13353" s="2"/>
      <c r="W13353" s="2"/>
      <c r="X13353" s="2"/>
      <c r="Y13353" s="2"/>
      <c r="Z13353" s="2"/>
      <c r="AA13353" s="2"/>
      <c r="AB13353" s="2"/>
      <c r="AC13353" s="2"/>
      <c r="AD13353" s="2"/>
    </row>
    <row r="13354">
      <c r="A13354" s="2"/>
      <c r="B13354" s="2"/>
      <c r="C13354" s="2"/>
      <c r="D13354" s="2"/>
      <c r="E13354" s="2"/>
      <c r="F13354" s="2"/>
      <c r="G13354" s="2"/>
      <c r="H13354" s="2"/>
      <c r="I13354" s="2"/>
      <c r="J13354" s="2"/>
      <c r="K13354" s="2"/>
      <c r="L13354" s="2"/>
      <c r="M13354" s="2"/>
      <c r="N13354" s="2"/>
      <c r="O13354" s="2"/>
      <c r="P13354" s="2"/>
      <c r="Q13354" s="2"/>
      <c r="R13354" s="2"/>
      <c r="S13354" s="2"/>
      <c r="T13354" s="2"/>
      <c r="U13354" s="2"/>
      <c r="V13354" s="2"/>
      <c r="W13354" s="2"/>
      <c r="X13354" s="2"/>
      <c r="Y13354" s="2"/>
      <c r="Z13354" s="2"/>
      <c r="AA13354" s="2"/>
      <c r="AB13354" s="2"/>
      <c r="AC13354" s="2"/>
      <c r="AD13354" s="2"/>
    </row>
    <row r="13355">
      <c r="A13355" s="2"/>
      <c r="B13355" s="2"/>
      <c r="C13355" s="2"/>
      <c r="D13355" s="2"/>
      <c r="E13355" s="2"/>
      <c r="F13355" s="2"/>
      <c r="G13355" s="2"/>
      <c r="H13355" s="2"/>
      <c r="I13355" s="2"/>
      <c r="J13355" s="2"/>
      <c r="K13355" s="2"/>
      <c r="L13355" s="2"/>
      <c r="M13355" s="2"/>
      <c r="N13355" s="2"/>
      <c r="O13355" s="2"/>
      <c r="P13355" s="2"/>
      <c r="Q13355" s="2"/>
      <c r="R13355" s="2"/>
      <c r="S13355" s="2"/>
      <c r="T13355" s="2"/>
      <c r="U13355" s="2"/>
      <c r="V13355" s="2"/>
      <c r="W13355" s="2"/>
      <c r="X13355" s="2"/>
      <c r="Y13355" s="2"/>
      <c r="Z13355" s="2"/>
      <c r="AA13355" s="2"/>
      <c r="AB13355" s="2"/>
      <c r="AC13355" s="2"/>
      <c r="AD13355" s="2"/>
    </row>
    <row r="13356">
      <c r="A13356" s="2"/>
      <c r="B13356" s="2"/>
      <c r="C13356" s="2"/>
      <c r="D13356" s="2"/>
      <c r="E13356" s="2"/>
      <c r="F13356" s="2"/>
      <c r="G13356" s="2"/>
      <c r="H13356" s="2"/>
      <c r="I13356" s="2"/>
      <c r="J13356" s="2"/>
      <c r="K13356" s="2"/>
      <c r="L13356" s="2"/>
      <c r="M13356" s="2"/>
      <c r="N13356" s="2"/>
      <c r="O13356" s="2"/>
      <c r="P13356" s="2"/>
      <c r="Q13356" s="2"/>
      <c r="R13356" s="2"/>
      <c r="S13356" s="2"/>
      <c r="T13356" s="2"/>
      <c r="U13356" s="2"/>
      <c r="V13356" s="2"/>
      <c r="W13356" s="2"/>
      <c r="X13356" s="2"/>
      <c r="Y13356" s="2"/>
      <c r="Z13356" s="2"/>
      <c r="AA13356" s="2"/>
      <c r="AB13356" s="2"/>
      <c r="AC13356" s="2"/>
      <c r="AD13356" s="2"/>
    </row>
    <row r="13357">
      <c r="A13357" s="2"/>
      <c r="B13357" s="2"/>
      <c r="C13357" s="2"/>
      <c r="D13357" s="2"/>
      <c r="E13357" s="2"/>
      <c r="F13357" s="2"/>
      <c r="G13357" s="2"/>
      <c r="H13357" s="2"/>
      <c r="I13357" s="2"/>
      <c r="J13357" s="2"/>
      <c r="K13357" s="2"/>
      <c r="L13357" s="2"/>
      <c r="M13357" s="2"/>
      <c r="N13357" s="2"/>
      <c r="O13357" s="2"/>
      <c r="P13357" s="2"/>
      <c r="Q13357" s="2"/>
      <c r="R13357" s="2"/>
      <c r="S13357" s="2"/>
      <c r="T13357" s="2"/>
      <c r="U13357" s="2"/>
      <c r="V13357" s="2"/>
      <c r="W13357" s="2"/>
      <c r="X13357" s="2"/>
      <c r="Y13357" s="2"/>
      <c r="Z13357" s="2"/>
      <c r="AA13357" s="2"/>
      <c r="AB13357" s="2"/>
      <c r="AC13357" s="2"/>
      <c r="AD13357" s="2"/>
    </row>
    <row r="13358">
      <c r="A13358" s="2"/>
      <c r="B13358" s="2"/>
      <c r="C13358" s="2"/>
      <c r="D13358" s="2"/>
      <c r="E13358" s="2"/>
      <c r="F13358" s="2"/>
      <c r="G13358" s="2"/>
      <c r="H13358" s="2"/>
      <c r="I13358" s="2"/>
      <c r="J13358" s="2"/>
      <c r="K13358" s="2"/>
      <c r="L13358" s="2"/>
      <c r="M13358" s="2"/>
      <c r="N13358" s="2"/>
      <c r="O13358" s="2"/>
      <c r="P13358" s="2"/>
      <c r="Q13358" s="2"/>
      <c r="R13358" s="2"/>
      <c r="S13358" s="2"/>
      <c r="T13358" s="2"/>
      <c r="U13358" s="2"/>
      <c r="V13358" s="2"/>
      <c r="W13358" s="2"/>
      <c r="X13358" s="2"/>
      <c r="Y13358" s="2"/>
      <c r="Z13358" s="2"/>
      <c r="AA13358" s="2"/>
      <c r="AB13358" s="2"/>
      <c r="AC13358" s="2"/>
      <c r="AD13358" s="2"/>
    </row>
    <row r="13359">
      <c r="A13359" s="2"/>
      <c r="B13359" s="2"/>
      <c r="C13359" s="2"/>
      <c r="D13359" s="2"/>
      <c r="E13359" s="2"/>
      <c r="F13359" s="2"/>
      <c r="G13359" s="2"/>
      <c r="H13359" s="2"/>
      <c r="I13359" s="2"/>
      <c r="J13359" s="2"/>
      <c r="K13359" s="2"/>
      <c r="L13359" s="2"/>
      <c r="M13359" s="2"/>
      <c r="N13359" s="2"/>
      <c r="O13359" s="2"/>
      <c r="P13359" s="2"/>
      <c r="Q13359" s="2"/>
      <c r="R13359" s="2"/>
      <c r="S13359" s="2"/>
      <c r="T13359" s="2"/>
      <c r="U13359" s="2"/>
      <c r="V13359" s="2"/>
      <c r="W13359" s="2"/>
      <c r="X13359" s="2"/>
      <c r="Y13359" s="2"/>
      <c r="Z13359" s="2"/>
      <c r="AA13359" s="2"/>
      <c r="AB13359" s="2"/>
      <c r="AC13359" s="2"/>
      <c r="AD13359" s="2"/>
    </row>
    <row r="13360">
      <c r="A13360" s="2"/>
      <c r="B13360" s="2"/>
      <c r="C13360" s="2"/>
      <c r="D13360" s="2"/>
      <c r="E13360" s="2"/>
      <c r="F13360" s="2"/>
      <c r="G13360" s="2"/>
      <c r="H13360" s="2"/>
      <c r="I13360" s="2"/>
      <c r="J13360" s="2"/>
      <c r="K13360" s="2"/>
      <c r="L13360" s="2"/>
      <c r="M13360" s="2"/>
      <c r="N13360" s="2"/>
      <c r="O13360" s="2"/>
      <c r="P13360" s="2"/>
      <c r="Q13360" s="2"/>
      <c r="R13360" s="2"/>
      <c r="S13360" s="2"/>
      <c r="T13360" s="2"/>
      <c r="U13360" s="2"/>
      <c r="V13360" s="2"/>
      <c r="W13360" s="2"/>
      <c r="X13360" s="2"/>
      <c r="Y13360" s="2"/>
      <c r="Z13360" s="2"/>
      <c r="AA13360" s="2"/>
      <c r="AB13360" s="2"/>
      <c r="AC13360" s="2"/>
      <c r="AD13360" s="2"/>
    </row>
    <row r="13361">
      <c r="A13361" s="2"/>
      <c r="B13361" s="2"/>
      <c r="C13361" s="2"/>
      <c r="D13361" s="2"/>
      <c r="E13361" s="2"/>
      <c r="F13361" s="2"/>
      <c r="G13361" s="2"/>
      <c r="H13361" s="2"/>
      <c r="I13361" s="2"/>
      <c r="J13361" s="2"/>
      <c r="K13361" s="2"/>
      <c r="L13361" s="2"/>
      <c r="M13361" s="2"/>
      <c r="N13361" s="2"/>
      <c r="O13361" s="2"/>
      <c r="P13361" s="2"/>
      <c r="Q13361" s="2"/>
      <c r="R13361" s="2"/>
      <c r="S13361" s="2"/>
      <c r="T13361" s="2"/>
      <c r="U13361" s="2"/>
      <c r="V13361" s="2"/>
      <c r="W13361" s="2"/>
      <c r="X13361" s="2"/>
      <c r="Y13361" s="2"/>
      <c r="Z13361" s="2"/>
      <c r="AA13361" s="2"/>
      <c r="AB13361" s="2"/>
      <c r="AC13361" s="2"/>
      <c r="AD13361" s="2"/>
    </row>
    <row r="13362">
      <c r="A13362" s="2"/>
      <c r="B13362" s="2"/>
      <c r="C13362" s="2"/>
      <c r="D13362" s="2"/>
      <c r="E13362" s="2"/>
      <c r="F13362" s="2"/>
      <c r="G13362" s="2"/>
      <c r="H13362" s="2"/>
      <c r="I13362" s="2"/>
      <c r="J13362" s="2"/>
      <c r="K13362" s="2"/>
      <c r="L13362" s="2"/>
      <c r="M13362" s="2"/>
      <c r="N13362" s="2"/>
      <c r="O13362" s="2"/>
      <c r="P13362" s="2"/>
      <c r="Q13362" s="2"/>
      <c r="R13362" s="2"/>
      <c r="S13362" s="2"/>
      <c r="T13362" s="2"/>
      <c r="U13362" s="2"/>
      <c r="V13362" s="2"/>
      <c r="W13362" s="2"/>
      <c r="X13362" s="2"/>
      <c r="Y13362" s="2"/>
      <c r="Z13362" s="2"/>
      <c r="AA13362" s="2"/>
      <c r="AB13362" s="2"/>
      <c r="AC13362" s="2"/>
      <c r="AD13362" s="2"/>
    </row>
    <row r="13363">
      <c r="A13363" s="2"/>
      <c r="B13363" s="2"/>
      <c r="C13363" s="2"/>
      <c r="D13363" s="2"/>
      <c r="E13363" s="2"/>
      <c r="F13363" s="2"/>
      <c r="G13363" s="2"/>
      <c r="H13363" s="2"/>
      <c r="I13363" s="2"/>
      <c r="J13363" s="2"/>
      <c r="K13363" s="2"/>
      <c r="L13363" s="2"/>
      <c r="M13363" s="2"/>
      <c r="N13363" s="2"/>
      <c r="O13363" s="2"/>
      <c r="P13363" s="2"/>
      <c r="Q13363" s="2"/>
      <c r="R13363" s="2"/>
      <c r="S13363" s="2"/>
      <c r="T13363" s="2"/>
      <c r="U13363" s="2"/>
      <c r="V13363" s="2"/>
      <c r="W13363" s="2"/>
      <c r="X13363" s="2"/>
      <c r="Y13363" s="2"/>
      <c r="Z13363" s="2"/>
      <c r="AA13363" s="2"/>
      <c r="AB13363" s="2"/>
      <c r="AC13363" s="2"/>
      <c r="AD13363" s="2"/>
    </row>
    <row r="13364">
      <c r="A13364" s="2"/>
      <c r="B13364" s="2"/>
      <c r="C13364" s="2"/>
      <c r="D13364" s="2"/>
      <c r="E13364" s="2"/>
      <c r="F13364" s="2"/>
      <c r="G13364" s="2"/>
      <c r="H13364" s="2"/>
      <c r="I13364" s="2"/>
      <c r="J13364" s="2"/>
      <c r="K13364" s="2"/>
      <c r="L13364" s="2"/>
      <c r="M13364" s="2"/>
      <c r="N13364" s="2"/>
      <c r="O13364" s="2"/>
      <c r="P13364" s="2"/>
      <c r="Q13364" s="2"/>
      <c r="R13364" s="2"/>
      <c r="S13364" s="2"/>
      <c r="T13364" s="2"/>
      <c r="U13364" s="2"/>
      <c r="V13364" s="2"/>
      <c r="W13364" s="2"/>
      <c r="X13364" s="2"/>
      <c r="Y13364" s="2"/>
      <c r="Z13364" s="2"/>
      <c r="AA13364" s="2"/>
      <c r="AB13364" s="2"/>
      <c r="AC13364" s="2"/>
      <c r="AD13364" s="2"/>
    </row>
    <row r="13365">
      <c r="A13365" s="2"/>
      <c r="B13365" s="2"/>
      <c r="C13365" s="2"/>
      <c r="D13365" s="2"/>
      <c r="E13365" s="2"/>
      <c r="F13365" s="2"/>
      <c r="G13365" s="2"/>
      <c r="H13365" s="2"/>
      <c r="I13365" s="2"/>
      <c r="J13365" s="2"/>
      <c r="K13365" s="2"/>
      <c r="L13365" s="2"/>
      <c r="M13365" s="2"/>
      <c r="N13365" s="2"/>
      <c r="O13365" s="2"/>
      <c r="P13365" s="2"/>
      <c r="Q13365" s="2"/>
      <c r="R13365" s="2"/>
      <c r="S13365" s="2"/>
      <c r="T13365" s="2"/>
      <c r="U13365" s="2"/>
      <c r="V13365" s="2"/>
      <c r="W13365" s="2"/>
      <c r="X13365" s="2"/>
      <c r="Y13365" s="2"/>
      <c r="Z13365" s="2"/>
      <c r="AA13365" s="2"/>
      <c r="AB13365" s="2"/>
      <c r="AC13365" s="2"/>
      <c r="AD13365" s="2"/>
    </row>
    <row r="13366">
      <c r="A13366" s="2"/>
      <c r="B13366" s="2"/>
      <c r="C13366" s="2"/>
      <c r="D13366" s="2"/>
      <c r="E13366" s="2"/>
      <c r="F13366" s="2"/>
      <c r="G13366" s="2"/>
      <c r="H13366" s="2"/>
      <c r="I13366" s="2"/>
      <c r="J13366" s="2"/>
      <c r="K13366" s="2"/>
      <c r="L13366" s="2"/>
      <c r="M13366" s="2"/>
      <c r="N13366" s="2"/>
      <c r="O13366" s="2"/>
      <c r="P13366" s="2"/>
      <c r="Q13366" s="2"/>
      <c r="R13366" s="2"/>
      <c r="S13366" s="2"/>
      <c r="T13366" s="2"/>
      <c r="U13366" s="2"/>
      <c r="V13366" s="2"/>
      <c r="W13366" s="2"/>
      <c r="X13366" s="2"/>
      <c r="Y13366" s="2"/>
      <c r="Z13366" s="2"/>
      <c r="AA13366" s="2"/>
      <c r="AB13366" s="2"/>
      <c r="AC13366" s="2"/>
      <c r="AD13366" s="2"/>
    </row>
    <row r="13367">
      <c r="A13367" s="2"/>
      <c r="B13367" s="2"/>
      <c r="C13367" s="2"/>
      <c r="D13367" s="2"/>
      <c r="E13367" s="2"/>
      <c r="F13367" s="2"/>
      <c r="G13367" s="2"/>
      <c r="H13367" s="2"/>
      <c r="I13367" s="2"/>
      <c r="J13367" s="2"/>
      <c r="K13367" s="2"/>
      <c r="L13367" s="2"/>
      <c r="M13367" s="2"/>
      <c r="N13367" s="2"/>
      <c r="O13367" s="2"/>
      <c r="P13367" s="2"/>
      <c r="Q13367" s="2"/>
      <c r="R13367" s="2"/>
      <c r="S13367" s="2"/>
      <c r="T13367" s="2"/>
      <c r="U13367" s="2"/>
      <c r="V13367" s="2"/>
      <c r="W13367" s="2"/>
      <c r="X13367" s="2"/>
      <c r="Y13367" s="2"/>
      <c r="Z13367" s="2"/>
      <c r="AA13367" s="2"/>
      <c r="AB13367" s="2"/>
      <c r="AC13367" s="2"/>
      <c r="AD13367" s="2"/>
    </row>
    <row r="13368">
      <c r="A13368" s="2"/>
      <c r="B13368" s="2"/>
      <c r="C13368" s="2"/>
      <c r="D13368" s="2"/>
      <c r="E13368" s="2"/>
      <c r="F13368" s="2"/>
      <c r="G13368" s="2"/>
      <c r="H13368" s="2"/>
      <c r="I13368" s="2"/>
      <c r="J13368" s="2"/>
      <c r="K13368" s="2"/>
      <c r="L13368" s="2"/>
      <c r="M13368" s="2"/>
      <c r="N13368" s="2"/>
      <c r="O13368" s="2"/>
      <c r="P13368" s="2"/>
      <c r="Q13368" s="2"/>
      <c r="R13368" s="2"/>
      <c r="S13368" s="2"/>
      <c r="T13368" s="2"/>
      <c r="U13368" s="2"/>
      <c r="V13368" s="2"/>
      <c r="W13368" s="2"/>
      <c r="X13368" s="2"/>
      <c r="Y13368" s="2"/>
      <c r="Z13368" s="2"/>
      <c r="AA13368" s="2"/>
      <c r="AB13368" s="2"/>
      <c r="AC13368" s="2"/>
      <c r="AD13368" s="2"/>
    </row>
    <row r="13369">
      <c r="A13369" s="2"/>
      <c r="B13369" s="2"/>
      <c r="C13369" s="2"/>
      <c r="D13369" s="2"/>
      <c r="E13369" s="2"/>
      <c r="F13369" s="2"/>
      <c r="G13369" s="2"/>
      <c r="H13369" s="2"/>
      <c r="I13369" s="2"/>
      <c r="J13369" s="2"/>
      <c r="K13369" s="2"/>
      <c r="L13369" s="2"/>
      <c r="M13369" s="2"/>
      <c r="N13369" s="2"/>
      <c r="O13369" s="2"/>
      <c r="P13369" s="2"/>
      <c r="Q13369" s="2"/>
      <c r="R13369" s="2"/>
      <c r="S13369" s="2"/>
      <c r="T13369" s="2"/>
      <c r="U13369" s="2"/>
      <c r="V13369" s="2"/>
      <c r="W13369" s="2"/>
      <c r="X13369" s="2"/>
      <c r="Y13369" s="2"/>
      <c r="Z13369" s="2"/>
      <c r="AA13369" s="2"/>
      <c r="AB13369" s="2"/>
      <c r="AC13369" s="2"/>
      <c r="AD13369" s="2"/>
    </row>
    <row r="13370">
      <c r="A13370" s="2"/>
      <c r="B13370" s="2"/>
      <c r="C13370" s="2"/>
      <c r="D13370" s="2"/>
      <c r="E13370" s="2"/>
      <c r="F13370" s="2"/>
      <c r="G13370" s="2"/>
      <c r="H13370" s="2"/>
      <c r="I13370" s="2"/>
      <c r="J13370" s="2"/>
      <c r="K13370" s="2"/>
      <c r="L13370" s="2"/>
      <c r="M13370" s="2"/>
      <c r="N13370" s="2"/>
      <c r="O13370" s="2"/>
      <c r="P13370" s="2"/>
      <c r="Q13370" s="2"/>
      <c r="R13370" s="2"/>
      <c r="S13370" s="2"/>
      <c r="T13370" s="2"/>
      <c r="U13370" s="2"/>
      <c r="V13370" s="2"/>
      <c r="W13370" s="2"/>
      <c r="X13370" s="2"/>
      <c r="Y13370" s="2"/>
      <c r="Z13370" s="2"/>
      <c r="AA13370" s="2"/>
      <c r="AB13370" s="2"/>
      <c r="AC13370" s="2"/>
      <c r="AD13370" s="2"/>
    </row>
    <row r="13371">
      <c r="A13371" s="2"/>
      <c r="B13371" s="2"/>
      <c r="C13371" s="2"/>
      <c r="D13371" s="2"/>
      <c r="E13371" s="2"/>
      <c r="F13371" s="2"/>
      <c r="G13371" s="2"/>
      <c r="H13371" s="2"/>
      <c r="I13371" s="2"/>
      <c r="J13371" s="2"/>
      <c r="K13371" s="2"/>
      <c r="L13371" s="2"/>
      <c r="M13371" s="2"/>
      <c r="N13371" s="2"/>
      <c r="O13371" s="2"/>
      <c r="P13371" s="2"/>
      <c r="Q13371" s="2"/>
      <c r="R13371" s="2"/>
      <c r="S13371" s="2"/>
      <c r="T13371" s="2"/>
      <c r="U13371" s="2"/>
      <c r="V13371" s="2"/>
      <c r="W13371" s="2"/>
      <c r="X13371" s="2"/>
      <c r="Y13371" s="2"/>
      <c r="Z13371" s="2"/>
      <c r="AA13371" s="2"/>
      <c r="AB13371" s="2"/>
      <c r="AC13371" s="2"/>
      <c r="AD13371" s="2"/>
    </row>
    <row r="13372">
      <c r="A13372" s="2"/>
      <c r="B13372" s="2"/>
      <c r="C13372" s="2"/>
      <c r="D13372" s="2"/>
      <c r="E13372" s="2"/>
      <c r="F13372" s="2"/>
      <c r="G13372" s="2"/>
      <c r="H13372" s="2"/>
      <c r="I13372" s="2"/>
      <c r="J13372" s="2"/>
      <c r="K13372" s="2"/>
      <c r="L13372" s="2"/>
      <c r="M13372" s="2"/>
      <c r="N13372" s="2"/>
      <c r="O13372" s="2"/>
      <c r="P13372" s="2"/>
      <c r="Q13372" s="2"/>
      <c r="R13372" s="2"/>
      <c r="S13372" s="2"/>
      <c r="T13372" s="2"/>
      <c r="U13372" s="2"/>
      <c r="V13372" s="2"/>
      <c r="W13372" s="2"/>
      <c r="X13372" s="2"/>
      <c r="Y13372" s="2"/>
      <c r="Z13372" s="2"/>
      <c r="AA13372" s="2"/>
      <c r="AB13372" s="2"/>
      <c r="AC13372" s="2"/>
      <c r="AD13372" s="2"/>
    </row>
    <row r="13373">
      <c r="A13373" s="2"/>
      <c r="B13373" s="2"/>
      <c r="C13373" s="2"/>
      <c r="D13373" s="2"/>
      <c r="E13373" s="2"/>
      <c r="F13373" s="2"/>
      <c r="G13373" s="2"/>
      <c r="H13373" s="2"/>
      <c r="I13373" s="2"/>
      <c r="J13373" s="2"/>
      <c r="K13373" s="2"/>
      <c r="L13373" s="2"/>
      <c r="M13373" s="2"/>
      <c r="N13373" s="2"/>
      <c r="O13373" s="2"/>
      <c r="P13373" s="2"/>
      <c r="Q13373" s="2"/>
      <c r="R13373" s="2"/>
      <c r="S13373" s="2"/>
      <c r="T13373" s="2"/>
      <c r="U13373" s="2"/>
      <c r="V13373" s="2"/>
      <c r="W13373" s="2"/>
      <c r="X13373" s="2"/>
      <c r="Y13373" s="2"/>
      <c r="Z13373" s="2"/>
      <c r="AA13373" s="2"/>
      <c r="AB13373" s="2"/>
      <c r="AC13373" s="2"/>
      <c r="AD13373" s="2"/>
    </row>
    <row r="13374">
      <c r="A13374" s="2"/>
      <c r="B13374" s="2"/>
      <c r="C13374" s="2"/>
      <c r="D13374" s="2"/>
      <c r="E13374" s="2"/>
      <c r="F13374" s="2"/>
      <c r="G13374" s="2"/>
      <c r="H13374" s="2"/>
      <c r="I13374" s="2"/>
      <c r="J13374" s="2"/>
      <c r="K13374" s="2"/>
      <c r="L13374" s="2"/>
      <c r="M13374" s="2"/>
      <c r="N13374" s="2"/>
      <c r="O13374" s="2"/>
      <c r="P13374" s="2"/>
      <c r="Q13374" s="2"/>
      <c r="R13374" s="2"/>
      <c r="S13374" s="2"/>
      <c r="T13374" s="2"/>
      <c r="U13374" s="2"/>
      <c r="V13374" s="2"/>
      <c r="W13374" s="2"/>
      <c r="X13374" s="2"/>
      <c r="Y13374" s="2"/>
      <c r="Z13374" s="2"/>
      <c r="AA13374" s="2"/>
      <c r="AB13374" s="2"/>
      <c r="AC13374" s="2"/>
      <c r="AD13374" s="2"/>
    </row>
    <row r="13375">
      <c r="A13375" s="2"/>
      <c r="B13375" s="2"/>
      <c r="C13375" s="2"/>
      <c r="D13375" s="2"/>
      <c r="E13375" s="2"/>
      <c r="F13375" s="2"/>
      <c r="G13375" s="2"/>
      <c r="H13375" s="2"/>
      <c r="I13375" s="2"/>
      <c r="J13375" s="2"/>
      <c r="K13375" s="2"/>
      <c r="L13375" s="2"/>
      <c r="M13375" s="2"/>
      <c r="N13375" s="2"/>
      <c r="O13375" s="2"/>
      <c r="P13375" s="2"/>
      <c r="Q13375" s="2"/>
      <c r="R13375" s="2"/>
      <c r="S13375" s="2"/>
      <c r="T13375" s="2"/>
      <c r="U13375" s="2"/>
      <c r="V13375" s="2"/>
      <c r="W13375" s="2"/>
      <c r="X13375" s="2"/>
      <c r="Y13375" s="2"/>
      <c r="Z13375" s="2"/>
      <c r="AA13375" s="2"/>
      <c r="AB13375" s="2"/>
      <c r="AC13375" s="2"/>
      <c r="AD13375" s="2"/>
    </row>
    <row r="13376">
      <c r="A13376" s="2"/>
      <c r="B13376" s="2"/>
      <c r="C13376" s="2"/>
      <c r="D13376" s="2"/>
      <c r="E13376" s="2"/>
      <c r="F13376" s="2"/>
      <c r="G13376" s="2"/>
      <c r="H13376" s="2"/>
      <c r="I13376" s="2"/>
      <c r="J13376" s="2"/>
      <c r="K13376" s="2"/>
      <c r="L13376" s="2"/>
      <c r="M13376" s="2"/>
      <c r="N13376" s="2"/>
      <c r="O13376" s="2"/>
      <c r="P13376" s="2"/>
      <c r="Q13376" s="2"/>
      <c r="R13376" s="2"/>
      <c r="S13376" s="2"/>
      <c r="T13376" s="2"/>
      <c r="U13376" s="2"/>
      <c r="V13376" s="2"/>
      <c r="W13376" s="2"/>
      <c r="X13376" s="2"/>
      <c r="Y13376" s="2"/>
      <c r="Z13376" s="2"/>
      <c r="AA13376" s="2"/>
      <c r="AB13376" s="2"/>
      <c r="AC13376" s="2"/>
      <c r="AD13376" s="2"/>
    </row>
    <row r="13377">
      <c r="A13377" s="2"/>
      <c r="B13377" s="2"/>
      <c r="C13377" s="2"/>
      <c r="D13377" s="2"/>
      <c r="E13377" s="2"/>
      <c r="F13377" s="2"/>
      <c r="G13377" s="2"/>
      <c r="H13377" s="2"/>
      <c r="I13377" s="2"/>
      <c r="J13377" s="2"/>
      <c r="K13377" s="2"/>
      <c r="L13377" s="2"/>
      <c r="M13377" s="2"/>
      <c r="N13377" s="2"/>
      <c r="O13377" s="2"/>
      <c r="P13377" s="2"/>
      <c r="Q13377" s="2"/>
      <c r="R13377" s="2"/>
      <c r="S13377" s="2"/>
      <c r="T13377" s="2"/>
      <c r="U13377" s="2"/>
      <c r="V13377" s="2"/>
      <c r="W13377" s="2"/>
      <c r="X13377" s="2"/>
      <c r="Y13377" s="2"/>
      <c r="Z13377" s="2"/>
      <c r="AA13377" s="2"/>
      <c r="AB13377" s="2"/>
      <c r="AC13377" s="2"/>
      <c r="AD13377" s="2"/>
    </row>
    <row r="13378">
      <c r="A13378" s="2"/>
      <c r="B13378" s="2"/>
      <c r="C13378" s="2"/>
      <c r="D13378" s="2"/>
      <c r="E13378" s="2"/>
      <c r="F13378" s="2"/>
      <c r="G13378" s="2"/>
      <c r="H13378" s="2"/>
      <c r="I13378" s="2"/>
      <c r="J13378" s="2"/>
      <c r="K13378" s="2"/>
      <c r="L13378" s="2"/>
      <c r="M13378" s="2"/>
      <c r="N13378" s="2"/>
      <c r="O13378" s="2"/>
      <c r="P13378" s="2"/>
      <c r="Q13378" s="2"/>
      <c r="R13378" s="2"/>
      <c r="S13378" s="2"/>
      <c r="T13378" s="2"/>
      <c r="U13378" s="2"/>
      <c r="V13378" s="2"/>
      <c r="W13378" s="2"/>
      <c r="X13378" s="2"/>
      <c r="Y13378" s="2"/>
      <c r="Z13378" s="2"/>
      <c r="AA13378" s="2"/>
      <c r="AB13378" s="2"/>
      <c r="AC13378" s="2"/>
      <c r="AD13378" s="2"/>
    </row>
    <row r="13379">
      <c r="A13379" s="2"/>
      <c r="B13379" s="2"/>
      <c r="C13379" s="2"/>
      <c r="D13379" s="2"/>
      <c r="E13379" s="2"/>
      <c r="F13379" s="2"/>
      <c r="G13379" s="2"/>
      <c r="H13379" s="2"/>
      <c r="I13379" s="2"/>
      <c r="J13379" s="2"/>
      <c r="K13379" s="2"/>
      <c r="L13379" s="2"/>
      <c r="M13379" s="2"/>
      <c r="N13379" s="2"/>
      <c r="O13379" s="2"/>
      <c r="P13379" s="2"/>
      <c r="Q13379" s="2"/>
      <c r="R13379" s="2"/>
      <c r="S13379" s="2"/>
      <c r="T13379" s="2"/>
      <c r="U13379" s="2"/>
      <c r="V13379" s="2"/>
      <c r="W13379" s="2"/>
      <c r="X13379" s="2"/>
      <c r="Y13379" s="2"/>
      <c r="Z13379" s="2"/>
      <c r="AA13379" s="2"/>
      <c r="AB13379" s="2"/>
      <c r="AC13379" s="2"/>
      <c r="AD13379" s="2"/>
    </row>
    <row r="13380">
      <c r="A13380" s="2"/>
      <c r="B13380" s="2"/>
      <c r="C13380" s="2"/>
      <c r="D13380" s="2"/>
      <c r="E13380" s="2"/>
      <c r="F13380" s="2"/>
      <c r="G13380" s="2"/>
      <c r="H13380" s="2"/>
      <c r="I13380" s="2"/>
      <c r="J13380" s="2"/>
      <c r="K13380" s="2"/>
      <c r="L13380" s="2"/>
      <c r="M13380" s="2"/>
      <c r="N13380" s="2"/>
      <c r="O13380" s="2"/>
      <c r="P13380" s="2"/>
      <c r="Q13380" s="2"/>
      <c r="R13380" s="2"/>
      <c r="S13380" s="2"/>
      <c r="T13380" s="2"/>
      <c r="U13380" s="2"/>
      <c r="V13380" s="2"/>
      <c r="W13380" s="2"/>
      <c r="X13380" s="2"/>
      <c r="Y13380" s="2"/>
      <c r="Z13380" s="2"/>
      <c r="AA13380" s="2"/>
      <c r="AB13380" s="2"/>
      <c r="AC13380" s="2"/>
      <c r="AD13380" s="2"/>
    </row>
    <row r="13381">
      <c r="A13381" s="2"/>
      <c r="B13381" s="2"/>
      <c r="C13381" s="2"/>
      <c r="D13381" s="2"/>
      <c r="E13381" s="2"/>
      <c r="F13381" s="2"/>
      <c r="G13381" s="2"/>
      <c r="H13381" s="2"/>
      <c r="I13381" s="2"/>
      <c r="J13381" s="2"/>
      <c r="K13381" s="2"/>
      <c r="L13381" s="2"/>
      <c r="M13381" s="2"/>
      <c r="N13381" s="2"/>
      <c r="O13381" s="2"/>
      <c r="P13381" s="2"/>
      <c r="Q13381" s="2"/>
      <c r="R13381" s="2"/>
      <c r="S13381" s="2"/>
      <c r="T13381" s="2"/>
      <c r="U13381" s="2"/>
      <c r="V13381" s="2"/>
      <c r="W13381" s="2"/>
      <c r="X13381" s="2"/>
      <c r="Y13381" s="2"/>
      <c r="Z13381" s="2"/>
      <c r="AA13381" s="2"/>
      <c r="AB13381" s="2"/>
      <c r="AC13381" s="2"/>
      <c r="AD13381" s="2"/>
    </row>
    <row r="13382">
      <c r="A13382" s="2"/>
      <c r="B13382" s="2"/>
      <c r="C13382" s="2"/>
      <c r="D13382" s="2"/>
      <c r="E13382" s="2"/>
      <c r="F13382" s="2"/>
      <c r="G13382" s="2"/>
      <c r="H13382" s="2"/>
      <c r="I13382" s="2"/>
      <c r="J13382" s="2"/>
      <c r="K13382" s="2"/>
      <c r="L13382" s="2"/>
      <c r="M13382" s="2"/>
      <c r="N13382" s="2"/>
      <c r="O13382" s="2"/>
      <c r="P13382" s="2"/>
      <c r="Q13382" s="2"/>
      <c r="R13382" s="2"/>
      <c r="S13382" s="2"/>
      <c r="T13382" s="2"/>
      <c r="U13382" s="2"/>
      <c r="V13382" s="2"/>
      <c r="W13382" s="2"/>
      <c r="X13382" s="2"/>
      <c r="Y13382" s="2"/>
      <c r="Z13382" s="2"/>
      <c r="AA13382" s="2"/>
      <c r="AB13382" s="2"/>
      <c r="AC13382" s="2"/>
      <c r="AD13382" s="2"/>
    </row>
    <row r="13383">
      <c r="A13383" s="2"/>
      <c r="B13383" s="2"/>
      <c r="C13383" s="2"/>
      <c r="D13383" s="2"/>
      <c r="E13383" s="2"/>
      <c r="F13383" s="2"/>
      <c r="G13383" s="2"/>
      <c r="H13383" s="2"/>
      <c r="I13383" s="2"/>
      <c r="J13383" s="2"/>
      <c r="K13383" s="2"/>
      <c r="L13383" s="2"/>
      <c r="M13383" s="2"/>
      <c r="N13383" s="2"/>
      <c r="O13383" s="2"/>
      <c r="P13383" s="2"/>
      <c r="Q13383" s="2"/>
      <c r="R13383" s="2"/>
      <c r="S13383" s="2"/>
      <c r="T13383" s="2"/>
      <c r="U13383" s="2"/>
      <c r="V13383" s="2"/>
      <c r="W13383" s="2"/>
      <c r="X13383" s="2"/>
      <c r="Y13383" s="2"/>
      <c r="Z13383" s="2"/>
      <c r="AA13383" s="2"/>
      <c r="AB13383" s="2"/>
      <c r="AC13383" s="2"/>
      <c r="AD13383" s="2"/>
    </row>
    <row r="13384">
      <c r="A13384" s="2"/>
      <c r="B13384" s="2"/>
      <c r="C13384" s="2"/>
      <c r="D13384" s="2"/>
      <c r="E13384" s="2"/>
      <c r="F13384" s="2"/>
      <c r="G13384" s="2"/>
      <c r="H13384" s="2"/>
      <c r="I13384" s="2"/>
      <c r="J13384" s="2"/>
      <c r="K13384" s="2"/>
      <c r="L13384" s="2"/>
      <c r="M13384" s="2"/>
      <c r="N13384" s="2"/>
      <c r="O13384" s="2"/>
      <c r="P13384" s="2"/>
      <c r="Q13384" s="2"/>
      <c r="R13384" s="2"/>
      <c r="S13384" s="2"/>
      <c r="T13384" s="2"/>
      <c r="U13384" s="2"/>
      <c r="V13384" s="2"/>
      <c r="W13384" s="2"/>
      <c r="X13384" s="2"/>
      <c r="Y13384" s="2"/>
      <c r="Z13384" s="2"/>
      <c r="AA13384" s="2"/>
      <c r="AB13384" s="2"/>
      <c r="AC13384" s="2"/>
      <c r="AD13384" s="2"/>
    </row>
    <row r="13385">
      <c r="A13385" s="2"/>
      <c r="B13385" s="2"/>
      <c r="C13385" s="2"/>
      <c r="D13385" s="2"/>
      <c r="E13385" s="2"/>
      <c r="F13385" s="2"/>
      <c r="G13385" s="2"/>
      <c r="H13385" s="2"/>
      <c r="I13385" s="2"/>
      <c r="J13385" s="2"/>
      <c r="K13385" s="2"/>
      <c r="L13385" s="2"/>
      <c r="M13385" s="2"/>
      <c r="N13385" s="2"/>
      <c r="O13385" s="2"/>
      <c r="P13385" s="2"/>
      <c r="Q13385" s="2"/>
      <c r="R13385" s="2"/>
      <c r="S13385" s="2"/>
      <c r="T13385" s="2"/>
      <c r="U13385" s="2"/>
      <c r="V13385" s="2"/>
      <c r="W13385" s="2"/>
      <c r="X13385" s="2"/>
      <c r="Y13385" s="2"/>
      <c r="Z13385" s="2"/>
      <c r="AA13385" s="2"/>
      <c r="AB13385" s="2"/>
      <c r="AC13385" s="2"/>
      <c r="AD13385" s="2"/>
    </row>
    <row r="13386">
      <c r="A13386" s="2"/>
      <c r="B13386" s="2"/>
      <c r="C13386" s="2"/>
      <c r="D13386" s="2"/>
      <c r="E13386" s="2"/>
      <c r="F13386" s="2"/>
      <c r="G13386" s="2"/>
      <c r="H13386" s="2"/>
      <c r="I13386" s="2"/>
      <c r="J13386" s="2"/>
      <c r="K13386" s="2"/>
      <c r="L13386" s="2"/>
      <c r="M13386" s="2"/>
      <c r="N13386" s="2"/>
      <c r="O13386" s="2"/>
      <c r="P13386" s="2"/>
      <c r="Q13386" s="2"/>
      <c r="R13386" s="2"/>
      <c r="S13386" s="2"/>
      <c r="T13386" s="2"/>
      <c r="U13386" s="2"/>
      <c r="V13386" s="2"/>
      <c r="W13386" s="2"/>
      <c r="X13386" s="2"/>
      <c r="Y13386" s="2"/>
      <c r="Z13386" s="2"/>
      <c r="AA13386" s="2"/>
      <c r="AB13386" s="2"/>
      <c r="AC13386" s="2"/>
      <c r="AD13386" s="2"/>
    </row>
    <row r="13387">
      <c r="A13387" s="2"/>
      <c r="B13387" s="2"/>
      <c r="C13387" s="2"/>
      <c r="D13387" s="2"/>
      <c r="E13387" s="2"/>
      <c r="F13387" s="2"/>
      <c r="G13387" s="2"/>
      <c r="H13387" s="2"/>
      <c r="I13387" s="2"/>
      <c r="J13387" s="2"/>
      <c r="K13387" s="2"/>
      <c r="L13387" s="2"/>
      <c r="M13387" s="2"/>
      <c r="N13387" s="2"/>
      <c r="O13387" s="2"/>
      <c r="P13387" s="2"/>
      <c r="Q13387" s="2"/>
      <c r="R13387" s="2"/>
      <c r="S13387" s="2"/>
      <c r="T13387" s="2"/>
      <c r="U13387" s="2"/>
      <c r="V13387" s="2"/>
      <c r="W13387" s="2"/>
      <c r="X13387" s="2"/>
      <c r="Y13387" s="2"/>
      <c r="Z13387" s="2"/>
      <c r="AA13387" s="2"/>
      <c r="AB13387" s="2"/>
      <c r="AC13387" s="2"/>
      <c r="AD13387" s="2"/>
    </row>
    <row r="13388">
      <c r="A13388" s="2"/>
      <c r="B13388" s="2"/>
      <c r="C13388" s="2"/>
      <c r="D13388" s="2"/>
      <c r="E13388" s="2"/>
      <c r="F13388" s="2"/>
      <c r="G13388" s="2"/>
      <c r="H13388" s="2"/>
      <c r="I13388" s="2"/>
      <c r="J13388" s="2"/>
      <c r="K13388" s="2"/>
      <c r="L13388" s="2"/>
      <c r="M13388" s="2"/>
      <c r="N13388" s="2"/>
      <c r="O13388" s="2"/>
      <c r="P13388" s="2"/>
      <c r="Q13388" s="2"/>
      <c r="R13388" s="2"/>
      <c r="S13388" s="2"/>
      <c r="T13388" s="2"/>
      <c r="U13388" s="2"/>
      <c r="V13388" s="2"/>
      <c r="W13388" s="2"/>
      <c r="X13388" s="2"/>
      <c r="Y13388" s="2"/>
      <c r="Z13388" s="2"/>
      <c r="AA13388" s="2"/>
      <c r="AB13388" s="2"/>
      <c r="AC13388" s="2"/>
      <c r="AD13388" s="2"/>
    </row>
    <row r="13389">
      <c r="A13389" s="2"/>
      <c r="B13389" s="2"/>
      <c r="C13389" s="2"/>
      <c r="D13389" s="2"/>
      <c r="E13389" s="2"/>
      <c r="F13389" s="2"/>
      <c r="G13389" s="2"/>
      <c r="H13389" s="2"/>
      <c r="I13389" s="2"/>
      <c r="J13389" s="2"/>
      <c r="K13389" s="2"/>
      <c r="L13389" s="2"/>
      <c r="M13389" s="2"/>
      <c r="N13389" s="2"/>
      <c r="O13389" s="2"/>
      <c r="P13389" s="2"/>
      <c r="Q13389" s="2"/>
      <c r="R13389" s="2"/>
      <c r="S13389" s="2"/>
      <c r="T13389" s="2"/>
      <c r="U13389" s="2"/>
      <c r="V13389" s="2"/>
      <c r="W13389" s="2"/>
      <c r="X13389" s="2"/>
      <c r="Y13389" s="2"/>
      <c r="Z13389" s="2"/>
      <c r="AA13389" s="2"/>
      <c r="AB13389" s="2"/>
      <c r="AC13389" s="2"/>
      <c r="AD13389" s="2"/>
    </row>
    <row r="13390">
      <c r="A13390" s="2"/>
      <c r="B13390" s="2"/>
      <c r="C13390" s="2"/>
      <c r="D13390" s="2"/>
      <c r="E13390" s="2"/>
      <c r="F13390" s="2"/>
      <c r="G13390" s="2"/>
      <c r="H13390" s="2"/>
      <c r="I13390" s="2"/>
      <c r="J13390" s="2"/>
      <c r="K13390" s="2"/>
      <c r="L13390" s="2"/>
      <c r="M13390" s="2"/>
      <c r="N13390" s="2"/>
      <c r="O13390" s="2"/>
      <c r="P13390" s="2"/>
      <c r="Q13390" s="2"/>
      <c r="R13390" s="2"/>
      <c r="S13390" s="2"/>
      <c r="T13390" s="2"/>
      <c r="U13390" s="2"/>
      <c r="V13390" s="2"/>
      <c r="W13390" s="2"/>
      <c r="X13390" s="2"/>
      <c r="Y13390" s="2"/>
      <c r="Z13390" s="2"/>
      <c r="AA13390" s="2"/>
      <c r="AB13390" s="2"/>
      <c r="AC13390" s="2"/>
      <c r="AD13390" s="2"/>
    </row>
    <row r="13391">
      <c r="A13391" s="2"/>
      <c r="B13391" s="2"/>
      <c r="C13391" s="2"/>
      <c r="D13391" s="2"/>
      <c r="E13391" s="2"/>
      <c r="F13391" s="2"/>
      <c r="G13391" s="2"/>
      <c r="H13391" s="2"/>
      <c r="I13391" s="2"/>
      <c r="J13391" s="2"/>
      <c r="K13391" s="2"/>
      <c r="L13391" s="2"/>
      <c r="M13391" s="2"/>
      <c r="N13391" s="2"/>
      <c r="O13391" s="2"/>
      <c r="P13391" s="2"/>
      <c r="Q13391" s="2"/>
      <c r="R13391" s="2"/>
      <c r="S13391" s="2"/>
      <c r="T13391" s="2"/>
      <c r="U13391" s="2"/>
      <c r="V13391" s="2"/>
      <c r="W13391" s="2"/>
      <c r="X13391" s="2"/>
      <c r="Y13391" s="2"/>
      <c r="Z13391" s="2"/>
      <c r="AA13391" s="2"/>
      <c r="AB13391" s="2"/>
      <c r="AC13391" s="2"/>
      <c r="AD13391" s="2"/>
    </row>
    <row r="13392">
      <c r="A13392" s="2"/>
      <c r="B13392" s="2"/>
      <c r="C13392" s="2"/>
      <c r="D13392" s="2"/>
      <c r="E13392" s="2"/>
      <c r="F13392" s="2"/>
      <c r="G13392" s="2"/>
      <c r="H13392" s="2"/>
      <c r="I13392" s="2"/>
      <c r="J13392" s="2"/>
      <c r="K13392" s="2"/>
      <c r="L13392" s="2"/>
      <c r="M13392" s="2"/>
      <c r="N13392" s="2"/>
      <c r="O13392" s="2"/>
      <c r="P13392" s="2"/>
      <c r="Q13392" s="2"/>
      <c r="R13392" s="2"/>
      <c r="S13392" s="2"/>
      <c r="T13392" s="2"/>
      <c r="U13392" s="2"/>
      <c r="V13392" s="2"/>
      <c r="W13392" s="2"/>
      <c r="X13392" s="2"/>
      <c r="Y13392" s="2"/>
      <c r="Z13392" s="2"/>
      <c r="AA13392" s="2"/>
      <c r="AB13392" s="2"/>
      <c r="AC13392" s="2"/>
      <c r="AD13392" s="2"/>
    </row>
    <row r="13393">
      <c r="A13393" s="2"/>
      <c r="B13393" s="2"/>
      <c r="C13393" s="2"/>
      <c r="D13393" s="2"/>
      <c r="E13393" s="2"/>
      <c r="F13393" s="2"/>
      <c r="G13393" s="2"/>
      <c r="H13393" s="2"/>
      <c r="I13393" s="2"/>
      <c r="J13393" s="2"/>
      <c r="K13393" s="2"/>
      <c r="L13393" s="2"/>
      <c r="M13393" s="2"/>
      <c r="N13393" s="2"/>
      <c r="O13393" s="2"/>
      <c r="P13393" s="2"/>
      <c r="Q13393" s="2"/>
      <c r="R13393" s="2"/>
      <c r="S13393" s="2"/>
      <c r="T13393" s="2"/>
      <c r="U13393" s="2"/>
      <c r="V13393" s="2"/>
      <c r="W13393" s="2"/>
      <c r="X13393" s="2"/>
      <c r="Y13393" s="2"/>
      <c r="Z13393" s="2"/>
      <c r="AA13393" s="2"/>
      <c r="AB13393" s="2"/>
      <c r="AC13393" s="2"/>
      <c r="AD13393" s="2"/>
    </row>
    <row r="13394">
      <c r="A13394" s="2"/>
      <c r="B13394" s="2"/>
      <c r="C13394" s="2"/>
      <c r="D13394" s="2"/>
      <c r="E13394" s="2"/>
      <c r="F13394" s="2"/>
      <c r="G13394" s="2"/>
      <c r="H13394" s="2"/>
      <c r="I13394" s="2"/>
      <c r="J13394" s="2"/>
      <c r="K13394" s="2"/>
      <c r="L13394" s="2"/>
      <c r="M13394" s="2"/>
      <c r="N13394" s="2"/>
      <c r="O13394" s="2"/>
      <c r="P13394" s="2"/>
      <c r="Q13394" s="2"/>
      <c r="R13394" s="2"/>
      <c r="S13394" s="2"/>
      <c r="T13394" s="2"/>
      <c r="U13394" s="2"/>
      <c r="V13394" s="2"/>
      <c r="W13394" s="2"/>
      <c r="X13394" s="2"/>
      <c r="Y13394" s="2"/>
      <c r="Z13394" s="2"/>
      <c r="AA13394" s="2"/>
      <c r="AB13394" s="2"/>
      <c r="AC13394" s="2"/>
      <c r="AD13394" s="2"/>
    </row>
    <row r="13395">
      <c r="A13395" s="2"/>
      <c r="B13395" s="2"/>
      <c r="C13395" s="2"/>
      <c r="D13395" s="2"/>
      <c r="E13395" s="2"/>
      <c r="F13395" s="2"/>
      <c r="G13395" s="2"/>
      <c r="H13395" s="2"/>
      <c r="I13395" s="2"/>
      <c r="J13395" s="2"/>
      <c r="K13395" s="2"/>
      <c r="L13395" s="2"/>
      <c r="M13395" s="2"/>
      <c r="N13395" s="2"/>
      <c r="O13395" s="2"/>
      <c r="P13395" s="2"/>
      <c r="Q13395" s="2"/>
      <c r="R13395" s="2"/>
      <c r="S13395" s="2"/>
      <c r="T13395" s="2"/>
      <c r="U13395" s="2"/>
      <c r="V13395" s="2"/>
      <c r="W13395" s="2"/>
      <c r="X13395" s="2"/>
      <c r="Y13395" s="2"/>
      <c r="Z13395" s="2"/>
      <c r="AA13395" s="2"/>
      <c r="AB13395" s="2"/>
      <c r="AC13395" s="2"/>
      <c r="AD13395" s="2"/>
    </row>
    <row r="13396">
      <c r="A13396" s="2"/>
      <c r="B13396" s="2"/>
      <c r="C13396" s="2"/>
      <c r="D13396" s="2"/>
      <c r="E13396" s="2"/>
      <c r="F13396" s="2"/>
      <c r="G13396" s="2"/>
      <c r="H13396" s="2"/>
      <c r="I13396" s="2"/>
      <c r="J13396" s="2"/>
      <c r="K13396" s="2"/>
      <c r="L13396" s="2"/>
      <c r="M13396" s="2"/>
      <c r="N13396" s="2"/>
      <c r="O13396" s="2"/>
      <c r="P13396" s="2"/>
      <c r="Q13396" s="2"/>
      <c r="R13396" s="2"/>
      <c r="S13396" s="2"/>
      <c r="T13396" s="2"/>
      <c r="U13396" s="2"/>
      <c r="V13396" s="2"/>
      <c r="W13396" s="2"/>
      <c r="X13396" s="2"/>
      <c r="Y13396" s="2"/>
      <c r="Z13396" s="2"/>
      <c r="AA13396" s="2"/>
      <c r="AB13396" s="2"/>
      <c r="AC13396" s="2"/>
      <c r="AD13396" s="2"/>
    </row>
    <row r="13397">
      <c r="A13397" s="2"/>
      <c r="B13397" s="2"/>
      <c r="C13397" s="2"/>
      <c r="D13397" s="2"/>
      <c r="E13397" s="2"/>
      <c r="F13397" s="2"/>
      <c r="G13397" s="2"/>
      <c r="H13397" s="2"/>
      <c r="I13397" s="2"/>
      <c r="J13397" s="2"/>
      <c r="K13397" s="2"/>
      <c r="L13397" s="2"/>
      <c r="M13397" s="2"/>
      <c r="N13397" s="2"/>
      <c r="O13397" s="2"/>
      <c r="P13397" s="2"/>
      <c r="Q13397" s="2"/>
      <c r="R13397" s="2"/>
      <c r="S13397" s="2"/>
      <c r="T13397" s="2"/>
      <c r="U13397" s="2"/>
      <c r="V13397" s="2"/>
      <c r="W13397" s="2"/>
      <c r="X13397" s="2"/>
      <c r="Y13397" s="2"/>
      <c r="Z13397" s="2"/>
      <c r="AA13397" s="2"/>
      <c r="AB13397" s="2"/>
      <c r="AC13397" s="2"/>
      <c r="AD13397" s="2"/>
    </row>
    <row r="13398">
      <c r="A13398" s="2"/>
      <c r="B13398" s="2"/>
      <c r="C13398" s="2"/>
      <c r="D13398" s="2"/>
      <c r="E13398" s="2"/>
      <c r="F13398" s="2"/>
      <c r="G13398" s="2"/>
      <c r="H13398" s="2"/>
      <c r="I13398" s="2"/>
      <c r="J13398" s="2"/>
      <c r="K13398" s="2"/>
      <c r="L13398" s="2"/>
      <c r="M13398" s="2"/>
      <c r="N13398" s="2"/>
      <c r="O13398" s="2"/>
      <c r="P13398" s="2"/>
      <c r="Q13398" s="2"/>
      <c r="R13398" s="2"/>
      <c r="S13398" s="2"/>
      <c r="T13398" s="2"/>
      <c r="U13398" s="2"/>
      <c r="V13398" s="2"/>
      <c r="W13398" s="2"/>
      <c r="X13398" s="2"/>
      <c r="Y13398" s="2"/>
      <c r="Z13398" s="2"/>
      <c r="AA13398" s="2"/>
      <c r="AB13398" s="2"/>
      <c r="AC13398" s="2"/>
      <c r="AD13398" s="2"/>
    </row>
    <row r="13399">
      <c r="A13399" s="2"/>
      <c r="B13399" s="2"/>
      <c r="C13399" s="2"/>
      <c r="D13399" s="2"/>
      <c r="E13399" s="2"/>
      <c r="F13399" s="2"/>
      <c r="G13399" s="2"/>
      <c r="H13399" s="2"/>
      <c r="I13399" s="2"/>
      <c r="J13399" s="2"/>
      <c r="K13399" s="2"/>
      <c r="L13399" s="2"/>
      <c r="M13399" s="2"/>
      <c r="N13399" s="2"/>
      <c r="O13399" s="2"/>
      <c r="P13399" s="2"/>
      <c r="Q13399" s="2"/>
      <c r="R13399" s="2"/>
      <c r="S13399" s="2"/>
      <c r="T13399" s="2"/>
      <c r="U13399" s="2"/>
      <c r="V13399" s="2"/>
      <c r="W13399" s="2"/>
      <c r="X13399" s="2"/>
      <c r="Y13399" s="2"/>
      <c r="Z13399" s="2"/>
      <c r="AA13399" s="2"/>
      <c r="AB13399" s="2"/>
      <c r="AC13399" s="2"/>
      <c r="AD13399" s="2"/>
    </row>
    <row r="13400">
      <c r="A13400" s="2"/>
      <c r="B13400" s="2"/>
      <c r="C13400" s="2"/>
      <c r="D13400" s="2"/>
      <c r="E13400" s="2"/>
      <c r="F13400" s="2"/>
      <c r="G13400" s="2"/>
      <c r="H13400" s="2"/>
      <c r="I13400" s="2"/>
      <c r="J13400" s="2"/>
      <c r="K13400" s="2"/>
      <c r="L13400" s="2"/>
      <c r="M13400" s="2"/>
      <c r="N13400" s="2"/>
      <c r="O13400" s="2"/>
      <c r="P13400" s="2"/>
      <c r="Q13400" s="2"/>
      <c r="R13400" s="2"/>
      <c r="S13400" s="2"/>
      <c r="T13400" s="2"/>
      <c r="U13400" s="2"/>
      <c r="V13400" s="2"/>
      <c r="W13400" s="2"/>
      <c r="X13400" s="2"/>
      <c r="Y13400" s="2"/>
      <c r="Z13400" s="2"/>
      <c r="AA13400" s="2"/>
      <c r="AB13400" s="2"/>
      <c r="AC13400" s="2"/>
      <c r="AD13400" s="2"/>
    </row>
    <row r="13401">
      <c r="A13401" s="2"/>
      <c r="B13401" s="2"/>
      <c r="C13401" s="2"/>
      <c r="D13401" s="2"/>
      <c r="E13401" s="2"/>
      <c r="F13401" s="2"/>
      <c r="G13401" s="2"/>
      <c r="H13401" s="2"/>
      <c r="I13401" s="2"/>
      <c r="J13401" s="2"/>
      <c r="K13401" s="2"/>
      <c r="L13401" s="2"/>
      <c r="M13401" s="2"/>
      <c r="N13401" s="2"/>
      <c r="O13401" s="2"/>
      <c r="P13401" s="2"/>
      <c r="Q13401" s="2"/>
      <c r="R13401" s="2"/>
      <c r="S13401" s="2"/>
      <c r="T13401" s="2"/>
      <c r="U13401" s="2"/>
      <c r="V13401" s="2"/>
      <c r="W13401" s="2"/>
      <c r="X13401" s="2"/>
      <c r="Y13401" s="2"/>
      <c r="Z13401" s="2"/>
      <c r="AA13401" s="2"/>
      <c r="AB13401" s="2"/>
      <c r="AC13401" s="2"/>
      <c r="AD13401" s="2"/>
    </row>
    <row r="13402">
      <c r="A13402" s="2"/>
      <c r="B13402" s="2"/>
      <c r="C13402" s="2"/>
      <c r="D13402" s="2"/>
      <c r="E13402" s="2"/>
      <c r="F13402" s="2"/>
      <c r="G13402" s="2"/>
      <c r="H13402" s="2"/>
      <c r="I13402" s="2"/>
      <c r="J13402" s="2"/>
      <c r="K13402" s="2"/>
      <c r="L13402" s="2"/>
      <c r="M13402" s="2"/>
      <c r="N13402" s="2"/>
      <c r="O13402" s="2"/>
      <c r="P13402" s="2"/>
      <c r="Q13402" s="2"/>
      <c r="R13402" s="2"/>
      <c r="S13402" s="2"/>
      <c r="T13402" s="2"/>
      <c r="U13402" s="2"/>
      <c r="V13402" s="2"/>
      <c r="W13402" s="2"/>
      <c r="X13402" s="2"/>
      <c r="Y13402" s="2"/>
      <c r="Z13402" s="2"/>
      <c r="AA13402" s="2"/>
      <c r="AB13402" s="2"/>
      <c r="AC13402" s="2"/>
      <c r="AD13402" s="2"/>
    </row>
    <row r="13403">
      <c r="A13403" s="2"/>
      <c r="B13403" s="2"/>
      <c r="C13403" s="2"/>
      <c r="D13403" s="2"/>
      <c r="E13403" s="2"/>
      <c r="F13403" s="2"/>
      <c r="G13403" s="2"/>
      <c r="H13403" s="2"/>
      <c r="I13403" s="2"/>
      <c r="J13403" s="2"/>
      <c r="K13403" s="2"/>
      <c r="L13403" s="2"/>
      <c r="M13403" s="2"/>
      <c r="N13403" s="2"/>
      <c r="O13403" s="2"/>
      <c r="P13403" s="2"/>
      <c r="Q13403" s="2"/>
      <c r="R13403" s="2"/>
      <c r="S13403" s="2"/>
      <c r="T13403" s="2"/>
      <c r="U13403" s="2"/>
      <c r="V13403" s="2"/>
      <c r="W13403" s="2"/>
      <c r="X13403" s="2"/>
      <c r="Y13403" s="2"/>
      <c r="Z13403" s="2"/>
      <c r="AA13403" s="2"/>
      <c r="AB13403" s="2"/>
      <c r="AC13403" s="2"/>
      <c r="AD13403" s="2"/>
    </row>
    <row r="13404">
      <c r="A13404" s="2"/>
      <c r="B13404" s="2"/>
      <c r="C13404" s="2"/>
      <c r="D13404" s="2"/>
      <c r="E13404" s="2"/>
      <c r="F13404" s="2"/>
      <c r="G13404" s="2"/>
      <c r="H13404" s="2"/>
      <c r="I13404" s="2"/>
      <c r="J13404" s="2"/>
      <c r="K13404" s="2"/>
      <c r="L13404" s="2"/>
      <c r="M13404" s="2"/>
      <c r="N13404" s="2"/>
      <c r="O13404" s="2"/>
      <c r="P13404" s="2"/>
      <c r="Q13404" s="2"/>
      <c r="R13404" s="2"/>
      <c r="S13404" s="2"/>
      <c r="T13404" s="2"/>
      <c r="U13404" s="2"/>
      <c r="V13404" s="2"/>
      <c r="W13404" s="2"/>
      <c r="X13404" s="2"/>
      <c r="Y13404" s="2"/>
      <c r="Z13404" s="2"/>
      <c r="AA13404" s="2"/>
      <c r="AB13404" s="2"/>
      <c r="AC13404" s="2"/>
      <c r="AD13404" s="2"/>
    </row>
    <row r="13405">
      <c r="A13405" s="2"/>
      <c r="B13405" s="2"/>
      <c r="C13405" s="2"/>
      <c r="D13405" s="2"/>
      <c r="E13405" s="2"/>
      <c r="F13405" s="2"/>
      <c r="G13405" s="2"/>
      <c r="H13405" s="2"/>
      <c r="I13405" s="2"/>
      <c r="J13405" s="2"/>
      <c r="K13405" s="2"/>
      <c r="L13405" s="2"/>
      <c r="M13405" s="2"/>
      <c r="N13405" s="2"/>
      <c r="O13405" s="2"/>
      <c r="P13405" s="2"/>
      <c r="Q13405" s="2"/>
      <c r="R13405" s="2"/>
      <c r="S13405" s="2"/>
      <c r="T13405" s="2"/>
      <c r="U13405" s="2"/>
      <c r="V13405" s="2"/>
      <c r="W13405" s="2"/>
      <c r="X13405" s="2"/>
      <c r="Y13405" s="2"/>
      <c r="Z13405" s="2"/>
      <c r="AA13405" s="2"/>
      <c r="AB13405" s="2"/>
      <c r="AC13405" s="2"/>
      <c r="AD13405" s="2"/>
    </row>
    <row r="13406">
      <c r="A13406" s="2"/>
      <c r="B13406" s="2"/>
      <c r="C13406" s="2"/>
      <c r="D13406" s="2"/>
      <c r="E13406" s="2"/>
      <c r="F13406" s="2"/>
      <c r="G13406" s="2"/>
      <c r="H13406" s="2"/>
      <c r="I13406" s="2"/>
      <c r="J13406" s="2"/>
      <c r="K13406" s="2"/>
      <c r="L13406" s="2"/>
      <c r="M13406" s="2"/>
      <c r="N13406" s="2"/>
      <c r="O13406" s="2"/>
      <c r="P13406" s="2"/>
      <c r="Q13406" s="2"/>
      <c r="R13406" s="2"/>
      <c r="S13406" s="2"/>
      <c r="T13406" s="2"/>
      <c r="U13406" s="2"/>
      <c r="V13406" s="2"/>
      <c r="W13406" s="2"/>
      <c r="X13406" s="2"/>
      <c r="Y13406" s="2"/>
      <c r="Z13406" s="2"/>
      <c r="AA13406" s="2"/>
      <c r="AB13406" s="2"/>
      <c r="AC13406" s="2"/>
      <c r="AD13406" s="2"/>
    </row>
    <row r="13407">
      <c r="A13407" s="2"/>
      <c r="B13407" s="2"/>
      <c r="C13407" s="2"/>
      <c r="D13407" s="2"/>
      <c r="E13407" s="2"/>
      <c r="F13407" s="2"/>
      <c r="G13407" s="2"/>
      <c r="H13407" s="2"/>
      <c r="I13407" s="2"/>
      <c r="J13407" s="2"/>
      <c r="K13407" s="2"/>
      <c r="L13407" s="2"/>
      <c r="M13407" s="2"/>
      <c r="N13407" s="2"/>
      <c r="O13407" s="2"/>
      <c r="P13407" s="2"/>
      <c r="Q13407" s="2"/>
      <c r="R13407" s="2"/>
      <c r="S13407" s="2"/>
      <c r="T13407" s="2"/>
      <c r="U13407" s="2"/>
      <c r="V13407" s="2"/>
      <c r="W13407" s="2"/>
      <c r="X13407" s="2"/>
      <c r="Y13407" s="2"/>
      <c r="Z13407" s="2"/>
      <c r="AA13407" s="2"/>
      <c r="AB13407" s="2"/>
      <c r="AC13407" s="2"/>
      <c r="AD13407" s="2"/>
    </row>
    <row r="13408">
      <c r="A13408" s="2"/>
      <c r="B13408" s="2"/>
      <c r="C13408" s="2"/>
      <c r="D13408" s="2"/>
      <c r="E13408" s="2"/>
      <c r="F13408" s="2"/>
      <c r="G13408" s="2"/>
      <c r="H13408" s="2"/>
      <c r="I13408" s="2"/>
      <c r="J13408" s="2"/>
      <c r="K13408" s="2"/>
      <c r="L13408" s="2"/>
      <c r="M13408" s="2"/>
      <c r="N13408" s="2"/>
      <c r="O13408" s="2"/>
      <c r="P13408" s="2"/>
      <c r="Q13408" s="2"/>
      <c r="R13408" s="2"/>
      <c r="S13408" s="2"/>
      <c r="T13408" s="2"/>
      <c r="U13408" s="2"/>
      <c r="V13408" s="2"/>
      <c r="W13408" s="2"/>
      <c r="X13408" s="2"/>
      <c r="Y13408" s="2"/>
      <c r="Z13408" s="2"/>
      <c r="AA13408" s="2"/>
      <c r="AB13408" s="2"/>
      <c r="AC13408" s="2"/>
      <c r="AD13408" s="2"/>
    </row>
    <row r="13409">
      <c r="A13409" s="2"/>
      <c r="B13409" s="2"/>
      <c r="C13409" s="2"/>
      <c r="D13409" s="2"/>
      <c r="E13409" s="2"/>
      <c r="F13409" s="2"/>
      <c r="G13409" s="2"/>
      <c r="H13409" s="2"/>
      <c r="I13409" s="2"/>
      <c r="J13409" s="2"/>
      <c r="K13409" s="2"/>
      <c r="L13409" s="2"/>
      <c r="M13409" s="2"/>
      <c r="N13409" s="2"/>
      <c r="O13409" s="2"/>
      <c r="P13409" s="2"/>
      <c r="Q13409" s="2"/>
      <c r="R13409" s="2"/>
      <c r="S13409" s="2"/>
      <c r="T13409" s="2"/>
      <c r="U13409" s="2"/>
      <c r="V13409" s="2"/>
      <c r="W13409" s="2"/>
      <c r="X13409" s="2"/>
      <c r="Y13409" s="2"/>
      <c r="Z13409" s="2"/>
      <c r="AA13409" s="2"/>
      <c r="AB13409" s="2"/>
      <c r="AC13409" s="2"/>
      <c r="AD13409" s="2"/>
    </row>
    <row r="13410">
      <c r="A13410" s="2"/>
      <c r="B13410" s="2"/>
      <c r="C13410" s="2"/>
      <c r="D13410" s="2"/>
      <c r="E13410" s="2"/>
      <c r="F13410" s="2"/>
      <c r="G13410" s="2"/>
      <c r="H13410" s="2"/>
      <c r="I13410" s="2"/>
      <c r="J13410" s="2"/>
      <c r="K13410" s="2"/>
      <c r="L13410" s="2"/>
      <c r="M13410" s="2"/>
      <c r="N13410" s="2"/>
      <c r="O13410" s="2"/>
      <c r="P13410" s="2"/>
      <c r="Q13410" s="2"/>
      <c r="R13410" s="2"/>
      <c r="S13410" s="2"/>
      <c r="T13410" s="2"/>
      <c r="U13410" s="2"/>
      <c r="V13410" s="2"/>
      <c r="W13410" s="2"/>
      <c r="X13410" s="2"/>
      <c r="Y13410" s="2"/>
      <c r="Z13410" s="2"/>
      <c r="AA13410" s="2"/>
      <c r="AB13410" s="2"/>
      <c r="AC13410" s="2"/>
      <c r="AD13410" s="2"/>
    </row>
    <row r="13411">
      <c r="A13411" s="2"/>
      <c r="B13411" s="2"/>
      <c r="C13411" s="2"/>
      <c r="D13411" s="2"/>
      <c r="E13411" s="2"/>
      <c r="F13411" s="2"/>
      <c r="G13411" s="2"/>
      <c r="H13411" s="2"/>
      <c r="I13411" s="2"/>
      <c r="J13411" s="2"/>
      <c r="K13411" s="2"/>
      <c r="L13411" s="2"/>
      <c r="M13411" s="2"/>
      <c r="N13411" s="2"/>
      <c r="O13411" s="2"/>
      <c r="P13411" s="2"/>
      <c r="Q13411" s="2"/>
      <c r="R13411" s="2"/>
      <c r="S13411" s="2"/>
      <c r="T13411" s="2"/>
      <c r="U13411" s="2"/>
      <c r="V13411" s="2"/>
      <c r="W13411" s="2"/>
      <c r="X13411" s="2"/>
      <c r="Y13411" s="2"/>
      <c r="Z13411" s="2"/>
      <c r="AA13411" s="2"/>
      <c r="AB13411" s="2"/>
      <c r="AC13411" s="2"/>
      <c r="AD13411" s="2"/>
    </row>
    <row r="13412">
      <c r="A13412" s="2"/>
      <c r="B13412" s="2"/>
      <c r="C13412" s="2"/>
      <c r="D13412" s="2"/>
      <c r="E13412" s="2"/>
      <c r="F13412" s="2"/>
      <c r="G13412" s="2"/>
      <c r="H13412" s="2"/>
      <c r="I13412" s="2"/>
      <c r="J13412" s="2"/>
      <c r="K13412" s="2"/>
      <c r="L13412" s="2"/>
      <c r="M13412" s="2"/>
      <c r="N13412" s="2"/>
      <c r="O13412" s="2"/>
      <c r="P13412" s="2"/>
      <c r="Q13412" s="2"/>
      <c r="R13412" s="2"/>
      <c r="S13412" s="2"/>
      <c r="T13412" s="2"/>
      <c r="U13412" s="2"/>
      <c r="V13412" s="2"/>
      <c r="W13412" s="2"/>
      <c r="X13412" s="2"/>
      <c r="Y13412" s="2"/>
      <c r="Z13412" s="2"/>
      <c r="AA13412" s="2"/>
      <c r="AB13412" s="2"/>
      <c r="AC13412" s="2"/>
      <c r="AD13412" s="2"/>
    </row>
    <row r="13413">
      <c r="A13413" s="2"/>
      <c r="B13413" s="2"/>
      <c r="C13413" s="2"/>
      <c r="D13413" s="2"/>
      <c r="E13413" s="2"/>
      <c r="F13413" s="2"/>
      <c r="G13413" s="2"/>
      <c r="H13413" s="2"/>
      <c r="I13413" s="2"/>
      <c r="J13413" s="2"/>
      <c r="K13413" s="2"/>
      <c r="L13413" s="2"/>
      <c r="M13413" s="2"/>
      <c r="N13413" s="2"/>
      <c r="O13413" s="2"/>
      <c r="P13413" s="2"/>
      <c r="Q13413" s="2"/>
      <c r="R13413" s="2"/>
      <c r="S13413" s="2"/>
      <c r="T13413" s="2"/>
      <c r="U13413" s="2"/>
      <c r="V13413" s="2"/>
      <c r="W13413" s="2"/>
      <c r="X13413" s="2"/>
      <c r="Y13413" s="2"/>
      <c r="Z13413" s="2"/>
      <c r="AA13413" s="2"/>
      <c r="AB13413" s="2"/>
      <c r="AC13413" s="2"/>
      <c r="AD13413" s="2"/>
    </row>
    <row r="13414">
      <c r="A13414" s="2"/>
      <c r="B13414" s="2"/>
      <c r="C13414" s="2"/>
      <c r="D13414" s="2"/>
      <c r="E13414" s="2"/>
      <c r="F13414" s="2"/>
      <c r="G13414" s="2"/>
      <c r="H13414" s="2"/>
      <c r="I13414" s="2"/>
      <c r="J13414" s="2"/>
      <c r="K13414" s="2"/>
      <c r="L13414" s="2"/>
      <c r="M13414" s="2"/>
      <c r="N13414" s="2"/>
      <c r="O13414" s="2"/>
      <c r="P13414" s="2"/>
      <c r="Q13414" s="2"/>
      <c r="R13414" s="2"/>
      <c r="S13414" s="2"/>
      <c r="T13414" s="2"/>
      <c r="U13414" s="2"/>
      <c r="V13414" s="2"/>
      <c r="W13414" s="2"/>
      <c r="X13414" s="2"/>
      <c r="Y13414" s="2"/>
      <c r="Z13414" s="2"/>
      <c r="AA13414" s="2"/>
      <c r="AB13414" s="2"/>
      <c r="AC13414" s="2"/>
      <c r="AD13414" s="2"/>
    </row>
    <row r="13415">
      <c r="A13415" s="2"/>
      <c r="B13415" s="2"/>
      <c r="C13415" s="2"/>
      <c r="D13415" s="2"/>
      <c r="E13415" s="2"/>
      <c r="F13415" s="2"/>
      <c r="G13415" s="2"/>
      <c r="H13415" s="2"/>
      <c r="I13415" s="2"/>
      <c r="J13415" s="2"/>
      <c r="K13415" s="2"/>
      <c r="L13415" s="2"/>
      <c r="M13415" s="2"/>
      <c r="N13415" s="2"/>
      <c r="O13415" s="2"/>
      <c r="P13415" s="2"/>
      <c r="Q13415" s="2"/>
      <c r="R13415" s="2"/>
      <c r="S13415" s="2"/>
      <c r="T13415" s="2"/>
      <c r="U13415" s="2"/>
      <c r="V13415" s="2"/>
      <c r="W13415" s="2"/>
      <c r="X13415" s="2"/>
      <c r="Y13415" s="2"/>
      <c r="Z13415" s="2"/>
      <c r="AA13415" s="2"/>
      <c r="AB13415" s="2"/>
      <c r="AC13415" s="2"/>
      <c r="AD13415" s="2"/>
    </row>
    <row r="13416">
      <c r="A13416" s="2"/>
      <c r="B13416" s="2"/>
      <c r="C13416" s="2"/>
      <c r="D13416" s="2"/>
      <c r="E13416" s="2"/>
      <c r="F13416" s="2"/>
      <c r="G13416" s="2"/>
      <c r="H13416" s="2"/>
      <c r="I13416" s="2"/>
      <c r="J13416" s="2"/>
      <c r="K13416" s="2"/>
      <c r="L13416" s="2"/>
      <c r="M13416" s="2"/>
      <c r="N13416" s="2"/>
      <c r="O13416" s="2"/>
      <c r="P13416" s="2"/>
      <c r="Q13416" s="2"/>
      <c r="R13416" s="2"/>
      <c r="S13416" s="2"/>
      <c r="T13416" s="2"/>
      <c r="U13416" s="2"/>
      <c r="V13416" s="2"/>
      <c r="W13416" s="2"/>
      <c r="X13416" s="2"/>
      <c r="Y13416" s="2"/>
      <c r="Z13416" s="2"/>
      <c r="AA13416" s="2"/>
      <c r="AB13416" s="2"/>
      <c r="AC13416" s="2"/>
      <c r="AD13416" s="2"/>
    </row>
    <row r="13417">
      <c r="A13417" s="2"/>
      <c r="B13417" s="2"/>
      <c r="C13417" s="2"/>
      <c r="D13417" s="2"/>
      <c r="E13417" s="2"/>
      <c r="F13417" s="2"/>
      <c r="G13417" s="2"/>
      <c r="H13417" s="2"/>
      <c r="I13417" s="2"/>
      <c r="J13417" s="2"/>
      <c r="K13417" s="2"/>
      <c r="L13417" s="2"/>
      <c r="M13417" s="2"/>
      <c r="N13417" s="2"/>
      <c r="O13417" s="2"/>
      <c r="P13417" s="2"/>
      <c r="Q13417" s="2"/>
      <c r="R13417" s="2"/>
      <c r="S13417" s="2"/>
      <c r="T13417" s="2"/>
      <c r="U13417" s="2"/>
      <c r="V13417" s="2"/>
      <c r="W13417" s="2"/>
      <c r="X13417" s="2"/>
      <c r="Y13417" s="2"/>
      <c r="Z13417" s="2"/>
      <c r="AA13417" s="2"/>
      <c r="AB13417" s="2"/>
      <c r="AC13417" s="2"/>
      <c r="AD13417" s="2"/>
    </row>
    <row r="13418">
      <c r="A13418" s="2"/>
      <c r="B13418" s="2"/>
      <c r="C13418" s="2"/>
      <c r="D13418" s="2"/>
      <c r="E13418" s="2"/>
      <c r="F13418" s="2"/>
      <c r="G13418" s="2"/>
      <c r="H13418" s="2"/>
      <c r="I13418" s="2"/>
      <c r="J13418" s="2"/>
      <c r="K13418" s="2"/>
      <c r="L13418" s="2"/>
      <c r="M13418" s="2"/>
      <c r="N13418" s="2"/>
      <c r="O13418" s="2"/>
      <c r="P13418" s="2"/>
      <c r="Q13418" s="2"/>
      <c r="R13418" s="2"/>
      <c r="S13418" s="2"/>
      <c r="T13418" s="2"/>
      <c r="U13418" s="2"/>
      <c r="V13418" s="2"/>
      <c r="W13418" s="2"/>
      <c r="X13418" s="2"/>
      <c r="Y13418" s="2"/>
      <c r="Z13418" s="2"/>
      <c r="AA13418" s="2"/>
      <c r="AB13418" s="2"/>
      <c r="AC13418" s="2"/>
      <c r="AD13418" s="2"/>
    </row>
    <row r="13419">
      <c r="A13419" s="2"/>
      <c r="B13419" s="2"/>
      <c r="C13419" s="2"/>
      <c r="D13419" s="2"/>
      <c r="E13419" s="2"/>
      <c r="F13419" s="2"/>
      <c r="G13419" s="2"/>
      <c r="H13419" s="2"/>
      <c r="I13419" s="2"/>
      <c r="J13419" s="2"/>
      <c r="K13419" s="2"/>
      <c r="L13419" s="2"/>
      <c r="M13419" s="2"/>
      <c r="N13419" s="2"/>
      <c r="O13419" s="2"/>
      <c r="P13419" s="2"/>
      <c r="Q13419" s="2"/>
      <c r="R13419" s="2"/>
      <c r="S13419" s="2"/>
      <c r="T13419" s="2"/>
      <c r="U13419" s="2"/>
      <c r="V13419" s="2"/>
      <c r="W13419" s="2"/>
      <c r="X13419" s="2"/>
      <c r="Y13419" s="2"/>
      <c r="Z13419" s="2"/>
      <c r="AA13419" s="2"/>
      <c r="AB13419" s="2"/>
      <c r="AC13419" s="2"/>
      <c r="AD13419" s="2"/>
    </row>
    <row r="13420">
      <c r="A13420" s="2"/>
      <c r="B13420" s="2"/>
      <c r="C13420" s="2"/>
      <c r="D13420" s="2"/>
      <c r="E13420" s="2"/>
      <c r="F13420" s="2"/>
      <c r="G13420" s="2"/>
      <c r="H13420" s="2"/>
      <c r="I13420" s="2"/>
      <c r="J13420" s="2"/>
      <c r="K13420" s="2"/>
      <c r="L13420" s="2"/>
      <c r="M13420" s="2"/>
      <c r="N13420" s="2"/>
      <c r="O13420" s="2"/>
      <c r="P13420" s="2"/>
      <c r="Q13420" s="2"/>
      <c r="R13420" s="2"/>
      <c r="S13420" s="2"/>
      <c r="T13420" s="2"/>
      <c r="U13420" s="2"/>
      <c r="V13420" s="2"/>
      <c r="W13420" s="2"/>
      <c r="X13420" s="2"/>
      <c r="Y13420" s="2"/>
      <c r="Z13420" s="2"/>
      <c r="AA13420" s="2"/>
      <c r="AB13420" s="2"/>
      <c r="AC13420" s="2"/>
      <c r="AD13420" s="2"/>
    </row>
    <row r="13421">
      <c r="A13421" s="2"/>
      <c r="B13421" s="2"/>
      <c r="C13421" s="2"/>
      <c r="D13421" s="2"/>
      <c r="E13421" s="2"/>
      <c r="F13421" s="2"/>
      <c r="G13421" s="2"/>
      <c r="H13421" s="2"/>
      <c r="I13421" s="2"/>
      <c r="J13421" s="2"/>
      <c r="K13421" s="2"/>
      <c r="L13421" s="2"/>
      <c r="M13421" s="2"/>
      <c r="N13421" s="2"/>
      <c r="O13421" s="2"/>
      <c r="P13421" s="2"/>
      <c r="Q13421" s="2"/>
      <c r="R13421" s="2"/>
      <c r="S13421" s="2"/>
      <c r="T13421" s="2"/>
      <c r="U13421" s="2"/>
      <c r="V13421" s="2"/>
      <c r="W13421" s="2"/>
      <c r="X13421" s="2"/>
      <c r="Y13421" s="2"/>
      <c r="Z13421" s="2"/>
      <c r="AA13421" s="2"/>
      <c r="AB13421" s="2"/>
      <c r="AC13421" s="2"/>
      <c r="AD13421" s="2"/>
    </row>
    <row r="13422">
      <c r="A13422" s="2"/>
      <c r="B13422" s="2"/>
      <c r="C13422" s="2"/>
      <c r="D13422" s="2"/>
      <c r="E13422" s="2"/>
      <c r="F13422" s="2"/>
      <c r="G13422" s="2"/>
      <c r="H13422" s="2"/>
      <c r="I13422" s="2"/>
      <c r="J13422" s="2"/>
      <c r="K13422" s="2"/>
      <c r="L13422" s="2"/>
      <c r="M13422" s="2"/>
      <c r="N13422" s="2"/>
      <c r="O13422" s="2"/>
      <c r="P13422" s="2"/>
      <c r="Q13422" s="2"/>
      <c r="R13422" s="2"/>
      <c r="S13422" s="2"/>
      <c r="T13422" s="2"/>
      <c r="U13422" s="2"/>
      <c r="V13422" s="2"/>
      <c r="W13422" s="2"/>
      <c r="X13422" s="2"/>
      <c r="Y13422" s="2"/>
      <c r="Z13422" s="2"/>
      <c r="AA13422" s="2"/>
      <c r="AB13422" s="2"/>
      <c r="AC13422" s="2"/>
      <c r="AD13422" s="2"/>
    </row>
    <row r="13423">
      <c r="A13423" s="2"/>
      <c r="B13423" s="2"/>
      <c r="C13423" s="2"/>
      <c r="D13423" s="2"/>
      <c r="E13423" s="2"/>
      <c r="F13423" s="2"/>
      <c r="G13423" s="2"/>
      <c r="H13423" s="2"/>
      <c r="I13423" s="2"/>
      <c r="J13423" s="2"/>
      <c r="K13423" s="2"/>
      <c r="L13423" s="2"/>
      <c r="M13423" s="2"/>
      <c r="N13423" s="2"/>
      <c r="O13423" s="2"/>
      <c r="P13423" s="2"/>
      <c r="Q13423" s="2"/>
      <c r="R13423" s="2"/>
      <c r="S13423" s="2"/>
      <c r="T13423" s="2"/>
      <c r="U13423" s="2"/>
      <c r="V13423" s="2"/>
      <c r="W13423" s="2"/>
      <c r="X13423" s="2"/>
      <c r="Y13423" s="2"/>
      <c r="Z13423" s="2"/>
      <c r="AA13423" s="2"/>
      <c r="AB13423" s="2"/>
      <c r="AC13423" s="2"/>
      <c r="AD13423" s="2"/>
    </row>
    <row r="13424">
      <c r="A13424" s="2"/>
      <c r="B13424" s="2"/>
      <c r="C13424" s="2"/>
      <c r="D13424" s="2"/>
      <c r="E13424" s="2"/>
      <c r="F13424" s="2"/>
      <c r="G13424" s="2"/>
      <c r="H13424" s="2"/>
      <c r="I13424" s="2"/>
      <c r="J13424" s="2"/>
      <c r="K13424" s="2"/>
      <c r="L13424" s="2"/>
      <c r="M13424" s="2"/>
      <c r="N13424" s="2"/>
      <c r="O13424" s="2"/>
      <c r="P13424" s="2"/>
      <c r="Q13424" s="2"/>
      <c r="R13424" s="2"/>
      <c r="S13424" s="2"/>
      <c r="T13424" s="2"/>
      <c r="U13424" s="2"/>
      <c r="V13424" s="2"/>
      <c r="W13424" s="2"/>
      <c r="X13424" s="2"/>
      <c r="Y13424" s="2"/>
      <c r="Z13424" s="2"/>
      <c r="AA13424" s="2"/>
      <c r="AB13424" s="2"/>
      <c r="AC13424" s="2"/>
      <c r="AD13424" s="2"/>
    </row>
    <row r="13425">
      <c r="A13425" s="2"/>
      <c r="B13425" s="2"/>
      <c r="C13425" s="2"/>
      <c r="D13425" s="2"/>
      <c r="E13425" s="2"/>
      <c r="F13425" s="2"/>
      <c r="G13425" s="2"/>
      <c r="H13425" s="2"/>
      <c r="I13425" s="2"/>
      <c r="J13425" s="2"/>
      <c r="K13425" s="2"/>
      <c r="L13425" s="2"/>
      <c r="M13425" s="2"/>
      <c r="N13425" s="2"/>
      <c r="O13425" s="2"/>
      <c r="P13425" s="2"/>
      <c r="Q13425" s="2"/>
      <c r="R13425" s="2"/>
      <c r="S13425" s="2"/>
      <c r="T13425" s="2"/>
      <c r="U13425" s="2"/>
      <c r="V13425" s="2"/>
      <c r="W13425" s="2"/>
      <c r="X13425" s="2"/>
      <c r="Y13425" s="2"/>
      <c r="Z13425" s="2"/>
      <c r="AA13425" s="2"/>
      <c r="AB13425" s="2"/>
      <c r="AC13425" s="2"/>
      <c r="AD13425" s="2"/>
    </row>
    <row r="13426">
      <c r="A13426" s="2"/>
      <c r="B13426" s="2"/>
      <c r="C13426" s="2"/>
      <c r="D13426" s="2"/>
      <c r="E13426" s="2"/>
      <c r="F13426" s="2"/>
      <c r="G13426" s="2"/>
      <c r="H13426" s="2"/>
      <c r="I13426" s="2"/>
      <c r="J13426" s="2"/>
      <c r="K13426" s="2"/>
      <c r="L13426" s="2"/>
      <c r="M13426" s="2"/>
      <c r="N13426" s="2"/>
      <c r="O13426" s="2"/>
      <c r="P13426" s="2"/>
      <c r="Q13426" s="2"/>
      <c r="R13426" s="2"/>
      <c r="S13426" s="2"/>
      <c r="T13426" s="2"/>
      <c r="U13426" s="2"/>
      <c r="V13426" s="2"/>
      <c r="W13426" s="2"/>
      <c r="X13426" s="2"/>
      <c r="Y13426" s="2"/>
      <c r="Z13426" s="2"/>
      <c r="AA13426" s="2"/>
      <c r="AB13426" s="2"/>
      <c r="AC13426" s="2"/>
      <c r="AD13426" s="2"/>
    </row>
    <row r="13427">
      <c r="A13427" s="2"/>
      <c r="B13427" s="2"/>
      <c r="C13427" s="2"/>
      <c r="D13427" s="2"/>
      <c r="E13427" s="2"/>
      <c r="F13427" s="2"/>
      <c r="G13427" s="2"/>
      <c r="H13427" s="2"/>
      <c r="I13427" s="2"/>
      <c r="J13427" s="2"/>
      <c r="K13427" s="2"/>
      <c r="L13427" s="2"/>
      <c r="M13427" s="2"/>
      <c r="N13427" s="2"/>
      <c r="O13427" s="2"/>
      <c r="P13427" s="2"/>
      <c r="Q13427" s="2"/>
      <c r="R13427" s="2"/>
      <c r="S13427" s="2"/>
      <c r="T13427" s="2"/>
      <c r="U13427" s="2"/>
      <c r="V13427" s="2"/>
      <c r="W13427" s="2"/>
      <c r="X13427" s="2"/>
      <c r="Y13427" s="2"/>
      <c r="Z13427" s="2"/>
      <c r="AA13427" s="2"/>
      <c r="AB13427" s="2"/>
      <c r="AC13427" s="2"/>
      <c r="AD13427" s="2"/>
    </row>
    <row r="13428">
      <c r="A13428" s="2"/>
      <c r="B13428" s="2"/>
      <c r="C13428" s="2"/>
      <c r="D13428" s="2"/>
      <c r="E13428" s="2"/>
      <c r="F13428" s="2"/>
      <c r="G13428" s="2"/>
      <c r="H13428" s="2"/>
      <c r="I13428" s="2"/>
      <c r="J13428" s="2"/>
      <c r="K13428" s="2"/>
      <c r="L13428" s="2"/>
      <c r="M13428" s="2"/>
      <c r="N13428" s="2"/>
      <c r="O13428" s="2"/>
      <c r="P13428" s="2"/>
      <c r="Q13428" s="2"/>
      <c r="R13428" s="2"/>
      <c r="S13428" s="2"/>
      <c r="T13428" s="2"/>
      <c r="U13428" s="2"/>
      <c r="V13428" s="2"/>
      <c r="W13428" s="2"/>
      <c r="X13428" s="2"/>
      <c r="Y13428" s="2"/>
      <c r="Z13428" s="2"/>
      <c r="AA13428" s="2"/>
      <c r="AB13428" s="2"/>
      <c r="AC13428" s="2"/>
      <c r="AD13428" s="2"/>
    </row>
    <row r="13429">
      <c r="A13429" s="2"/>
      <c r="B13429" s="2"/>
      <c r="C13429" s="2"/>
      <c r="D13429" s="2"/>
      <c r="E13429" s="2"/>
      <c r="F13429" s="2"/>
      <c r="G13429" s="2"/>
      <c r="H13429" s="2"/>
      <c r="I13429" s="2"/>
      <c r="J13429" s="2"/>
      <c r="K13429" s="2"/>
      <c r="L13429" s="2"/>
      <c r="M13429" s="2"/>
      <c r="N13429" s="2"/>
      <c r="O13429" s="2"/>
      <c r="P13429" s="2"/>
      <c r="Q13429" s="2"/>
      <c r="R13429" s="2"/>
      <c r="S13429" s="2"/>
      <c r="T13429" s="2"/>
      <c r="U13429" s="2"/>
      <c r="V13429" s="2"/>
      <c r="W13429" s="2"/>
      <c r="X13429" s="2"/>
      <c r="Y13429" s="2"/>
      <c r="Z13429" s="2"/>
      <c r="AA13429" s="2"/>
      <c r="AB13429" s="2"/>
      <c r="AC13429" s="2"/>
      <c r="AD13429" s="2"/>
    </row>
    <row r="13430">
      <c r="A13430" s="2"/>
      <c r="B13430" s="2"/>
      <c r="C13430" s="2"/>
      <c r="D13430" s="2"/>
      <c r="E13430" s="2"/>
      <c r="F13430" s="2"/>
      <c r="G13430" s="2"/>
      <c r="H13430" s="2"/>
      <c r="I13430" s="2"/>
      <c r="J13430" s="2"/>
      <c r="K13430" s="2"/>
      <c r="L13430" s="2"/>
      <c r="M13430" s="2"/>
      <c r="N13430" s="2"/>
      <c r="O13430" s="2"/>
      <c r="P13430" s="2"/>
      <c r="Q13430" s="2"/>
      <c r="R13430" s="2"/>
      <c r="S13430" s="2"/>
      <c r="T13430" s="2"/>
      <c r="U13430" s="2"/>
      <c r="V13430" s="2"/>
      <c r="W13430" s="2"/>
      <c r="X13430" s="2"/>
      <c r="Y13430" s="2"/>
      <c r="Z13430" s="2"/>
      <c r="AA13430" s="2"/>
      <c r="AB13430" s="2"/>
      <c r="AC13430" s="2"/>
      <c r="AD13430" s="2"/>
    </row>
    <row r="13431">
      <c r="A13431" s="2"/>
      <c r="B13431" s="2"/>
      <c r="C13431" s="2"/>
      <c r="D13431" s="2"/>
      <c r="E13431" s="2"/>
      <c r="F13431" s="2"/>
      <c r="G13431" s="2"/>
      <c r="H13431" s="2"/>
      <c r="I13431" s="2"/>
      <c r="J13431" s="2"/>
      <c r="K13431" s="2"/>
      <c r="L13431" s="2"/>
      <c r="M13431" s="2"/>
      <c r="N13431" s="2"/>
      <c r="O13431" s="2"/>
      <c r="P13431" s="2"/>
      <c r="Q13431" s="2"/>
      <c r="R13431" s="2"/>
      <c r="S13431" s="2"/>
      <c r="T13431" s="2"/>
      <c r="U13431" s="2"/>
      <c r="V13431" s="2"/>
      <c r="W13431" s="2"/>
      <c r="X13431" s="2"/>
      <c r="Y13431" s="2"/>
      <c r="Z13431" s="2"/>
      <c r="AA13431" s="2"/>
      <c r="AB13431" s="2"/>
      <c r="AC13431" s="2"/>
      <c r="AD13431" s="2"/>
    </row>
    <row r="13432">
      <c r="A13432" s="2"/>
      <c r="B13432" s="2"/>
      <c r="C13432" s="2"/>
      <c r="D13432" s="2"/>
      <c r="E13432" s="2"/>
      <c r="F13432" s="2"/>
      <c r="G13432" s="2"/>
      <c r="H13432" s="2"/>
      <c r="I13432" s="2"/>
      <c r="J13432" s="2"/>
      <c r="K13432" s="2"/>
      <c r="L13432" s="2"/>
      <c r="M13432" s="2"/>
      <c r="N13432" s="2"/>
      <c r="O13432" s="2"/>
      <c r="P13432" s="2"/>
      <c r="Q13432" s="2"/>
      <c r="R13432" s="2"/>
      <c r="S13432" s="2"/>
      <c r="T13432" s="2"/>
      <c r="U13432" s="2"/>
      <c r="V13432" s="2"/>
      <c r="W13432" s="2"/>
      <c r="X13432" s="2"/>
      <c r="Y13432" s="2"/>
      <c r="Z13432" s="2"/>
      <c r="AA13432" s="2"/>
      <c r="AB13432" s="2"/>
      <c r="AC13432" s="2"/>
      <c r="AD13432" s="2"/>
    </row>
    <row r="13433">
      <c r="A13433" s="2"/>
      <c r="B13433" s="2"/>
      <c r="C13433" s="2"/>
      <c r="D13433" s="2"/>
      <c r="E13433" s="2"/>
      <c r="F13433" s="2"/>
      <c r="G13433" s="2"/>
      <c r="H13433" s="2"/>
      <c r="I13433" s="2"/>
      <c r="J13433" s="2"/>
      <c r="K13433" s="2"/>
      <c r="L13433" s="2"/>
      <c r="M13433" s="2"/>
      <c r="N13433" s="2"/>
      <c r="O13433" s="2"/>
      <c r="P13433" s="2"/>
      <c r="Q13433" s="2"/>
      <c r="R13433" s="2"/>
      <c r="S13433" s="2"/>
      <c r="T13433" s="2"/>
      <c r="U13433" s="2"/>
      <c r="V13433" s="2"/>
      <c r="W13433" s="2"/>
      <c r="X13433" s="2"/>
      <c r="Y13433" s="2"/>
      <c r="Z13433" s="2"/>
      <c r="AA13433" s="2"/>
      <c r="AB13433" s="2"/>
      <c r="AC13433" s="2"/>
      <c r="AD13433" s="2"/>
    </row>
    <row r="13434">
      <c r="A13434" s="2"/>
      <c r="B13434" s="2"/>
      <c r="C13434" s="2"/>
      <c r="D13434" s="2"/>
      <c r="E13434" s="2"/>
      <c r="F13434" s="2"/>
      <c r="G13434" s="2"/>
      <c r="H13434" s="2"/>
      <c r="I13434" s="2"/>
      <c r="J13434" s="2"/>
      <c r="K13434" s="2"/>
      <c r="L13434" s="2"/>
      <c r="M13434" s="2"/>
      <c r="N13434" s="2"/>
      <c r="O13434" s="2"/>
      <c r="P13434" s="2"/>
      <c r="Q13434" s="2"/>
      <c r="R13434" s="2"/>
      <c r="S13434" s="2"/>
      <c r="T13434" s="2"/>
      <c r="U13434" s="2"/>
      <c r="V13434" s="2"/>
      <c r="W13434" s="2"/>
      <c r="X13434" s="2"/>
      <c r="Y13434" s="2"/>
      <c r="Z13434" s="2"/>
      <c r="AA13434" s="2"/>
      <c r="AB13434" s="2"/>
      <c r="AC13434" s="2"/>
      <c r="AD13434" s="2"/>
    </row>
    <row r="13435">
      <c r="A13435" s="2"/>
      <c r="B13435" s="2"/>
      <c r="C13435" s="2"/>
      <c r="D13435" s="2"/>
      <c r="E13435" s="2"/>
      <c r="F13435" s="2"/>
      <c r="G13435" s="2"/>
      <c r="H13435" s="2"/>
      <c r="I13435" s="2"/>
      <c r="J13435" s="2"/>
      <c r="K13435" s="2"/>
      <c r="L13435" s="2"/>
      <c r="M13435" s="2"/>
      <c r="N13435" s="2"/>
      <c r="O13435" s="2"/>
      <c r="P13435" s="2"/>
      <c r="Q13435" s="2"/>
      <c r="R13435" s="2"/>
      <c r="S13435" s="2"/>
      <c r="T13435" s="2"/>
      <c r="U13435" s="2"/>
      <c r="V13435" s="2"/>
      <c r="W13435" s="2"/>
      <c r="X13435" s="2"/>
      <c r="Y13435" s="2"/>
      <c r="Z13435" s="2"/>
      <c r="AA13435" s="2"/>
      <c r="AB13435" s="2"/>
      <c r="AC13435" s="2"/>
      <c r="AD13435" s="2"/>
    </row>
    <row r="13436">
      <c r="A13436" s="2"/>
      <c r="B13436" s="2"/>
      <c r="C13436" s="2"/>
      <c r="D13436" s="2"/>
      <c r="E13436" s="2"/>
      <c r="F13436" s="2"/>
      <c r="G13436" s="2"/>
      <c r="H13436" s="2"/>
      <c r="I13436" s="2"/>
      <c r="J13436" s="2"/>
      <c r="K13436" s="2"/>
      <c r="L13436" s="2"/>
      <c r="M13436" s="2"/>
      <c r="N13436" s="2"/>
      <c r="O13436" s="2"/>
      <c r="P13436" s="2"/>
      <c r="Q13436" s="2"/>
      <c r="R13436" s="2"/>
      <c r="S13436" s="2"/>
      <c r="T13436" s="2"/>
      <c r="U13436" s="2"/>
      <c r="V13436" s="2"/>
      <c r="W13436" s="2"/>
      <c r="X13436" s="2"/>
      <c r="Y13436" s="2"/>
      <c r="Z13436" s="2"/>
      <c r="AA13436" s="2"/>
      <c r="AB13436" s="2"/>
      <c r="AC13436" s="2"/>
      <c r="AD13436" s="2"/>
    </row>
    <row r="13437">
      <c r="A13437" s="2"/>
      <c r="B13437" s="2"/>
      <c r="C13437" s="2"/>
      <c r="D13437" s="2"/>
      <c r="E13437" s="2"/>
      <c r="F13437" s="2"/>
      <c r="G13437" s="2"/>
      <c r="H13437" s="2"/>
      <c r="I13437" s="2"/>
      <c r="J13437" s="2"/>
      <c r="K13437" s="2"/>
      <c r="L13437" s="2"/>
      <c r="M13437" s="2"/>
      <c r="N13437" s="2"/>
      <c r="O13437" s="2"/>
      <c r="P13437" s="2"/>
      <c r="Q13437" s="2"/>
      <c r="R13437" s="2"/>
      <c r="S13437" s="2"/>
      <c r="T13437" s="2"/>
      <c r="U13437" s="2"/>
      <c r="V13437" s="2"/>
      <c r="W13437" s="2"/>
      <c r="X13437" s="2"/>
      <c r="Y13437" s="2"/>
      <c r="Z13437" s="2"/>
      <c r="AA13437" s="2"/>
      <c r="AB13437" s="2"/>
      <c r="AC13437" s="2"/>
      <c r="AD13437" s="2"/>
    </row>
    <row r="13438">
      <c r="A13438" s="2"/>
      <c r="B13438" s="2"/>
      <c r="C13438" s="2"/>
      <c r="D13438" s="2"/>
      <c r="E13438" s="2"/>
      <c r="F13438" s="2"/>
      <c r="G13438" s="2"/>
      <c r="H13438" s="2"/>
      <c r="I13438" s="2"/>
      <c r="J13438" s="2"/>
      <c r="K13438" s="2"/>
      <c r="L13438" s="2"/>
      <c r="M13438" s="2"/>
      <c r="N13438" s="2"/>
      <c r="O13438" s="2"/>
      <c r="P13438" s="2"/>
      <c r="Q13438" s="2"/>
      <c r="R13438" s="2"/>
      <c r="S13438" s="2"/>
      <c r="T13438" s="2"/>
      <c r="U13438" s="2"/>
      <c r="V13438" s="2"/>
      <c r="W13438" s="2"/>
      <c r="X13438" s="2"/>
      <c r="Y13438" s="2"/>
      <c r="Z13438" s="2"/>
      <c r="AA13438" s="2"/>
      <c r="AB13438" s="2"/>
      <c r="AC13438" s="2"/>
      <c r="AD13438" s="2"/>
    </row>
    <row r="13439">
      <c r="A13439" s="2"/>
      <c r="B13439" s="2"/>
      <c r="C13439" s="2"/>
      <c r="D13439" s="2"/>
      <c r="E13439" s="2"/>
      <c r="F13439" s="2"/>
      <c r="G13439" s="2"/>
      <c r="H13439" s="2"/>
      <c r="I13439" s="2"/>
      <c r="J13439" s="2"/>
      <c r="K13439" s="2"/>
      <c r="L13439" s="2"/>
      <c r="M13439" s="2"/>
      <c r="N13439" s="2"/>
      <c r="O13439" s="2"/>
      <c r="P13439" s="2"/>
      <c r="Q13439" s="2"/>
      <c r="R13439" s="2"/>
      <c r="S13439" s="2"/>
      <c r="T13439" s="2"/>
      <c r="U13439" s="2"/>
      <c r="V13439" s="2"/>
      <c r="W13439" s="2"/>
      <c r="X13439" s="2"/>
      <c r="Y13439" s="2"/>
      <c r="Z13439" s="2"/>
      <c r="AA13439" s="2"/>
      <c r="AB13439" s="2"/>
      <c r="AC13439" s="2"/>
      <c r="AD13439" s="2"/>
    </row>
    <row r="13440">
      <c r="A13440" s="2"/>
      <c r="B13440" s="2"/>
      <c r="C13440" s="2"/>
      <c r="D13440" s="2"/>
      <c r="E13440" s="2"/>
      <c r="F13440" s="2"/>
      <c r="G13440" s="2"/>
      <c r="H13440" s="2"/>
      <c r="I13440" s="2"/>
      <c r="J13440" s="2"/>
      <c r="K13440" s="2"/>
      <c r="L13440" s="2"/>
      <c r="M13440" s="2"/>
      <c r="N13440" s="2"/>
      <c r="O13440" s="2"/>
      <c r="P13440" s="2"/>
      <c r="Q13440" s="2"/>
      <c r="R13440" s="2"/>
      <c r="S13440" s="2"/>
      <c r="T13440" s="2"/>
      <c r="U13440" s="2"/>
      <c r="V13440" s="2"/>
      <c r="W13440" s="2"/>
      <c r="X13440" s="2"/>
      <c r="Y13440" s="2"/>
      <c r="Z13440" s="2"/>
      <c r="AA13440" s="2"/>
      <c r="AB13440" s="2"/>
      <c r="AC13440" s="2"/>
      <c r="AD13440" s="2"/>
    </row>
    <row r="13441">
      <c r="A13441" s="2"/>
      <c r="B13441" s="2"/>
      <c r="C13441" s="2"/>
      <c r="D13441" s="2"/>
      <c r="E13441" s="2"/>
      <c r="F13441" s="2"/>
      <c r="G13441" s="2"/>
      <c r="H13441" s="2"/>
      <c r="I13441" s="2"/>
      <c r="J13441" s="2"/>
      <c r="K13441" s="2"/>
      <c r="L13441" s="2"/>
      <c r="M13441" s="2"/>
      <c r="N13441" s="2"/>
      <c r="O13441" s="2"/>
      <c r="P13441" s="2"/>
      <c r="Q13441" s="2"/>
      <c r="R13441" s="2"/>
      <c r="S13441" s="2"/>
      <c r="T13441" s="2"/>
      <c r="U13441" s="2"/>
      <c r="V13441" s="2"/>
      <c r="W13441" s="2"/>
      <c r="X13441" s="2"/>
      <c r="Y13441" s="2"/>
      <c r="Z13441" s="2"/>
      <c r="AA13441" s="2"/>
      <c r="AB13441" s="2"/>
      <c r="AC13441" s="2"/>
      <c r="AD13441" s="2"/>
    </row>
    <row r="13442">
      <c r="A13442" s="2"/>
      <c r="B13442" s="2"/>
      <c r="C13442" s="2"/>
      <c r="D13442" s="2"/>
      <c r="E13442" s="2"/>
      <c r="F13442" s="2"/>
      <c r="G13442" s="2"/>
      <c r="H13442" s="2"/>
      <c r="I13442" s="2"/>
      <c r="J13442" s="2"/>
      <c r="K13442" s="2"/>
      <c r="L13442" s="2"/>
      <c r="M13442" s="2"/>
      <c r="N13442" s="2"/>
      <c r="O13442" s="2"/>
      <c r="P13442" s="2"/>
      <c r="Q13442" s="2"/>
      <c r="R13442" s="2"/>
      <c r="S13442" s="2"/>
      <c r="T13442" s="2"/>
      <c r="U13442" s="2"/>
      <c r="V13442" s="2"/>
      <c r="W13442" s="2"/>
      <c r="X13442" s="2"/>
      <c r="Y13442" s="2"/>
      <c r="Z13442" s="2"/>
      <c r="AA13442" s="2"/>
      <c r="AB13442" s="2"/>
      <c r="AC13442" s="2"/>
      <c r="AD13442" s="2"/>
    </row>
    <row r="13443">
      <c r="A13443" s="2"/>
      <c r="B13443" s="2"/>
      <c r="C13443" s="2"/>
      <c r="D13443" s="2"/>
      <c r="E13443" s="2"/>
      <c r="F13443" s="2"/>
      <c r="G13443" s="2"/>
      <c r="H13443" s="2"/>
      <c r="I13443" s="2"/>
      <c r="J13443" s="2"/>
      <c r="K13443" s="2"/>
      <c r="L13443" s="2"/>
      <c r="M13443" s="2"/>
      <c r="N13443" s="2"/>
      <c r="O13443" s="2"/>
      <c r="P13443" s="2"/>
      <c r="Q13443" s="2"/>
      <c r="R13443" s="2"/>
      <c r="S13443" s="2"/>
      <c r="T13443" s="2"/>
      <c r="U13443" s="2"/>
      <c r="V13443" s="2"/>
      <c r="W13443" s="2"/>
      <c r="X13443" s="2"/>
      <c r="Y13443" s="2"/>
      <c r="Z13443" s="2"/>
      <c r="AA13443" s="2"/>
      <c r="AB13443" s="2"/>
      <c r="AC13443" s="2"/>
      <c r="AD13443" s="2"/>
    </row>
    <row r="13444">
      <c r="A13444" s="2"/>
      <c r="B13444" s="2"/>
      <c r="C13444" s="2"/>
      <c r="D13444" s="2"/>
      <c r="E13444" s="2"/>
      <c r="F13444" s="2"/>
      <c r="G13444" s="2"/>
      <c r="H13444" s="2"/>
      <c r="I13444" s="2"/>
      <c r="J13444" s="2"/>
      <c r="K13444" s="2"/>
      <c r="L13444" s="2"/>
      <c r="M13444" s="2"/>
      <c r="N13444" s="2"/>
      <c r="O13444" s="2"/>
      <c r="P13444" s="2"/>
      <c r="Q13444" s="2"/>
      <c r="R13444" s="2"/>
      <c r="S13444" s="2"/>
      <c r="T13444" s="2"/>
      <c r="U13444" s="2"/>
      <c r="V13444" s="2"/>
      <c r="W13444" s="2"/>
      <c r="X13444" s="2"/>
      <c r="Y13444" s="2"/>
      <c r="Z13444" s="2"/>
      <c r="AA13444" s="2"/>
      <c r="AB13444" s="2"/>
      <c r="AC13444" s="2"/>
      <c r="AD13444" s="2"/>
    </row>
    <row r="13445">
      <c r="A13445" s="2"/>
      <c r="B13445" s="2"/>
      <c r="C13445" s="2"/>
      <c r="D13445" s="2"/>
      <c r="E13445" s="2"/>
      <c r="F13445" s="2"/>
      <c r="G13445" s="2"/>
      <c r="H13445" s="2"/>
      <c r="I13445" s="2"/>
      <c r="J13445" s="2"/>
      <c r="K13445" s="2"/>
      <c r="L13445" s="2"/>
      <c r="M13445" s="2"/>
      <c r="N13445" s="2"/>
      <c r="O13445" s="2"/>
      <c r="P13445" s="2"/>
      <c r="Q13445" s="2"/>
      <c r="R13445" s="2"/>
      <c r="S13445" s="2"/>
      <c r="T13445" s="2"/>
      <c r="U13445" s="2"/>
      <c r="V13445" s="2"/>
      <c r="W13445" s="2"/>
      <c r="X13445" s="2"/>
      <c r="Y13445" s="2"/>
      <c r="Z13445" s="2"/>
      <c r="AA13445" s="2"/>
      <c r="AB13445" s="2"/>
      <c r="AC13445" s="2"/>
      <c r="AD13445" s="2"/>
    </row>
    <row r="13446">
      <c r="A13446" s="2"/>
      <c r="B13446" s="2"/>
      <c r="C13446" s="2"/>
      <c r="D13446" s="2"/>
      <c r="E13446" s="2"/>
      <c r="F13446" s="2"/>
      <c r="G13446" s="2"/>
      <c r="H13446" s="2"/>
      <c r="I13446" s="2"/>
      <c r="J13446" s="2"/>
      <c r="K13446" s="2"/>
      <c r="L13446" s="2"/>
      <c r="M13446" s="2"/>
      <c r="N13446" s="2"/>
      <c r="O13446" s="2"/>
      <c r="P13446" s="2"/>
      <c r="Q13446" s="2"/>
      <c r="R13446" s="2"/>
      <c r="S13446" s="2"/>
      <c r="T13446" s="2"/>
      <c r="U13446" s="2"/>
      <c r="V13446" s="2"/>
      <c r="W13446" s="2"/>
      <c r="X13446" s="2"/>
      <c r="Y13446" s="2"/>
      <c r="Z13446" s="2"/>
      <c r="AA13446" s="2"/>
      <c r="AB13446" s="2"/>
      <c r="AC13446" s="2"/>
      <c r="AD13446" s="2"/>
    </row>
    <row r="13447">
      <c r="A13447" s="2"/>
      <c r="B13447" s="2"/>
      <c r="C13447" s="2"/>
      <c r="D13447" s="2"/>
      <c r="E13447" s="2"/>
      <c r="F13447" s="2"/>
      <c r="G13447" s="2"/>
      <c r="H13447" s="2"/>
      <c r="I13447" s="2"/>
      <c r="J13447" s="2"/>
      <c r="K13447" s="2"/>
      <c r="L13447" s="2"/>
      <c r="M13447" s="2"/>
      <c r="N13447" s="2"/>
      <c r="O13447" s="2"/>
      <c r="P13447" s="2"/>
      <c r="Q13447" s="2"/>
      <c r="R13447" s="2"/>
      <c r="S13447" s="2"/>
      <c r="T13447" s="2"/>
      <c r="U13447" s="2"/>
      <c r="V13447" s="2"/>
      <c r="W13447" s="2"/>
      <c r="X13447" s="2"/>
      <c r="Y13447" s="2"/>
      <c r="Z13447" s="2"/>
      <c r="AA13447" s="2"/>
      <c r="AB13447" s="2"/>
      <c r="AC13447" s="2"/>
      <c r="AD13447" s="2"/>
    </row>
    <row r="13448">
      <c r="A13448" s="2"/>
      <c r="B13448" s="2"/>
      <c r="C13448" s="2"/>
      <c r="D13448" s="2"/>
      <c r="E13448" s="2"/>
      <c r="F13448" s="2"/>
      <c r="G13448" s="2"/>
      <c r="H13448" s="2"/>
      <c r="I13448" s="2"/>
      <c r="J13448" s="2"/>
      <c r="K13448" s="2"/>
      <c r="L13448" s="2"/>
      <c r="M13448" s="2"/>
      <c r="N13448" s="2"/>
      <c r="O13448" s="2"/>
      <c r="P13448" s="2"/>
      <c r="Q13448" s="2"/>
      <c r="R13448" s="2"/>
      <c r="S13448" s="2"/>
      <c r="T13448" s="2"/>
      <c r="U13448" s="2"/>
      <c r="V13448" s="2"/>
      <c r="W13448" s="2"/>
      <c r="X13448" s="2"/>
      <c r="Y13448" s="2"/>
      <c r="Z13448" s="2"/>
      <c r="AA13448" s="2"/>
      <c r="AB13448" s="2"/>
      <c r="AC13448" s="2"/>
      <c r="AD13448" s="2"/>
    </row>
    <row r="13449">
      <c r="A13449" s="2"/>
      <c r="B13449" s="2"/>
      <c r="C13449" s="2"/>
      <c r="D13449" s="2"/>
      <c r="E13449" s="2"/>
      <c r="F13449" s="2"/>
      <c r="G13449" s="2"/>
      <c r="H13449" s="2"/>
      <c r="I13449" s="2"/>
      <c r="J13449" s="2"/>
      <c r="K13449" s="2"/>
      <c r="L13449" s="2"/>
      <c r="M13449" s="2"/>
      <c r="N13449" s="2"/>
      <c r="O13449" s="2"/>
      <c r="P13449" s="2"/>
      <c r="Q13449" s="2"/>
      <c r="R13449" s="2"/>
      <c r="S13449" s="2"/>
      <c r="T13449" s="2"/>
      <c r="U13449" s="2"/>
      <c r="V13449" s="2"/>
      <c r="W13449" s="2"/>
      <c r="X13449" s="2"/>
      <c r="Y13449" s="2"/>
      <c r="Z13449" s="2"/>
      <c r="AA13449" s="2"/>
      <c r="AB13449" s="2"/>
      <c r="AC13449" s="2"/>
      <c r="AD13449" s="2"/>
    </row>
    <row r="13450">
      <c r="A13450" s="2"/>
      <c r="B13450" s="2"/>
      <c r="C13450" s="2"/>
      <c r="D13450" s="2"/>
      <c r="E13450" s="2"/>
      <c r="F13450" s="2"/>
      <c r="G13450" s="2"/>
      <c r="H13450" s="2"/>
      <c r="I13450" s="2"/>
      <c r="J13450" s="2"/>
      <c r="K13450" s="2"/>
      <c r="L13450" s="2"/>
      <c r="M13450" s="2"/>
      <c r="N13450" s="2"/>
      <c r="O13450" s="2"/>
      <c r="P13450" s="2"/>
      <c r="Q13450" s="2"/>
      <c r="R13450" s="2"/>
      <c r="S13450" s="2"/>
      <c r="T13450" s="2"/>
      <c r="U13450" s="2"/>
      <c r="V13450" s="2"/>
      <c r="W13450" s="2"/>
      <c r="X13450" s="2"/>
      <c r="Y13450" s="2"/>
      <c r="Z13450" s="2"/>
      <c r="AA13450" s="2"/>
      <c r="AB13450" s="2"/>
      <c r="AC13450" s="2"/>
      <c r="AD13450" s="2"/>
    </row>
    <row r="13451">
      <c r="A13451" s="2"/>
      <c r="B13451" s="2"/>
      <c r="C13451" s="2"/>
      <c r="D13451" s="2"/>
      <c r="E13451" s="2"/>
      <c r="F13451" s="2"/>
      <c r="G13451" s="2"/>
      <c r="H13451" s="2"/>
      <c r="I13451" s="2"/>
      <c r="J13451" s="2"/>
      <c r="K13451" s="2"/>
      <c r="L13451" s="2"/>
      <c r="M13451" s="2"/>
      <c r="N13451" s="2"/>
      <c r="O13451" s="2"/>
      <c r="P13451" s="2"/>
      <c r="Q13451" s="2"/>
      <c r="R13451" s="2"/>
      <c r="S13451" s="2"/>
      <c r="T13451" s="2"/>
      <c r="U13451" s="2"/>
      <c r="V13451" s="2"/>
      <c r="W13451" s="2"/>
      <c r="X13451" s="2"/>
      <c r="Y13451" s="2"/>
      <c r="Z13451" s="2"/>
      <c r="AA13451" s="2"/>
      <c r="AB13451" s="2"/>
      <c r="AC13451" s="2"/>
      <c r="AD13451" s="2"/>
    </row>
    <row r="13452">
      <c r="A13452" s="2"/>
      <c r="B13452" s="2"/>
      <c r="C13452" s="2"/>
      <c r="D13452" s="2"/>
      <c r="E13452" s="2"/>
      <c r="F13452" s="2"/>
      <c r="G13452" s="2"/>
      <c r="H13452" s="2"/>
      <c r="I13452" s="2"/>
      <c r="J13452" s="2"/>
      <c r="K13452" s="2"/>
      <c r="L13452" s="2"/>
      <c r="M13452" s="2"/>
      <c r="N13452" s="2"/>
      <c r="O13452" s="2"/>
      <c r="P13452" s="2"/>
      <c r="Q13452" s="2"/>
      <c r="R13452" s="2"/>
      <c r="S13452" s="2"/>
      <c r="T13452" s="2"/>
      <c r="U13452" s="2"/>
      <c r="V13452" s="2"/>
      <c r="W13452" s="2"/>
      <c r="X13452" s="2"/>
      <c r="Y13452" s="2"/>
      <c r="Z13452" s="2"/>
      <c r="AA13452" s="2"/>
      <c r="AB13452" s="2"/>
      <c r="AC13452" s="2"/>
      <c r="AD13452" s="2"/>
    </row>
    <row r="13453">
      <c r="A13453" s="2"/>
      <c r="B13453" s="2"/>
      <c r="C13453" s="2"/>
      <c r="D13453" s="2"/>
      <c r="E13453" s="2"/>
      <c r="F13453" s="2"/>
      <c r="G13453" s="2"/>
      <c r="H13453" s="2"/>
      <c r="I13453" s="2"/>
      <c r="J13453" s="2"/>
      <c r="K13453" s="2"/>
      <c r="L13453" s="2"/>
      <c r="M13453" s="2"/>
      <c r="N13453" s="2"/>
      <c r="O13453" s="2"/>
      <c r="P13453" s="2"/>
      <c r="Q13453" s="2"/>
      <c r="R13453" s="2"/>
      <c r="S13453" s="2"/>
      <c r="T13453" s="2"/>
      <c r="U13453" s="2"/>
      <c r="V13453" s="2"/>
      <c r="W13453" s="2"/>
      <c r="X13453" s="2"/>
      <c r="Y13453" s="2"/>
      <c r="Z13453" s="2"/>
      <c r="AA13453" s="2"/>
      <c r="AB13453" s="2"/>
      <c r="AC13453" s="2"/>
      <c r="AD13453" s="2"/>
    </row>
    <row r="13454">
      <c r="A13454" s="2"/>
      <c r="B13454" s="2"/>
      <c r="C13454" s="2"/>
      <c r="D13454" s="2"/>
      <c r="E13454" s="2"/>
      <c r="F13454" s="2"/>
      <c r="G13454" s="2"/>
      <c r="H13454" s="2"/>
      <c r="I13454" s="2"/>
      <c r="J13454" s="2"/>
      <c r="K13454" s="2"/>
      <c r="L13454" s="2"/>
      <c r="M13454" s="2"/>
      <c r="N13454" s="2"/>
      <c r="O13454" s="2"/>
      <c r="P13454" s="2"/>
      <c r="Q13454" s="2"/>
      <c r="R13454" s="2"/>
      <c r="S13454" s="2"/>
      <c r="T13454" s="2"/>
      <c r="U13454" s="2"/>
      <c r="V13454" s="2"/>
      <c r="W13454" s="2"/>
      <c r="X13454" s="2"/>
      <c r="Y13454" s="2"/>
      <c r="Z13454" s="2"/>
      <c r="AA13454" s="2"/>
      <c r="AB13454" s="2"/>
      <c r="AC13454" s="2"/>
      <c r="AD13454" s="2"/>
    </row>
    <row r="13455">
      <c r="A13455" s="2"/>
      <c r="B13455" s="2"/>
      <c r="C13455" s="2"/>
      <c r="D13455" s="2"/>
      <c r="E13455" s="2"/>
      <c r="F13455" s="2"/>
      <c r="G13455" s="2"/>
      <c r="H13455" s="2"/>
      <c r="I13455" s="2"/>
      <c r="J13455" s="2"/>
      <c r="K13455" s="2"/>
      <c r="L13455" s="2"/>
      <c r="M13455" s="2"/>
      <c r="N13455" s="2"/>
      <c r="O13455" s="2"/>
      <c r="P13455" s="2"/>
      <c r="Q13455" s="2"/>
      <c r="R13455" s="2"/>
      <c r="S13455" s="2"/>
      <c r="T13455" s="2"/>
      <c r="U13455" s="2"/>
      <c r="V13455" s="2"/>
      <c r="W13455" s="2"/>
      <c r="X13455" s="2"/>
      <c r="Y13455" s="2"/>
      <c r="Z13455" s="2"/>
      <c r="AA13455" s="2"/>
      <c r="AB13455" s="2"/>
      <c r="AC13455" s="2"/>
      <c r="AD13455" s="2"/>
    </row>
    <row r="13456">
      <c r="A13456" s="2"/>
      <c r="B13456" s="2"/>
      <c r="C13456" s="2"/>
      <c r="D13456" s="2"/>
      <c r="E13456" s="2"/>
      <c r="F13456" s="2"/>
      <c r="G13456" s="2"/>
      <c r="H13456" s="2"/>
      <c r="I13456" s="2"/>
      <c r="J13456" s="2"/>
      <c r="K13456" s="2"/>
      <c r="L13456" s="2"/>
      <c r="M13456" s="2"/>
      <c r="N13456" s="2"/>
      <c r="O13456" s="2"/>
      <c r="P13456" s="2"/>
      <c r="Q13456" s="2"/>
      <c r="R13456" s="2"/>
      <c r="S13456" s="2"/>
      <c r="T13456" s="2"/>
      <c r="U13456" s="2"/>
      <c r="V13456" s="2"/>
      <c r="W13456" s="2"/>
      <c r="X13456" s="2"/>
      <c r="Y13456" s="2"/>
      <c r="Z13456" s="2"/>
      <c r="AA13456" s="2"/>
      <c r="AB13456" s="2"/>
      <c r="AC13456" s="2"/>
      <c r="AD13456" s="2"/>
    </row>
    <row r="13457">
      <c r="A13457" s="2"/>
      <c r="B13457" s="2"/>
      <c r="C13457" s="2"/>
      <c r="D13457" s="2"/>
      <c r="E13457" s="2"/>
      <c r="F13457" s="2"/>
      <c r="G13457" s="2"/>
      <c r="H13457" s="2"/>
      <c r="I13457" s="2"/>
      <c r="J13457" s="2"/>
      <c r="K13457" s="2"/>
      <c r="L13457" s="2"/>
      <c r="M13457" s="2"/>
      <c r="N13457" s="2"/>
      <c r="O13457" s="2"/>
      <c r="P13457" s="2"/>
      <c r="Q13457" s="2"/>
      <c r="R13457" s="2"/>
      <c r="S13457" s="2"/>
      <c r="T13457" s="2"/>
      <c r="U13457" s="2"/>
      <c r="V13457" s="2"/>
      <c r="W13457" s="2"/>
      <c r="X13457" s="2"/>
      <c r="Y13457" s="2"/>
      <c r="Z13457" s="2"/>
      <c r="AA13457" s="2"/>
      <c r="AB13457" s="2"/>
      <c r="AC13457" s="2"/>
      <c r="AD13457" s="2"/>
    </row>
    <row r="13458">
      <c r="A13458" s="2"/>
      <c r="B13458" s="2"/>
      <c r="C13458" s="2"/>
      <c r="D13458" s="2"/>
      <c r="E13458" s="2"/>
      <c r="F13458" s="2"/>
      <c r="G13458" s="2"/>
      <c r="H13458" s="2"/>
      <c r="I13458" s="2"/>
      <c r="J13458" s="2"/>
      <c r="K13458" s="2"/>
      <c r="L13458" s="2"/>
      <c r="M13458" s="2"/>
      <c r="N13458" s="2"/>
      <c r="O13458" s="2"/>
      <c r="P13458" s="2"/>
      <c r="Q13458" s="2"/>
      <c r="R13458" s="2"/>
      <c r="S13458" s="2"/>
      <c r="T13458" s="2"/>
      <c r="U13458" s="2"/>
      <c r="V13458" s="2"/>
      <c r="W13458" s="2"/>
      <c r="X13458" s="2"/>
      <c r="Y13458" s="2"/>
      <c r="Z13458" s="2"/>
      <c r="AA13458" s="2"/>
      <c r="AB13458" s="2"/>
      <c r="AC13458" s="2"/>
      <c r="AD13458" s="2"/>
    </row>
    <row r="13459">
      <c r="A13459" s="2"/>
      <c r="B13459" s="2"/>
      <c r="C13459" s="2"/>
      <c r="D13459" s="2"/>
      <c r="E13459" s="2"/>
      <c r="F13459" s="2"/>
      <c r="G13459" s="2"/>
      <c r="H13459" s="2"/>
      <c r="I13459" s="2"/>
      <c r="J13459" s="2"/>
      <c r="K13459" s="2"/>
      <c r="L13459" s="2"/>
      <c r="M13459" s="2"/>
      <c r="N13459" s="2"/>
      <c r="O13459" s="2"/>
      <c r="P13459" s="2"/>
      <c r="Q13459" s="2"/>
      <c r="R13459" s="2"/>
      <c r="S13459" s="2"/>
      <c r="T13459" s="2"/>
      <c r="U13459" s="2"/>
      <c r="V13459" s="2"/>
      <c r="W13459" s="2"/>
      <c r="X13459" s="2"/>
      <c r="Y13459" s="2"/>
      <c r="Z13459" s="2"/>
      <c r="AA13459" s="2"/>
      <c r="AB13459" s="2"/>
      <c r="AC13459" s="2"/>
      <c r="AD13459" s="2"/>
    </row>
    <row r="13460">
      <c r="A13460" s="2"/>
      <c r="B13460" s="2"/>
      <c r="C13460" s="2"/>
      <c r="D13460" s="2"/>
      <c r="E13460" s="2"/>
      <c r="F13460" s="2"/>
      <c r="G13460" s="2"/>
      <c r="H13460" s="2"/>
      <c r="I13460" s="2"/>
      <c r="J13460" s="2"/>
      <c r="K13460" s="2"/>
      <c r="L13460" s="2"/>
      <c r="M13460" s="2"/>
      <c r="N13460" s="2"/>
      <c r="O13460" s="2"/>
      <c r="P13460" s="2"/>
      <c r="Q13460" s="2"/>
      <c r="R13460" s="2"/>
      <c r="S13460" s="2"/>
      <c r="T13460" s="2"/>
      <c r="U13460" s="2"/>
      <c r="V13460" s="2"/>
      <c r="W13460" s="2"/>
      <c r="X13460" s="2"/>
      <c r="Y13460" s="2"/>
      <c r="Z13460" s="2"/>
      <c r="AA13460" s="2"/>
      <c r="AB13460" s="2"/>
      <c r="AC13460" s="2"/>
      <c r="AD13460" s="2"/>
    </row>
    <row r="13461">
      <c r="A13461" s="2"/>
      <c r="B13461" s="2"/>
      <c r="C13461" s="2"/>
      <c r="D13461" s="2"/>
      <c r="E13461" s="2"/>
      <c r="F13461" s="2"/>
      <c r="G13461" s="2"/>
      <c r="H13461" s="2"/>
      <c r="I13461" s="2"/>
      <c r="J13461" s="2"/>
      <c r="K13461" s="2"/>
      <c r="L13461" s="2"/>
      <c r="M13461" s="2"/>
      <c r="N13461" s="2"/>
      <c r="O13461" s="2"/>
      <c r="P13461" s="2"/>
      <c r="Q13461" s="2"/>
      <c r="R13461" s="2"/>
      <c r="S13461" s="2"/>
      <c r="T13461" s="2"/>
      <c r="U13461" s="2"/>
      <c r="V13461" s="2"/>
      <c r="W13461" s="2"/>
      <c r="X13461" s="2"/>
      <c r="Y13461" s="2"/>
      <c r="Z13461" s="2"/>
      <c r="AA13461" s="2"/>
      <c r="AB13461" s="2"/>
      <c r="AC13461" s="2"/>
      <c r="AD13461" s="2"/>
    </row>
    <row r="13462">
      <c r="A13462" s="2"/>
      <c r="B13462" s="2"/>
      <c r="C13462" s="2"/>
      <c r="D13462" s="2"/>
      <c r="E13462" s="2"/>
      <c r="F13462" s="2"/>
      <c r="G13462" s="2"/>
      <c r="H13462" s="2"/>
      <c r="I13462" s="2"/>
      <c r="J13462" s="2"/>
      <c r="K13462" s="2"/>
      <c r="L13462" s="2"/>
      <c r="M13462" s="2"/>
      <c r="N13462" s="2"/>
      <c r="O13462" s="2"/>
      <c r="P13462" s="2"/>
      <c r="Q13462" s="2"/>
      <c r="R13462" s="2"/>
      <c r="S13462" s="2"/>
      <c r="T13462" s="2"/>
      <c r="U13462" s="2"/>
      <c r="V13462" s="2"/>
      <c r="W13462" s="2"/>
      <c r="X13462" s="2"/>
      <c r="Y13462" s="2"/>
      <c r="Z13462" s="2"/>
      <c r="AA13462" s="2"/>
      <c r="AB13462" s="2"/>
      <c r="AC13462" s="2"/>
      <c r="AD13462" s="2"/>
    </row>
    <row r="13463">
      <c r="A13463" s="2"/>
      <c r="B13463" s="2"/>
      <c r="C13463" s="2"/>
      <c r="D13463" s="2"/>
      <c r="E13463" s="2"/>
      <c r="F13463" s="2"/>
      <c r="G13463" s="2"/>
      <c r="H13463" s="2"/>
      <c r="I13463" s="2"/>
      <c r="J13463" s="2"/>
      <c r="K13463" s="2"/>
      <c r="L13463" s="2"/>
      <c r="M13463" s="2"/>
      <c r="N13463" s="2"/>
      <c r="O13463" s="2"/>
      <c r="P13463" s="2"/>
      <c r="Q13463" s="2"/>
      <c r="R13463" s="2"/>
      <c r="S13463" s="2"/>
      <c r="T13463" s="2"/>
      <c r="U13463" s="2"/>
      <c r="V13463" s="2"/>
      <c r="W13463" s="2"/>
      <c r="X13463" s="2"/>
      <c r="Y13463" s="2"/>
      <c r="Z13463" s="2"/>
      <c r="AA13463" s="2"/>
      <c r="AB13463" s="2"/>
      <c r="AC13463" s="2"/>
      <c r="AD13463" s="2"/>
    </row>
    <row r="13464">
      <c r="A13464" s="2"/>
      <c r="B13464" s="2"/>
      <c r="C13464" s="2"/>
      <c r="D13464" s="2"/>
      <c r="E13464" s="2"/>
      <c r="F13464" s="2"/>
      <c r="G13464" s="2"/>
      <c r="H13464" s="2"/>
      <c r="I13464" s="2"/>
      <c r="J13464" s="2"/>
      <c r="K13464" s="2"/>
      <c r="L13464" s="2"/>
      <c r="M13464" s="2"/>
      <c r="N13464" s="2"/>
      <c r="O13464" s="2"/>
      <c r="P13464" s="2"/>
      <c r="Q13464" s="2"/>
      <c r="R13464" s="2"/>
      <c r="S13464" s="2"/>
      <c r="T13464" s="2"/>
      <c r="U13464" s="2"/>
      <c r="V13464" s="2"/>
      <c r="W13464" s="2"/>
      <c r="X13464" s="2"/>
      <c r="Y13464" s="2"/>
      <c r="Z13464" s="2"/>
      <c r="AA13464" s="2"/>
      <c r="AB13464" s="2"/>
      <c r="AC13464" s="2"/>
      <c r="AD13464" s="2"/>
    </row>
    <row r="13465">
      <c r="A13465" s="2"/>
      <c r="B13465" s="2"/>
      <c r="C13465" s="2"/>
      <c r="D13465" s="2"/>
      <c r="E13465" s="2"/>
      <c r="F13465" s="2"/>
      <c r="G13465" s="2"/>
      <c r="H13465" s="2"/>
      <c r="I13465" s="2"/>
      <c r="J13465" s="2"/>
      <c r="K13465" s="2"/>
      <c r="L13465" s="2"/>
      <c r="M13465" s="2"/>
      <c r="N13465" s="2"/>
      <c r="O13465" s="2"/>
      <c r="P13465" s="2"/>
      <c r="Q13465" s="2"/>
      <c r="R13465" s="2"/>
      <c r="S13465" s="2"/>
      <c r="T13465" s="2"/>
      <c r="U13465" s="2"/>
      <c r="V13465" s="2"/>
      <c r="W13465" s="2"/>
      <c r="X13465" s="2"/>
      <c r="Y13465" s="2"/>
      <c r="Z13465" s="2"/>
      <c r="AA13465" s="2"/>
      <c r="AB13465" s="2"/>
      <c r="AC13465" s="2"/>
      <c r="AD13465" s="2"/>
    </row>
    <row r="13466">
      <c r="A13466" s="2"/>
      <c r="B13466" s="2"/>
      <c r="C13466" s="2"/>
      <c r="D13466" s="2"/>
      <c r="E13466" s="2"/>
      <c r="F13466" s="2"/>
      <c r="G13466" s="2"/>
      <c r="H13466" s="2"/>
      <c r="I13466" s="2"/>
      <c r="J13466" s="2"/>
      <c r="K13466" s="2"/>
      <c r="L13466" s="2"/>
      <c r="M13466" s="2"/>
      <c r="N13466" s="2"/>
      <c r="O13466" s="2"/>
      <c r="P13466" s="2"/>
      <c r="Q13466" s="2"/>
      <c r="R13466" s="2"/>
      <c r="S13466" s="2"/>
      <c r="T13466" s="2"/>
      <c r="U13466" s="2"/>
      <c r="V13466" s="2"/>
      <c r="W13466" s="2"/>
      <c r="X13466" s="2"/>
      <c r="Y13466" s="2"/>
      <c r="Z13466" s="2"/>
      <c r="AA13466" s="2"/>
      <c r="AB13466" s="2"/>
      <c r="AC13466" s="2"/>
      <c r="AD13466" s="2"/>
    </row>
    <row r="13467">
      <c r="A13467" s="2"/>
      <c r="B13467" s="2"/>
      <c r="C13467" s="2"/>
      <c r="D13467" s="2"/>
      <c r="E13467" s="2"/>
      <c r="F13467" s="2"/>
      <c r="G13467" s="2"/>
      <c r="H13467" s="2"/>
      <c r="I13467" s="2"/>
      <c r="J13467" s="2"/>
      <c r="K13467" s="2"/>
      <c r="L13467" s="2"/>
      <c r="M13467" s="2"/>
      <c r="N13467" s="2"/>
      <c r="O13467" s="2"/>
      <c r="P13467" s="2"/>
      <c r="Q13467" s="2"/>
      <c r="R13467" s="2"/>
      <c r="S13467" s="2"/>
      <c r="T13467" s="2"/>
      <c r="U13467" s="2"/>
      <c r="V13467" s="2"/>
      <c r="W13467" s="2"/>
      <c r="X13467" s="2"/>
      <c r="Y13467" s="2"/>
      <c r="Z13467" s="2"/>
      <c r="AA13467" s="2"/>
      <c r="AB13467" s="2"/>
      <c r="AC13467" s="2"/>
      <c r="AD13467" s="2"/>
    </row>
    <row r="13468">
      <c r="A13468" s="2"/>
      <c r="B13468" s="2"/>
      <c r="C13468" s="2"/>
      <c r="D13468" s="2"/>
      <c r="E13468" s="2"/>
      <c r="F13468" s="2"/>
      <c r="G13468" s="2"/>
      <c r="H13468" s="2"/>
      <c r="I13468" s="2"/>
      <c r="J13468" s="2"/>
      <c r="K13468" s="2"/>
      <c r="L13468" s="2"/>
      <c r="M13468" s="2"/>
      <c r="N13468" s="2"/>
      <c r="O13468" s="2"/>
      <c r="P13468" s="2"/>
      <c r="Q13468" s="2"/>
      <c r="R13468" s="2"/>
      <c r="S13468" s="2"/>
      <c r="T13468" s="2"/>
      <c r="U13468" s="2"/>
      <c r="V13468" s="2"/>
      <c r="W13468" s="2"/>
      <c r="X13468" s="2"/>
      <c r="Y13468" s="2"/>
      <c r="Z13468" s="2"/>
      <c r="AA13468" s="2"/>
      <c r="AB13468" s="2"/>
      <c r="AC13468" s="2"/>
      <c r="AD13468" s="2"/>
    </row>
    <row r="13469">
      <c r="A13469" s="2"/>
      <c r="B13469" s="2"/>
      <c r="C13469" s="2"/>
      <c r="D13469" s="2"/>
      <c r="E13469" s="2"/>
      <c r="F13469" s="2"/>
      <c r="G13469" s="2"/>
      <c r="H13469" s="2"/>
      <c r="I13469" s="2"/>
      <c r="J13469" s="2"/>
      <c r="K13469" s="2"/>
      <c r="L13469" s="2"/>
      <c r="M13469" s="2"/>
      <c r="N13469" s="2"/>
      <c r="O13469" s="2"/>
      <c r="P13469" s="2"/>
      <c r="Q13469" s="2"/>
      <c r="R13469" s="2"/>
      <c r="S13469" s="2"/>
      <c r="T13469" s="2"/>
      <c r="U13469" s="2"/>
      <c r="V13469" s="2"/>
      <c r="W13469" s="2"/>
      <c r="X13469" s="2"/>
      <c r="Y13469" s="2"/>
      <c r="Z13469" s="2"/>
      <c r="AA13469" s="2"/>
      <c r="AB13469" s="2"/>
      <c r="AC13469" s="2"/>
      <c r="AD13469" s="2"/>
    </row>
    <row r="13470">
      <c r="A13470" s="2"/>
      <c r="B13470" s="2"/>
      <c r="C13470" s="2"/>
      <c r="D13470" s="2"/>
      <c r="E13470" s="2"/>
      <c r="F13470" s="2"/>
      <c r="G13470" s="2"/>
      <c r="H13470" s="2"/>
      <c r="I13470" s="2"/>
      <c r="J13470" s="2"/>
      <c r="K13470" s="2"/>
      <c r="L13470" s="2"/>
      <c r="M13470" s="2"/>
      <c r="N13470" s="2"/>
      <c r="O13470" s="2"/>
      <c r="P13470" s="2"/>
      <c r="Q13470" s="2"/>
      <c r="R13470" s="2"/>
      <c r="S13470" s="2"/>
      <c r="T13470" s="2"/>
      <c r="U13470" s="2"/>
      <c r="V13470" s="2"/>
      <c r="W13470" s="2"/>
      <c r="X13470" s="2"/>
      <c r="Y13470" s="2"/>
      <c r="Z13470" s="2"/>
      <c r="AA13470" s="2"/>
      <c r="AB13470" s="2"/>
      <c r="AC13470" s="2"/>
      <c r="AD13470" s="2"/>
    </row>
    <row r="13471">
      <c r="A13471" s="2"/>
      <c r="B13471" s="2"/>
      <c r="C13471" s="2"/>
      <c r="D13471" s="2"/>
      <c r="E13471" s="2"/>
      <c r="F13471" s="2"/>
      <c r="G13471" s="2"/>
      <c r="H13471" s="2"/>
      <c r="I13471" s="2"/>
      <c r="J13471" s="2"/>
      <c r="K13471" s="2"/>
      <c r="L13471" s="2"/>
      <c r="M13471" s="2"/>
      <c r="N13471" s="2"/>
      <c r="O13471" s="2"/>
      <c r="P13471" s="2"/>
      <c r="Q13471" s="2"/>
      <c r="R13471" s="2"/>
      <c r="S13471" s="2"/>
      <c r="T13471" s="2"/>
      <c r="U13471" s="2"/>
      <c r="V13471" s="2"/>
      <c r="W13471" s="2"/>
      <c r="X13471" s="2"/>
      <c r="Y13471" s="2"/>
      <c r="Z13471" s="2"/>
      <c r="AA13471" s="2"/>
      <c r="AB13471" s="2"/>
      <c r="AC13471" s="2"/>
      <c r="AD13471" s="2"/>
    </row>
    <row r="13472">
      <c r="A13472" s="2"/>
      <c r="B13472" s="2"/>
      <c r="C13472" s="2"/>
      <c r="D13472" s="2"/>
      <c r="E13472" s="2"/>
      <c r="F13472" s="2"/>
      <c r="G13472" s="2"/>
      <c r="H13472" s="2"/>
      <c r="I13472" s="2"/>
      <c r="J13472" s="2"/>
      <c r="K13472" s="2"/>
      <c r="L13472" s="2"/>
      <c r="M13472" s="2"/>
      <c r="N13472" s="2"/>
      <c r="O13472" s="2"/>
      <c r="P13472" s="2"/>
      <c r="Q13472" s="2"/>
      <c r="R13472" s="2"/>
      <c r="S13472" s="2"/>
      <c r="T13472" s="2"/>
      <c r="U13472" s="2"/>
      <c r="V13472" s="2"/>
      <c r="W13472" s="2"/>
      <c r="X13472" s="2"/>
      <c r="Y13472" s="2"/>
      <c r="Z13472" s="2"/>
      <c r="AA13472" s="2"/>
      <c r="AB13472" s="2"/>
      <c r="AC13472" s="2"/>
      <c r="AD13472" s="2"/>
    </row>
    <row r="13473">
      <c r="A13473" s="2"/>
      <c r="B13473" s="2"/>
      <c r="C13473" s="2"/>
      <c r="D13473" s="2"/>
      <c r="E13473" s="2"/>
      <c r="F13473" s="2"/>
      <c r="G13473" s="2"/>
      <c r="H13473" s="2"/>
      <c r="I13473" s="2"/>
      <c r="J13473" s="2"/>
      <c r="K13473" s="2"/>
      <c r="L13473" s="2"/>
      <c r="M13473" s="2"/>
      <c r="N13473" s="2"/>
      <c r="O13473" s="2"/>
      <c r="P13473" s="2"/>
      <c r="Q13473" s="2"/>
      <c r="R13473" s="2"/>
      <c r="S13473" s="2"/>
      <c r="T13473" s="2"/>
      <c r="U13473" s="2"/>
      <c r="V13473" s="2"/>
      <c r="W13473" s="2"/>
      <c r="X13473" s="2"/>
      <c r="Y13473" s="2"/>
      <c r="Z13473" s="2"/>
      <c r="AA13473" s="2"/>
      <c r="AB13473" s="2"/>
      <c r="AC13473" s="2"/>
      <c r="AD13473" s="2"/>
    </row>
    <row r="13474">
      <c r="A13474" s="2"/>
      <c r="B13474" s="2"/>
      <c r="C13474" s="2"/>
      <c r="D13474" s="2"/>
      <c r="E13474" s="2"/>
      <c r="F13474" s="2"/>
      <c r="G13474" s="2"/>
      <c r="H13474" s="2"/>
      <c r="I13474" s="2"/>
      <c r="J13474" s="2"/>
      <c r="K13474" s="2"/>
      <c r="L13474" s="2"/>
      <c r="M13474" s="2"/>
      <c r="N13474" s="2"/>
      <c r="O13474" s="2"/>
      <c r="P13474" s="2"/>
      <c r="Q13474" s="2"/>
      <c r="R13474" s="2"/>
      <c r="S13474" s="2"/>
      <c r="T13474" s="2"/>
      <c r="U13474" s="2"/>
      <c r="V13474" s="2"/>
      <c r="W13474" s="2"/>
      <c r="X13474" s="2"/>
      <c r="Y13474" s="2"/>
      <c r="Z13474" s="2"/>
      <c r="AA13474" s="2"/>
      <c r="AB13474" s="2"/>
      <c r="AC13474" s="2"/>
      <c r="AD13474" s="2"/>
    </row>
    <row r="13475">
      <c r="A13475" s="2"/>
      <c r="B13475" s="2"/>
      <c r="C13475" s="2"/>
      <c r="D13475" s="2"/>
      <c r="E13475" s="2"/>
      <c r="F13475" s="2"/>
      <c r="G13475" s="2"/>
      <c r="H13475" s="2"/>
      <c r="I13475" s="2"/>
      <c r="J13475" s="2"/>
      <c r="K13475" s="2"/>
      <c r="L13475" s="2"/>
      <c r="M13475" s="2"/>
      <c r="N13475" s="2"/>
      <c r="O13475" s="2"/>
      <c r="P13475" s="2"/>
      <c r="Q13475" s="2"/>
      <c r="R13475" s="2"/>
      <c r="S13475" s="2"/>
      <c r="T13475" s="2"/>
      <c r="U13475" s="2"/>
      <c r="V13475" s="2"/>
      <c r="W13475" s="2"/>
      <c r="X13475" s="2"/>
      <c r="Y13475" s="2"/>
      <c r="Z13475" s="2"/>
      <c r="AA13475" s="2"/>
      <c r="AB13475" s="2"/>
      <c r="AC13475" s="2"/>
      <c r="AD13475" s="2"/>
    </row>
    <row r="13476">
      <c r="A13476" s="2"/>
      <c r="B13476" s="2"/>
      <c r="C13476" s="2"/>
      <c r="D13476" s="2"/>
      <c r="E13476" s="2"/>
      <c r="F13476" s="2"/>
      <c r="G13476" s="2"/>
      <c r="H13476" s="2"/>
      <c r="I13476" s="2"/>
      <c r="J13476" s="2"/>
      <c r="K13476" s="2"/>
      <c r="L13476" s="2"/>
      <c r="M13476" s="2"/>
      <c r="N13476" s="2"/>
      <c r="O13476" s="2"/>
      <c r="P13476" s="2"/>
      <c r="Q13476" s="2"/>
      <c r="R13476" s="2"/>
      <c r="S13476" s="2"/>
      <c r="T13476" s="2"/>
      <c r="U13476" s="2"/>
      <c r="V13476" s="2"/>
      <c r="W13476" s="2"/>
      <c r="X13476" s="2"/>
      <c r="Y13476" s="2"/>
      <c r="Z13476" s="2"/>
      <c r="AA13476" s="2"/>
      <c r="AB13476" s="2"/>
      <c r="AC13476" s="2"/>
      <c r="AD13476" s="2"/>
    </row>
    <row r="13477">
      <c r="A13477" s="2"/>
      <c r="B13477" s="2"/>
      <c r="C13477" s="2"/>
      <c r="D13477" s="2"/>
      <c r="E13477" s="2"/>
      <c r="F13477" s="2"/>
      <c r="G13477" s="2"/>
      <c r="H13477" s="2"/>
      <c r="I13477" s="2"/>
      <c r="J13477" s="2"/>
      <c r="K13477" s="2"/>
      <c r="L13477" s="2"/>
      <c r="M13477" s="2"/>
      <c r="N13477" s="2"/>
      <c r="O13477" s="2"/>
      <c r="P13477" s="2"/>
      <c r="Q13477" s="2"/>
      <c r="R13477" s="2"/>
      <c r="S13477" s="2"/>
      <c r="T13477" s="2"/>
      <c r="U13477" s="2"/>
      <c r="V13477" s="2"/>
      <c r="W13477" s="2"/>
      <c r="X13477" s="2"/>
      <c r="Y13477" s="2"/>
      <c r="Z13477" s="2"/>
      <c r="AA13477" s="2"/>
      <c r="AB13477" s="2"/>
      <c r="AC13477" s="2"/>
      <c r="AD13477" s="2"/>
    </row>
    <row r="13478">
      <c r="A13478" s="2"/>
      <c r="B13478" s="2"/>
      <c r="C13478" s="2"/>
      <c r="D13478" s="2"/>
      <c r="E13478" s="2"/>
      <c r="F13478" s="2"/>
      <c r="G13478" s="2"/>
      <c r="H13478" s="2"/>
      <c r="I13478" s="2"/>
      <c r="J13478" s="2"/>
      <c r="K13478" s="2"/>
      <c r="L13478" s="2"/>
      <c r="M13478" s="2"/>
      <c r="N13478" s="2"/>
      <c r="O13478" s="2"/>
      <c r="P13478" s="2"/>
      <c r="Q13478" s="2"/>
      <c r="R13478" s="2"/>
      <c r="S13478" s="2"/>
      <c r="T13478" s="2"/>
      <c r="U13478" s="2"/>
      <c r="V13478" s="2"/>
      <c r="W13478" s="2"/>
      <c r="X13478" s="2"/>
      <c r="Y13478" s="2"/>
      <c r="Z13478" s="2"/>
      <c r="AA13478" s="2"/>
      <c r="AB13478" s="2"/>
      <c r="AC13478" s="2"/>
      <c r="AD13478" s="2"/>
    </row>
    <row r="13479">
      <c r="A13479" s="2"/>
      <c r="B13479" s="2"/>
      <c r="C13479" s="2"/>
      <c r="D13479" s="2"/>
      <c r="E13479" s="2"/>
      <c r="F13479" s="2"/>
      <c r="G13479" s="2"/>
      <c r="H13479" s="2"/>
      <c r="I13479" s="2"/>
      <c r="J13479" s="2"/>
      <c r="K13479" s="2"/>
      <c r="L13479" s="2"/>
      <c r="M13479" s="2"/>
      <c r="N13479" s="2"/>
      <c r="O13479" s="2"/>
      <c r="P13479" s="2"/>
      <c r="Q13479" s="2"/>
      <c r="R13479" s="2"/>
      <c r="S13479" s="2"/>
      <c r="T13479" s="2"/>
      <c r="U13479" s="2"/>
      <c r="V13479" s="2"/>
      <c r="W13479" s="2"/>
      <c r="X13479" s="2"/>
      <c r="Y13479" s="2"/>
      <c r="Z13479" s="2"/>
      <c r="AA13479" s="2"/>
      <c r="AB13479" s="2"/>
      <c r="AC13479" s="2"/>
      <c r="AD13479" s="2"/>
    </row>
    <row r="13480">
      <c r="A13480" s="2"/>
      <c r="B13480" s="2"/>
      <c r="C13480" s="2"/>
      <c r="D13480" s="2"/>
      <c r="E13480" s="2"/>
      <c r="F13480" s="2"/>
      <c r="G13480" s="2"/>
      <c r="H13480" s="2"/>
      <c r="I13480" s="2"/>
      <c r="J13480" s="2"/>
      <c r="K13480" s="2"/>
      <c r="L13480" s="2"/>
      <c r="M13480" s="2"/>
      <c r="N13480" s="2"/>
      <c r="O13480" s="2"/>
      <c r="P13480" s="2"/>
      <c r="Q13480" s="2"/>
      <c r="R13480" s="2"/>
      <c r="S13480" s="2"/>
      <c r="T13480" s="2"/>
      <c r="U13480" s="2"/>
      <c r="V13480" s="2"/>
      <c r="W13480" s="2"/>
      <c r="X13480" s="2"/>
      <c r="Y13480" s="2"/>
      <c r="Z13480" s="2"/>
      <c r="AA13480" s="2"/>
      <c r="AB13480" s="2"/>
      <c r="AC13480" s="2"/>
      <c r="AD13480" s="2"/>
    </row>
    <row r="13481">
      <c r="A13481" s="2"/>
      <c r="B13481" s="2"/>
      <c r="C13481" s="2"/>
      <c r="D13481" s="2"/>
      <c r="E13481" s="2"/>
      <c r="F13481" s="2"/>
      <c r="G13481" s="2"/>
      <c r="H13481" s="2"/>
      <c r="I13481" s="2"/>
      <c r="J13481" s="2"/>
      <c r="K13481" s="2"/>
      <c r="L13481" s="2"/>
      <c r="M13481" s="2"/>
      <c r="N13481" s="2"/>
      <c r="O13481" s="2"/>
      <c r="P13481" s="2"/>
      <c r="Q13481" s="2"/>
      <c r="R13481" s="2"/>
      <c r="S13481" s="2"/>
      <c r="T13481" s="2"/>
      <c r="U13481" s="2"/>
      <c r="V13481" s="2"/>
      <c r="W13481" s="2"/>
      <c r="X13481" s="2"/>
      <c r="Y13481" s="2"/>
      <c r="Z13481" s="2"/>
      <c r="AA13481" s="2"/>
      <c r="AB13481" s="2"/>
      <c r="AC13481" s="2"/>
      <c r="AD13481" s="2"/>
    </row>
    <row r="13482">
      <c r="A13482" s="2"/>
      <c r="B13482" s="2"/>
      <c r="C13482" s="5"/>
      <c r="D13482" s="2"/>
      <c r="E13482" s="2"/>
      <c r="F13482" s="2"/>
      <c r="G13482" s="2"/>
      <c r="H13482" s="2"/>
      <c r="I13482" s="2"/>
      <c r="J13482" s="2"/>
      <c r="K13482" s="2"/>
      <c r="L13482" s="2"/>
      <c r="M13482" s="2"/>
      <c r="N13482" s="2"/>
      <c r="O13482" s="2"/>
      <c r="P13482" s="2"/>
      <c r="Q13482" s="2"/>
      <c r="R13482" s="2"/>
      <c r="S13482" s="2"/>
      <c r="T13482" s="2"/>
      <c r="U13482" s="2"/>
      <c r="V13482" s="2"/>
      <c r="W13482" s="2"/>
      <c r="X13482" s="2"/>
      <c r="Y13482" s="2"/>
      <c r="Z13482" s="2"/>
      <c r="AA13482" s="2"/>
      <c r="AB13482" s="2"/>
      <c r="AC13482" s="2"/>
      <c r="AD13482" s="2"/>
    </row>
    <row r="13483">
      <c r="A13483" s="2"/>
      <c r="B13483" s="2"/>
      <c r="C13483" s="2"/>
      <c r="D13483" s="2"/>
      <c r="E13483" s="2"/>
      <c r="F13483" s="2"/>
      <c r="G13483" s="2"/>
      <c r="H13483" s="2"/>
      <c r="I13483" s="2"/>
      <c r="J13483" s="2"/>
      <c r="K13483" s="2"/>
      <c r="L13483" s="2"/>
      <c r="M13483" s="2"/>
      <c r="N13483" s="2"/>
      <c r="O13483" s="2"/>
      <c r="P13483" s="2"/>
      <c r="Q13483" s="2"/>
      <c r="R13483" s="2"/>
      <c r="S13483" s="2"/>
      <c r="T13483" s="2"/>
      <c r="U13483" s="2"/>
      <c r="V13483" s="2"/>
      <c r="W13483" s="2"/>
      <c r="X13483" s="2"/>
      <c r="Y13483" s="2"/>
      <c r="Z13483" s="2"/>
      <c r="AA13483" s="2"/>
      <c r="AB13483" s="2"/>
      <c r="AC13483" s="2"/>
      <c r="AD13483" s="2"/>
    </row>
    <row r="13484">
      <c r="A13484" s="2"/>
      <c r="B13484" s="2"/>
      <c r="C13484" s="2"/>
      <c r="D13484" s="2"/>
      <c r="E13484" s="2"/>
      <c r="F13484" s="2"/>
      <c r="G13484" s="2"/>
      <c r="H13484" s="2"/>
      <c r="I13484" s="2"/>
      <c r="J13484" s="2"/>
      <c r="K13484" s="2"/>
      <c r="L13484" s="2"/>
      <c r="M13484" s="2"/>
      <c r="N13484" s="2"/>
      <c r="O13484" s="2"/>
      <c r="P13484" s="2"/>
      <c r="Q13484" s="2"/>
      <c r="R13484" s="2"/>
      <c r="S13484" s="2"/>
      <c r="T13484" s="2"/>
      <c r="U13484" s="2"/>
      <c r="V13484" s="2"/>
      <c r="W13484" s="2"/>
      <c r="X13484" s="2"/>
      <c r="Y13484" s="2"/>
      <c r="Z13484" s="2"/>
      <c r="AA13484" s="2"/>
      <c r="AB13484" s="2"/>
      <c r="AC13484" s="2"/>
      <c r="AD13484" s="2"/>
    </row>
    <row r="13485">
      <c r="A13485" s="2"/>
      <c r="B13485" s="2"/>
      <c r="C13485" s="2"/>
      <c r="D13485" s="2"/>
      <c r="E13485" s="2"/>
      <c r="F13485" s="2"/>
      <c r="G13485" s="2"/>
      <c r="H13485" s="2"/>
      <c r="I13485" s="2"/>
      <c r="J13485" s="2"/>
      <c r="K13485" s="2"/>
      <c r="L13485" s="2"/>
      <c r="M13485" s="2"/>
      <c r="N13485" s="2"/>
      <c r="O13485" s="2"/>
      <c r="P13485" s="2"/>
      <c r="Q13485" s="2"/>
      <c r="R13485" s="2"/>
      <c r="S13485" s="2"/>
      <c r="T13485" s="2"/>
      <c r="U13485" s="2"/>
      <c r="V13485" s="2"/>
      <c r="W13485" s="2"/>
      <c r="X13485" s="2"/>
      <c r="Y13485" s="2"/>
      <c r="Z13485" s="2"/>
      <c r="AA13485" s="2"/>
      <c r="AB13485" s="2"/>
      <c r="AC13485" s="2"/>
      <c r="AD13485" s="2"/>
    </row>
    <row r="13486">
      <c r="A13486" s="2"/>
      <c r="B13486" s="2"/>
      <c r="C13486" s="2"/>
      <c r="D13486" s="2"/>
      <c r="E13486" s="2"/>
      <c r="F13486" s="2"/>
      <c r="G13486" s="2"/>
      <c r="H13486" s="2"/>
      <c r="I13486" s="2"/>
      <c r="J13486" s="2"/>
      <c r="K13486" s="2"/>
      <c r="L13486" s="2"/>
      <c r="M13486" s="2"/>
      <c r="N13486" s="2"/>
      <c r="O13486" s="2"/>
      <c r="P13486" s="2"/>
      <c r="Q13486" s="2"/>
      <c r="R13486" s="2"/>
      <c r="S13486" s="2"/>
      <c r="T13486" s="2"/>
      <c r="U13486" s="2"/>
      <c r="V13486" s="2"/>
      <c r="W13486" s="2"/>
      <c r="X13486" s="2"/>
      <c r="Y13486" s="2"/>
      <c r="Z13486" s="2"/>
      <c r="AA13486" s="2"/>
      <c r="AB13486" s="2"/>
      <c r="AC13486" s="2"/>
      <c r="AD13486" s="2"/>
    </row>
    <row r="13487">
      <c r="A13487" s="2"/>
      <c r="B13487" s="2"/>
      <c r="C13487" s="2"/>
      <c r="D13487" s="2"/>
      <c r="E13487" s="2"/>
      <c r="F13487" s="2"/>
      <c r="G13487" s="2"/>
      <c r="H13487" s="2"/>
      <c r="I13487" s="2"/>
      <c r="J13487" s="2"/>
      <c r="K13487" s="2"/>
      <c r="L13487" s="2"/>
      <c r="M13487" s="2"/>
      <c r="N13487" s="2"/>
      <c r="O13487" s="2"/>
      <c r="P13487" s="2"/>
      <c r="Q13487" s="2"/>
      <c r="R13487" s="2"/>
      <c r="S13487" s="2"/>
      <c r="T13487" s="2"/>
      <c r="U13487" s="2"/>
      <c r="V13487" s="2"/>
      <c r="W13487" s="2"/>
      <c r="X13487" s="2"/>
      <c r="Y13487" s="2"/>
      <c r="Z13487" s="2"/>
      <c r="AA13487" s="2"/>
      <c r="AB13487" s="2"/>
      <c r="AC13487" s="2"/>
      <c r="AD13487" s="2"/>
    </row>
    <row r="13488">
      <c r="A13488" s="2"/>
      <c r="B13488" s="2"/>
      <c r="C13488" s="2"/>
      <c r="D13488" s="2"/>
      <c r="E13488" s="2"/>
      <c r="F13488" s="2"/>
      <c r="G13488" s="2"/>
      <c r="H13488" s="2"/>
      <c r="I13488" s="2"/>
      <c r="J13488" s="2"/>
      <c r="K13488" s="2"/>
      <c r="L13488" s="2"/>
      <c r="M13488" s="2"/>
      <c r="N13488" s="2"/>
      <c r="O13488" s="2"/>
      <c r="P13488" s="2"/>
      <c r="Q13488" s="2"/>
      <c r="R13488" s="2"/>
      <c r="S13488" s="2"/>
      <c r="T13488" s="2"/>
      <c r="U13488" s="2"/>
      <c r="V13488" s="2"/>
      <c r="W13488" s="2"/>
      <c r="X13488" s="2"/>
      <c r="Y13488" s="2"/>
      <c r="Z13488" s="2"/>
      <c r="AA13488" s="2"/>
      <c r="AB13488" s="2"/>
      <c r="AC13488" s="2"/>
      <c r="AD13488" s="2"/>
    </row>
    <row r="13489">
      <c r="A13489" s="2"/>
      <c r="B13489" s="2"/>
      <c r="C13489" s="2"/>
      <c r="D13489" s="2"/>
      <c r="E13489" s="2"/>
      <c r="F13489" s="2"/>
      <c r="G13489" s="2"/>
      <c r="H13489" s="2"/>
      <c r="I13489" s="2"/>
      <c r="J13489" s="2"/>
      <c r="K13489" s="2"/>
      <c r="L13489" s="2"/>
      <c r="M13489" s="2"/>
      <c r="N13489" s="2"/>
      <c r="O13489" s="2"/>
      <c r="P13489" s="2"/>
      <c r="Q13489" s="2"/>
      <c r="R13489" s="2"/>
      <c r="S13489" s="2"/>
      <c r="T13489" s="2"/>
      <c r="U13489" s="2"/>
      <c r="V13489" s="2"/>
      <c r="W13489" s="2"/>
      <c r="X13489" s="2"/>
      <c r="Y13489" s="2"/>
      <c r="Z13489" s="2"/>
      <c r="AA13489" s="2"/>
      <c r="AB13489" s="2"/>
      <c r="AC13489" s="2"/>
      <c r="AD13489" s="2"/>
    </row>
    <row r="13490">
      <c r="A13490" s="2"/>
      <c r="B13490" s="2"/>
      <c r="C13490" s="2"/>
      <c r="D13490" s="2"/>
      <c r="E13490" s="2"/>
      <c r="F13490" s="2"/>
      <c r="G13490" s="2"/>
      <c r="H13490" s="2"/>
      <c r="I13490" s="2"/>
      <c r="J13490" s="2"/>
      <c r="K13490" s="2"/>
      <c r="L13490" s="2"/>
      <c r="M13490" s="2"/>
      <c r="N13490" s="2"/>
      <c r="O13490" s="2"/>
      <c r="P13490" s="2"/>
      <c r="Q13490" s="2"/>
      <c r="R13490" s="2"/>
      <c r="S13490" s="2"/>
      <c r="T13490" s="2"/>
      <c r="U13490" s="2"/>
      <c r="V13490" s="2"/>
      <c r="W13490" s="2"/>
      <c r="X13490" s="2"/>
      <c r="Y13490" s="2"/>
      <c r="Z13490" s="2"/>
      <c r="AA13490" s="2"/>
      <c r="AB13490" s="2"/>
      <c r="AC13490" s="2"/>
      <c r="AD13490" s="2"/>
    </row>
    <row r="13491">
      <c r="A13491" s="2"/>
      <c r="B13491" s="2"/>
      <c r="C13491" s="2"/>
      <c r="D13491" s="2"/>
      <c r="E13491" s="2"/>
      <c r="F13491" s="2"/>
      <c r="G13491" s="2"/>
      <c r="H13491" s="2"/>
      <c r="I13491" s="2"/>
      <c r="J13491" s="2"/>
      <c r="K13491" s="2"/>
      <c r="L13491" s="2"/>
      <c r="M13491" s="2"/>
      <c r="N13491" s="2"/>
      <c r="O13491" s="2"/>
      <c r="P13491" s="2"/>
      <c r="Q13491" s="2"/>
      <c r="R13491" s="2"/>
      <c r="S13491" s="2"/>
      <c r="T13491" s="2"/>
      <c r="U13491" s="2"/>
      <c r="V13491" s="2"/>
      <c r="W13491" s="2"/>
      <c r="X13491" s="2"/>
      <c r="Y13491" s="2"/>
      <c r="Z13491" s="2"/>
      <c r="AA13491" s="2"/>
      <c r="AB13491" s="2"/>
      <c r="AC13491" s="2"/>
      <c r="AD13491" s="2"/>
    </row>
    <row r="13492">
      <c r="A13492" s="2"/>
      <c r="B13492" s="2"/>
      <c r="C13492" s="2"/>
      <c r="D13492" s="2"/>
      <c r="E13492" s="2"/>
      <c r="F13492" s="2"/>
      <c r="G13492" s="2"/>
      <c r="H13492" s="2"/>
      <c r="I13492" s="2"/>
      <c r="J13492" s="2"/>
      <c r="K13492" s="2"/>
      <c r="L13492" s="2"/>
      <c r="M13492" s="2"/>
      <c r="N13492" s="2"/>
      <c r="O13492" s="2"/>
      <c r="P13492" s="2"/>
      <c r="Q13492" s="2"/>
      <c r="R13492" s="2"/>
      <c r="S13492" s="2"/>
      <c r="T13492" s="2"/>
      <c r="U13492" s="2"/>
      <c r="V13492" s="2"/>
      <c r="W13492" s="2"/>
      <c r="X13492" s="2"/>
      <c r="Y13492" s="2"/>
      <c r="Z13492" s="2"/>
      <c r="AA13492" s="2"/>
      <c r="AB13492" s="2"/>
      <c r="AC13492" s="2"/>
      <c r="AD13492" s="2"/>
    </row>
    <row r="13493">
      <c r="A13493" s="2"/>
      <c r="B13493" s="2"/>
      <c r="C13493" s="2"/>
      <c r="D13493" s="2"/>
      <c r="E13493" s="2"/>
      <c r="F13493" s="2"/>
      <c r="G13493" s="2"/>
      <c r="H13493" s="2"/>
      <c r="I13493" s="2"/>
      <c r="J13493" s="2"/>
      <c r="K13493" s="2"/>
      <c r="L13493" s="2"/>
      <c r="M13493" s="2"/>
      <c r="N13493" s="2"/>
      <c r="O13493" s="2"/>
      <c r="P13493" s="2"/>
      <c r="Q13493" s="2"/>
      <c r="R13493" s="2"/>
      <c r="S13493" s="2"/>
      <c r="T13493" s="2"/>
      <c r="U13493" s="2"/>
      <c r="V13493" s="2"/>
      <c r="W13493" s="2"/>
      <c r="X13493" s="2"/>
      <c r="Y13493" s="2"/>
      <c r="Z13493" s="2"/>
      <c r="AA13493" s="2"/>
      <c r="AB13493" s="2"/>
      <c r="AC13493" s="2"/>
      <c r="AD13493" s="2"/>
    </row>
    <row r="13494">
      <c r="A13494" s="2"/>
      <c r="B13494" s="2"/>
      <c r="C13494" s="2"/>
      <c r="D13494" s="2"/>
      <c r="E13494" s="2"/>
      <c r="F13494" s="2"/>
      <c r="G13494" s="2"/>
      <c r="H13494" s="2"/>
      <c r="I13494" s="2"/>
      <c r="J13494" s="2"/>
      <c r="K13494" s="2"/>
      <c r="L13494" s="2"/>
      <c r="M13494" s="2"/>
      <c r="N13494" s="2"/>
      <c r="O13494" s="2"/>
      <c r="P13494" s="2"/>
      <c r="Q13494" s="2"/>
      <c r="R13494" s="2"/>
      <c r="S13494" s="2"/>
      <c r="T13494" s="2"/>
      <c r="U13494" s="2"/>
      <c r="V13494" s="2"/>
      <c r="W13494" s="2"/>
      <c r="X13494" s="2"/>
      <c r="Y13494" s="2"/>
      <c r="Z13494" s="2"/>
      <c r="AA13494" s="2"/>
      <c r="AB13494" s="2"/>
      <c r="AC13494" s="2"/>
      <c r="AD13494" s="2"/>
    </row>
    <row r="13495">
      <c r="A13495" s="2"/>
      <c r="B13495" s="2"/>
      <c r="C13495" s="2"/>
      <c r="D13495" s="2"/>
      <c r="E13495" s="2"/>
      <c r="F13495" s="2"/>
      <c r="G13495" s="2"/>
      <c r="H13495" s="2"/>
      <c r="I13495" s="2"/>
      <c r="J13495" s="2"/>
      <c r="K13495" s="2"/>
      <c r="L13495" s="2"/>
      <c r="M13495" s="2"/>
      <c r="N13495" s="2"/>
      <c r="O13495" s="2"/>
      <c r="P13495" s="2"/>
      <c r="Q13495" s="2"/>
      <c r="R13495" s="2"/>
      <c r="S13495" s="2"/>
      <c r="T13495" s="2"/>
      <c r="U13495" s="2"/>
      <c r="V13495" s="2"/>
      <c r="W13495" s="2"/>
      <c r="X13495" s="2"/>
      <c r="Y13495" s="2"/>
      <c r="Z13495" s="2"/>
      <c r="AA13495" s="2"/>
      <c r="AB13495" s="2"/>
      <c r="AC13495" s="2"/>
      <c r="AD13495" s="2"/>
    </row>
    <row r="13496">
      <c r="A13496" s="2"/>
      <c r="B13496" s="2"/>
      <c r="C13496" s="2"/>
      <c r="D13496" s="2"/>
      <c r="E13496" s="2"/>
      <c r="F13496" s="2"/>
      <c r="G13496" s="2"/>
      <c r="H13496" s="2"/>
      <c r="I13496" s="2"/>
      <c r="J13496" s="2"/>
      <c r="K13496" s="2"/>
      <c r="L13496" s="2"/>
      <c r="M13496" s="2"/>
      <c r="N13496" s="2"/>
      <c r="O13496" s="2"/>
      <c r="P13496" s="2"/>
      <c r="Q13496" s="2"/>
      <c r="R13496" s="2"/>
      <c r="S13496" s="2"/>
      <c r="T13496" s="2"/>
      <c r="U13496" s="2"/>
      <c r="V13496" s="2"/>
      <c r="W13496" s="2"/>
      <c r="X13496" s="2"/>
      <c r="Y13496" s="2"/>
      <c r="Z13496" s="2"/>
      <c r="AA13496" s="2"/>
      <c r="AB13496" s="2"/>
      <c r="AC13496" s="2"/>
      <c r="AD13496" s="2"/>
    </row>
    <row r="13497">
      <c r="A13497" s="2"/>
      <c r="B13497" s="2"/>
      <c r="C13497" s="2"/>
      <c r="D13497" s="2"/>
      <c r="E13497" s="2"/>
      <c r="F13497" s="2"/>
      <c r="G13497" s="2"/>
      <c r="H13497" s="2"/>
      <c r="I13497" s="2"/>
      <c r="J13497" s="2"/>
      <c r="K13497" s="2"/>
      <c r="L13497" s="2"/>
      <c r="M13497" s="2"/>
      <c r="N13497" s="2"/>
      <c r="O13497" s="2"/>
      <c r="P13497" s="2"/>
      <c r="Q13497" s="2"/>
      <c r="R13497" s="2"/>
      <c r="S13497" s="2"/>
      <c r="T13497" s="2"/>
      <c r="U13497" s="2"/>
      <c r="V13497" s="2"/>
      <c r="W13497" s="2"/>
      <c r="X13497" s="2"/>
      <c r="Y13497" s="2"/>
      <c r="Z13497" s="2"/>
      <c r="AA13497" s="2"/>
      <c r="AB13497" s="2"/>
      <c r="AC13497" s="2"/>
      <c r="AD13497" s="2"/>
    </row>
    <row r="13498">
      <c r="A13498" s="2"/>
      <c r="B13498" s="2"/>
      <c r="C13498" s="2"/>
      <c r="D13498" s="2"/>
      <c r="E13498" s="2"/>
      <c r="F13498" s="2"/>
      <c r="G13498" s="2"/>
      <c r="H13498" s="2"/>
      <c r="I13498" s="2"/>
      <c r="J13498" s="2"/>
      <c r="K13498" s="2"/>
      <c r="L13498" s="2"/>
      <c r="M13498" s="2"/>
      <c r="N13498" s="2"/>
      <c r="O13498" s="2"/>
      <c r="P13498" s="2"/>
      <c r="Q13498" s="2"/>
      <c r="R13498" s="2"/>
      <c r="S13498" s="2"/>
      <c r="T13498" s="2"/>
      <c r="U13498" s="2"/>
      <c r="V13498" s="2"/>
      <c r="W13498" s="2"/>
      <c r="X13498" s="2"/>
      <c r="Y13498" s="2"/>
      <c r="Z13498" s="2"/>
      <c r="AA13498" s="2"/>
      <c r="AB13498" s="2"/>
      <c r="AC13498" s="2"/>
      <c r="AD13498" s="2"/>
    </row>
    <row r="13499">
      <c r="A13499" s="2"/>
      <c r="B13499" s="2"/>
      <c r="C13499" s="2"/>
      <c r="D13499" s="2"/>
      <c r="E13499" s="2"/>
      <c r="F13499" s="2"/>
      <c r="G13499" s="2"/>
      <c r="H13499" s="2"/>
      <c r="I13499" s="2"/>
      <c r="J13499" s="2"/>
      <c r="K13499" s="2"/>
      <c r="L13499" s="2"/>
      <c r="M13499" s="2"/>
      <c r="N13499" s="2"/>
      <c r="O13499" s="2"/>
      <c r="P13499" s="2"/>
      <c r="Q13499" s="2"/>
      <c r="R13499" s="2"/>
      <c r="S13499" s="2"/>
      <c r="T13499" s="2"/>
      <c r="U13499" s="2"/>
      <c r="V13499" s="2"/>
      <c r="W13499" s="2"/>
      <c r="X13499" s="2"/>
      <c r="Y13499" s="2"/>
      <c r="Z13499" s="2"/>
      <c r="AA13499" s="2"/>
      <c r="AB13499" s="2"/>
      <c r="AC13499" s="2"/>
      <c r="AD13499" s="2"/>
    </row>
    <row r="13500">
      <c r="A13500" s="2"/>
      <c r="B13500" s="2"/>
      <c r="C13500" s="2"/>
      <c r="D13500" s="2"/>
      <c r="E13500" s="2"/>
      <c r="F13500" s="2"/>
      <c r="G13500" s="2"/>
      <c r="H13500" s="2"/>
      <c r="I13500" s="2"/>
      <c r="J13500" s="2"/>
      <c r="K13500" s="2"/>
      <c r="L13500" s="2"/>
      <c r="M13500" s="2"/>
      <c r="N13500" s="2"/>
      <c r="O13500" s="2"/>
      <c r="P13500" s="2"/>
      <c r="Q13500" s="2"/>
      <c r="R13500" s="2"/>
      <c r="S13500" s="2"/>
      <c r="T13500" s="2"/>
      <c r="U13500" s="2"/>
      <c r="V13500" s="2"/>
      <c r="W13500" s="2"/>
      <c r="X13500" s="2"/>
      <c r="Y13500" s="2"/>
      <c r="Z13500" s="2"/>
      <c r="AA13500" s="2"/>
      <c r="AB13500" s="2"/>
      <c r="AC13500" s="2"/>
      <c r="AD13500" s="2"/>
    </row>
    <row r="13501">
      <c r="A13501" s="2"/>
      <c r="B13501" s="2"/>
      <c r="C13501" s="2"/>
      <c r="D13501" s="2"/>
      <c r="E13501" s="2"/>
      <c r="F13501" s="2"/>
      <c r="G13501" s="2"/>
      <c r="H13501" s="2"/>
      <c r="I13501" s="2"/>
      <c r="J13501" s="2"/>
      <c r="K13501" s="2"/>
      <c r="L13501" s="2"/>
      <c r="M13501" s="2"/>
      <c r="N13501" s="2"/>
      <c r="O13501" s="2"/>
      <c r="P13501" s="2"/>
      <c r="Q13501" s="2"/>
      <c r="R13501" s="2"/>
      <c r="S13501" s="2"/>
      <c r="T13501" s="2"/>
      <c r="U13501" s="2"/>
      <c r="V13501" s="2"/>
      <c r="W13501" s="2"/>
      <c r="X13501" s="2"/>
      <c r="Y13501" s="2"/>
      <c r="Z13501" s="2"/>
      <c r="AA13501" s="2"/>
      <c r="AB13501" s="2"/>
      <c r="AC13501" s="2"/>
      <c r="AD13501" s="2"/>
    </row>
    <row r="13502">
      <c r="A13502" s="2"/>
      <c r="B13502" s="2"/>
      <c r="C13502" s="2"/>
      <c r="D13502" s="2"/>
      <c r="E13502" s="2"/>
      <c r="F13502" s="2"/>
      <c r="G13502" s="2"/>
      <c r="H13502" s="2"/>
      <c r="I13502" s="2"/>
      <c r="J13502" s="2"/>
      <c r="K13502" s="2"/>
      <c r="L13502" s="2"/>
      <c r="M13502" s="2"/>
      <c r="N13502" s="2"/>
      <c r="O13502" s="2"/>
      <c r="P13502" s="2"/>
      <c r="Q13502" s="2"/>
      <c r="R13502" s="2"/>
      <c r="S13502" s="2"/>
      <c r="T13502" s="2"/>
      <c r="U13502" s="2"/>
      <c r="V13502" s="2"/>
      <c r="W13502" s="2"/>
      <c r="X13502" s="2"/>
      <c r="Y13502" s="2"/>
      <c r="Z13502" s="2"/>
      <c r="AA13502" s="2"/>
      <c r="AB13502" s="2"/>
      <c r="AC13502" s="2"/>
      <c r="AD13502" s="2"/>
    </row>
    <row r="13503">
      <c r="A13503" s="2"/>
      <c r="B13503" s="2"/>
      <c r="C13503" s="2"/>
      <c r="D13503" s="2"/>
      <c r="E13503" s="2"/>
      <c r="F13503" s="2"/>
      <c r="G13503" s="2"/>
      <c r="H13503" s="2"/>
      <c r="I13503" s="2"/>
      <c r="J13503" s="2"/>
      <c r="K13503" s="2"/>
      <c r="L13503" s="2"/>
      <c r="M13503" s="2"/>
      <c r="N13503" s="2"/>
      <c r="O13503" s="2"/>
      <c r="P13503" s="2"/>
      <c r="Q13503" s="2"/>
      <c r="R13503" s="2"/>
      <c r="S13503" s="2"/>
      <c r="T13503" s="2"/>
      <c r="U13503" s="2"/>
      <c r="V13503" s="2"/>
      <c r="W13503" s="2"/>
      <c r="X13503" s="2"/>
      <c r="Y13503" s="2"/>
      <c r="Z13503" s="2"/>
      <c r="AA13503" s="2"/>
      <c r="AB13503" s="2"/>
      <c r="AC13503" s="2"/>
      <c r="AD13503" s="2"/>
    </row>
    <row r="13504">
      <c r="A13504" s="2"/>
      <c r="B13504" s="2"/>
      <c r="C13504" s="2"/>
      <c r="D13504" s="2"/>
      <c r="E13504" s="2"/>
      <c r="F13504" s="2"/>
      <c r="G13504" s="2"/>
      <c r="H13504" s="2"/>
      <c r="I13504" s="2"/>
      <c r="J13504" s="2"/>
      <c r="K13504" s="2"/>
      <c r="L13504" s="2"/>
      <c r="M13504" s="2"/>
      <c r="N13504" s="2"/>
      <c r="O13504" s="2"/>
      <c r="P13504" s="2"/>
      <c r="Q13504" s="2"/>
      <c r="R13504" s="2"/>
      <c r="S13504" s="2"/>
      <c r="T13504" s="2"/>
      <c r="U13504" s="2"/>
      <c r="V13504" s="2"/>
      <c r="W13504" s="2"/>
      <c r="X13504" s="2"/>
      <c r="Y13504" s="2"/>
      <c r="Z13504" s="2"/>
      <c r="AA13504" s="2"/>
      <c r="AB13504" s="2"/>
      <c r="AC13504" s="2"/>
      <c r="AD13504" s="2"/>
    </row>
    <row r="13505">
      <c r="A13505" s="2"/>
      <c r="B13505" s="2"/>
      <c r="C13505" s="2"/>
      <c r="D13505" s="2"/>
      <c r="E13505" s="2"/>
      <c r="F13505" s="2"/>
      <c r="G13505" s="2"/>
      <c r="H13505" s="2"/>
      <c r="I13505" s="2"/>
      <c r="J13505" s="2"/>
      <c r="K13505" s="2"/>
      <c r="L13505" s="2"/>
      <c r="M13505" s="2"/>
      <c r="N13505" s="2"/>
      <c r="O13505" s="2"/>
      <c r="P13505" s="2"/>
      <c r="Q13505" s="2"/>
      <c r="R13505" s="2"/>
      <c r="S13505" s="2"/>
      <c r="T13505" s="2"/>
      <c r="U13505" s="2"/>
      <c r="V13505" s="2"/>
      <c r="W13505" s="2"/>
      <c r="X13505" s="2"/>
      <c r="Y13505" s="2"/>
      <c r="Z13505" s="2"/>
      <c r="AA13505" s="2"/>
      <c r="AB13505" s="2"/>
      <c r="AC13505" s="2"/>
      <c r="AD13505" s="2"/>
    </row>
    <row r="13506">
      <c r="A13506" s="2"/>
      <c r="B13506" s="2"/>
      <c r="C13506" s="2"/>
      <c r="D13506" s="2"/>
      <c r="E13506" s="2"/>
      <c r="F13506" s="2"/>
      <c r="G13506" s="2"/>
      <c r="H13506" s="2"/>
      <c r="I13506" s="2"/>
      <c r="J13506" s="2"/>
      <c r="K13506" s="2"/>
      <c r="L13506" s="2"/>
      <c r="M13506" s="2"/>
      <c r="N13506" s="2"/>
      <c r="O13506" s="2"/>
      <c r="P13506" s="2"/>
      <c r="Q13506" s="2"/>
      <c r="R13506" s="2"/>
      <c r="S13506" s="2"/>
      <c r="T13506" s="2"/>
      <c r="U13506" s="2"/>
      <c r="V13506" s="2"/>
      <c r="W13506" s="2"/>
      <c r="X13506" s="2"/>
      <c r="Y13506" s="2"/>
      <c r="Z13506" s="2"/>
      <c r="AA13506" s="2"/>
      <c r="AB13506" s="2"/>
      <c r="AC13506" s="2"/>
      <c r="AD13506" s="2"/>
    </row>
    <row r="13507">
      <c r="A13507" s="2"/>
      <c r="B13507" s="2"/>
      <c r="C13507" s="2"/>
      <c r="D13507" s="2"/>
      <c r="E13507" s="2"/>
      <c r="F13507" s="2"/>
      <c r="G13507" s="2"/>
      <c r="H13507" s="2"/>
      <c r="I13507" s="2"/>
      <c r="J13507" s="2"/>
      <c r="K13507" s="2"/>
      <c r="L13507" s="2"/>
      <c r="M13507" s="2"/>
      <c r="N13507" s="2"/>
      <c r="O13507" s="2"/>
      <c r="P13507" s="2"/>
      <c r="Q13507" s="2"/>
      <c r="R13507" s="2"/>
      <c r="S13507" s="2"/>
      <c r="T13507" s="2"/>
      <c r="U13507" s="2"/>
      <c r="V13507" s="2"/>
      <c r="W13507" s="2"/>
      <c r="X13507" s="2"/>
      <c r="Y13507" s="2"/>
      <c r="Z13507" s="2"/>
      <c r="AA13507" s="2"/>
      <c r="AB13507" s="2"/>
      <c r="AC13507" s="2"/>
      <c r="AD13507" s="2"/>
    </row>
    <row r="13508">
      <c r="A13508" s="2"/>
      <c r="B13508" s="2"/>
      <c r="C13508" s="2"/>
      <c r="D13508" s="2"/>
      <c r="E13508" s="2"/>
      <c r="F13508" s="2"/>
      <c r="G13508" s="2"/>
      <c r="H13508" s="2"/>
      <c r="I13508" s="2"/>
      <c r="J13508" s="2"/>
      <c r="K13508" s="2"/>
      <c r="L13508" s="2"/>
      <c r="M13508" s="2"/>
      <c r="N13508" s="2"/>
      <c r="O13508" s="2"/>
      <c r="P13508" s="2"/>
      <c r="Q13508" s="2"/>
      <c r="R13508" s="2"/>
      <c r="S13508" s="2"/>
      <c r="T13508" s="2"/>
      <c r="U13508" s="2"/>
      <c r="V13508" s="2"/>
      <c r="W13508" s="2"/>
      <c r="X13508" s="2"/>
      <c r="Y13508" s="2"/>
      <c r="Z13508" s="2"/>
      <c r="AA13508" s="2"/>
      <c r="AB13508" s="2"/>
      <c r="AC13508" s="2"/>
      <c r="AD13508" s="2"/>
    </row>
    <row r="13509">
      <c r="A13509" s="2"/>
      <c r="B13509" s="2"/>
      <c r="C13509" s="2"/>
      <c r="D13509" s="2"/>
      <c r="E13509" s="2"/>
      <c r="F13509" s="2"/>
      <c r="G13509" s="2"/>
      <c r="H13509" s="2"/>
      <c r="I13509" s="2"/>
      <c r="J13509" s="2"/>
      <c r="K13509" s="2"/>
      <c r="L13509" s="2"/>
      <c r="M13509" s="2"/>
      <c r="N13509" s="2"/>
      <c r="O13509" s="2"/>
      <c r="P13509" s="2"/>
      <c r="Q13509" s="2"/>
      <c r="R13509" s="2"/>
      <c r="S13509" s="2"/>
      <c r="T13509" s="2"/>
      <c r="U13509" s="2"/>
      <c r="V13509" s="2"/>
      <c r="W13509" s="2"/>
      <c r="X13509" s="2"/>
      <c r="Y13509" s="2"/>
      <c r="Z13509" s="2"/>
      <c r="AA13509" s="2"/>
      <c r="AB13509" s="2"/>
      <c r="AC13509" s="2"/>
      <c r="AD13509" s="2"/>
    </row>
    <row r="13510">
      <c r="A13510" s="2"/>
      <c r="B13510" s="2"/>
      <c r="C13510" s="2"/>
      <c r="D13510" s="2"/>
      <c r="E13510" s="2"/>
      <c r="F13510" s="2"/>
      <c r="G13510" s="2"/>
      <c r="H13510" s="2"/>
      <c r="I13510" s="2"/>
      <c r="J13510" s="2"/>
      <c r="K13510" s="2"/>
      <c r="L13510" s="2"/>
      <c r="M13510" s="2"/>
      <c r="N13510" s="2"/>
      <c r="O13510" s="2"/>
      <c r="P13510" s="2"/>
      <c r="Q13510" s="2"/>
      <c r="R13510" s="2"/>
      <c r="S13510" s="2"/>
      <c r="T13510" s="2"/>
      <c r="U13510" s="2"/>
      <c r="V13510" s="2"/>
      <c r="W13510" s="2"/>
      <c r="X13510" s="2"/>
      <c r="Y13510" s="2"/>
      <c r="Z13510" s="2"/>
      <c r="AA13510" s="2"/>
      <c r="AB13510" s="2"/>
      <c r="AC13510" s="2"/>
      <c r="AD13510" s="2"/>
    </row>
    <row r="13511">
      <c r="A13511" s="2"/>
      <c r="B13511" s="2"/>
      <c r="C13511" s="2"/>
      <c r="D13511" s="2"/>
      <c r="E13511" s="2"/>
      <c r="F13511" s="2"/>
      <c r="G13511" s="2"/>
      <c r="H13511" s="2"/>
      <c r="I13511" s="2"/>
      <c r="J13511" s="2"/>
      <c r="K13511" s="2"/>
      <c r="L13511" s="2"/>
      <c r="M13511" s="2"/>
      <c r="N13511" s="2"/>
      <c r="O13511" s="2"/>
      <c r="P13511" s="2"/>
      <c r="Q13511" s="2"/>
      <c r="R13511" s="2"/>
      <c r="S13511" s="2"/>
      <c r="T13511" s="2"/>
      <c r="U13511" s="2"/>
      <c r="V13511" s="2"/>
      <c r="W13511" s="2"/>
      <c r="X13511" s="2"/>
      <c r="Y13511" s="2"/>
      <c r="Z13511" s="2"/>
      <c r="AA13511" s="2"/>
      <c r="AB13511" s="2"/>
      <c r="AC13511" s="2"/>
      <c r="AD13511" s="2"/>
    </row>
    <row r="13512">
      <c r="A13512" s="2"/>
      <c r="B13512" s="2"/>
      <c r="C13512" s="2"/>
      <c r="D13512" s="2"/>
      <c r="E13512" s="2"/>
      <c r="F13512" s="2"/>
      <c r="G13512" s="2"/>
      <c r="H13512" s="2"/>
      <c r="I13512" s="2"/>
      <c r="J13512" s="2"/>
      <c r="K13512" s="2"/>
      <c r="L13512" s="2"/>
      <c r="M13512" s="2"/>
      <c r="N13512" s="2"/>
      <c r="O13512" s="2"/>
      <c r="P13512" s="2"/>
      <c r="Q13512" s="2"/>
      <c r="R13512" s="2"/>
      <c r="S13512" s="2"/>
      <c r="T13512" s="2"/>
      <c r="U13512" s="2"/>
      <c r="V13512" s="2"/>
      <c r="W13512" s="2"/>
      <c r="X13512" s="2"/>
      <c r="Y13512" s="2"/>
      <c r="Z13512" s="2"/>
      <c r="AA13512" s="2"/>
      <c r="AB13512" s="2"/>
      <c r="AC13512" s="2"/>
      <c r="AD13512" s="2"/>
    </row>
    <row r="13513">
      <c r="A13513" s="2"/>
      <c r="B13513" s="2"/>
      <c r="C13513" s="2"/>
      <c r="D13513" s="2"/>
      <c r="E13513" s="2"/>
      <c r="F13513" s="2"/>
      <c r="G13513" s="2"/>
      <c r="H13513" s="2"/>
      <c r="I13513" s="2"/>
      <c r="J13513" s="2"/>
      <c r="K13513" s="2"/>
      <c r="L13513" s="2"/>
      <c r="M13513" s="2"/>
      <c r="N13513" s="2"/>
      <c r="O13513" s="2"/>
      <c r="P13513" s="2"/>
      <c r="Q13513" s="2"/>
      <c r="R13513" s="2"/>
      <c r="S13513" s="2"/>
      <c r="T13513" s="2"/>
      <c r="U13513" s="2"/>
      <c r="V13513" s="2"/>
      <c r="W13513" s="2"/>
      <c r="X13513" s="2"/>
      <c r="Y13513" s="2"/>
      <c r="Z13513" s="2"/>
      <c r="AA13513" s="2"/>
      <c r="AB13513" s="2"/>
      <c r="AC13513" s="2"/>
      <c r="AD13513" s="2"/>
    </row>
    <row r="13514">
      <c r="A13514" s="2"/>
      <c r="B13514" s="2"/>
      <c r="C13514" s="2"/>
      <c r="D13514" s="2"/>
      <c r="E13514" s="2"/>
      <c r="F13514" s="2"/>
      <c r="G13514" s="2"/>
      <c r="H13514" s="2"/>
      <c r="I13514" s="2"/>
      <c r="J13514" s="2"/>
      <c r="K13514" s="2"/>
      <c r="L13514" s="2"/>
      <c r="M13514" s="2"/>
      <c r="N13514" s="2"/>
      <c r="O13514" s="2"/>
      <c r="P13514" s="2"/>
      <c r="Q13514" s="2"/>
      <c r="R13514" s="2"/>
      <c r="S13514" s="2"/>
      <c r="T13514" s="2"/>
      <c r="U13514" s="2"/>
      <c r="V13514" s="2"/>
      <c r="W13514" s="2"/>
      <c r="X13514" s="2"/>
      <c r="Y13514" s="2"/>
      <c r="Z13514" s="2"/>
      <c r="AA13514" s="2"/>
      <c r="AB13514" s="2"/>
      <c r="AC13514" s="2"/>
      <c r="AD13514" s="2"/>
    </row>
    <row r="13515">
      <c r="A13515" s="2"/>
      <c r="B13515" s="2"/>
      <c r="C13515" s="2"/>
      <c r="D13515" s="2"/>
      <c r="E13515" s="2"/>
      <c r="F13515" s="2"/>
      <c r="G13515" s="2"/>
      <c r="H13515" s="2"/>
      <c r="I13515" s="2"/>
      <c r="J13515" s="2"/>
      <c r="K13515" s="2"/>
      <c r="L13515" s="2"/>
      <c r="M13515" s="2"/>
      <c r="N13515" s="2"/>
      <c r="O13515" s="2"/>
      <c r="P13515" s="2"/>
      <c r="Q13515" s="2"/>
      <c r="R13515" s="2"/>
      <c r="S13515" s="2"/>
      <c r="T13515" s="2"/>
      <c r="U13515" s="2"/>
      <c r="V13515" s="2"/>
      <c r="W13515" s="2"/>
      <c r="X13515" s="2"/>
      <c r="Y13515" s="2"/>
      <c r="Z13515" s="2"/>
      <c r="AA13515" s="2"/>
      <c r="AB13515" s="2"/>
      <c r="AC13515" s="2"/>
      <c r="AD13515" s="2"/>
    </row>
    <row r="13516">
      <c r="A13516" s="2"/>
      <c r="B13516" s="2"/>
      <c r="C13516" s="2"/>
      <c r="D13516" s="2"/>
      <c r="E13516" s="2"/>
      <c r="F13516" s="2"/>
      <c r="G13516" s="2"/>
      <c r="H13516" s="2"/>
      <c r="I13516" s="2"/>
      <c r="J13516" s="2"/>
      <c r="K13516" s="2"/>
      <c r="L13516" s="2"/>
      <c r="M13516" s="2"/>
      <c r="N13516" s="2"/>
      <c r="O13516" s="2"/>
      <c r="P13516" s="2"/>
      <c r="Q13516" s="2"/>
      <c r="R13516" s="2"/>
      <c r="S13516" s="2"/>
      <c r="T13516" s="2"/>
      <c r="U13516" s="2"/>
      <c r="V13516" s="2"/>
      <c r="W13516" s="2"/>
      <c r="X13516" s="2"/>
      <c r="Y13516" s="2"/>
      <c r="Z13516" s="2"/>
      <c r="AA13516" s="2"/>
      <c r="AB13516" s="2"/>
      <c r="AC13516" s="2"/>
      <c r="AD13516" s="2"/>
    </row>
    <row r="13517">
      <c r="A13517" s="2"/>
      <c r="B13517" s="2"/>
      <c r="C13517" s="2"/>
      <c r="D13517" s="2"/>
      <c r="E13517" s="2"/>
      <c r="F13517" s="2"/>
      <c r="G13517" s="2"/>
      <c r="H13517" s="2"/>
      <c r="I13517" s="2"/>
      <c r="J13517" s="2"/>
      <c r="K13517" s="2"/>
      <c r="L13517" s="2"/>
      <c r="M13517" s="2"/>
      <c r="N13517" s="2"/>
      <c r="O13517" s="2"/>
      <c r="P13517" s="2"/>
      <c r="Q13517" s="2"/>
      <c r="R13517" s="2"/>
      <c r="S13517" s="2"/>
      <c r="T13517" s="2"/>
      <c r="U13517" s="2"/>
      <c r="V13517" s="2"/>
      <c r="W13517" s="2"/>
      <c r="X13517" s="2"/>
      <c r="Y13517" s="2"/>
      <c r="Z13517" s="2"/>
      <c r="AA13517" s="2"/>
      <c r="AB13517" s="2"/>
      <c r="AC13517" s="2"/>
      <c r="AD13517" s="2"/>
    </row>
    <row r="13518">
      <c r="A13518" s="2"/>
      <c r="B13518" s="2"/>
      <c r="C13518" s="2"/>
      <c r="D13518" s="2"/>
      <c r="E13518" s="2"/>
      <c r="F13518" s="2"/>
      <c r="G13518" s="2"/>
      <c r="H13518" s="2"/>
      <c r="I13518" s="2"/>
      <c r="J13518" s="2"/>
      <c r="K13518" s="2"/>
      <c r="L13518" s="2"/>
      <c r="M13518" s="2"/>
      <c r="N13518" s="2"/>
      <c r="O13518" s="2"/>
      <c r="P13518" s="2"/>
      <c r="Q13518" s="2"/>
      <c r="R13518" s="2"/>
      <c r="S13518" s="2"/>
      <c r="T13518" s="2"/>
      <c r="U13518" s="2"/>
      <c r="V13518" s="2"/>
      <c r="W13518" s="2"/>
      <c r="X13518" s="2"/>
      <c r="Y13518" s="2"/>
      <c r="Z13518" s="2"/>
      <c r="AA13518" s="2"/>
      <c r="AB13518" s="2"/>
      <c r="AC13518" s="2"/>
      <c r="AD13518" s="2"/>
    </row>
    <row r="13519">
      <c r="A13519" s="2"/>
      <c r="B13519" s="2"/>
      <c r="C13519" s="2"/>
      <c r="D13519" s="2"/>
      <c r="E13519" s="2"/>
      <c r="F13519" s="2"/>
      <c r="G13519" s="2"/>
      <c r="H13519" s="2"/>
      <c r="I13519" s="2"/>
      <c r="J13519" s="2"/>
      <c r="K13519" s="2"/>
      <c r="L13519" s="2"/>
      <c r="M13519" s="2"/>
      <c r="N13519" s="2"/>
      <c r="O13519" s="2"/>
      <c r="P13519" s="2"/>
      <c r="Q13519" s="2"/>
      <c r="R13519" s="2"/>
      <c r="S13519" s="2"/>
      <c r="T13519" s="2"/>
      <c r="U13519" s="2"/>
      <c r="V13519" s="2"/>
      <c r="W13519" s="2"/>
      <c r="X13519" s="2"/>
      <c r="Y13519" s="2"/>
      <c r="Z13519" s="2"/>
      <c r="AA13519" s="2"/>
      <c r="AB13519" s="2"/>
      <c r="AC13519" s="2"/>
      <c r="AD13519" s="2"/>
    </row>
    <row r="13520">
      <c r="A13520" s="2"/>
      <c r="B13520" s="2"/>
      <c r="C13520" s="2"/>
      <c r="D13520" s="2"/>
      <c r="E13520" s="2"/>
      <c r="F13520" s="2"/>
      <c r="G13520" s="2"/>
      <c r="H13520" s="2"/>
      <c r="I13520" s="2"/>
      <c r="J13520" s="2"/>
      <c r="K13520" s="2"/>
      <c r="L13520" s="2"/>
      <c r="M13520" s="2"/>
      <c r="N13520" s="2"/>
      <c r="O13520" s="2"/>
      <c r="P13520" s="2"/>
      <c r="Q13520" s="2"/>
      <c r="R13520" s="2"/>
      <c r="S13520" s="2"/>
      <c r="T13520" s="2"/>
      <c r="U13520" s="2"/>
      <c r="V13520" s="2"/>
      <c r="W13520" s="2"/>
      <c r="X13520" s="2"/>
      <c r="Y13520" s="2"/>
      <c r="Z13520" s="2"/>
      <c r="AA13520" s="2"/>
      <c r="AB13520" s="2"/>
      <c r="AC13520" s="2"/>
      <c r="AD13520" s="2"/>
    </row>
    <row r="13521">
      <c r="A13521" s="2"/>
      <c r="B13521" s="2"/>
      <c r="C13521" s="2"/>
      <c r="D13521" s="2"/>
      <c r="E13521" s="2"/>
      <c r="F13521" s="2"/>
      <c r="G13521" s="2"/>
      <c r="H13521" s="2"/>
      <c r="I13521" s="2"/>
      <c r="J13521" s="2"/>
      <c r="K13521" s="2"/>
      <c r="L13521" s="2"/>
      <c r="M13521" s="2"/>
      <c r="N13521" s="2"/>
      <c r="O13521" s="2"/>
      <c r="P13521" s="2"/>
      <c r="Q13521" s="2"/>
      <c r="R13521" s="2"/>
      <c r="S13521" s="2"/>
      <c r="T13521" s="2"/>
      <c r="U13521" s="2"/>
      <c r="V13521" s="2"/>
      <c r="W13521" s="2"/>
      <c r="X13521" s="2"/>
      <c r="Y13521" s="2"/>
      <c r="Z13521" s="2"/>
      <c r="AA13521" s="2"/>
      <c r="AB13521" s="2"/>
      <c r="AC13521" s="2"/>
      <c r="AD13521" s="2"/>
    </row>
    <row r="13522">
      <c r="A13522" s="2"/>
      <c r="B13522" s="2"/>
      <c r="C13522" s="2"/>
      <c r="D13522" s="2"/>
      <c r="E13522" s="2"/>
      <c r="F13522" s="2"/>
      <c r="G13522" s="2"/>
      <c r="H13522" s="2"/>
      <c r="I13522" s="2"/>
      <c r="J13522" s="2"/>
      <c r="K13522" s="2"/>
      <c r="L13522" s="2"/>
      <c r="M13522" s="2"/>
      <c r="N13522" s="2"/>
      <c r="O13522" s="2"/>
      <c r="P13522" s="2"/>
      <c r="Q13522" s="2"/>
      <c r="R13522" s="2"/>
      <c r="S13522" s="2"/>
      <c r="T13522" s="2"/>
      <c r="U13522" s="2"/>
      <c r="V13522" s="2"/>
      <c r="W13522" s="2"/>
      <c r="X13522" s="2"/>
      <c r="Y13522" s="2"/>
      <c r="Z13522" s="2"/>
      <c r="AA13522" s="2"/>
      <c r="AB13522" s="2"/>
      <c r="AC13522" s="2"/>
      <c r="AD13522" s="2"/>
    </row>
    <row r="13523">
      <c r="A13523" s="2"/>
      <c r="B13523" s="2"/>
      <c r="C13523" s="2"/>
      <c r="D13523" s="2"/>
      <c r="E13523" s="2"/>
      <c r="F13523" s="2"/>
      <c r="G13523" s="2"/>
      <c r="H13523" s="2"/>
      <c r="I13523" s="2"/>
      <c r="J13523" s="2"/>
      <c r="K13523" s="2"/>
      <c r="L13523" s="2"/>
      <c r="M13523" s="2"/>
      <c r="N13523" s="2"/>
      <c r="O13523" s="2"/>
      <c r="P13523" s="2"/>
      <c r="Q13523" s="2"/>
      <c r="R13523" s="2"/>
      <c r="S13523" s="2"/>
      <c r="T13523" s="2"/>
      <c r="U13523" s="2"/>
      <c r="V13523" s="2"/>
      <c r="W13523" s="2"/>
      <c r="X13523" s="2"/>
      <c r="Y13523" s="2"/>
      <c r="Z13523" s="2"/>
      <c r="AA13523" s="2"/>
      <c r="AB13523" s="2"/>
      <c r="AC13523" s="2"/>
      <c r="AD13523" s="2"/>
    </row>
    <row r="13524">
      <c r="A13524" s="2"/>
      <c r="B13524" s="2"/>
      <c r="C13524" s="2"/>
      <c r="D13524" s="2"/>
      <c r="E13524" s="2"/>
      <c r="F13524" s="2"/>
      <c r="G13524" s="2"/>
      <c r="H13524" s="2"/>
      <c r="I13524" s="2"/>
      <c r="J13524" s="2"/>
      <c r="K13524" s="2"/>
      <c r="L13524" s="2"/>
      <c r="M13524" s="2"/>
      <c r="N13524" s="2"/>
      <c r="O13524" s="2"/>
      <c r="P13524" s="2"/>
      <c r="Q13524" s="2"/>
      <c r="R13524" s="2"/>
      <c r="S13524" s="2"/>
      <c r="T13524" s="2"/>
      <c r="U13524" s="2"/>
      <c r="V13524" s="2"/>
      <c r="W13524" s="2"/>
      <c r="X13524" s="2"/>
      <c r="Y13524" s="2"/>
      <c r="Z13524" s="2"/>
      <c r="AA13524" s="2"/>
      <c r="AB13524" s="2"/>
      <c r="AC13524" s="2"/>
      <c r="AD13524" s="2"/>
    </row>
    <row r="13525">
      <c r="A13525" s="2"/>
      <c r="B13525" s="2"/>
      <c r="C13525" s="2"/>
      <c r="D13525" s="2"/>
      <c r="E13525" s="2"/>
      <c r="F13525" s="2"/>
      <c r="G13525" s="2"/>
      <c r="H13525" s="2"/>
      <c r="I13525" s="2"/>
      <c r="J13525" s="2"/>
      <c r="K13525" s="2"/>
      <c r="L13525" s="2"/>
      <c r="M13525" s="2"/>
      <c r="N13525" s="2"/>
      <c r="O13525" s="2"/>
      <c r="P13525" s="2"/>
      <c r="Q13525" s="2"/>
      <c r="R13525" s="2"/>
      <c r="S13525" s="2"/>
      <c r="T13525" s="2"/>
      <c r="U13525" s="2"/>
      <c r="V13525" s="2"/>
      <c r="W13525" s="2"/>
      <c r="X13525" s="2"/>
      <c r="Y13525" s="2"/>
      <c r="Z13525" s="2"/>
      <c r="AA13525" s="2"/>
      <c r="AB13525" s="2"/>
      <c r="AC13525" s="2"/>
      <c r="AD13525" s="2"/>
    </row>
    <row r="13526">
      <c r="A13526" s="2"/>
      <c r="B13526" s="2"/>
      <c r="C13526" s="2"/>
      <c r="D13526" s="2"/>
      <c r="E13526" s="2"/>
      <c r="F13526" s="2"/>
      <c r="G13526" s="2"/>
      <c r="H13526" s="2"/>
      <c r="I13526" s="2"/>
      <c r="J13526" s="2"/>
      <c r="K13526" s="2"/>
      <c r="L13526" s="2"/>
      <c r="M13526" s="2"/>
      <c r="N13526" s="2"/>
      <c r="O13526" s="2"/>
      <c r="P13526" s="2"/>
      <c r="Q13526" s="2"/>
      <c r="R13526" s="2"/>
      <c r="S13526" s="2"/>
      <c r="T13526" s="2"/>
      <c r="U13526" s="2"/>
      <c r="V13526" s="2"/>
      <c r="W13526" s="2"/>
      <c r="X13526" s="2"/>
      <c r="Y13526" s="2"/>
      <c r="Z13526" s="2"/>
      <c r="AA13526" s="2"/>
      <c r="AB13526" s="2"/>
      <c r="AC13526" s="2"/>
      <c r="AD13526" s="2"/>
    </row>
    <row r="13527">
      <c r="A13527" s="2"/>
      <c r="B13527" s="2"/>
      <c r="C13527" s="2"/>
      <c r="D13527" s="2"/>
      <c r="E13527" s="2"/>
      <c r="F13527" s="2"/>
      <c r="G13527" s="2"/>
      <c r="H13527" s="2"/>
      <c r="I13527" s="2"/>
      <c r="J13527" s="2"/>
      <c r="K13527" s="2"/>
      <c r="L13527" s="2"/>
      <c r="M13527" s="2"/>
      <c r="N13527" s="2"/>
      <c r="O13527" s="2"/>
      <c r="P13527" s="2"/>
      <c r="Q13527" s="2"/>
      <c r="R13527" s="2"/>
      <c r="S13527" s="2"/>
      <c r="T13527" s="2"/>
      <c r="U13527" s="2"/>
      <c r="V13527" s="2"/>
      <c r="W13527" s="2"/>
      <c r="X13527" s="2"/>
      <c r="Y13527" s="2"/>
      <c r="Z13527" s="2"/>
      <c r="AA13527" s="2"/>
      <c r="AB13527" s="2"/>
      <c r="AC13527" s="2"/>
      <c r="AD13527" s="2"/>
    </row>
    <row r="13528">
      <c r="A13528" s="2"/>
      <c r="B13528" s="2"/>
      <c r="C13528" s="2"/>
      <c r="D13528" s="2"/>
      <c r="E13528" s="2"/>
      <c r="F13528" s="2"/>
      <c r="G13528" s="2"/>
      <c r="H13528" s="2"/>
      <c r="I13528" s="2"/>
      <c r="J13528" s="2"/>
      <c r="K13528" s="2"/>
      <c r="L13528" s="2"/>
      <c r="M13528" s="2"/>
      <c r="N13528" s="2"/>
      <c r="O13528" s="2"/>
      <c r="P13528" s="2"/>
      <c r="Q13528" s="2"/>
      <c r="R13528" s="2"/>
      <c r="S13528" s="2"/>
      <c r="T13528" s="2"/>
      <c r="U13528" s="2"/>
      <c r="V13528" s="2"/>
      <c r="W13528" s="2"/>
      <c r="X13528" s="2"/>
      <c r="Y13528" s="2"/>
      <c r="Z13528" s="2"/>
      <c r="AA13528" s="2"/>
      <c r="AB13528" s="2"/>
      <c r="AC13528" s="2"/>
      <c r="AD13528" s="2"/>
    </row>
    <row r="13529">
      <c r="A13529" s="2"/>
      <c r="B13529" s="2"/>
      <c r="C13529" s="2"/>
      <c r="D13529" s="2"/>
      <c r="E13529" s="2"/>
      <c r="F13529" s="2"/>
      <c r="G13529" s="2"/>
      <c r="H13529" s="2"/>
      <c r="I13529" s="2"/>
      <c r="J13529" s="2"/>
      <c r="K13529" s="2"/>
      <c r="L13529" s="2"/>
      <c r="M13529" s="2"/>
      <c r="N13529" s="2"/>
      <c r="O13529" s="2"/>
      <c r="P13529" s="2"/>
      <c r="Q13529" s="2"/>
      <c r="R13529" s="2"/>
      <c r="S13529" s="2"/>
      <c r="T13529" s="2"/>
      <c r="U13529" s="2"/>
      <c r="V13529" s="2"/>
      <c r="W13529" s="2"/>
      <c r="X13529" s="2"/>
      <c r="Y13529" s="2"/>
      <c r="Z13529" s="2"/>
      <c r="AA13529" s="2"/>
      <c r="AB13529" s="2"/>
      <c r="AC13529" s="2"/>
      <c r="AD13529" s="2"/>
    </row>
    <row r="13530">
      <c r="A13530" s="2"/>
      <c r="B13530" s="2"/>
      <c r="C13530" s="2"/>
      <c r="D13530" s="2"/>
      <c r="E13530" s="2"/>
      <c r="F13530" s="2"/>
      <c r="G13530" s="2"/>
      <c r="H13530" s="2"/>
      <c r="I13530" s="2"/>
      <c r="J13530" s="2"/>
      <c r="K13530" s="2"/>
      <c r="L13530" s="2"/>
      <c r="M13530" s="2"/>
      <c r="N13530" s="2"/>
      <c r="O13530" s="2"/>
      <c r="P13530" s="2"/>
      <c r="Q13530" s="2"/>
      <c r="R13530" s="2"/>
      <c r="S13530" s="2"/>
      <c r="T13530" s="2"/>
      <c r="U13530" s="2"/>
      <c r="V13530" s="2"/>
      <c r="W13530" s="2"/>
      <c r="X13530" s="2"/>
      <c r="Y13530" s="2"/>
      <c r="Z13530" s="2"/>
      <c r="AA13530" s="2"/>
      <c r="AB13530" s="2"/>
      <c r="AC13530" s="2"/>
      <c r="AD13530" s="2"/>
    </row>
    <row r="13531">
      <c r="A13531" s="2"/>
      <c r="B13531" s="2"/>
      <c r="C13531" s="2"/>
      <c r="D13531" s="2"/>
      <c r="E13531" s="2"/>
      <c r="F13531" s="2"/>
      <c r="G13531" s="2"/>
      <c r="H13531" s="2"/>
      <c r="I13531" s="2"/>
      <c r="J13531" s="2"/>
      <c r="K13531" s="2"/>
      <c r="L13531" s="2"/>
      <c r="M13531" s="2"/>
      <c r="N13531" s="2"/>
      <c r="O13531" s="2"/>
      <c r="P13531" s="2"/>
      <c r="Q13531" s="2"/>
      <c r="R13531" s="2"/>
      <c r="S13531" s="2"/>
      <c r="T13531" s="2"/>
      <c r="U13531" s="2"/>
      <c r="V13531" s="2"/>
      <c r="W13531" s="2"/>
      <c r="X13531" s="2"/>
      <c r="Y13531" s="2"/>
      <c r="Z13531" s="2"/>
      <c r="AA13531" s="2"/>
      <c r="AB13531" s="2"/>
      <c r="AC13531" s="2"/>
      <c r="AD13531" s="2"/>
    </row>
    <row r="13532">
      <c r="A13532" s="2"/>
      <c r="B13532" s="2"/>
      <c r="C13532" s="2"/>
      <c r="D13532" s="2"/>
      <c r="E13532" s="2"/>
      <c r="F13532" s="2"/>
      <c r="G13532" s="2"/>
      <c r="H13532" s="2"/>
      <c r="I13532" s="2"/>
      <c r="J13532" s="2"/>
      <c r="K13532" s="2"/>
      <c r="L13532" s="2"/>
      <c r="M13532" s="2"/>
      <c r="N13532" s="2"/>
      <c r="O13532" s="2"/>
      <c r="P13532" s="2"/>
      <c r="Q13532" s="2"/>
      <c r="R13532" s="2"/>
      <c r="S13532" s="2"/>
      <c r="T13532" s="2"/>
      <c r="U13532" s="2"/>
      <c r="V13532" s="2"/>
      <c r="W13532" s="2"/>
      <c r="X13532" s="2"/>
      <c r="Y13532" s="2"/>
      <c r="Z13532" s="2"/>
      <c r="AA13532" s="2"/>
      <c r="AB13532" s="2"/>
      <c r="AC13532" s="2"/>
      <c r="AD13532" s="2"/>
    </row>
    <row r="13533">
      <c r="A13533" s="2"/>
      <c r="B13533" s="2"/>
      <c r="C13533" s="2"/>
      <c r="D13533" s="2"/>
      <c r="E13533" s="2"/>
      <c r="F13533" s="2"/>
      <c r="G13533" s="2"/>
      <c r="H13533" s="2"/>
      <c r="I13533" s="2"/>
      <c r="J13533" s="2"/>
      <c r="K13533" s="2"/>
      <c r="L13533" s="2"/>
      <c r="M13533" s="2"/>
      <c r="N13533" s="2"/>
      <c r="O13533" s="2"/>
      <c r="P13533" s="2"/>
      <c r="Q13533" s="2"/>
      <c r="R13533" s="2"/>
      <c r="S13533" s="2"/>
      <c r="T13533" s="2"/>
      <c r="U13533" s="2"/>
      <c r="V13533" s="2"/>
      <c r="W13533" s="2"/>
      <c r="X13533" s="2"/>
      <c r="Y13533" s="2"/>
      <c r="Z13533" s="2"/>
      <c r="AA13533" s="2"/>
      <c r="AB13533" s="2"/>
      <c r="AC13533" s="2"/>
      <c r="AD13533" s="2"/>
    </row>
    <row r="13534">
      <c r="A13534" s="2"/>
      <c r="B13534" s="2"/>
      <c r="C13534" s="2"/>
      <c r="D13534" s="2"/>
      <c r="E13534" s="2"/>
      <c r="F13534" s="2"/>
      <c r="G13534" s="2"/>
      <c r="H13534" s="2"/>
      <c r="I13534" s="2"/>
      <c r="J13534" s="2"/>
      <c r="K13534" s="2"/>
      <c r="L13534" s="2"/>
      <c r="M13534" s="2"/>
      <c r="N13534" s="2"/>
      <c r="O13534" s="2"/>
      <c r="P13534" s="2"/>
      <c r="Q13534" s="2"/>
      <c r="R13534" s="2"/>
      <c r="S13534" s="2"/>
      <c r="T13534" s="2"/>
      <c r="U13534" s="2"/>
      <c r="V13534" s="2"/>
      <c r="W13534" s="2"/>
      <c r="X13534" s="2"/>
      <c r="Y13534" s="2"/>
      <c r="Z13534" s="2"/>
      <c r="AA13534" s="2"/>
      <c r="AB13534" s="2"/>
      <c r="AC13534" s="2"/>
      <c r="AD13534" s="2"/>
    </row>
    <row r="13535">
      <c r="A13535" s="2"/>
      <c r="B13535" s="2"/>
      <c r="C13535" s="2"/>
      <c r="D13535" s="2"/>
      <c r="E13535" s="2"/>
      <c r="F13535" s="2"/>
      <c r="G13535" s="2"/>
      <c r="H13535" s="2"/>
      <c r="I13535" s="2"/>
      <c r="J13535" s="2"/>
      <c r="K13535" s="2"/>
      <c r="L13535" s="2"/>
      <c r="M13535" s="2"/>
      <c r="N13535" s="2"/>
      <c r="O13535" s="2"/>
      <c r="P13535" s="2"/>
      <c r="Q13535" s="2"/>
      <c r="R13535" s="2"/>
      <c r="S13535" s="2"/>
      <c r="T13535" s="2"/>
      <c r="U13535" s="2"/>
      <c r="V13535" s="2"/>
      <c r="W13535" s="2"/>
      <c r="X13535" s="2"/>
      <c r="Y13535" s="2"/>
      <c r="Z13535" s="2"/>
      <c r="AA13535" s="2"/>
      <c r="AB13535" s="2"/>
      <c r="AC13535" s="2"/>
      <c r="AD13535" s="2"/>
    </row>
    <row r="13536">
      <c r="A13536" s="2"/>
      <c r="B13536" s="2"/>
      <c r="C13536" s="2"/>
      <c r="D13536" s="2"/>
      <c r="E13536" s="2"/>
      <c r="F13536" s="2"/>
      <c r="G13536" s="2"/>
      <c r="H13536" s="2"/>
      <c r="I13536" s="2"/>
      <c r="J13536" s="2"/>
      <c r="K13536" s="2"/>
      <c r="L13536" s="2"/>
      <c r="M13536" s="2"/>
      <c r="N13536" s="2"/>
      <c r="O13536" s="2"/>
      <c r="P13536" s="2"/>
      <c r="Q13536" s="2"/>
      <c r="R13536" s="2"/>
      <c r="S13536" s="2"/>
      <c r="T13536" s="2"/>
      <c r="U13536" s="2"/>
      <c r="V13536" s="2"/>
      <c r="W13536" s="2"/>
      <c r="X13536" s="2"/>
      <c r="Y13536" s="2"/>
      <c r="Z13536" s="2"/>
      <c r="AA13536" s="2"/>
      <c r="AB13536" s="2"/>
      <c r="AC13536" s="2"/>
      <c r="AD13536" s="2"/>
    </row>
    <row r="13537">
      <c r="A13537" s="2"/>
      <c r="B13537" s="2"/>
      <c r="C13537" s="2"/>
      <c r="D13537" s="2"/>
      <c r="E13537" s="2"/>
      <c r="F13537" s="2"/>
      <c r="G13537" s="2"/>
      <c r="H13537" s="2"/>
      <c r="I13537" s="2"/>
      <c r="J13537" s="2"/>
      <c r="K13537" s="2"/>
      <c r="L13537" s="2"/>
      <c r="M13537" s="2"/>
      <c r="N13537" s="2"/>
      <c r="O13537" s="2"/>
      <c r="P13537" s="2"/>
      <c r="Q13537" s="2"/>
      <c r="R13537" s="2"/>
      <c r="S13537" s="2"/>
      <c r="T13537" s="2"/>
      <c r="U13537" s="2"/>
      <c r="V13537" s="2"/>
      <c r="W13537" s="2"/>
      <c r="X13537" s="2"/>
      <c r="Y13537" s="2"/>
      <c r="Z13537" s="2"/>
      <c r="AA13537" s="2"/>
      <c r="AB13537" s="2"/>
      <c r="AC13537" s="2"/>
      <c r="AD13537" s="2"/>
    </row>
    <row r="13538">
      <c r="A13538" s="2"/>
      <c r="B13538" s="2"/>
      <c r="C13538" s="2"/>
      <c r="D13538" s="2"/>
      <c r="E13538" s="2"/>
      <c r="F13538" s="2"/>
      <c r="G13538" s="2"/>
      <c r="H13538" s="2"/>
      <c r="I13538" s="2"/>
      <c r="J13538" s="2"/>
      <c r="K13538" s="2"/>
      <c r="L13538" s="2"/>
      <c r="M13538" s="2"/>
      <c r="N13538" s="2"/>
      <c r="O13538" s="2"/>
      <c r="P13538" s="2"/>
      <c r="Q13538" s="2"/>
      <c r="R13538" s="2"/>
      <c r="S13538" s="2"/>
      <c r="T13538" s="2"/>
      <c r="U13538" s="2"/>
      <c r="V13538" s="2"/>
      <c r="W13538" s="2"/>
      <c r="X13538" s="2"/>
      <c r="Y13538" s="2"/>
      <c r="Z13538" s="2"/>
      <c r="AA13538" s="2"/>
      <c r="AB13538" s="2"/>
      <c r="AC13538" s="2"/>
      <c r="AD13538" s="2"/>
    </row>
    <row r="13539">
      <c r="A13539" s="2"/>
      <c r="B13539" s="2"/>
      <c r="C13539" s="2"/>
      <c r="D13539" s="2"/>
      <c r="E13539" s="2"/>
      <c r="F13539" s="2"/>
      <c r="G13539" s="2"/>
      <c r="H13539" s="2"/>
      <c r="I13539" s="2"/>
      <c r="J13539" s="2"/>
      <c r="K13539" s="2"/>
      <c r="L13539" s="2"/>
      <c r="M13539" s="2"/>
      <c r="N13539" s="2"/>
      <c r="O13539" s="2"/>
      <c r="P13539" s="2"/>
      <c r="Q13539" s="2"/>
      <c r="R13539" s="2"/>
      <c r="S13539" s="2"/>
      <c r="T13539" s="2"/>
      <c r="U13539" s="2"/>
      <c r="V13539" s="2"/>
      <c r="W13539" s="2"/>
      <c r="X13539" s="2"/>
      <c r="Y13539" s="2"/>
      <c r="Z13539" s="2"/>
      <c r="AA13539" s="2"/>
      <c r="AB13539" s="2"/>
      <c r="AC13539" s="2"/>
      <c r="AD13539" s="2"/>
    </row>
    <row r="13540">
      <c r="A13540" s="2"/>
      <c r="B13540" s="2"/>
      <c r="C13540" s="2"/>
      <c r="D13540" s="2"/>
      <c r="E13540" s="2"/>
      <c r="F13540" s="2"/>
      <c r="G13540" s="2"/>
      <c r="H13540" s="2"/>
      <c r="I13540" s="2"/>
      <c r="J13540" s="2"/>
      <c r="K13540" s="2"/>
      <c r="L13540" s="2"/>
      <c r="M13540" s="2"/>
      <c r="N13540" s="2"/>
      <c r="O13540" s="2"/>
      <c r="P13540" s="2"/>
      <c r="Q13540" s="2"/>
      <c r="R13540" s="2"/>
      <c r="S13540" s="2"/>
      <c r="T13540" s="2"/>
      <c r="U13540" s="2"/>
      <c r="V13540" s="2"/>
      <c r="W13540" s="2"/>
      <c r="X13540" s="2"/>
      <c r="Y13540" s="2"/>
      <c r="Z13540" s="2"/>
      <c r="AA13540" s="2"/>
      <c r="AB13540" s="2"/>
      <c r="AC13540" s="2"/>
      <c r="AD13540" s="2"/>
    </row>
    <row r="13541">
      <c r="A13541" s="2"/>
      <c r="B13541" s="2"/>
      <c r="C13541" s="2"/>
      <c r="D13541" s="2"/>
      <c r="E13541" s="2"/>
      <c r="F13541" s="2"/>
      <c r="G13541" s="2"/>
      <c r="H13541" s="2"/>
      <c r="I13541" s="2"/>
      <c r="J13541" s="2"/>
      <c r="K13541" s="2"/>
      <c r="L13541" s="2"/>
      <c r="M13541" s="2"/>
      <c r="N13541" s="2"/>
      <c r="O13541" s="2"/>
      <c r="P13541" s="2"/>
      <c r="Q13541" s="2"/>
      <c r="R13541" s="2"/>
      <c r="S13541" s="2"/>
      <c r="T13541" s="2"/>
      <c r="U13541" s="2"/>
      <c r="V13541" s="2"/>
      <c r="W13541" s="2"/>
      <c r="X13541" s="2"/>
      <c r="Y13541" s="2"/>
      <c r="Z13541" s="2"/>
      <c r="AA13541" s="2"/>
      <c r="AB13541" s="2"/>
      <c r="AC13541" s="2"/>
      <c r="AD13541" s="2"/>
    </row>
    <row r="13542">
      <c r="A13542" s="2"/>
      <c r="B13542" s="2"/>
      <c r="C13542" s="2"/>
      <c r="D13542" s="2"/>
      <c r="E13542" s="2"/>
      <c r="F13542" s="2"/>
      <c r="G13542" s="2"/>
      <c r="H13542" s="2"/>
      <c r="I13542" s="2"/>
      <c r="J13542" s="2"/>
      <c r="K13542" s="2"/>
      <c r="L13542" s="2"/>
      <c r="M13542" s="2"/>
      <c r="N13542" s="2"/>
      <c r="O13542" s="2"/>
      <c r="P13542" s="2"/>
      <c r="Q13542" s="2"/>
      <c r="R13542" s="2"/>
      <c r="S13542" s="2"/>
      <c r="T13542" s="2"/>
      <c r="U13542" s="2"/>
      <c r="V13542" s="2"/>
      <c r="W13542" s="2"/>
      <c r="X13542" s="2"/>
      <c r="Y13542" s="2"/>
      <c r="Z13542" s="2"/>
      <c r="AA13542" s="2"/>
      <c r="AB13542" s="2"/>
      <c r="AC13542" s="2"/>
      <c r="AD13542" s="2"/>
    </row>
    <row r="13543">
      <c r="A13543" s="2"/>
      <c r="B13543" s="2"/>
      <c r="C13543" s="2"/>
      <c r="D13543" s="2"/>
      <c r="E13543" s="2"/>
      <c r="F13543" s="2"/>
      <c r="G13543" s="2"/>
      <c r="H13543" s="2"/>
      <c r="I13543" s="2"/>
      <c r="J13543" s="2"/>
      <c r="K13543" s="2"/>
      <c r="L13543" s="2"/>
      <c r="M13543" s="2"/>
      <c r="N13543" s="2"/>
      <c r="O13543" s="2"/>
      <c r="P13543" s="2"/>
      <c r="Q13543" s="2"/>
      <c r="R13543" s="2"/>
      <c r="S13543" s="2"/>
      <c r="T13543" s="2"/>
      <c r="U13543" s="2"/>
      <c r="V13543" s="2"/>
      <c r="W13543" s="2"/>
      <c r="X13543" s="2"/>
      <c r="Y13543" s="2"/>
      <c r="Z13543" s="2"/>
      <c r="AA13543" s="2"/>
      <c r="AB13543" s="2"/>
      <c r="AC13543" s="2"/>
      <c r="AD13543" s="2"/>
    </row>
    <row r="13544">
      <c r="A13544" s="2"/>
      <c r="B13544" s="2"/>
      <c r="C13544" s="2"/>
      <c r="D13544" s="2"/>
      <c r="E13544" s="2"/>
      <c r="F13544" s="2"/>
      <c r="G13544" s="2"/>
      <c r="H13544" s="2"/>
      <c r="I13544" s="2"/>
      <c r="J13544" s="2"/>
      <c r="K13544" s="2"/>
      <c r="L13544" s="2"/>
      <c r="M13544" s="2"/>
      <c r="N13544" s="2"/>
      <c r="O13544" s="2"/>
      <c r="P13544" s="2"/>
      <c r="Q13544" s="2"/>
      <c r="R13544" s="2"/>
      <c r="S13544" s="2"/>
      <c r="T13544" s="2"/>
      <c r="U13544" s="2"/>
      <c r="V13544" s="2"/>
      <c r="W13544" s="2"/>
      <c r="X13544" s="2"/>
      <c r="Y13544" s="2"/>
      <c r="Z13544" s="2"/>
      <c r="AA13544" s="2"/>
      <c r="AB13544" s="2"/>
      <c r="AC13544" s="2"/>
      <c r="AD13544" s="2"/>
    </row>
    <row r="13545">
      <c r="A13545" s="2"/>
      <c r="B13545" s="2"/>
      <c r="C13545" s="2"/>
      <c r="D13545" s="2"/>
      <c r="E13545" s="2"/>
      <c r="F13545" s="2"/>
      <c r="G13545" s="2"/>
      <c r="H13545" s="2"/>
      <c r="I13545" s="2"/>
      <c r="J13545" s="2"/>
      <c r="K13545" s="2"/>
      <c r="L13545" s="2"/>
      <c r="M13545" s="2"/>
      <c r="N13545" s="2"/>
      <c r="O13545" s="2"/>
      <c r="P13545" s="2"/>
      <c r="Q13545" s="2"/>
      <c r="R13545" s="2"/>
      <c r="S13545" s="2"/>
      <c r="T13545" s="2"/>
      <c r="U13545" s="2"/>
      <c r="V13545" s="2"/>
      <c r="W13545" s="2"/>
      <c r="X13545" s="2"/>
      <c r="Y13545" s="2"/>
      <c r="Z13545" s="2"/>
      <c r="AA13545" s="2"/>
      <c r="AB13545" s="2"/>
      <c r="AC13545" s="2"/>
      <c r="AD13545" s="2"/>
    </row>
    <row r="13546">
      <c r="A13546" s="2"/>
      <c r="B13546" s="2"/>
      <c r="C13546" s="2"/>
      <c r="D13546" s="2"/>
      <c r="E13546" s="2"/>
      <c r="F13546" s="2"/>
      <c r="G13546" s="2"/>
      <c r="H13546" s="2"/>
      <c r="I13546" s="2"/>
      <c r="J13546" s="2"/>
      <c r="K13546" s="2"/>
      <c r="L13546" s="2"/>
      <c r="M13546" s="2"/>
      <c r="N13546" s="2"/>
      <c r="O13546" s="2"/>
      <c r="P13546" s="2"/>
      <c r="Q13546" s="2"/>
      <c r="R13546" s="2"/>
      <c r="S13546" s="2"/>
      <c r="T13546" s="2"/>
      <c r="U13546" s="2"/>
      <c r="V13546" s="2"/>
      <c r="W13546" s="2"/>
      <c r="X13546" s="2"/>
      <c r="Y13546" s="2"/>
      <c r="Z13546" s="2"/>
      <c r="AA13546" s="2"/>
      <c r="AB13546" s="2"/>
      <c r="AC13546" s="2"/>
      <c r="AD13546" s="2"/>
    </row>
    <row r="13547">
      <c r="A13547" s="2"/>
      <c r="B13547" s="2"/>
      <c r="C13547" s="2"/>
      <c r="D13547" s="2"/>
      <c r="E13547" s="2"/>
      <c r="F13547" s="2"/>
      <c r="G13547" s="2"/>
      <c r="H13547" s="2"/>
      <c r="I13547" s="2"/>
      <c r="J13547" s="2"/>
      <c r="K13547" s="2"/>
      <c r="L13547" s="2"/>
      <c r="M13547" s="2"/>
      <c r="N13547" s="2"/>
      <c r="O13547" s="2"/>
      <c r="P13547" s="2"/>
      <c r="Q13547" s="2"/>
      <c r="R13547" s="2"/>
      <c r="S13547" s="2"/>
      <c r="T13547" s="2"/>
      <c r="U13547" s="2"/>
      <c r="V13547" s="2"/>
      <c r="W13547" s="2"/>
      <c r="X13547" s="2"/>
      <c r="Y13547" s="2"/>
      <c r="Z13547" s="2"/>
      <c r="AA13547" s="2"/>
      <c r="AB13547" s="2"/>
      <c r="AC13547" s="2"/>
      <c r="AD13547" s="2"/>
    </row>
    <row r="13548">
      <c r="A13548" s="2"/>
      <c r="B13548" s="2"/>
      <c r="C13548" s="2"/>
      <c r="D13548" s="2"/>
      <c r="E13548" s="2"/>
      <c r="F13548" s="2"/>
      <c r="G13548" s="2"/>
      <c r="H13548" s="2"/>
      <c r="I13548" s="2"/>
      <c r="J13548" s="2"/>
      <c r="K13548" s="2"/>
      <c r="L13548" s="2"/>
      <c r="M13548" s="2"/>
      <c r="N13548" s="2"/>
      <c r="O13548" s="2"/>
      <c r="P13548" s="2"/>
      <c r="Q13548" s="2"/>
      <c r="R13548" s="2"/>
      <c r="S13548" s="2"/>
      <c r="T13548" s="2"/>
      <c r="U13548" s="2"/>
      <c r="V13548" s="2"/>
      <c r="W13548" s="2"/>
      <c r="X13548" s="2"/>
      <c r="Y13548" s="2"/>
      <c r="Z13548" s="2"/>
      <c r="AA13548" s="2"/>
      <c r="AB13548" s="2"/>
      <c r="AC13548" s="2"/>
      <c r="AD13548" s="2"/>
    </row>
    <row r="13549">
      <c r="A13549" s="2"/>
      <c r="B13549" s="2"/>
      <c r="C13549" s="2"/>
      <c r="D13549" s="2"/>
      <c r="E13549" s="2"/>
      <c r="F13549" s="2"/>
      <c r="G13549" s="2"/>
      <c r="H13549" s="2"/>
      <c r="I13549" s="2"/>
      <c r="J13549" s="2"/>
      <c r="K13549" s="2"/>
      <c r="L13549" s="2"/>
      <c r="M13549" s="2"/>
      <c r="N13549" s="2"/>
      <c r="O13549" s="2"/>
      <c r="P13549" s="2"/>
      <c r="Q13549" s="2"/>
      <c r="R13549" s="2"/>
      <c r="S13549" s="2"/>
      <c r="T13549" s="2"/>
      <c r="U13549" s="2"/>
      <c r="V13549" s="2"/>
      <c r="W13549" s="2"/>
      <c r="X13549" s="2"/>
      <c r="Y13549" s="2"/>
      <c r="Z13549" s="2"/>
      <c r="AA13549" s="2"/>
      <c r="AB13549" s="2"/>
      <c r="AC13549" s="2"/>
      <c r="AD13549" s="2"/>
    </row>
    <row r="13550">
      <c r="A13550" s="2"/>
      <c r="B13550" s="2"/>
      <c r="C13550" s="2"/>
      <c r="D13550" s="2"/>
      <c r="E13550" s="2"/>
      <c r="F13550" s="2"/>
      <c r="G13550" s="2"/>
      <c r="H13550" s="2"/>
      <c r="I13550" s="2"/>
      <c r="J13550" s="2"/>
      <c r="K13550" s="2"/>
      <c r="L13550" s="2"/>
      <c r="M13550" s="2"/>
      <c r="N13550" s="2"/>
      <c r="O13550" s="2"/>
      <c r="P13550" s="2"/>
      <c r="Q13550" s="2"/>
      <c r="R13550" s="2"/>
      <c r="S13550" s="2"/>
      <c r="T13550" s="2"/>
      <c r="U13550" s="2"/>
      <c r="V13550" s="2"/>
      <c r="W13550" s="2"/>
      <c r="X13550" s="2"/>
      <c r="Y13550" s="2"/>
      <c r="Z13550" s="2"/>
      <c r="AA13550" s="2"/>
      <c r="AB13550" s="2"/>
      <c r="AC13550" s="2"/>
      <c r="AD13550" s="2"/>
    </row>
    <row r="13551">
      <c r="A13551" s="2"/>
      <c r="B13551" s="2"/>
      <c r="C13551" s="2"/>
      <c r="D13551" s="2"/>
      <c r="E13551" s="2"/>
      <c r="F13551" s="2"/>
      <c r="G13551" s="2"/>
      <c r="H13551" s="2"/>
      <c r="I13551" s="2"/>
      <c r="J13551" s="2"/>
      <c r="K13551" s="2"/>
      <c r="L13551" s="2"/>
      <c r="M13551" s="2"/>
      <c r="N13551" s="2"/>
      <c r="O13551" s="2"/>
      <c r="P13551" s="2"/>
      <c r="Q13551" s="2"/>
      <c r="R13551" s="2"/>
      <c r="S13551" s="2"/>
      <c r="T13551" s="2"/>
      <c r="U13551" s="2"/>
      <c r="V13551" s="2"/>
      <c r="W13551" s="2"/>
      <c r="X13551" s="2"/>
      <c r="Y13551" s="2"/>
      <c r="Z13551" s="2"/>
      <c r="AA13551" s="2"/>
      <c r="AB13551" s="2"/>
      <c r="AC13551" s="2"/>
      <c r="AD13551" s="2"/>
    </row>
    <row r="13552">
      <c r="A13552" s="2"/>
      <c r="B13552" s="2"/>
      <c r="C13552" s="2"/>
      <c r="D13552" s="2"/>
      <c r="E13552" s="2"/>
      <c r="F13552" s="2"/>
      <c r="G13552" s="2"/>
      <c r="H13552" s="2"/>
      <c r="I13552" s="2"/>
      <c r="J13552" s="2"/>
      <c r="K13552" s="2"/>
      <c r="L13552" s="2"/>
      <c r="M13552" s="2"/>
      <c r="N13552" s="2"/>
      <c r="O13552" s="2"/>
      <c r="P13552" s="2"/>
      <c r="Q13552" s="2"/>
      <c r="R13552" s="2"/>
      <c r="S13552" s="2"/>
      <c r="T13552" s="2"/>
      <c r="U13552" s="2"/>
      <c r="V13552" s="2"/>
      <c r="W13552" s="2"/>
      <c r="X13552" s="2"/>
      <c r="Y13552" s="2"/>
      <c r="Z13552" s="2"/>
      <c r="AA13552" s="2"/>
      <c r="AB13552" s="2"/>
      <c r="AC13552" s="2"/>
      <c r="AD13552" s="2"/>
    </row>
    <row r="13553">
      <c r="A13553" s="2"/>
      <c r="B13553" s="2"/>
      <c r="C13553" s="2"/>
      <c r="D13553" s="2"/>
      <c r="E13553" s="2"/>
      <c r="F13553" s="2"/>
      <c r="G13553" s="2"/>
      <c r="H13553" s="2"/>
      <c r="I13553" s="2"/>
      <c r="J13553" s="2"/>
      <c r="K13553" s="2"/>
      <c r="L13553" s="2"/>
      <c r="M13553" s="2"/>
      <c r="N13553" s="2"/>
      <c r="O13553" s="2"/>
      <c r="P13553" s="2"/>
      <c r="Q13553" s="2"/>
      <c r="R13553" s="2"/>
      <c r="S13553" s="2"/>
      <c r="T13553" s="2"/>
      <c r="U13553" s="2"/>
      <c r="V13553" s="2"/>
      <c r="W13553" s="2"/>
      <c r="X13553" s="2"/>
      <c r="Y13553" s="2"/>
      <c r="Z13553" s="2"/>
      <c r="AA13553" s="2"/>
      <c r="AB13553" s="2"/>
      <c r="AC13553" s="2"/>
      <c r="AD13553" s="2"/>
    </row>
    <row r="13554">
      <c r="A13554" s="2"/>
      <c r="B13554" s="2"/>
      <c r="C13554" s="2"/>
      <c r="D13554" s="2"/>
      <c r="E13554" s="2"/>
      <c r="F13554" s="2"/>
      <c r="G13554" s="2"/>
      <c r="H13554" s="2"/>
      <c r="I13554" s="2"/>
      <c r="J13554" s="2"/>
      <c r="K13554" s="2"/>
      <c r="L13554" s="2"/>
      <c r="M13554" s="2"/>
      <c r="N13554" s="2"/>
      <c r="O13554" s="2"/>
      <c r="P13554" s="2"/>
      <c r="Q13554" s="2"/>
      <c r="R13554" s="2"/>
      <c r="S13554" s="2"/>
      <c r="T13554" s="2"/>
      <c r="U13554" s="2"/>
      <c r="V13554" s="2"/>
      <c r="W13554" s="2"/>
      <c r="X13554" s="2"/>
      <c r="Y13554" s="2"/>
      <c r="Z13554" s="2"/>
      <c r="AA13554" s="2"/>
      <c r="AB13554" s="2"/>
      <c r="AC13554" s="2"/>
      <c r="AD13554" s="2"/>
    </row>
    <row r="13555">
      <c r="A13555" s="2"/>
      <c r="B13555" s="2"/>
      <c r="C13555" s="2"/>
      <c r="D13555" s="2"/>
      <c r="E13555" s="2"/>
      <c r="F13555" s="2"/>
      <c r="G13555" s="2"/>
      <c r="H13555" s="2"/>
      <c r="I13555" s="2"/>
      <c r="J13555" s="2"/>
      <c r="K13555" s="2"/>
      <c r="L13555" s="2"/>
      <c r="M13555" s="2"/>
      <c r="N13555" s="2"/>
      <c r="O13555" s="2"/>
      <c r="P13555" s="2"/>
      <c r="Q13555" s="2"/>
      <c r="R13555" s="2"/>
      <c r="S13555" s="2"/>
      <c r="T13555" s="2"/>
      <c r="U13555" s="2"/>
      <c r="V13555" s="2"/>
      <c r="W13555" s="2"/>
      <c r="X13555" s="2"/>
      <c r="Y13555" s="2"/>
      <c r="Z13555" s="2"/>
      <c r="AA13555" s="2"/>
      <c r="AB13555" s="2"/>
      <c r="AC13555" s="2"/>
      <c r="AD13555" s="2"/>
    </row>
    <row r="13556">
      <c r="A13556" s="2"/>
      <c r="B13556" s="2"/>
      <c r="C13556" s="2"/>
      <c r="D13556" s="2"/>
      <c r="E13556" s="2"/>
      <c r="F13556" s="2"/>
      <c r="G13556" s="2"/>
      <c r="H13556" s="2"/>
      <c r="I13556" s="2"/>
      <c r="J13556" s="2"/>
      <c r="K13556" s="2"/>
      <c r="L13556" s="2"/>
      <c r="M13556" s="2"/>
      <c r="N13556" s="2"/>
      <c r="O13556" s="2"/>
      <c r="P13556" s="2"/>
      <c r="Q13556" s="2"/>
      <c r="R13556" s="2"/>
      <c r="S13556" s="2"/>
      <c r="T13556" s="2"/>
      <c r="U13556" s="2"/>
      <c r="V13556" s="2"/>
      <c r="W13556" s="2"/>
      <c r="X13556" s="2"/>
      <c r="Y13556" s="2"/>
      <c r="Z13556" s="2"/>
      <c r="AA13556" s="2"/>
      <c r="AB13556" s="2"/>
      <c r="AC13556" s="2"/>
      <c r="AD13556" s="2"/>
    </row>
    <row r="13557">
      <c r="A13557" s="2"/>
      <c r="B13557" s="2"/>
      <c r="C13557" s="2"/>
      <c r="D13557" s="2"/>
      <c r="E13557" s="2"/>
      <c r="F13557" s="2"/>
      <c r="G13557" s="2"/>
      <c r="H13557" s="2"/>
      <c r="I13557" s="2"/>
      <c r="J13557" s="2"/>
      <c r="K13557" s="2"/>
      <c r="L13557" s="2"/>
      <c r="M13557" s="2"/>
      <c r="N13557" s="2"/>
      <c r="O13557" s="2"/>
      <c r="P13557" s="2"/>
      <c r="Q13557" s="2"/>
      <c r="R13557" s="2"/>
      <c r="S13557" s="2"/>
      <c r="T13557" s="2"/>
      <c r="U13557" s="2"/>
      <c r="V13557" s="2"/>
      <c r="W13557" s="2"/>
      <c r="X13557" s="2"/>
      <c r="Y13557" s="2"/>
      <c r="Z13557" s="2"/>
      <c r="AA13557" s="2"/>
      <c r="AB13557" s="2"/>
      <c r="AC13557" s="2"/>
      <c r="AD13557" s="2"/>
    </row>
    <row r="13558">
      <c r="A13558" s="2"/>
      <c r="B13558" s="2"/>
      <c r="C13558" s="2"/>
      <c r="D13558" s="2"/>
      <c r="E13558" s="2"/>
      <c r="F13558" s="2"/>
      <c r="G13558" s="2"/>
      <c r="H13558" s="2"/>
      <c r="I13558" s="2"/>
      <c r="J13558" s="2"/>
      <c r="K13558" s="2"/>
      <c r="L13558" s="2"/>
      <c r="M13558" s="2"/>
      <c r="N13558" s="2"/>
      <c r="O13558" s="2"/>
      <c r="P13558" s="2"/>
      <c r="Q13558" s="2"/>
      <c r="R13558" s="2"/>
      <c r="S13558" s="2"/>
      <c r="T13558" s="2"/>
      <c r="U13558" s="2"/>
      <c r="V13558" s="2"/>
      <c r="W13558" s="2"/>
      <c r="X13558" s="2"/>
      <c r="Y13558" s="2"/>
      <c r="Z13558" s="2"/>
      <c r="AA13558" s="2"/>
      <c r="AB13558" s="2"/>
      <c r="AC13558" s="2"/>
      <c r="AD13558" s="2"/>
    </row>
    <row r="13559">
      <c r="A13559" s="2"/>
      <c r="B13559" s="2"/>
      <c r="C13559" s="2"/>
      <c r="D13559" s="2"/>
      <c r="E13559" s="2"/>
      <c r="F13559" s="2"/>
      <c r="G13559" s="2"/>
      <c r="H13559" s="2"/>
      <c r="I13559" s="2"/>
      <c r="J13559" s="2"/>
      <c r="K13559" s="2"/>
      <c r="L13559" s="2"/>
      <c r="M13559" s="2"/>
      <c r="N13559" s="2"/>
      <c r="O13559" s="2"/>
      <c r="P13559" s="2"/>
      <c r="Q13559" s="2"/>
      <c r="R13559" s="2"/>
      <c r="S13559" s="2"/>
      <c r="T13559" s="2"/>
      <c r="U13559" s="2"/>
      <c r="V13559" s="2"/>
      <c r="W13559" s="2"/>
      <c r="X13559" s="2"/>
      <c r="Y13559" s="2"/>
      <c r="Z13559" s="2"/>
      <c r="AA13559" s="2"/>
      <c r="AB13559" s="2"/>
      <c r="AC13559" s="2"/>
      <c r="AD13559" s="2"/>
    </row>
    <row r="13560">
      <c r="A13560" s="2"/>
      <c r="B13560" s="2"/>
      <c r="C13560" s="2"/>
      <c r="D13560" s="2"/>
      <c r="E13560" s="2"/>
      <c r="F13560" s="2"/>
      <c r="G13560" s="2"/>
      <c r="H13560" s="2"/>
      <c r="I13560" s="2"/>
      <c r="J13560" s="2"/>
      <c r="K13560" s="2"/>
      <c r="L13560" s="2"/>
      <c r="M13560" s="2"/>
      <c r="N13560" s="2"/>
      <c r="O13560" s="2"/>
      <c r="P13560" s="2"/>
      <c r="Q13560" s="2"/>
      <c r="R13560" s="2"/>
      <c r="S13560" s="2"/>
      <c r="T13560" s="2"/>
      <c r="U13560" s="2"/>
      <c r="V13560" s="2"/>
      <c r="W13560" s="2"/>
      <c r="X13560" s="2"/>
      <c r="Y13560" s="2"/>
      <c r="Z13560" s="2"/>
      <c r="AA13560" s="2"/>
      <c r="AB13560" s="2"/>
      <c r="AC13560" s="2"/>
      <c r="AD13560" s="2"/>
    </row>
    <row r="13561">
      <c r="A13561" s="2"/>
      <c r="B13561" s="2"/>
      <c r="C13561" s="2"/>
      <c r="D13561" s="2"/>
      <c r="E13561" s="2"/>
      <c r="F13561" s="2"/>
      <c r="G13561" s="2"/>
      <c r="H13561" s="2"/>
      <c r="I13561" s="2"/>
      <c r="J13561" s="2"/>
      <c r="K13561" s="2"/>
      <c r="L13561" s="2"/>
      <c r="M13561" s="2"/>
      <c r="N13561" s="2"/>
      <c r="O13561" s="2"/>
      <c r="P13561" s="2"/>
      <c r="Q13561" s="2"/>
      <c r="R13561" s="2"/>
      <c r="S13561" s="2"/>
      <c r="T13561" s="2"/>
      <c r="U13561" s="2"/>
      <c r="V13561" s="2"/>
      <c r="W13561" s="2"/>
      <c r="X13561" s="2"/>
      <c r="Y13561" s="2"/>
      <c r="Z13561" s="2"/>
      <c r="AA13561" s="2"/>
      <c r="AB13561" s="2"/>
      <c r="AC13561" s="2"/>
      <c r="AD13561" s="2"/>
    </row>
    <row r="13562">
      <c r="A13562" s="2"/>
      <c r="B13562" s="2"/>
      <c r="C13562" s="2"/>
      <c r="D13562" s="2"/>
      <c r="E13562" s="2"/>
      <c r="F13562" s="2"/>
      <c r="G13562" s="2"/>
      <c r="H13562" s="2"/>
      <c r="I13562" s="2"/>
      <c r="J13562" s="2"/>
      <c r="K13562" s="2"/>
      <c r="L13562" s="2"/>
      <c r="M13562" s="2"/>
      <c r="N13562" s="2"/>
      <c r="O13562" s="2"/>
      <c r="P13562" s="2"/>
      <c r="Q13562" s="2"/>
      <c r="R13562" s="2"/>
      <c r="S13562" s="2"/>
      <c r="T13562" s="2"/>
      <c r="U13562" s="2"/>
      <c r="V13562" s="2"/>
      <c r="W13562" s="2"/>
      <c r="X13562" s="2"/>
      <c r="Y13562" s="2"/>
      <c r="Z13562" s="2"/>
      <c r="AA13562" s="2"/>
      <c r="AB13562" s="2"/>
      <c r="AC13562" s="2"/>
      <c r="AD13562" s="2"/>
    </row>
    <row r="13563">
      <c r="A13563" s="2"/>
      <c r="B13563" s="2"/>
      <c r="C13563" s="2"/>
      <c r="D13563" s="2"/>
      <c r="E13563" s="2"/>
      <c r="F13563" s="2"/>
      <c r="G13563" s="2"/>
      <c r="H13563" s="2"/>
      <c r="I13563" s="2"/>
      <c r="J13563" s="2"/>
      <c r="K13563" s="2"/>
      <c r="L13563" s="2"/>
      <c r="M13563" s="2"/>
      <c r="N13563" s="2"/>
      <c r="O13563" s="2"/>
      <c r="P13563" s="2"/>
      <c r="Q13563" s="2"/>
      <c r="R13563" s="2"/>
      <c r="S13563" s="2"/>
      <c r="T13563" s="2"/>
      <c r="U13563" s="2"/>
      <c r="V13563" s="2"/>
      <c r="W13563" s="2"/>
      <c r="X13563" s="2"/>
      <c r="Y13563" s="2"/>
      <c r="Z13563" s="2"/>
      <c r="AA13563" s="2"/>
      <c r="AB13563" s="2"/>
      <c r="AC13563" s="2"/>
      <c r="AD13563" s="2"/>
    </row>
    <row r="13564">
      <c r="A13564" s="2"/>
      <c r="B13564" s="2"/>
      <c r="C13564" s="5"/>
      <c r="D13564" s="2"/>
      <c r="E13564" s="2"/>
      <c r="F13564" s="2"/>
      <c r="G13564" s="2"/>
      <c r="H13564" s="2"/>
      <c r="I13564" s="2"/>
      <c r="J13564" s="2"/>
      <c r="K13564" s="2"/>
      <c r="L13564" s="2"/>
      <c r="M13564" s="2"/>
      <c r="N13564" s="2"/>
      <c r="O13564" s="2"/>
      <c r="P13564" s="2"/>
      <c r="Q13564" s="2"/>
      <c r="R13564" s="2"/>
      <c r="S13564" s="2"/>
      <c r="T13564" s="2"/>
      <c r="U13564" s="2"/>
      <c r="V13564" s="2"/>
      <c r="W13564" s="2"/>
      <c r="X13564" s="2"/>
      <c r="Y13564" s="2"/>
      <c r="Z13564" s="2"/>
      <c r="AA13564" s="2"/>
      <c r="AB13564" s="2"/>
      <c r="AC13564" s="2"/>
      <c r="AD13564" s="2"/>
    </row>
    <row r="13565">
      <c r="A13565" s="2"/>
      <c r="B13565" s="2"/>
      <c r="C13565" s="2"/>
      <c r="D13565" s="2"/>
      <c r="E13565" s="2"/>
      <c r="F13565" s="2"/>
      <c r="G13565" s="2"/>
      <c r="H13565" s="2"/>
      <c r="I13565" s="2"/>
      <c r="J13565" s="2"/>
      <c r="K13565" s="2"/>
      <c r="L13565" s="2"/>
      <c r="M13565" s="2"/>
      <c r="N13565" s="2"/>
      <c r="O13565" s="2"/>
      <c r="P13565" s="2"/>
      <c r="Q13565" s="2"/>
      <c r="R13565" s="2"/>
      <c r="S13565" s="2"/>
      <c r="T13565" s="2"/>
      <c r="U13565" s="2"/>
      <c r="V13565" s="2"/>
      <c r="W13565" s="2"/>
      <c r="X13565" s="2"/>
      <c r="Y13565" s="2"/>
      <c r="Z13565" s="2"/>
      <c r="AA13565" s="2"/>
      <c r="AB13565" s="2"/>
      <c r="AC13565" s="2"/>
      <c r="AD13565" s="2"/>
    </row>
    <row r="13566">
      <c r="A13566" s="2"/>
      <c r="B13566" s="2"/>
      <c r="C13566" s="2"/>
      <c r="D13566" s="2"/>
      <c r="E13566" s="2"/>
      <c r="F13566" s="2"/>
      <c r="G13566" s="2"/>
      <c r="H13566" s="2"/>
      <c r="I13566" s="2"/>
      <c r="J13566" s="2"/>
      <c r="K13566" s="2"/>
      <c r="L13566" s="2"/>
      <c r="M13566" s="2"/>
      <c r="N13566" s="2"/>
      <c r="O13566" s="2"/>
      <c r="P13566" s="2"/>
      <c r="Q13566" s="2"/>
      <c r="R13566" s="2"/>
      <c r="S13566" s="2"/>
      <c r="T13566" s="2"/>
      <c r="U13566" s="2"/>
      <c r="V13566" s="2"/>
      <c r="W13566" s="2"/>
      <c r="X13566" s="2"/>
      <c r="Y13566" s="2"/>
      <c r="Z13566" s="2"/>
      <c r="AA13566" s="2"/>
      <c r="AB13566" s="2"/>
      <c r="AC13566" s="2"/>
      <c r="AD13566" s="2"/>
    </row>
    <row r="13567">
      <c r="A13567" s="2"/>
      <c r="B13567" s="2"/>
      <c r="C13567" s="2"/>
      <c r="D13567" s="2"/>
      <c r="E13567" s="2"/>
      <c r="F13567" s="2"/>
      <c r="G13567" s="2"/>
      <c r="H13567" s="2"/>
      <c r="I13567" s="2"/>
      <c r="J13567" s="2"/>
      <c r="K13567" s="2"/>
      <c r="L13567" s="2"/>
      <c r="M13567" s="2"/>
      <c r="N13567" s="2"/>
      <c r="O13567" s="2"/>
      <c r="P13567" s="2"/>
      <c r="Q13567" s="2"/>
      <c r="R13567" s="2"/>
      <c r="S13567" s="2"/>
      <c r="T13567" s="2"/>
      <c r="U13567" s="2"/>
      <c r="V13567" s="2"/>
      <c r="W13567" s="2"/>
      <c r="X13567" s="2"/>
      <c r="Y13567" s="2"/>
      <c r="Z13567" s="2"/>
      <c r="AA13567" s="2"/>
      <c r="AB13567" s="2"/>
      <c r="AC13567" s="2"/>
      <c r="AD13567" s="2"/>
    </row>
    <row r="13568">
      <c r="A13568" s="2"/>
      <c r="B13568" s="2"/>
      <c r="C13568" s="2"/>
      <c r="D13568" s="2"/>
      <c r="E13568" s="2"/>
      <c r="F13568" s="2"/>
      <c r="G13568" s="2"/>
      <c r="H13568" s="2"/>
      <c r="I13568" s="2"/>
      <c r="J13568" s="2"/>
      <c r="K13568" s="2"/>
      <c r="L13568" s="2"/>
      <c r="M13568" s="2"/>
      <c r="N13568" s="2"/>
      <c r="O13568" s="2"/>
      <c r="P13568" s="2"/>
      <c r="Q13568" s="2"/>
      <c r="R13568" s="2"/>
      <c r="S13568" s="2"/>
      <c r="T13568" s="2"/>
      <c r="U13568" s="2"/>
      <c r="V13568" s="2"/>
      <c r="W13568" s="2"/>
      <c r="X13568" s="2"/>
      <c r="Y13568" s="2"/>
      <c r="Z13568" s="2"/>
      <c r="AA13568" s="2"/>
      <c r="AB13568" s="2"/>
      <c r="AC13568" s="2"/>
      <c r="AD13568" s="2"/>
    </row>
    <row r="13569">
      <c r="A13569" s="2"/>
      <c r="B13569" s="2"/>
      <c r="C13569" s="2"/>
      <c r="D13569" s="2"/>
      <c r="E13569" s="2"/>
      <c r="F13569" s="2"/>
      <c r="G13569" s="2"/>
      <c r="H13569" s="2"/>
      <c r="I13569" s="2"/>
      <c r="J13569" s="2"/>
      <c r="K13569" s="2"/>
      <c r="L13569" s="2"/>
      <c r="M13569" s="2"/>
      <c r="N13569" s="2"/>
      <c r="O13569" s="2"/>
      <c r="P13569" s="2"/>
      <c r="Q13569" s="2"/>
      <c r="R13569" s="2"/>
      <c r="S13569" s="2"/>
      <c r="T13569" s="2"/>
      <c r="U13569" s="2"/>
      <c r="V13569" s="2"/>
      <c r="W13569" s="2"/>
      <c r="X13569" s="2"/>
      <c r="Y13569" s="2"/>
      <c r="Z13569" s="2"/>
      <c r="AA13569" s="2"/>
      <c r="AB13569" s="2"/>
      <c r="AC13569" s="2"/>
      <c r="AD13569" s="2"/>
    </row>
    <row r="13570">
      <c r="A13570" s="2"/>
      <c r="B13570" s="2"/>
      <c r="C13570" s="2"/>
      <c r="D13570" s="2"/>
      <c r="E13570" s="2"/>
      <c r="F13570" s="2"/>
      <c r="G13570" s="2"/>
      <c r="H13570" s="2"/>
      <c r="I13570" s="2"/>
      <c r="J13570" s="2"/>
      <c r="K13570" s="2"/>
      <c r="L13570" s="2"/>
      <c r="M13570" s="2"/>
      <c r="N13570" s="2"/>
      <c r="O13570" s="2"/>
      <c r="P13570" s="2"/>
      <c r="Q13570" s="2"/>
      <c r="R13570" s="2"/>
      <c r="S13570" s="2"/>
      <c r="T13570" s="2"/>
      <c r="U13570" s="2"/>
      <c r="V13570" s="2"/>
      <c r="W13570" s="2"/>
      <c r="X13570" s="2"/>
      <c r="Y13570" s="2"/>
      <c r="Z13570" s="2"/>
      <c r="AA13570" s="2"/>
      <c r="AB13570" s="2"/>
      <c r="AC13570" s="2"/>
      <c r="AD13570" s="2"/>
    </row>
    <row r="13571">
      <c r="A13571" s="2"/>
      <c r="B13571" s="2"/>
      <c r="C13571" s="2"/>
      <c r="D13571" s="2"/>
      <c r="E13571" s="2"/>
      <c r="F13571" s="2"/>
      <c r="G13571" s="2"/>
      <c r="H13571" s="2"/>
      <c r="I13571" s="2"/>
      <c r="J13571" s="2"/>
      <c r="K13571" s="2"/>
      <c r="L13571" s="2"/>
      <c r="M13571" s="2"/>
      <c r="N13571" s="2"/>
      <c r="O13571" s="2"/>
      <c r="P13571" s="2"/>
      <c r="Q13571" s="2"/>
      <c r="R13571" s="2"/>
      <c r="S13571" s="2"/>
      <c r="T13571" s="2"/>
      <c r="U13571" s="2"/>
      <c r="V13571" s="2"/>
      <c r="W13571" s="2"/>
      <c r="X13571" s="2"/>
      <c r="Y13571" s="2"/>
      <c r="Z13571" s="2"/>
      <c r="AA13571" s="2"/>
      <c r="AB13571" s="2"/>
      <c r="AC13571" s="2"/>
      <c r="AD13571" s="2"/>
    </row>
    <row r="13572">
      <c r="A13572" s="2"/>
      <c r="B13572" s="2"/>
      <c r="C13572" s="2"/>
      <c r="D13572" s="2"/>
      <c r="E13572" s="2"/>
      <c r="F13572" s="2"/>
      <c r="G13572" s="2"/>
      <c r="H13572" s="2"/>
      <c r="I13572" s="2"/>
      <c r="J13572" s="2"/>
      <c r="K13572" s="2"/>
      <c r="L13572" s="2"/>
      <c r="M13572" s="2"/>
      <c r="N13572" s="2"/>
      <c r="O13572" s="2"/>
      <c r="P13572" s="2"/>
      <c r="Q13572" s="2"/>
      <c r="R13572" s="2"/>
      <c r="S13572" s="2"/>
      <c r="T13572" s="2"/>
      <c r="U13572" s="2"/>
      <c r="V13572" s="2"/>
      <c r="W13572" s="2"/>
      <c r="X13572" s="2"/>
      <c r="Y13572" s="2"/>
      <c r="Z13572" s="2"/>
      <c r="AA13572" s="2"/>
      <c r="AB13572" s="2"/>
      <c r="AC13572" s="2"/>
      <c r="AD13572" s="2"/>
    </row>
    <row r="13573">
      <c r="A13573" s="2"/>
      <c r="B13573" s="2"/>
      <c r="C13573" s="2"/>
      <c r="D13573" s="2"/>
      <c r="E13573" s="2"/>
      <c r="F13573" s="2"/>
      <c r="G13573" s="2"/>
      <c r="H13573" s="2"/>
      <c r="I13573" s="2"/>
      <c r="J13573" s="2"/>
      <c r="K13573" s="2"/>
      <c r="L13573" s="2"/>
      <c r="M13573" s="2"/>
      <c r="N13573" s="2"/>
      <c r="O13573" s="2"/>
      <c r="P13573" s="2"/>
      <c r="Q13573" s="2"/>
      <c r="R13573" s="2"/>
      <c r="S13573" s="2"/>
      <c r="T13573" s="2"/>
      <c r="U13573" s="2"/>
      <c r="V13573" s="2"/>
      <c r="W13573" s="2"/>
      <c r="X13573" s="2"/>
      <c r="Y13573" s="2"/>
      <c r="Z13573" s="2"/>
      <c r="AA13573" s="2"/>
      <c r="AB13573" s="2"/>
      <c r="AC13573" s="2"/>
      <c r="AD13573" s="2"/>
    </row>
    <row r="13574">
      <c r="A13574" s="2"/>
      <c r="B13574" s="2"/>
      <c r="C13574" s="2"/>
      <c r="D13574" s="2"/>
      <c r="E13574" s="2"/>
      <c r="F13574" s="2"/>
      <c r="G13574" s="2"/>
      <c r="H13574" s="2"/>
      <c r="I13574" s="2"/>
      <c r="J13574" s="2"/>
      <c r="K13574" s="2"/>
      <c r="L13574" s="2"/>
      <c r="M13574" s="2"/>
      <c r="N13574" s="2"/>
      <c r="O13574" s="2"/>
      <c r="P13574" s="2"/>
      <c r="Q13574" s="2"/>
      <c r="R13574" s="2"/>
      <c r="S13574" s="2"/>
      <c r="T13574" s="2"/>
      <c r="U13574" s="2"/>
      <c r="V13574" s="2"/>
      <c r="W13574" s="2"/>
      <c r="X13574" s="2"/>
      <c r="Y13574" s="2"/>
      <c r="Z13574" s="2"/>
      <c r="AA13574" s="2"/>
      <c r="AB13574" s="2"/>
      <c r="AC13574" s="2"/>
      <c r="AD13574" s="2"/>
    </row>
    <row r="13575">
      <c r="A13575" s="2"/>
      <c r="B13575" s="2"/>
      <c r="C13575" s="2"/>
      <c r="D13575" s="2"/>
      <c r="E13575" s="2"/>
      <c r="F13575" s="2"/>
      <c r="G13575" s="2"/>
      <c r="H13575" s="2"/>
      <c r="I13575" s="2"/>
      <c r="J13575" s="2"/>
      <c r="K13575" s="2"/>
      <c r="L13575" s="2"/>
      <c r="M13575" s="2"/>
      <c r="N13575" s="2"/>
      <c r="O13575" s="2"/>
      <c r="P13575" s="2"/>
      <c r="Q13575" s="2"/>
      <c r="R13575" s="2"/>
      <c r="S13575" s="2"/>
      <c r="T13575" s="2"/>
      <c r="U13575" s="2"/>
      <c r="V13575" s="2"/>
      <c r="W13575" s="2"/>
      <c r="X13575" s="2"/>
      <c r="Y13575" s="2"/>
      <c r="Z13575" s="2"/>
      <c r="AA13575" s="2"/>
      <c r="AB13575" s="2"/>
      <c r="AC13575" s="2"/>
      <c r="AD13575" s="2"/>
    </row>
    <row r="13576">
      <c r="A13576" s="2"/>
      <c r="B13576" s="2"/>
      <c r="C13576" s="2"/>
      <c r="D13576" s="2"/>
      <c r="E13576" s="2"/>
      <c r="F13576" s="2"/>
      <c r="G13576" s="2"/>
      <c r="H13576" s="2"/>
      <c r="I13576" s="2"/>
      <c r="J13576" s="2"/>
      <c r="K13576" s="2"/>
      <c r="L13576" s="2"/>
      <c r="M13576" s="2"/>
      <c r="N13576" s="2"/>
      <c r="O13576" s="2"/>
      <c r="P13576" s="2"/>
      <c r="Q13576" s="2"/>
      <c r="R13576" s="2"/>
      <c r="S13576" s="2"/>
      <c r="T13576" s="2"/>
      <c r="U13576" s="2"/>
      <c r="V13576" s="2"/>
      <c r="W13576" s="2"/>
      <c r="X13576" s="2"/>
      <c r="Y13576" s="2"/>
      <c r="Z13576" s="2"/>
      <c r="AA13576" s="2"/>
      <c r="AB13576" s="2"/>
      <c r="AC13576" s="2"/>
      <c r="AD13576" s="2"/>
    </row>
    <row r="13577">
      <c r="A13577" s="2"/>
      <c r="B13577" s="2"/>
      <c r="C13577" s="2"/>
      <c r="D13577" s="2"/>
      <c r="E13577" s="2"/>
      <c r="F13577" s="2"/>
      <c r="G13577" s="2"/>
      <c r="H13577" s="2"/>
      <c r="I13577" s="2"/>
      <c r="J13577" s="2"/>
      <c r="K13577" s="2"/>
      <c r="L13577" s="2"/>
      <c r="M13577" s="2"/>
      <c r="N13577" s="2"/>
      <c r="O13577" s="2"/>
      <c r="P13577" s="2"/>
      <c r="Q13577" s="2"/>
      <c r="R13577" s="2"/>
      <c r="S13577" s="2"/>
      <c r="T13577" s="2"/>
      <c r="U13577" s="2"/>
      <c r="V13577" s="2"/>
      <c r="W13577" s="2"/>
      <c r="X13577" s="2"/>
      <c r="Y13577" s="2"/>
      <c r="Z13577" s="2"/>
      <c r="AA13577" s="2"/>
      <c r="AB13577" s="2"/>
      <c r="AC13577" s="2"/>
      <c r="AD13577" s="2"/>
    </row>
    <row r="13578">
      <c r="A13578" s="2"/>
      <c r="B13578" s="2"/>
      <c r="C13578" s="2"/>
      <c r="D13578" s="2"/>
      <c r="E13578" s="2"/>
      <c r="F13578" s="2"/>
      <c r="G13578" s="2"/>
      <c r="H13578" s="2"/>
      <c r="I13578" s="2"/>
      <c r="J13578" s="2"/>
      <c r="K13578" s="2"/>
      <c r="L13578" s="2"/>
      <c r="M13578" s="2"/>
      <c r="N13578" s="2"/>
      <c r="O13578" s="2"/>
      <c r="P13578" s="2"/>
      <c r="Q13578" s="2"/>
      <c r="R13578" s="2"/>
      <c r="S13578" s="2"/>
      <c r="T13578" s="2"/>
      <c r="U13578" s="2"/>
      <c r="V13578" s="2"/>
      <c r="W13578" s="2"/>
      <c r="X13578" s="2"/>
      <c r="Y13578" s="2"/>
      <c r="Z13578" s="2"/>
      <c r="AA13578" s="2"/>
      <c r="AB13578" s="2"/>
      <c r="AC13578" s="2"/>
      <c r="AD13578" s="2"/>
    </row>
    <row r="13579">
      <c r="A13579" s="2"/>
      <c r="B13579" s="2"/>
      <c r="C13579" s="2"/>
      <c r="D13579" s="2"/>
      <c r="E13579" s="2"/>
      <c r="F13579" s="2"/>
      <c r="G13579" s="2"/>
      <c r="H13579" s="2"/>
      <c r="I13579" s="2"/>
      <c r="J13579" s="2"/>
      <c r="K13579" s="2"/>
      <c r="L13579" s="2"/>
      <c r="M13579" s="2"/>
      <c r="N13579" s="2"/>
      <c r="O13579" s="2"/>
      <c r="P13579" s="2"/>
      <c r="Q13579" s="2"/>
      <c r="R13579" s="2"/>
      <c r="S13579" s="2"/>
      <c r="T13579" s="2"/>
      <c r="U13579" s="2"/>
      <c r="V13579" s="2"/>
      <c r="W13579" s="2"/>
      <c r="X13579" s="2"/>
      <c r="Y13579" s="2"/>
      <c r="Z13579" s="2"/>
      <c r="AA13579" s="2"/>
      <c r="AB13579" s="2"/>
      <c r="AC13579" s="2"/>
      <c r="AD13579" s="2"/>
    </row>
    <row r="13580">
      <c r="A13580" s="2"/>
      <c r="B13580" s="2"/>
      <c r="C13580" s="2"/>
      <c r="D13580" s="2"/>
      <c r="E13580" s="2"/>
      <c r="F13580" s="2"/>
      <c r="G13580" s="2"/>
      <c r="H13580" s="2"/>
      <c r="I13580" s="2"/>
      <c r="J13580" s="2"/>
      <c r="K13580" s="2"/>
      <c r="L13580" s="2"/>
      <c r="M13580" s="2"/>
      <c r="N13580" s="2"/>
      <c r="O13580" s="2"/>
      <c r="P13580" s="2"/>
      <c r="Q13580" s="2"/>
      <c r="R13580" s="2"/>
      <c r="S13580" s="2"/>
      <c r="T13580" s="2"/>
      <c r="U13580" s="2"/>
      <c r="V13580" s="2"/>
      <c r="W13580" s="2"/>
      <c r="X13580" s="2"/>
      <c r="Y13580" s="2"/>
      <c r="Z13580" s="2"/>
      <c r="AA13580" s="2"/>
      <c r="AB13580" s="2"/>
      <c r="AC13580" s="2"/>
      <c r="AD13580" s="2"/>
    </row>
    <row r="13581">
      <c r="A13581" s="2"/>
      <c r="B13581" s="2"/>
      <c r="C13581" s="2"/>
      <c r="D13581" s="2"/>
      <c r="E13581" s="2"/>
      <c r="F13581" s="2"/>
      <c r="G13581" s="2"/>
      <c r="H13581" s="2"/>
      <c r="I13581" s="2"/>
      <c r="J13581" s="2"/>
      <c r="K13581" s="2"/>
      <c r="L13581" s="2"/>
      <c r="M13581" s="2"/>
      <c r="N13581" s="2"/>
      <c r="O13581" s="2"/>
      <c r="P13581" s="2"/>
      <c r="Q13581" s="2"/>
      <c r="R13581" s="2"/>
      <c r="S13581" s="2"/>
      <c r="T13581" s="2"/>
      <c r="U13581" s="2"/>
      <c r="V13581" s="2"/>
      <c r="W13581" s="2"/>
      <c r="X13581" s="2"/>
      <c r="Y13581" s="2"/>
      <c r="Z13581" s="2"/>
      <c r="AA13581" s="2"/>
      <c r="AB13581" s="2"/>
      <c r="AC13581" s="2"/>
      <c r="AD13581" s="2"/>
    </row>
    <row r="13582">
      <c r="A13582" s="2"/>
      <c r="B13582" s="2"/>
      <c r="C13582" s="2"/>
      <c r="D13582" s="2"/>
      <c r="E13582" s="2"/>
      <c r="F13582" s="2"/>
      <c r="G13582" s="2"/>
      <c r="H13582" s="2"/>
      <c r="I13582" s="2"/>
      <c r="J13582" s="2"/>
      <c r="K13582" s="2"/>
      <c r="L13582" s="2"/>
      <c r="M13582" s="2"/>
      <c r="N13582" s="2"/>
      <c r="O13582" s="2"/>
      <c r="P13582" s="2"/>
      <c r="Q13582" s="2"/>
      <c r="R13582" s="2"/>
      <c r="S13582" s="2"/>
      <c r="T13582" s="2"/>
      <c r="U13582" s="2"/>
      <c r="V13582" s="2"/>
      <c r="W13582" s="2"/>
      <c r="X13582" s="2"/>
      <c r="Y13582" s="2"/>
      <c r="Z13582" s="2"/>
      <c r="AA13582" s="2"/>
      <c r="AB13582" s="2"/>
      <c r="AC13582" s="2"/>
      <c r="AD13582" s="2"/>
    </row>
    <row r="13583">
      <c r="A13583" s="2"/>
      <c r="B13583" s="2"/>
      <c r="C13583" s="2"/>
      <c r="D13583" s="2"/>
      <c r="E13583" s="2"/>
      <c r="F13583" s="2"/>
      <c r="G13583" s="2"/>
      <c r="H13583" s="2"/>
      <c r="I13583" s="2"/>
      <c r="J13583" s="2"/>
      <c r="K13583" s="2"/>
      <c r="L13583" s="2"/>
      <c r="M13583" s="2"/>
      <c r="N13583" s="2"/>
      <c r="O13583" s="2"/>
      <c r="P13583" s="2"/>
      <c r="Q13583" s="2"/>
      <c r="R13583" s="2"/>
      <c r="S13583" s="2"/>
      <c r="T13583" s="2"/>
      <c r="U13583" s="2"/>
      <c r="V13583" s="2"/>
      <c r="W13583" s="2"/>
      <c r="X13583" s="2"/>
      <c r="Y13583" s="2"/>
      <c r="Z13583" s="2"/>
      <c r="AA13583" s="2"/>
      <c r="AB13583" s="2"/>
      <c r="AC13583" s="2"/>
      <c r="AD13583" s="2"/>
    </row>
    <row r="13584">
      <c r="A13584" s="2"/>
      <c r="B13584" s="2"/>
      <c r="C13584" s="2"/>
      <c r="D13584" s="2"/>
      <c r="E13584" s="2"/>
      <c r="F13584" s="2"/>
      <c r="G13584" s="2"/>
      <c r="H13584" s="2"/>
      <c r="I13584" s="2"/>
      <c r="J13584" s="2"/>
      <c r="K13584" s="2"/>
      <c r="L13584" s="2"/>
      <c r="M13584" s="2"/>
      <c r="N13584" s="2"/>
      <c r="O13584" s="2"/>
      <c r="P13584" s="2"/>
      <c r="Q13584" s="2"/>
      <c r="R13584" s="2"/>
      <c r="S13584" s="2"/>
      <c r="T13584" s="2"/>
      <c r="U13584" s="2"/>
      <c r="V13584" s="2"/>
      <c r="W13584" s="2"/>
      <c r="X13584" s="2"/>
      <c r="Y13584" s="2"/>
      <c r="Z13584" s="2"/>
      <c r="AA13584" s="2"/>
      <c r="AB13584" s="2"/>
      <c r="AC13584" s="2"/>
      <c r="AD13584" s="2"/>
    </row>
    <row r="13585">
      <c r="A13585" s="2"/>
      <c r="B13585" s="2"/>
      <c r="C13585" s="2"/>
      <c r="D13585" s="2"/>
      <c r="E13585" s="2"/>
      <c r="F13585" s="2"/>
      <c r="G13585" s="2"/>
      <c r="H13585" s="2"/>
      <c r="I13585" s="2"/>
      <c r="J13585" s="2"/>
      <c r="K13585" s="2"/>
      <c r="L13585" s="2"/>
      <c r="M13585" s="2"/>
      <c r="N13585" s="2"/>
      <c r="O13585" s="2"/>
      <c r="P13585" s="2"/>
      <c r="Q13585" s="2"/>
      <c r="R13585" s="2"/>
      <c r="S13585" s="2"/>
      <c r="T13585" s="2"/>
      <c r="U13585" s="2"/>
      <c r="V13585" s="2"/>
      <c r="W13585" s="2"/>
      <c r="X13585" s="2"/>
      <c r="Y13585" s="2"/>
      <c r="Z13585" s="2"/>
      <c r="AA13585" s="2"/>
      <c r="AB13585" s="2"/>
      <c r="AC13585" s="2"/>
      <c r="AD13585" s="2"/>
    </row>
    <row r="13586">
      <c r="A13586" s="2"/>
      <c r="B13586" s="2"/>
      <c r="C13586" s="2"/>
      <c r="D13586" s="2"/>
      <c r="E13586" s="2"/>
      <c r="F13586" s="2"/>
      <c r="G13586" s="2"/>
      <c r="H13586" s="2"/>
      <c r="I13586" s="2"/>
      <c r="J13586" s="2"/>
      <c r="K13586" s="2"/>
      <c r="L13586" s="2"/>
      <c r="M13586" s="2"/>
      <c r="N13586" s="2"/>
      <c r="O13586" s="2"/>
      <c r="P13586" s="2"/>
      <c r="Q13586" s="2"/>
      <c r="R13586" s="2"/>
      <c r="S13586" s="2"/>
      <c r="T13586" s="2"/>
      <c r="U13586" s="2"/>
      <c r="V13586" s="2"/>
      <c r="W13586" s="2"/>
      <c r="X13586" s="2"/>
      <c r="Y13586" s="2"/>
      <c r="Z13586" s="2"/>
      <c r="AA13586" s="2"/>
      <c r="AB13586" s="2"/>
      <c r="AC13586" s="2"/>
      <c r="AD13586" s="2"/>
    </row>
    <row r="13587">
      <c r="A13587" s="2"/>
      <c r="B13587" s="2"/>
      <c r="C13587" s="2"/>
      <c r="D13587" s="2"/>
      <c r="E13587" s="2"/>
      <c r="F13587" s="2"/>
      <c r="G13587" s="2"/>
      <c r="H13587" s="2"/>
      <c r="I13587" s="2"/>
      <c r="J13587" s="2"/>
      <c r="K13587" s="2"/>
      <c r="L13587" s="2"/>
      <c r="M13587" s="2"/>
      <c r="N13587" s="2"/>
      <c r="O13587" s="2"/>
      <c r="P13587" s="2"/>
      <c r="Q13587" s="2"/>
      <c r="R13587" s="2"/>
      <c r="S13587" s="2"/>
      <c r="T13587" s="2"/>
      <c r="U13587" s="2"/>
      <c r="V13587" s="2"/>
      <c r="W13587" s="2"/>
      <c r="X13587" s="2"/>
      <c r="Y13587" s="2"/>
      <c r="Z13587" s="2"/>
      <c r="AA13587" s="2"/>
      <c r="AB13587" s="2"/>
      <c r="AC13587" s="2"/>
      <c r="AD13587" s="2"/>
    </row>
    <row r="13588">
      <c r="A13588" s="2"/>
      <c r="B13588" s="2"/>
      <c r="C13588" s="2"/>
      <c r="D13588" s="2"/>
      <c r="E13588" s="2"/>
      <c r="F13588" s="2"/>
      <c r="G13588" s="2"/>
      <c r="H13588" s="2"/>
      <c r="I13588" s="2"/>
      <c r="J13588" s="2"/>
      <c r="K13588" s="2"/>
      <c r="L13588" s="2"/>
      <c r="M13588" s="2"/>
      <c r="N13588" s="2"/>
      <c r="O13588" s="2"/>
      <c r="P13588" s="2"/>
      <c r="Q13588" s="2"/>
      <c r="R13588" s="2"/>
      <c r="S13588" s="2"/>
      <c r="T13588" s="2"/>
      <c r="U13588" s="2"/>
      <c r="V13588" s="2"/>
      <c r="W13588" s="2"/>
      <c r="X13588" s="2"/>
      <c r="Y13588" s="2"/>
      <c r="Z13588" s="2"/>
      <c r="AA13588" s="2"/>
      <c r="AB13588" s="2"/>
      <c r="AC13588" s="2"/>
      <c r="AD13588" s="2"/>
    </row>
    <row r="13589">
      <c r="A13589" s="2"/>
      <c r="B13589" s="2"/>
      <c r="C13589" s="2"/>
      <c r="D13589" s="2"/>
      <c r="E13589" s="2"/>
      <c r="F13589" s="2"/>
      <c r="G13589" s="2"/>
      <c r="H13589" s="2"/>
      <c r="I13589" s="2"/>
      <c r="J13589" s="2"/>
      <c r="K13589" s="2"/>
      <c r="L13589" s="2"/>
      <c r="M13589" s="2"/>
      <c r="N13589" s="2"/>
      <c r="O13589" s="2"/>
      <c r="P13589" s="2"/>
      <c r="Q13589" s="2"/>
      <c r="R13589" s="2"/>
      <c r="S13589" s="2"/>
      <c r="T13589" s="2"/>
      <c r="U13589" s="2"/>
      <c r="V13589" s="2"/>
      <c r="W13589" s="2"/>
      <c r="X13589" s="2"/>
      <c r="Y13589" s="2"/>
      <c r="Z13589" s="2"/>
      <c r="AA13589" s="2"/>
      <c r="AB13589" s="2"/>
      <c r="AC13589" s="2"/>
      <c r="AD13589" s="2"/>
    </row>
    <row r="13590">
      <c r="A13590" s="2"/>
      <c r="B13590" s="2"/>
      <c r="C13590" s="2"/>
      <c r="D13590" s="2"/>
      <c r="E13590" s="2"/>
      <c r="F13590" s="2"/>
      <c r="G13590" s="2"/>
      <c r="H13590" s="2"/>
      <c r="I13590" s="2"/>
      <c r="J13590" s="2"/>
      <c r="K13590" s="2"/>
      <c r="L13590" s="2"/>
      <c r="M13590" s="2"/>
      <c r="N13590" s="2"/>
      <c r="O13590" s="2"/>
      <c r="P13590" s="2"/>
      <c r="Q13590" s="2"/>
      <c r="R13590" s="2"/>
      <c r="S13590" s="2"/>
      <c r="T13590" s="2"/>
      <c r="U13590" s="2"/>
      <c r="V13590" s="2"/>
      <c r="W13590" s="2"/>
      <c r="X13590" s="2"/>
      <c r="Y13590" s="2"/>
      <c r="Z13590" s="2"/>
      <c r="AA13590" s="2"/>
      <c r="AB13590" s="2"/>
      <c r="AC13590" s="2"/>
      <c r="AD13590" s="2"/>
    </row>
    <row r="13591">
      <c r="A13591" s="2"/>
      <c r="B13591" s="2"/>
      <c r="C13591" s="2"/>
      <c r="D13591" s="2"/>
      <c r="E13591" s="2"/>
      <c r="F13591" s="2"/>
      <c r="G13591" s="2"/>
      <c r="H13591" s="2"/>
      <c r="I13591" s="2"/>
      <c r="J13591" s="2"/>
      <c r="K13591" s="2"/>
      <c r="L13591" s="2"/>
      <c r="M13591" s="2"/>
      <c r="N13591" s="2"/>
      <c r="O13591" s="2"/>
      <c r="P13591" s="2"/>
      <c r="Q13591" s="2"/>
      <c r="R13591" s="2"/>
      <c r="S13591" s="2"/>
      <c r="T13591" s="2"/>
      <c r="U13591" s="2"/>
      <c r="V13591" s="2"/>
      <c r="W13591" s="2"/>
      <c r="X13591" s="2"/>
      <c r="Y13591" s="2"/>
      <c r="Z13591" s="2"/>
      <c r="AA13591" s="2"/>
      <c r="AB13591" s="2"/>
      <c r="AC13591" s="2"/>
      <c r="AD13591" s="2"/>
    </row>
    <row r="13592">
      <c r="A13592" s="2"/>
      <c r="B13592" s="2"/>
      <c r="C13592" s="2"/>
      <c r="D13592" s="2"/>
      <c r="E13592" s="2"/>
      <c r="F13592" s="2"/>
      <c r="G13592" s="2"/>
      <c r="H13592" s="2"/>
      <c r="I13592" s="2"/>
      <c r="J13592" s="2"/>
      <c r="K13592" s="2"/>
      <c r="L13592" s="2"/>
      <c r="M13592" s="2"/>
      <c r="N13592" s="2"/>
      <c r="O13592" s="2"/>
      <c r="P13592" s="2"/>
      <c r="Q13592" s="2"/>
      <c r="R13592" s="2"/>
      <c r="S13592" s="2"/>
      <c r="T13592" s="2"/>
      <c r="U13592" s="2"/>
      <c r="V13592" s="2"/>
      <c r="W13592" s="2"/>
      <c r="X13592" s="2"/>
      <c r="Y13592" s="2"/>
      <c r="Z13592" s="2"/>
      <c r="AA13592" s="2"/>
      <c r="AB13592" s="2"/>
      <c r="AC13592" s="2"/>
      <c r="AD13592" s="2"/>
    </row>
    <row r="13593">
      <c r="A13593" s="2"/>
      <c r="B13593" s="2"/>
      <c r="C13593" s="2"/>
      <c r="D13593" s="2"/>
      <c r="E13593" s="2"/>
      <c r="F13593" s="2"/>
      <c r="G13593" s="2"/>
      <c r="H13593" s="2"/>
      <c r="I13593" s="2"/>
      <c r="J13593" s="2"/>
      <c r="K13593" s="2"/>
      <c r="L13593" s="2"/>
      <c r="M13593" s="2"/>
      <c r="N13593" s="2"/>
      <c r="O13593" s="2"/>
      <c r="P13593" s="2"/>
      <c r="Q13593" s="2"/>
      <c r="R13593" s="2"/>
      <c r="S13593" s="2"/>
      <c r="T13593" s="2"/>
      <c r="U13593" s="2"/>
      <c r="V13593" s="2"/>
      <c r="W13593" s="2"/>
      <c r="X13593" s="2"/>
      <c r="Y13593" s="2"/>
      <c r="Z13593" s="2"/>
      <c r="AA13593" s="2"/>
      <c r="AB13593" s="2"/>
      <c r="AC13593" s="2"/>
      <c r="AD13593" s="2"/>
    </row>
    <row r="13594">
      <c r="A13594" s="2"/>
      <c r="B13594" s="2"/>
      <c r="C13594" s="2"/>
      <c r="D13594" s="2"/>
      <c r="E13594" s="2"/>
      <c r="F13594" s="2"/>
      <c r="G13594" s="2"/>
      <c r="H13594" s="2"/>
      <c r="I13594" s="2"/>
      <c r="J13594" s="2"/>
      <c r="K13594" s="2"/>
      <c r="L13594" s="2"/>
      <c r="M13594" s="2"/>
      <c r="N13594" s="2"/>
      <c r="O13594" s="2"/>
      <c r="P13594" s="2"/>
      <c r="Q13594" s="2"/>
      <c r="R13594" s="2"/>
      <c r="S13594" s="2"/>
      <c r="T13594" s="2"/>
      <c r="U13594" s="2"/>
      <c r="V13594" s="2"/>
      <c r="W13594" s="2"/>
      <c r="X13594" s="2"/>
      <c r="Y13594" s="2"/>
      <c r="Z13594" s="2"/>
      <c r="AA13594" s="2"/>
      <c r="AB13594" s="2"/>
      <c r="AC13594" s="2"/>
      <c r="AD13594" s="2"/>
    </row>
    <row r="13595">
      <c r="A13595" s="2"/>
      <c r="B13595" s="2"/>
      <c r="C13595" s="2"/>
      <c r="D13595" s="2"/>
      <c r="E13595" s="2"/>
      <c r="F13595" s="2"/>
      <c r="G13595" s="2"/>
      <c r="H13595" s="2"/>
      <c r="I13595" s="2"/>
      <c r="J13595" s="2"/>
      <c r="K13595" s="2"/>
      <c r="L13595" s="2"/>
      <c r="M13595" s="2"/>
      <c r="N13595" s="2"/>
      <c r="O13595" s="2"/>
      <c r="P13595" s="2"/>
      <c r="Q13595" s="2"/>
      <c r="R13595" s="2"/>
      <c r="S13595" s="2"/>
      <c r="T13595" s="2"/>
      <c r="U13595" s="2"/>
      <c r="V13595" s="2"/>
      <c r="W13595" s="2"/>
      <c r="X13595" s="2"/>
      <c r="Y13595" s="2"/>
      <c r="Z13595" s="2"/>
      <c r="AA13595" s="2"/>
      <c r="AB13595" s="2"/>
      <c r="AC13595" s="2"/>
      <c r="AD13595" s="2"/>
    </row>
    <row r="13596">
      <c r="A13596" s="2"/>
      <c r="B13596" s="2"/>
      <c r="C13596" s="2"/>
      <c r="D13596" s="2"/>
      <c r="E13596" s="2"/>
      <c r="F13596" s="2"/>
      <c r="G13596" s="2"/>
      <c r="H13596" s="2"/>
      <c r="I13596" s="2"/>
      <c r="J13596" s="2"/>
      <c r="K13596" s="2"/>
      <c r="L13596" s="2"/>
      <c r="M13596" s="2"/>
      <c r="N13596" s="2"/>
      <c r="O13596" s="2"/>
      <c r="P13596" s="2"/>
      <c r="Q13596" s="2"/>
      <c r="R13596" s="2"/>
      <c r="S13596" s="2"/>
      <c r="T13596" s="2"/>
      <c r="U13596" s="2"/>
      <c r="V13596" s="2"/>
      <c r="W13596" s="2"/>
      <c r="X13596" s="2"/>
      <c r="Y13596" s="2"/>
      <c r="Z13596" s="2"/>
      <c r="AA13596" s="2"/>
      <c r="AB13596" s="2"/>
      <c r="AC13596" s="2"/>
      <c r="AD13596" s="2"/>
    </row>
    <row r="13597">
      <c r="A13597" s="2"/>
      <c r="B13597" s="2"/>
      <c r="C13597" s="2"/>
      <c r="D13597" s="2"/>
      <c r="E13597" s="2"/>
      <c r="F13597" s="2"/>
      <c r="G13597" s="2"/>
      <c r="H13597" s="2"/>
      <c r="I13597" s="2"/>
      <c r="J13597" s="2"/>
      <c r="K13597" s="2"/>
      <c r="L13597" s="2"/>
      <c r="M13597" s="2"/>
      <c r="N13597" s="2"/>
      <c r="O13597" s="2"/>
      <c r="P13597" s="2"/>
      <c r="Q13597" s="2"/>
      <c r="R13597" s="2"/>
      <c r="S13597" s="2"/>
      <c r="T13597" s="2"/>
      <c r="U13597" s="2"/>
      <c r="V13597" s="2"/>
      <c r="W13597" s="2"/>
      <c r="X13597" s="2"/>
      <c r="Y13597" s="2"/>
      <c r="Z13597" s="2"/>
      <c r="AA13597" s="2"/>
      <c r="AB13597" s="2"/>
      <c r="AC13597" s="2"/>
      <c r="AD13597" s="2"/>
    </row>
    <row r="13598">
      <c r="A13598" s="2"/>
      <c r="B13598" s="2"/>
      <c r="C13598" s="2"/>
      <c r="D13598" s="2"/>
      <c r="E13598" s="2"/>
      <c r="F13598" s="2"/>
      <c r="G13598" s="2"/>
      <c r="H13598" s="2"/>
      <c r="I13598" s="2"/>
      <c r="J13598" s="2"/>
      <c r="K13598" s="2"/>
      <c r="L13598" s="2"/>
      <c r="M13598" s="2"/>
      <c r="N13598" s="2"/>
      <c r="O13598" s="2"/>
      <c r="P13598" s="2"/>
      <c r="Q13598" s="2"/>
      <c r="R13598" s="2"/>
      <c r="S13598" s="2"/>
      <c r="T13598" s="2"/>
      <c r="U13598" s="2"/>
      <c r="V13598" s="2"/>
      <c r="W13598" s="2"/>
      <c r="X13598" s="2"/>
      <c r="Y13598" s="2"/>
      <c r="Z13598" s="2"/>
      <c r="AA13598" s="2"/>
      <c r="AB13598" s="2"/>
      <c r="AC13598" s="2"/>
      <c r="AD13598" s="2"/>
    </row>
    <row r="13599">
      <c r="A13599" s="2"/>
      <c r="B13599" s="2"/>
      <c r="C13599" s="2"/>
      <c r="D13599" s="2"/>
      <c r="E13599" s="2"/>
      <c r="F13599" s="2"/>
      <c r="G13599" s="2"/>
      <c r="H13599" s="2"/>
      <c r="I13599" s="2"/>
      <c r="J13599" s="2"/>
      <c r="K13599" s="2"/>
      <c r="L13599" s="2"/>
      <c r="M13599" s="2"/>
      <c r="N13599" s="2"/>
      <c r="O13599" s="2"/>
      <c r="P13599" s="2"/>
      <c r="Q13599" s="2"/>
      <c r="R13599" s="2"/>
      <c r="S13599" s="2"/>
      <c r="T13599" s="2"/>
      <c r="U13599" s="2"/>
      <c r="V13599" s="2"/>
      <c r="W13599" s="2"/>
      <c r="X13599" s="2"/>
      <c r="Y13599" s="2"/>
      <c r="Z13599" s="2"/>
      <c r="AA13599" s="2"/>
      <c r="AB13599" s="2"/>
      <c r="AC13599" s="2"/>
      <c r="AD13599" s="2"/>
    </row>
    <row r="13600">
      <c r="A13600" s="2"/>
      <c r="B13600" s="2"/>
      <c r="C13600" s="2"/>
      <c r="D13600" s="2"/>
      <c r="E13600" s="2"/>
      <c r="F13600" s="2"/>
      <c r="G13600" s="2"/>
      <c r="H13600" s="2"/>
      <c r="I13600" s="2"/>
      <c r="J13600" s="2"/>
      <c r="K13600" s="2"/>
      <c r="L13600" s="2"/>
      <c r="M13600" s="2"/>
      <c r="N13600" s="2"/>
      <c r="O13600" s="2"/>
      <c r="P13600" s="2"/>
      <c r="Q13600" s="2"/>
      <c r="R13600" s="2"/>
      <c r="S13600" s="2"/>
      <c r="T13600" s="2"/>
      <c r="U13600" s="2"/>
      <c r="V13600" s="2"/>
      <c r="W13600" s="2"/>
      <c r="X13600" s="2"/>
      <c r="Y13600" s="2"/>
      <c r="Z13600" s="2"/>
      <c r="AA13600" s="2"/>
      <c r="AB13600" s="2"/>
      <c r="AC13600" s="2"/>
      <c r="AD13600" s="2"/>
    </row>
    <row r="13601">
      <c r="A13601" s="2"/>
      <c r="B13601" s="2"/>
      <c r="C13601" s="2"/>
      <c r="D13601" s="2"/>
      <c r="E13601" s="2"/>
      <c r="F13601" s="2"/>
      <c r="G13601" s="2"/>
      <c r="H13601" s="2"/>
      <c r="I13601" s="2"/>
      <c r="J13601" s="2"/>
      <c r="K13601" s="2"/>
      <c r="L13601" s="2"/>
      <c r="M13601" s="2"/>
      <c r="N13601" s="2"/>
      <c r="O13601" s="2"/>
      <c r="P13601" s="2"/>
      <c r="Q13601" s="2"/>
      <c r="R13601" s="2"/>
      <c r="S13601" s="2"/>
      <c r="T13601" s="2"/>
      <c r="U13601" s="2"/>
      <c r="V13601" s="2"/>
      <c r="W13601" s="2"/>
      <c r="X13601" s="2"/>
      <c r="Y13601" s="2"/>
      <c r="Z13601" s="2"/>
      <c r="AA13601" s="2"/>
      <c r="AB13601" s="2"/>
      <c r="AC13601" s="2"/>
      <c r="AD13601" s="2"/>
    </row>
    <row r="13602">
      <c r="A13602" s="2"/>
      <c r="B13602" s="2"/>
      <c r="C13602" s="2"/>
      <c r="D13602" s="2"/>
      <c r="E13602" s="2"/>
      <c r="F13602" s="2"/>
      <c r="G13602" s="2"/>
      <c r="H13602" s="2"/>
      <c r="I13602" s="2"/>
      <c r="J13602" s="2"/>
      <c r="K13602" s="2"/>
      <c r="L13602" s="2"/>
      <c r="M13602" s="2"/>
      <c r="N13602" s="2"/>
      <c r="O13602" s="2"/>
      <c r="P13602" s="2"/>
      <c r="Q13602" s="2"/>
      <c r="R13602" s="2"/>
      <c r="S13602" s="2"/>
      <c r="T13602" s="2"/>
      <c r="U13602" s="2"/>
      <c r="V13602" s="2"/>
      <c r="W13602" s="2"/>
      <c r="X13602" s="2"/>
      <c r="Y13602" s="2"/>
      <c r="Z13602" s="2"/>
      <c r="AA13602" s="2"/>
      <c r="AB13602" s="2"/>
      <c r="AC13602" s="2"/>
      <c r="AD13602" s="2"/>
    </row>
    <row r="13603">
      <c r="A13603" s="2"/>
      <c r="B13603" s="2"/>
      <c r="C13603" s="2"/>
      <c r="D13603" s="2"/>
      <c r="E13603" s="2"/>
      <c r="F13603" s="2"/>
      <c r="G13603" s="2"/>
      <c r="H13603" s="2"/>
      <c r="I13603" s="2"/>
      <c r="J13603" s="2"/>
      <c r="K13603" s="2"/>
      <c r="L13603" s="2"/>
      <c r="M13603" s="2"/>
      <c r="N13603" s="2"/>
      <c r="O13603" s="2"/>
      <c r="P13603" s="2"/>
      <c r="Q13603" s="2"/>
      <c r="R13603" s="2"/>
      <c r="S13603" s="2"/>
      <c r="T13603" s="2"/>
      <c r="U13603" s="2"/>
      <c r="V13603" s="2"/>
      <c r="W13603" s="2"/>
      <c r="X13603" s="2"/>
      <c r="Y13603" s="2"/>
      <c r="Z13603" s="2"/>
      <c r="AA13603" s="2"/>
      <c r="AB13603" s="2"/>
      <c r="AC13603" s="2"/>
      <c r="AD13603" s="2"/>
    </row>
    <row r="13604">
      <c r="A13604" s="2"/>
      <c r="B13604" s="2"/>
      <c r="C13604" s="2"/>
      <c r="D13604" s="2"/>
      <c r="E13604" s="2"/>
      <c r="F13604" s="2"/>
      <c r="G13604" s="2"/>
      <c r="H13604" s="2"/>
      <c r="I13604" s="2"/>
      <c r="J13604" s="2"/>
      <c r="K13604" s="2"/>
      <c r="L13604" s="2"/>
      <c r="M13604" s="2"/>
      <c r="N13604" s="2"/>
      <c r="O13604" s="2"/>
      <c r="P13604" s="2"/>
      <c r="Q13604" s="2"/>
      <c r="R13604" s="2"/>
      <c r="S13604" s="2"/>
      <c r="T13604" s="2"/>
      <c r="U13604" s="2"/>
      <c r="V13604" s="2"/>
      <c r="W13604" s="2"/>
      <c r="X13604" s="2"/>
      <c r="Y13604" s="2"/>
      <c r="Z13604" s="2"/>
      <c r="AA13604" s="2"/>
      <c r="AB13604" s="2"/>
      <c r="AC13604" s="2"/>
      <c r="AD13604" s="2"/>
    </row>
    <row r="13605">
      <c r="A13605" s="2"/>
      <c r="B13605" s="2"/>
      <c r="C13605" s="2"/>
      <c r="D13605" s="2"/>
      <c r="E13605" s="2"/>
      <c r="F13605" s="2"/>
      <c r="G13605" s="2"/>
      <c r="H13605" s="2"/>
      <c r="I13605" s="2"/>
      <c r="J13605" s="2"/>
      <c r="K13605" s="2"/>
      <c r="L13605" s="2"/>
      <c r="M13605" s="2"/>
      <c r="N13605" s="2"/>
      <c r="O13605" s="2"/>
      <c r="P13605" s="2"/>
      <c r="Q13605" s="2"/>
      <c r="R13605" s="2"/>
      <c r="S13605" s="2"/>
      <c r="T13605" s="2"/>
      <c r="U13605" s="2"/>
      <c r="V13605" s="2"/>
      <c r="W13605" s="2"/>
      <c r="X13605" s="2"/>
      <c r="Y13605" s="2"/>
      <c r="Z13605" s="2"/>
      <c r="AA13605" s="2"/>
      <c r="AB13605" s="2"/>
      <c r="AC13605" s="2"/>
      <c r="AD13605" s="2"/>
    </row>
    <row r="13606">
      <c r="A13606" s="2"/>
      <c r="B13606" s="2"/>
      <c r="C13606" s="2"/>
      <c r="D13606" s="2"/>
      <c r="E13606" s="2"/>
      <c r="F13606" s="2"/>
      <c r="G13606" s="2"/>
      <c r="H13606" s="2"/>
      <c r="I13606" s="2"/>
      <c r="J13606" s="2"/>
      <c r="K13606" s="2"/>
      <c r="L13606" s="2"/>
      <c r="M13606" s="2"/>
      <c r="N13606" s="2"/>
      <c r="O13606" s="2"/>
      <c r="P13606" s="2"/>
      <c r="Q13606" s="2"/>
      <c r="R13606" s="2"/>
      <c r="S13606" s="2"/>
      <c r="T13606" s="2"/>
      <c r="U13606" s="2"/>
      <c r="V13606" s="2"/>
      <c r="W13606" s="2"/>
      <c r="X13606" s="2"/>
      <c r="Y13606" s="2"/>
      <c r="Z13606" s="2"/>
      <c r="AA13606" s="2"/>
      <c r="AB13606" s="2"/>
      <c r="AC13606" s="2"/>
      <c r="AD13606" s="2"/>
    </row>
    <row r="13607">
      <c r="A13607" s="2"/>
      <c r="B13607" s="2"/>
      <c r="C13607" s="2"/>
      <c r="D13607" s="2"/>
      <c r="E13607" s="2"/>
      <c r="F13607" s="2"/>
      <c r="G13607" s="2"/>
      <c r="H13607" s="2"/>
      <c r="I13607" s="2"/>
      <c r="J13607" s="2"/>
      <c r="K13607" s="2"/>
      <c r="L13607" s="2"/>
      <c r="M13607" s="2"/>
      <c r="N13607" s="2"/>
      <c r="O13607" s="2"/>
      <c r="P13607" s="2"/>
      <c r="Q13607" s="2"/>
      <c r="R13607" s="2"/>
      <c r="S13607" s="2"/>
      <c r="T13607" s="2"/>
      <c r="U13607" s="2"/>
      <c r="V13607" s="2"/>
      <c r="W13607" s="2"/>
      <c r="X13607" s="2"/>
      <c r="Y13607" s="2"/>
      <c r="Z13607" s="2"/>
      <c r="AA13607" s="2"/>
      <c r="AB13607" s="2"/>
      <c r="AC13607" s="2"/>
      <c r="AD13607" s="2"/>
    </row>
    <row r="13608">
      <c r="A13608" s="2"/>
      <c r="B13608" s="2"/>
      <c r="C13608" s="2"/>
      <c r="D13608" s="2"/>
      <c r="E13608" s="2"/>
      <c r="F13608" s="2"/>
      <c r="G13608" s="2"/>
      <c r="H13608" s="2"/>
      <c r="I13608" s="2"/>
      <c r="J13608" s="2"/>
      <c r="K13608" s="2"/>
      <c r="L13608" s="2"/>
      <c r="M13608" s="2"/>
      <c r="N13608" s="2"/>
      <c r="O13608" s="2"/>
      <c r="P13608" s="2"/>
      <c r="Q13608" s="2"/>
      <c r="R13608" s="2"/>
      <c r="S13608" s="2"/>
      <c r="T13608" s="2"/>
      <c r="U13608" s="2"/>
      <c r="V13608" s="2"/>
      <c r="W13608" s="2"/>
      <c r="X13608" s="2"/>
      <c r="Y13608" s="2"/>
      <c r="Z13608" s="2"/>
      <c r="AA13608" s="2"/>
      <c r="AB13608" s="2"/>
      <c r="AC13608" s="2"/>
      <c r="AD13608" s="2"/>
    </row>
    <row r="13609">
      <c r="A13609" s="2"/>
      <c r="B13609" s="2"/>
      <c r="C13609" s="2"/>
      <c r="D13609" s="2"/>
      <c r="E13609" s="2"/>
      <c r="F13609" s="2"/>
      <c r="G13609" s="2"/>
      <c r="H13609" s="2"/>
      <c r="I13609" s="2"/>
      <c r="J13609" s="2"/>
      <c r="K13609" s="2"/>
      <c r="L13609" s="2"/>
      <c r="M13609" s="2"/>
      <c r="N13609" s="2"/>
      <c r="O13609" s="2"/>
      <c r="P13609" s="2"/>
      <c r="Q13609" s="2"/>
      <c r="R13609" s="2"/>
      <c r="S13609" s="2"/>
      <c r="T13609" s="2"/>
      <c r="U13609" s="2"/>
      <c r="V13609" s="2"/>
      <c r="W13609" s="2"/>
      <c r="X13609" s="2"/>
      <c r="Y13609" s="2"/>
      <c r="Z13609" s="2"/>
      <c r="AA13609" s="2"/>
      <c r="AB13609" s="2"/>
      <c r="AC13609" s="2"/>
      <c r="AD13609" s="2"/>
    </row>
    <row r="13610">
      <c r="A13610" s="2"/>
      <c r="B13610" s="2"/>
      <c r="C13610" s="2"/>
      <c r="D13610" s="2"/>
      <c r="E13610" s="2"/>
      <c r="F13610" s="2"/>
      <c r="G13610" s="2"/>
      <c r="H13610" s="2"/>
      <c r="I13610" s="2"/>
      <c r="J13610" s="2"/>
      <c r="K13610" s="2"/>
      <c r="L13610" s="2"/>
      <c r="M13610" s="2"/>
      <c r="N13610" s="2"/>
      <c r="O13610" s="2"/>
      <c r="P13610" s="2"/>
      <c r="Q13610" s="2"/>
      <c r="R13610" s="2"/>
      <c r="S13610" s="2"/>
      <c r="T13610" s="2"/>
      <c r="U13610" s="2"/>
      <c r="V13610" s="2"/>
      <c r="W13610" s="2"/>
      <c r="X13610" s="2"/>
      <c r="Y13610" s="2"/>
      <c r="Z13610" s="2"/>
      <c r="AA13610" s="2"/>
      <c r="AB13610" s="2"/>
      <c r="AC13610" s="2"/>
      <c r="AD13610" s="2"/>
    </row>
    <row r="13611">
      <c r="A13611" s="2"/>
      <c r="B13611" s="2"/>
      <c r="C13611" s="2"/>
      <c r="D13611" s="2"/>
      <c r="E13611" s="2"/>
      <c r="F13611" s="2"/>
      <c r="G13611" s="2"/>
      <c r="H13611" s="2"/>
      <c r="I13611" s="2"/>
      <c r="J13611" s="2"/>
      <c r="K13611" s="2"/>
      <c r="L13611" s="2"/>
      <c r="M13611" s="2"/>
      <c r="N13611" s="2"/>
      <c r="O13611" s="2"/>
      <c r="P13611" s="2"/>
      <c r="Q13611" s="2"/>
      <c r="R13611" s="2"/>
      <c r="S13611" s="2"/>
      <c r="T13611" s="2"/>
      <c r="U13611" s="2"/>
      <c r="V13611" s="2"/>
      <c r="W13611" s="2"/>
      <c r="X13611" s="2"/>
      <c r="Y13611" s="2"/>
      <c r="Z13611" s="2"/>
      <c r="AA13611" s="2"/>
      <c r="AB13611" s="2"/>
      <c r="AC13611" s="2"/>
      <c r="AD13611" s="2"/>
    </row>
    <row r="13612">
      <c r="A13612" s="2"/>
      <c r="B13612" s="2"/>
      <c r="C13612" s="2"/>
      <c r="D13612" s="2"/>
      <c r="E13612" s="2"/>
      <c r="F13612" s="2"/>
      <c r="G13612" s="2"/>
      <c r="H13612" s="2"/>
      <c r="I13612" s="2"/>
      <c r="J13612" s="2"/>
      <c r="K13612" s="2"/>
      <c r="L13612" s="2"/>
      <c r="M13612" s="2"/>
      <c r="N13612" s="2"/>
      <c r="O13612" s="2"/>
      <c r="P13612" s="2"/>
      <c r="Q13612" s="2"/>
      <c r="R13612" s="2"/>
      <c r="S13612" s="2"/>
      <c r="T13612" s="2"/>
      <c r="U13612" s="2"/>
      <c r="V13612" s="2"/>
      <c r="W13612" s="2"/>
      <c r="X13612" s="2"/>
      <c r="Y13612" s="2"/>
      <c r="Z13612" s="2"/>
      <c r="AA13612" s="2"/>
      <c r="AB13612" s="2"/>
      <c r="AC13612" s="2"/>
      <c r="AD13612" s="2"/>
    </row>
    <row r="13613">
      <c r="A13613" s="2"/>
      <c r="B13613" s="2"/>
      <c r="C13613" s="2"/>
      <c r="D13613" s="2"/>
      <c r="E13613" s="2"/>
      <c r="F13613" s="2"/>
      <c r="G13613" s="2"/>
      <c r="H13613" s="2"/>
      <c r="I13613" s="2"/>
      <c r="J13613" s="2"/>
      <c r="K13613" s="2"/>
      <c r="L13613" s="2"/>
      <c r="M13613" s="2"/>
      <c r="N13613" s="2"/>
      <c r="O13613" s="2"/>
      <c r="P13613" s="2"/>
      <c r="Q13613" s="2"/>
      <c r="R13613" s="2"/>
      <c r="S13613" s="2"/>
      <c r="T13613" s="2"/>
      <c r="U13613" s="2"/>
      <c r="V13613" s="2"/>
      <c r="W13613" s="2"/>
      <c r="X13613" s="2"/>
      <c r="Y13613" s="2"/>
      <c r="Z13613" s="2"/>
      <c r="AA13613" s="2"/>
      <c r="AB13613" s="2"/>
      <c r="AC13613" s="2"/>
      <c r="AD13613" s="2"/>
    </row>
    <row r="13614">
      <c r="A13614" s="2"/>
      <c r="B13614" s="2"/>
      <c r="C13614" s="2"/>
      <c r="D13614" s="2"/>
      <c r="E13614" s="2"/>
      <c r="F13614" s="2"/>
      <c r="G13614" s="2"/>
      <c r="H13614" s="2"/>
      <c r="I13614" s="2"/>
      <c r="J13614" s="2"/>
      <c r="K13614" s="2"/>
      <c r="L13614" s="2"/>
      <c r="M13614" s="2"/>
      <c r="N13614" s="2"/>
      <c r="O13614" s="2"/>
      <c r="P13614" s="2"/>
      <c r="Q13614" s="2"/>
      <c r="R13614" s="2"/>
      <c r="S13614" s="2"/>
      <c r="T13614" s="2"/>
      <c r="U13614" s="2"/>
      <c r="V13614" s="2"/>
      <c r="W13614" s="2"/>
      <c r="X13614" s="2"/>
      <c r="Y13614" s="2"/>
      <c r="Z13614" s="2"/>
      <c r="AA13614" s="2"/>
      <c r="AB13614" s="2"/>
      <c r="AC13614" s="2"/>
      <c r="AD13614" s="2"/>
    </row>
    <row r="13615">
      <c r="A13615" s="2"/>
      <c r="B13615" s="2"/>
      <c r="C13615" s="2"/>
      <c r="D13615" s="2"/>
      <c r="E13615" s="2"/>
      <c r="F13615" s="2"/>
      <c r="G13615" s="2"/>
      <c r="H13615" s="2"/>
      <c r="I13615" s="2"/>
      <c r="J13615" s="2"/>
      <c r="K13615" s="2"/>
      <c r="L13615" s="2"/>
      <c r="M13615" s="2"/>
      <c r="N13615" s="2"/>
      <c r="O13615" s="2"/>
      <c r="P13615" s="2"/>
      <c r="Q13615" s="2"/>
      <c r="R13615" s="2"/>
      <c r="S13615" s="2"/>
      <c r="T13615" s="2"/>
      <c r="U13615" s="2"/>
      <c r="V13615" s="2"/>
      <c r="W13615" s="2"/>
      <c r="X13615" s="2"/>
      <c r="Y13615" s="2"/>
      <c r="Z13615" s="2"/>
      <c r="AA13615" s="2"/>
      <c r="AB13615" s="2"/>
      <c r="AC13615" s="2"/>
      <c r="AD13615" s="2"/>
    </row>
    <row r="13616">
      <c r="A13616" s="2"/>
      <c r="B13616" s="2"/>
      <c r="C13616" s="2"/>
      <c r="D13616" s="2"/>
      <c r="E13616" s="2"/>
      <c r="F13616" s="2"/>
      <c r="G13616" s="2"/>
      <c r="H13616" s="2"/>
      <c r="I13616" s="2"/>
      <c r="J13616" s="2"/>
      <c r="K13616" s="2"/>
      <c r="L13616" s="2"/>
      <c r="M13616" s="2"/>
      <c r="N13616" s="2"/>
      <c r="O13616" s="2"/>
      <c r="P13616" s="2"/>
      <c r="Q13616" s="2"/>
      <c r="R13616" s="2"/>
      <c r="S13616" s="2"/>
      <c r="T13616" s="2"/>
      <c r="U13616" s="2"/>
      <c r="V13616" s="2"/>
      <c r="W13616" s="2"/>
      <c r="X13616" s="2"/>
      <c r="Y13616" s="2"/>
      <c r="Z13616" s="2"/>
      <c r="AA13616" s="2"/>
      <c r="AB13616" s="2"/>
      <c r="AC13616" s="2"/>
      <c r="AD13616" s="2"/>
    </row>
    <row r="13617">
      <c r="A13617" s="2"/>
      <c r="B13617" s="2"/>
      <c r="C13617" s="2"/>
      <c r="D13617" s="2"/>
      <c r="E13617" s="2"/>
      <c r="F13617" s="2"/>
      <c r="G13617" s="2"/>
      <c r="H13617" s="2"/>
      <c r="I13617" s="2"/>
      <c r="J13617" s="2"/>
      <c r="K13617" s="2"/>
      <c r="L13617" s="2"/>
      <c r="M13617" s="2"/>
      <c r="N13617" s="2"/>
      <c r="O13617" s="2"/>
      <c r="P13617" s="2"/>
      <c r="Q13617" s="2"/>
      <c r="R13617" s="2"/>
      <c r="S13617" s="2"/>
      <c r="T13617" s="2"/>
      <c r="U13617" s="2"/>
      <c r="V13617" s="2"/>
      <c r="W13617" s="2"/>
      <c r="X13617" s="2"/>
      <c r="Y13617" s="2"/>
      <c r="Z13617" s="2"/>
      <c r="AA13617" s="2"/>
      <c r="AB13617" s="2"/>
      <c r="AC13617" s="2"/>
      <c r="AD13617" s="2"/>
    </row>
    <row r="13618">
      <c r="A13618" s="2"/>
      <c r="B13618" s="2"/>
      <c r="C13618" s="2"/>
      <c r="D13618" s="2"/>
      <c r="E13618" s="2"/>
      <c r="F13618" s="2"/>
      <c r="G13618" s="2"/>
      <c r="H13618" s="2"/>
      <c r="I13618" s="2"/>
      <c r="J13618" s="2"/>
      <c r="K13618" s="2"/>
      <c r="L13618" s="2"/>
      <c r="M13618" s="2"/>
      <c r="N13618" s="2"/>
      <c r="O13618" s="2"/>
      <c r="P13618" s="2"/>
      <c r="Q13618" s="2"/>
      <c r="R13618" s="2"/>
      <c r="S13618" s="2"/>
      <c r="T13618" s="2"/>
      <c r="U13618" s="2"/>
      <c r="V13618" s="2"/>
      <c r="W13618" s="2"/>
      <c r="X13618" s="2"/>
      <c r="Y13618" s="2"/>
      <c r="Z13618" s="2"/>
      <c r="AA13618" s="2"/>
      <c r="AB13618" s="2"/>
      <c r="AC13618" s="2"/>
      <c r="AD13618" s="2"/>
    </row>
    <row r="13619">
      <c r="A13619" s="2"/>
      <c r="B13619" s="2"/>
      <c r="C13619" s="2"/>
      <c r="D13619" s="2"/>
      <c r="E13619" s="2"/>
      <c r="F13619" s="2"/>
      <c r="G13619" s="2"/>
      <c r="H13619" s="2"/>
      <c r="I13619" s="2"/>
      <c r="J13619" s="2"/>
      <c r="K13619" s="2"/>
      <c r="L13619" s="2"/>
      <c r="M13619" s="2"/>
      <c r="N13619" s="2"/>
      <c r="O13619" s="2"/>
      <c r="P13619" s="2"/>
      <c r="Q13619" s="2"/>
      <c r="R13619" s="2"/>
      <c r="S13619" s="2"/>
      <c r="T13619" s="2"/>
      <c r="U13619" s="2"/>
      <c r="V13619" s="2"/>
      <c r="W13619" s="2"/>
      <c r="X13619" s="2"/>
      <c r="Y13619" s="2"/>
      <c r="Z13619" s="2"/>
      <c r="AA13619" s="2"/>
      <c r="AB13619" s="2"/>
      <c r="AC13619" s="2"/>
      <c r="AD13619" s="2"/>
    </row>
    <row r="13620">
      <c r="A13620" s="2"/>
      <c r="B13620" s="2"/>
      <c r="C13620" s="2"/>
      <c r="D13620" s="2"/>
      <c r="E13620" s="2"/>
      <c r="F13620" s="2"/>
      <c r="G13620" s="2"/>
      <c r="H13620" s="2"/>
      <c r="I13620" s="2"/>
      <c r="J13620" s="2"/>
      <c r="K13620" s="2"/>
      <c r="L13620" s="2"/>
      <c r="M13620" s="2"/>
      <c r="N13620" s="2"/>
      <c r="O13620" s="2"/>
      <c r="P13620" s="2"/>
      <c r="Q13620" s="2"/>
      <c r="R13620" s="2"/>
      <c r="S13620" s="2"/>
      <c r="T13620" s="2"/>
      <c r="U13620" s="2"/>
      <c r="V13620" s="2"/>
      <c r="W13620" s="2"/>
      <c r="X13620" s="2"/>
      <c r="Y13620" s="2"/>
      <c r="Z13620" s="2"/>
      <c r="AA13620" s="2"/>
      <c r="AB13620" s="2"/>
      <c r="AC13620" s="2"/>
      <c r="AD13620" s="2"/>
    </row>
    <row r="13621">
      <c r="A13621" s="2"/>
      <c r="B13621" s="2"/>
      <c r="C13621" s="2"/>
      <c r="D13621" s="2"/>
      <c r="E13621" s="2"/>
      <c r="F13621" s="2"/>
      <c r="G13621" s="2"/>
      <c r="H13621" s="2"/>
      <c r="I13621" s="2"/>
      <c r="J13621" s="2"/>
      <c r="K13621" s="2"/>
      <c r="L13621" s="2"/>
      <c r="M13621" s="2"/>
      <c r="N13621" s="2"/>
      <c r="O13621" s="2"/>
      <c r="P13621" s="2"/>
      <c r="Q13621" s="2"/>
      <c r="R13621" s="2"/>
      <c r="S13621" s="2"/>
      <c r="T13621" s="2"/>
      <c r="U13621" s="2"/>
      <c r="V13621" s="2"/>
      <c r="W13621" s="2"/>
      <c r="X13621" s="2"/>
      <c r="Y13621" s="2"/>
      <c r="Z13621" s="2"/>
      <c r="AA13621" s="2"/>
      <c r="AB13621" s="2"/>
      <c r="AC13621" s="2"/>
      <c r="AD13621" s="2"/>
    </row>
    <row r="13622">
      <c r="A13622" s="2"/>
      <c r="B13622" s="2"/>
      <c r="C13622" s="2"/>
      <c r="D13622" s="2"/>
      <c r="E13622" s="2"/>
      <c r="F13622" s="2"/>
      <c r="G13622" s="2"/>
      <c r="H13622" s="2"/>
      <c r="I13622" s="2"/>
      <c r="J13622" s="2"/>
      <c r="K13622" s="2"/>
      <c r="L13622" s="2"/>
      <c r="M13622" s="2"/>
      <c r="N13622" s="2"/>
      <c r="O13622" s="2"/>
      <c r="P13622" s="2"/>
      <c r="Q13622" s="2"/>
      <c r="R13622" s="2"/>
      <c r="S13622" s="2"/>
      <c r="T13622" s="2"/>
      <c r="U13622" s="2"/>
      <c r="V13622" s="2"/>
      <c r="W13622" s="2"/>
      <c r="X13622" s="2"/>
      <c r="Y13622" s="2"/>
      <c r="Z13622" s="2"/>
      <c r="AA13622" s="2"/>
      <c r="AB13622" s="2"/>
      <c r="AC13622" s="2"/>
      <c r="AD13622" s="2"/>
    </row>
    <row r="13623">
      <c r="A13623" s="2"/>
      <c r="B13623" s="2"/>
      <c r="C13623" s="2"/>
      <c r="D13623" s="2"/>
      <c r="E13623" s="2"/>
      <c r="F13623" s="2"/>
      <c r="G13623" s="2"/>
      <c r="H13623" s="2"/>
      <c r="I13623" s="2"/>
      <c r="J13623" s="2"/>
      <c r="K13623" s="2"/>
      <c r="L13623" s="2"/>
      <c r="M13623" s="2"/>
      <c r="N13623" s="2"/>
      <c r="O13623" s="2"/>
      <c r="P13623" s="2"/>
      <c r="Q13623" s="2"/>
      <c r="R13623" s="2"/>
      <c r="S13623" s="2"/>
      <c r="T13623" s="2"/>
      <c r="U13623" s="2"/>
      <c r="V13623" s="2"/>
      <c r="W13623" s="2"/>
      <c r="X13623" s="2"/>
      <c r="Y13623" s="2"/>
      <c r="Z13623" s="2"/>
      <c r="AA13623" s="2"/>
      <c r="AB13623" s="2"/>
      <c r="AC13623" s="2"/>
      <c r="AD13623" s="2"/>
    </row>
    <row r="13624">
      <c r="A13624" s="2"/>
      <c r="B13624" s="2"/>
      <c r="C13624" s="2"/>
      <c r="D13624" s="2"/>
      <c r="E13624" s="2"/>
      <c r="F13624" s="2"/>
      <c r="G13624" s="2"/>
      <c r="H13624" s="2"/>
      <c r="I13624" s="2"/>
      <c r="J13624" s="2"/>
      <c r="K13624" s="2"/>
      <c r="L13624" s="2"/>
      <c r="M13624" s="2"/>
      <c r="N13624" s="2"/>
      <c r="O13624" s="2"/>
      <c r="P13624" s="2"/>
      <c r="Q13624" s="2"/>
      <c r="R13624" s="2"/>
      <c r="S13624" s="2"/>
      <c r="T13624" s="2"/>
      <c r="U13624" s="2"/>
      <c r="V13624" s="2"/>
      <c r="W13624" s="2"/>
      <c r="X13624" s="2"/>
      <c r="Y13624" s="2"/>
      <c r="Z13624" s="2"/>
      <c r="AA13624" s="2"/>
      <c r="AB13624" s="2"/>
      <c r="AC13624" s="2"/>
      <c r="AD13624" s="2"/>
    </row>
    <row r="13625">
      <c r="A13625" s="2"/>
      <c r="B13625" s="2"/>
      <c r="C13625" s="2"/>
      <c r="D13625" s="2"/>
      <c r="E13625" s="2"/>
      <c r="F13625" s="2"/>
      <c r="G13625" s="2"/>
      <c r="H13625" s="2"/>
      <c r="I13625" s="2"/>
      <c r="J13625" s="2"/>
      <c r="K13625" s="2"/>
      <c r="L13625" s="2"/>
      <c r="M13625" s="2"/>
      <c r="N13625" s="2"/>
      <c r="O13625" s="2"/>
      <c r="P13625" s="2"/>
      <c r="Q13625" s="2"/>
      <c r="R13625" s="2"/>
      <c r="S13625" s="2"/>
      <c r="T13625" s="2"/>
      <c r="U13625" s="2"/>
      <c r="V13625" s="2"/>
      <c r="W13625" s="2"/>
      <c r="X13625" s="2"/>
      <c r="Y13625" s="2"/>
      <c r="Z13625" s="2"/>
      <c r="AA13625" s="2"/>
      <c r="AB13625" s="2"/>
      <c r="AC13625" s="2"/>
      <c r="AD13625" s="2"/>
    </row>
    <row r="13626">
      <c r="A13626" s="2"/>
      <c r="B13626" s="2"/>
      <c r="C13626" s="2"/>
      <c r="D13626" s="2"/>
      <c r="E13626" s="2"/>
      <c r="F13626" s="2"/>
      <c r="G13626" s="2"/>
      <c r="H13626" s="2"/>
      <c r="I13626" s="2"/>
      <c r="J13626" s="2"/>
      <c r="K13626" s="2"/>
      <c r="L13626" s="2"/>
      <c r="M13626" s="2"/>
      <c r="N13626" s="2"/>
      <c r="O13626" s="2"/>
      <c r="P13626" s="2"/>
      <c r="Q13626" s="2"/>
      <c r="R13626" s="2"/>
      <c r="S13626" s="2"/>
      <c r="T13626" s="2"/>
      <c r="U13626" s="2"/>
      <c r="V13626" s="2"/>
      <c r="W13626" s="2"/>
      <c r="X13626" s="2"/>
      <c r="Y13626" s="2"/>
      <c r="Z13626" s="2"/>
      <c r="AA13626" s="2"/>
      <c r="AB13626" s="2"/>
      <c r="AC13626" s="2"/>
      <c r="AD13626" s="2"/>
    </row>
    <row r="13627">
      <c r="A13627" s="2"/>
      <c r="B13627" s="2"/>
      <c r="C13627" s="2"/>
      <c r="D13627" s="2"/>
      <c r="E13627" s="2"/>
      <c r="F13627" s="2"/>
      <c r="G13627" s="2"/>
      <c r="H13627" s="2"/>
      <c r="I13627" s="2"/>
      <c r="J13627" s="2"/>
      <c r="K13627" s="2"/>
      <c r="L13627" s="2"/>
      <c r="M13627" s="2"/>
      <c r="N13627" s="2"/>
      <c r="O13627" s="2"/>
      <c r="P13627" s="2"/>
      <c r="Q13627" s="2"/>
      <c r="R13627" s="2"/>
      <c r="S13627" s="2"/>
      <c r="T13627" s="2"/>
      <c r="U13627" s="2"/>
      <c r="V13627" s="2"/>
      <c r="W13627" s="2"/>
      <c r="X13627" s="2"/>
      <c r="Y13627" s="2"/>
      <c r="Z13627" s="2"/>
      <c r="AA13627" s="2"/>
      <c r="AB13627" s="2"/>
      <c r="AC13627" s="2"/>
      <c r="AD13627" s="2"/>
    </row>
    <row r="13628">
      <c r="A13628" s="2"/>
      <c r="B13628" s="2"/>
      <c r="C13628" s="2"/>
      <c r="D13628" s="2"/>
      <c r="E13628" s="2"/>
      <c r="F13628" s="2"/>
      <c r="G13628" s="2"/>
      <c r="H13628" s="2"/>
      <c r="I13628" s="2"/>
      <c r="J13628" s="2"/>
      <c r="K13628" s="2"/>
      <c r="L13628" s="2"/>
      <c r="M13628" s="2"/>
      <c r="N13628" s="2"/>
      <c r="O13628" s="2"/>
      <c r="P13628" s="2"/>
      <c r="Q13628" s="2"/>
      <c r="R13628" s="2"/>
      <c r="S13628" s="2"/>
      <c r="T13628" s="2"/>
      <c r="U13628" s="2"/>
      <c r="V13628" s="2"/>
      <c r="W13628" s="2"/>
      <c r="X13628" s="2"/>
      <c r="Y13628" s="2"/>
      <c r="Z13628" s="2"/>
      <c r="AA13628" s="2"/>
      <c r="AB13628" s="2"/>
      <c r="AC13628" s="2"/>
      <c r="AD13628" s="2"/>
    </row>
    <row r="13629">
      <c r="A13629" s="2"/>
      <c r="B13629" s="2"/>
      <c r="C13629" s="2"/>
      <c r="D13629" s="2"/>
      <c r="E13629" s="2"/>
      <c r="F13629" s="2"/>
      <c r="G13629" s="2"/>
      <c r="H13629" s="2"/>
      <c r="I13629" s="2"/>
      <c r="J13629" s="2"/>
      <c r="K13629" s="2"/>
      <c r="L13629" s="2"/>
      <c r="M13629" s="2"/>
      <c r="N13629" s="2"/>
      <c r="O13629" s="2"/>
      <c r="P13629" s="2"/>
      <c r="Q13629" s="2"/>
      <c r="R13629" s="2"/>
      <c r="S13629" s="2"/>
      <c r="T13629" s="2"/>
      <c r="U13629" s="2"/>
      <c r="V13629" s="2"/>
      <c r="W13629" s="2"/>
      <c r="X13629" s="2"/>
      <c r="Y13629" s="2"/>
      <c r="Z13629" s="2"/>
      <c r="AA13629" s="2"/>
      <c r="AB13629" s="2"/>
      <c r="AC13629" s="2"/>
      <c r="AD13629" s="2"/>
    </row>
    <row r="13630">
      <c r="A13630" s="2"/>
      <c r="B13630" s="2"/>
      <c r="C13630" s="2"/>
      <c r="D13630" s="2"/>
      <c r="E13630" s="2"/>
      <c r="F13630" s="2"/>
      <c r="G13630" s="2"/>
      <c r="H13630" s="2"/>
      <c r="I13630" s="2"/>
      <c r="J13630" s="2"/>
      <c r="K13630" s="2"/>
      <c r="L13630" s="2"/>
      <c r="M13630" s="2"/>
      <c r="N13630" s="2"/>
      <c r="O13630" s="2"/>
      <c r="P13630" s="2"/>
      <c r="Q13630" s="2"/>
      <c r="R13630" s="2"/>
      <c r="S13630" s="2"/>
      <c r="T13630" s="2"/>
      <c r="U13630" s="2"/>
      <c r="V13630" s="2"/>
      <c r="W13630" s="2"/>
      <c r="X13630" s="2"/>
      <c r="Y13630" s="2"/>
      <c r="Z13630" s="2"/>
      <c r="AA13630" s="2"/>
      <c r="AB13630" s="2"/>
      <c r="AC13630" s="2"/>
      <c r="AD13630" s="2"/>
    </row>
    <row r="13631">
      <c r="A13631" s="2"/>
      <c r="B13631" s="2"/>
      <c r="C13631" s="2"/>
      <c r="D13631" s="2"/>
      <c r="E13631" s="2"/>
      <c r="F13631" s="2"/>
      <c r="G13631" s="2"/>
      <c r="H13631" s="2"/>
      <c r="I13631" s="2"/>
      <c r="J13631" s="2"/>
      <c r="K13631" s="2"/>
      <c r="L13631" s="2"/>
      <c r="M13631" s="2"/>
      <c r="N13631" s="2"/>
      <c r="O13631" s="2"/>
      <c r="P13631" s="2"/>
      <c r="Q13631" s="2"/>
      <c r="R13631" s="2"/>
      <c r="S13631" s="2"/>
      <c r="T13631" s="2"/>
      <c r="U13631" s="2"/>
      <c r="V13631" s="2"/>
      <c r="W13631" s="2"/>
      <c r="X13631" s="2"/>
      <c r="Y13631" s="2"/>
      <c r="Z13631" s="2"/>
      <c r="AA13631" s="2"/>
      <c r="AB13631" s="2"/>
      <c r="AC13631" s="2"/>
      <c r="AD13631" s="2"/>
    </row>
    <row r="13632">
      <c r="A13632" s="2"/>
      <c r="B13632" s="2"/>
      <c r="C13632" s="2"/>
      <c r="D13632" s="2"/>
      <c r="E13632" s="2"/>
      <c r="F13632" s="2"/>
      <c r="G13632" s="2"/>
      <c r="H13632" s="2"/>
      <c r="I13632" s="2"/>
      <c r="J13632" s="2"/>
      <c r="K13632" s="2"/>
      <c r="L13632" s="2"/>
      <c r="M13632" s="2"/>
      <c r="N13632" s="2"/>
      <c r="O13632" s="2"/>
      <c r="P13632" s="2"/>
      <c r="Q13632" s="2"/>
      <c r="R13632" s="2"/>
      <c r="S13632" s="2"/>
      <c r="T13632" s="2"/>
      <c r="U13632" s="2"/>
      <c r="V13632" s="2"/>
      <c r="W13632" s="2"/>
      <c r="X13632" s="2"/>
      <c r="Y13632" s="2"/>
      <c r="Z13632" s="2"/>
      <c r="AA13632" s="2"/>
      <c r="AB13632" s="2"/>
      <c r="AC13632" s="2"/>
      <c r="AD13632" s="2"/>
    </row>
    <row r="13633">
      <c r="A13633" s="2"/>
      <c r="B13633" s="2"/>
      <c r="C13633" s="2"/>
      <c r="D13633" s="2"/>
      <c r="E13633" s="2"/>
      <c r="F13633" s="2"/>
      <c r="G13633" s="2"/>
      <c r="H13633" s="2"/>
      <c r="I13633" s="2"/>
      <c r="J13633" s="2"/>
      <c r="K13633" s="2"/>
      <c r="L13633" s="2"/>
      <c r="M13633" s="2"/>
      <c r="N13633" s="2"/>
      <c r="O13633" s="2"/>
      <c r="P13633" s="2"/>
      <c r="Q13633" s="2"/>
      <c r="R13633" s="2"/>
      <c r="S13633" s="2"/>
      <c r="T13633" s="2"/>
      <c r="U13633" s="2"/>
      <c r="V13633" s="2"/>
      <c r="W13633" s="2"/>
      <c r="X13633" s="2"/>
      <c r="Y13633" s="2"/>
      <c r="Z13633" s="2"/>
      <c r="AA13633" s="2"/>
      <c r="AB13633" s="2"/>
      <c r="AC13633" s="2"/>
      <c r="AD13633" s="2"/>
    </row>
    <row r="13634">
      <c r="A13634" s="2"/>
      <c r="B13634" s="2"/>
      <c r="C13634" s="2"/>
      <c r="D13634" s="2"/>
      <c r="E13634" s="2"/>
      <c r="F13634" s="2"/>
      <c r="G13634" s="2"/>
      <c r="H13634" s="2"/>
      <c r="I13634" s="2"/>
      <c r="J13634" s="2"/>
      <c r="K13634" s="2"/>
      <c r="L13634" s="2"/>
      <c r="M13634" s="2"/>
      <c r="N13634" s="2"/>
      <c r="O13634" s="2"/>
      <c r="P13634" s="2"/>
      <c r="Q13634" s="2"/>
      <c r="R13634" s="2"/>
      <c r="S13634" s="2"/>
      <c r="T13634" s="2"/>
      <c r="U13634" s="2"/>
      <c r="V13634" s="2"/>
      <c r="W13634" s="2"/>
      <c r="X13634" s="2"/>
      <c r="Y13634" s="2"/>
      <c r="Z13634" s="2"/>
      <c r="AA13634" s="2"/>
      <c r="AB13634" s="2"/>
      <c r="AC13634" s="2"/>
      <c r="AD13634" s="2"/>
    </row>
    <row r="13635">
      <c r="A13635" s="2"/>
      <c r="B13635" s="2"/>
      <c r="C13635" s="2"/>
      <c r="D13635" s="2"/>
      <c r="E13635" s="2"/>
      <c r="F13635" s="2"/>
      <c r="G13635" s="2"/>
      <c r="H13635" s="2"/>
      <c r="I13635" s="2"/>
      <c r="J13635" s="2"/>
      <c r="K13635" s="2"/>
      <c r="L13635" s="2"/>
      <c r="M13635" s="2"/>
      <c r="N13635" s="2"/>
      <c r="O13635" s="2"/>
      <c r="P13635" s="2"/>
      <c r="Q13635" s="2"/>
      <c r="R13635" s="2"/>
      <c r="S13635" s="2"/>
      <c r="T13635" s="2"/>
      <c r="U13635" s="2"/>
      <c r="V13635" s="2"/>
      <c r="W13635" s="2"/>
      <c r="X13635" s="2"/>
      <c r="Y13635" s="2"/>
      <c r="Z13635" s="2"/>
      <c r="AA13635" s="2"/>
      <c r="AB13635" s="2"/>
      <c r="AC13635" s="2"/>
      <c r="AD13635" s="2"/>
    </row>
    <row r="13636">
      <c r="A13636" s="2"/>
      <c r="B13636" s="2"/>
      <c r="C13636" s="2"/>
      <c r="D13636" s="2"/>
      <c r="E13636" s="2"/>
      <c r="F13636" s="2"/>
      <c r="G13636" s="2"/>
      <c r="H13636" s="2"/>
      <c r="I13636" s="2"/>
      <c r="J13636" s="2"/>
      <c r="K13636" s="2"/>
      <c r="L13636" s="2"/>
      <c r="M13636" s="2"/>
      <c r="N13636" s="2"/>
      <c r="O13636" s="2"/>
      <c r="P13636" s="2"/>
      <c r="Q13636" s="2"/>
      <c r="R13636" s="2"/>
      <c r="S13636" s="2"/>
      <c r="T13636" s="2"/>
      <c r="U13636" s="2"/>
      <c r="V13636" s="2"/>
      <c r="W13636" s="2"/>
      <c r="X13636" s="2"/>
      <c r="Y13636" s="2"/>
      <c r="Z13636" s="2"/>
      <c r="AA13636" s="2"/>
      <c r="AB13636" s="2"/>
      <c r="AC13636" s="2"/>
      <c r="AD13636" s="2"/>
    </row>
    <row r="13637">
      <c r="A13637" s="2"/>
      <c r="B13637" s="2"/>
      <c r="C13637" s="2"/>
      <c r="D13637" s="2"/>
      <c r="E13637" s="2"/>
      <c r="F13637" s="2"/>
      <c r="G13637" s="2"/>
      <c r="H13637" s="2"/>
      <c r="I13637" s="2"/>
      <c r="J13637" s="2"/>
      <c r="K13637" s="2"/>
      <c r="L13637" s="2"/>
      <c r="M13637" s="2"/>
      <c r="N13637" s="2"/>
      <c r="O13637" s="2"/>
      <c r="P13637" s="2"/>
      <c r="Q13637" s="2"/>
      <c r="R13637" s="2"/>
      <c r="S13637" s="2"/>
      <c r="T13637" s="2"/>
      <c r="U13637" s="2"/>
      <c r="V13637" s="2"/>
      <c r="W13637" s="2"/>
      <c r="X13637" s="2"/>
      <c r="Y13637" s="2"/>
      <c r="Z13637" s="2"/>
      <c r="AA13637" s="2"/>
      <c r="AB13637" s="2"/>
      <c r="AC13637" s="2"/>
      <c r="AD13637" s="2"/>
    </row>
    <row r="13638">
      <c r="A13638" s="2"/>
      <c r="B13638" s="2"/>
      <c r="C13638" s="2"/>
      <c r="D13638" s="2"/>
      <c r="E13638" s="2"/>
      <c r="F13638" s="2"/>
      <c r="G13638" s="2"/>
      <c r="H13638" s="2"/>
      <c r="I13638" s="2"/>
      <c r="J13638" s="2"/>
      <c r="K13638" s="2"/>
      <c r="L13638" s="2"/>
      <c r="M13638" s="2"/>
      <c r="N13638" s="2"/>
      <c r="O13638" s="2"/>
      <c r="P13638" s="2"/>
      <c r="Q13638" s="2"/>
      <c r="R13638" s="2"/>
      <c r="S13638" s="2"/>
      <c r="T13638" s="2"/>
      <c r="U13638" s="2"/>
      <c r="V13638" s="2"/>
      <c r="W13638" s="2"/>
      <c r="X13638" s="2"/>
      <c r="Y13638" s="2"/>
      <c r="Z13638" s="2"/>
      <c r="AA13638" s="2"/>
      <c r="AB13638" s="2"/>
      <c r="AC13638" s="2"/>
      <c r="AD13638" s="2"/>
    </row>
    <row r="13639">
      <c r="A13639" s="2"/>
      <c r="B13639" s="2"/>
      <c r="C13639" s="2"/>
      <c r="D13639" s="2"/>
      <c r="E13639" s="2"/>
      <c r="F13639" s="2"/>
      <c r="G13639" s="2"/>
      <c r="H13639" s="2"/>
      <c r="I13639" s="2"/>
      <c r="J13639" s="2"/>
      <c r="K13639" s="2"/>
      <c r="L13639" s="2"/>
      <c r="M13639" s="2"/>
      <c r="N13639" s="2"/>
      <c r="O13639" s="2"/>
      <c r="P13639" s="2"/>
      <c r="Q13639" s="2"/>
      <c r="R13639" s="2"/>
      <c r="S13639" s="2"/>
      <c r="T13639" s="2"/>
      <c r="U13639" s="2"/>
      <c r="V13639" s="2"/>
      <c r="W13639" s="2"/>
      <c r="X13639" s="2"/>
      <c r="Y13639" s="2"/>
      <c r="Z13639" s="2"/>
      <c r="AA13639" s="2"/>
      <c r="AB13639" s="2"/>
      <c r="AC13639" s="2"/>
      <c r="AD13639" s="2"/>
    </row>
    <row r="13640">
      <c r="A13640" s="2"/>
      <c r="B13640" s="2"/>
      <c r="C13640" s="2"/>
      <c r="D13640" s="2"/>
      <c r="E13640" s="2"/>
      <c r="F13640" s="2"/>
      <c r="G13640" s="2"/>
      <c r="H13640" s="2"/>
      <c r="I13640" s="2"/>
      <c r="J13640" s="2"/>
      <c r="K13640" s="2"/>
      <c r="L13640" s="2"/>
      <c r="M13640" s="2"/>
      <c r="N13640" s="2"/>
      <c r="O13640" s="2"/>
      <c r="P13640" s="2"/>
      <c r="Q13640" s="2"/>
      <c r="R13640" s="2"/>
      <c r="S13640" s="2"/>
      <c r="T13640" s="2"/>
      <c r="U13640" s="2"/>
      <c r="V13640" s="2"/>
      <c r="W13640" s="2"/>
      <c r="X13640" s="2"/>
      <c r="Y13640" s="2"/>
      <c r="Z13640" s="2"/>
      <c r="AA13640" s="2"/>
      <c r="AB13640" s="2"/>
      <c r="AC13640" s="2"/>
      <c r="AD13640" s="2"/>
    </row>
    <row r="13641">
      <c r="A13641" s="2"/>
      <c r="B13641" s="2"/>
      <c r="C13641" s="2"/>
      <c r="D13641" s="2"/>
      <c r="E13641" s="2"/>
      <c r="F13641" s="2"/>
      <c r="G13641" s="2"/>
      <c r="H13641" s="2"/>
      <c r="I13641" s="2"/>
      <c r="J13641" s="2"/>
      <c r="K13641" s="2"/>
      <c r="L13641" s="2"/>
      <c r="M13641" s="2"/>
      <c r="N13641" s="2"/>
      <c r="O13641" s="2"/>
      <c r="P13641" s="2"/>
      <c r="Q13641" s="2"/>
      <c r="R13641" s="2"/>
      <c r="S13641" s="2"/>
      <c r="T13641" s="2"/>
      <c r="U13641" s="2"/>
      <c r="V13641" s="2"/>
      <c r="W13641" s="2"/>
      <c r="X13641" s="2"/>
      <c r="Y13641" s="2"/>
      <c r="Z13641" s="2"/>
      <c r="AA13641" s="2"/>
      <c r="AB13641" s="2"/>
      <c r="AC13641" s="2"/>
      <c r="AD13641" s="2"/>
    </row>
    <row r="13642">
      <c r="A13642" s="2"/>
      <c r="B13642" s="2"/>
      <c r="C13642" s="2"/>
      <c r="D13642" s="2"/>
      <c r="E13642" s="2"/>
      <c r="F13642" s="2"/>
      <c r="G13642" s="2"/>
      <c r="H13642" s="2"/>
      <c r="I13642" s="2"/>
      <c r="J13642" s="2"/>
      <c r="K13642" s="2"/>
      <c r="L13642" s="2"/>
      <c r="M13642" s="2"/>
      <c r="N13642" s="2"/>
      <c r="O13642" s="2"/>
      <c r="P13642" s="2"/>
      <c r="Q13642" s="2"/>
      <c r="R13642" s="2"/>
      <c r="S13642" s="2"/>
      <c r="T13642" s="2"/>
      <c r="U13642" s="2"/>
      <c r="V13642" s="2"/>
      <c r="W13642" s="2"/>
      <c r="X13642" s="2"/>
      <c r="Y13642" s="2"/>
      <c r="Z13642" s="2"/>
      <c r="AA13642" s="2"/>
      <c r="AB13642" s="2"/>
      <c r="AC13642" s="2"/>
      <c r="AD13642" s="2"/>
    </row>
    <row r="13643">
      <c r="A13643" s="2"/>
      <c r="B13643" s="2"/>
      <c r="C13643" s="2"/>
      <c r="D13643" s="2"/>
      <c r="E13643" s="2"/>
      <c r="F13643" s="2"/>
      <c r="G13643" s="2"/>
      <c r="H13643" s="2"/>
      <c r="I13643" s="2"/>
      <c r="J13643" s="2"/>
      <c r="K13643" s="2"/>
      <c r="L13643" s="2"/>
      <c r="M13643" s="2"/>
      <c r="N13643" s="2"/>
      <c r="O13643" s="2"/>
      <c r="P13643" s="2"/>
      <c r="Q13643" s="2"/>
      <c r="R13643" s="2"/>
      <c r="S13643" s="2"/>
      <c r="T13643" s="2"/>
      <c r="U13643" s="2"/>
      <c r="V13643" s="2"/>
      <c r="W13643" s="2"/>
      <c r="X13643" s="2"/>
      <c r="Y13643" s="2"/>
      <c r="Z13643" s="2"/>
      <c r="AA13643" s="2"/>
      <c r="AB13643" s="2"/>
      <c r="AC13643" s="2"/>
      <c r="AD13643" s="2"/>
    </row>
    <row r="13644">
      <c r="A13644" s="2"/>
      <c r="B13644" s="2"/>
      <c r="C13644" s="2"/>
      <c r="D13644" s="2"/>
      <c r="E13644" s="2"/>
      <c r="F13644" s="2"/>
      <c r="G13644" s="2"/>
      <c r="H13644" s="2"/>
      <c r="I13644" s="2"/>
      <c r="J13644" s="2"/>
      <c r="K13644" s="2"/>
      <c r="L13644" s="2"/>
      <c r="M13644" s="2"/>
      <c r="N13644" s="2"/>
      <c r="O13644" s="2"/>
      <c r="P13644" s="2"/>
      <c r="Q13644" s="2"/>
      <c r="R13644" s="2"/>
      <c r="S13644" s="2"/>
      <c r="T13644" s="2"/>
      <c r="U13644" s="2"/>
      <c r="V13644" s="2"/>
      <c r="W13644" s="2"/>
      <c r="X13644" s="2"/>
      <c r="Y13644" s="2"/>
      <c r="Z13644" s="2"/>
      <c r="AA13644" s="2"/>
      <c r="AB13644" s="2"/>
      <c r="AC13644" s="2"/>
      <c r="AD13644" s="2"/>
    </row>
    <row r="13645">
      <c r="A13645" s="2"/>
      <c r="B13645" s="2"/>
      <c r="C13645" s="2"/>
      <c r="D13645" s="2"/>
      <c r="E13645" s="2"/>
      <c r="F13645" s="2"/>
      <c r="G13645" s="2"/>
      <c r="H13645" s="2"/>
      <c r="I13645" s="2"/>
      <c r="J13645" s="2"/>
      <c r="K13645" s="2"/>
      <c r="L13645" s="2"/>
      <c r="M13645" s="2"/>
      <c r="N13645" s="2"/>
      <c r="O13645" s="2"/>
      <c r="P13645" s="2"/>
      <c r="Q13645" s="2"/>
      <c r="R13645" s="2"/>
      <c r="S13645" s="2"/>
      <c r="T13645" s="2"/>
      <c r="U13645" s="2"/>
      <c r="V13645" s="2"/>
      <c r="W13645" s="2"/>
      <c r="X13645" s="2"/>
      <c r="Y13645" s="2"/>
      <c r="Z13645" s="2"/>
      <c r="AA13645" s="2"/>
      <c r="AB13645" s="2"/>
      <c r="AC13645" s="2"/>
      <c r="AD13645" s="2"/>
    </row>
    <row r="13646">
      <c r="A13646" s="2"/>
      <c r="B13646" s="2"/>
      <c r="C13646" s="2"/>
      <c r="D13646" s="2"/>
      <c r="E13646" s="2"/>
      <c r="F13646" s="2"/>
      <c r="G13646" s="2"/>
      <c r="H13646" s="2"/>
      <c r="I13646" s="2"/>
      <c r="J13646" s="2"/>
      <c r="K13646" s="2"/>
      <c r="L13646" s="2"/>
      <c r="M13646" s="2"/>
      <c r="N13646" s="2"/>
      <c r="O13646" s="2"/>
      <c r="P13646" s="2"/>
      <c r="Q13646" s="2"/>
      <c r="R13646" s="2"/>
      <c r="S13646" s="2"/>
      <c r="T13646" s="2"/>
      <c r="U13646" s="2"/>
      <c r="V13646" s="2"/>
      <c r="W13646" s="2"/>
      <c r="X13646" s="2"/>
      <c r="Y13646" s="2"/>
      <c r="Z13646" s="2"/>
      <c r="AA13646" s="2"/>
      <c r="AB13646" s="2"/>
      <c r="AC13646" s="2"/>
      <c r="AD13646" s="2"/>
    </row>
    <row r="13647">
      <c r="A13647" s="2"/>
      <c r="B13647" s="2"/>
      <c r="C13647" s="2"/>
      <c r="D13647" s="2"/>
      <c r="E13647" s="2"/>
      <c r="F13647" s="2"/>
      <c r="G13647" s="2"/>
      <c r="H13647" s="2"/>
      <c r="I13647" s="2"/>
      <c r="J13647" s="2"/>
      <c r="K13647" s="2"/>
      <c r="L13647" s="2"/>
      <c r="M13647" s="2"/>
      <c r="N13647" s="2"/>
      <c r="O13647" s="2"/>
      <c r="P13647" s="2"/>
      <c r="Q13647" s="2"/>
      <c r="R13647" s="2"/>
      <c r="S13647" s="2"/>
      <c r="T13647" s="2"/>
      <c r="U13647" s="2"/>
      <c r="V13647" s="2"/>
      <c r="W13647" s="2"/>
      <c r="X13647" s="2"/>
      <c r="Y13647" s="2"/>
      <c r="Z13647" s="2"/>
      <c r="AA13647" s="2"/>
      <c r="AB13647" s="2"/>
      <c r="AC13647" s="2"/>
      <c r="AD13647" s="2"/>
    </row>
    <row r="13648">
      <c r="A13648" s="2"/>
      <c r="B13648" s="2"/>
      <c r="C13648" s="2"/>
      <c r="D13648" s="2"/>
      <c r="E13648" s="2"/>
      <c r="F13648" s="2"/>
      <c r="G13648" s="2"/>
      <c r="H13648" s="2"/>
      <c r="I13648" s="2"/>
      <c r="J13648" s="2"/>
      <c r="K13648" s="2"/>
      <c r="L13648" s="2"/>
      <c r="M13648" s="2"/>
      <c r="N13648" s="2"/>
      <c r="O13648" s="2"/>
      <c r="P13648" s="2"/>
      <c r="Q13648" s="2"/>
      <c r="R13648" s="2"/>
      <c r="S13648" s="2"/>
      <c r="T13648" s="2"/>
      <c r="U13648" s="2"/>
      <c r="V13648" s="2"/>
      <c r="W13648" s="2"/>
      <c r="X13648" s="2"/>
      <c r="Y13648" s="2"/>
      <c r="Z13648" s="2"/>
      <c r="AA13648" s="2"/>
      <c r="AB13648" s="2"/>
      <c r="AC13648" s="2"/>
      <c r="AD13648" s="2"/>
    </row>
    <row r="13649">
      <c r="A13649" s="2"/>
      <c r="B13649" s="2"/>
      <c r="C13649" s="2"/>
      <c r="D13649" s="2"/>
      <c r="E13649" s="2"/>
      <c r="F13649" s="2"/>
      <c r="G13649" s="2"/>
      <c r="H13649" s="2"/>
      <c r="I13649" s="2"/>
      <c r="J13649" s="2"/>
      <c r="K13649" s="2"/>
      <c r="L13649" s="2"/>
      <c r="M13649" s="2"/>
      <c r="N13649" s="2"/>
      <c r="O13649" s="2"/>
      <c r="P13649" s="2"/>
      <c r="Q13649" s="2"/>
      <c r="R13649" s="2"/>
      <c r="S13649" s="2"/>
      <c r="T13649" s="2"/>
      <c r="U13649" s="2"/>
      <c r="V13649" s="2"/>
      <c r="W13649" s="2"/>
      <c r="X13649" s="2"/>
      <c r="Y13649" s="2"/>
      <c r="Z13649" s="2"/>
      <c r="AA13649" s="2"/>
      <c r="AB13649" s="2"/>
      <c r="AC13649" s="2"/>
      <c r="AD13649" s="2"/>
    </row>
    <row r="13650">
      <c r="A13650" s="2"/>
      <c r="B13650" s="2"/>
      <c r="C13650" s="2"/>
      <c r="D13650" s="2"/>
      <c r="E13650" s="2"/>
      <c r="F13650" s="2"/>
      <c r="G13650" s="2"/>
      <c r="H13650" s="2"/>
      <c r="I13650" s="2"/>
      <c r="J13650" s="2"/>
      <c r="K13650" s="2"/>
      <c r="L13650" s="2"/>
      <c r="M13650" s="2"/>
      <c r="N13650" s="2"/>
      <c r="O13650" s="2"/>
      <c r="P13650" s="2"/>
      <c r="Q13650" s="2"/>
      <c r="R13650" s="2"/>
      <c r="S13650" s="2"/>
      <c r="T13650" s="2"/>
      <c r="U13650" s="2"/>
      <c r="V13650" s="2"/>
      <c r="W13650" s="2"/>
      <c r="X13650" s="2"/>
      <c r="Y13650" s="2"/>
      <c r="Z13650" s="2"/>
      <c r="AA13650" s="2"/>
      <c r="AB13650" s="2"/>
      <c r="AC13650" s="2"/>
      <c r="AD13650" s="2"/>
    </row>
    <row r="13651">
      <c r="A13651" s="2"/>
      <c r="B13651" s="2"/>
      <c r="C13651" s="2"/>
      <c r="D13651" s="2"/>
      <c r="E13651" s="2"/>
      <c r="F13651" s="2"/>
      <c r="G13651" s="2"/>
      <c r="H13651" s="2"/>
      <c r="I13651" s="2"/>
      <c r="J13651" s="2"/>
      <c r="K13651" s="2"/>
      <c r="L13651" s="2"/>
      <c r="M13651" s="2"/>
      <c r="N13651" s="2"/>
      <c r="O13651" s="2"/>
      <c r="P13651" s="2"/>
      <c r="Q13651" s="2"/>
      <c r="R13651" s="2"/>
      <c r="S13651" s="2"/>
      <c r="T13651" s="2"/>
      <c r="U13651" s="2"/>
      <c r="V13651" s="2"/>
      <c r="W13651" s="2"/>
      <c r="X13651" s="2"/>
      <c r="Y13651" s="2"/>
      <c r="Z13651" s="2"/>
      <c r="AA13651" s="2"/>
      <c r="AB13651" s="2"/>
      <c r="AC13651" s="2"/>
      <c r="AD13651" s="2"/>
    </row>
    <row r="13652">
      <c r="A13652" s="2"/>
      <c r="B13652" s="2"/>
      <c r="C13652" s="2"/>
      <c r="D13652" s="2"/>
      <c r="E13652" s="2"/>
      <c r="F13652" s="2"/>
      <c r="G13652" s="2"/>
      <c r="H13652" s="2"/>
      <c r="I13652" s="2"/>
      <c r="J13652" s="2"/>
      <c r="K13652" s="2"/>
      <c r="L13652" s="2"/>
      <c r="M13652" s="2"/>
      <c r="N13652" s="2"/>
      <c r="O13652" s="2"/>
      <c r="P13652" s="2"/>
      <c r="Q13652" s="2"/>
      <c r="R13652" s="2"/>
      <c r="S13652" s="2"/>
      <c r="T13652" s="2"/>
      <c r="U13652" s="2"/>
      <c r="V13652" s="2"/>
      <c r="W13652" s="2"/>
      <c r="X13652" s="2"/>
      <c r="Y13652" s="2"/>
      <c r="Z13652" s="2"/>
      <c r="AA13652" s="2"/>
      <c r="AB13652" s="2"/>
      <c r="AC13652" s="2"/>
      <c r="AD13652" s="2"/>
    </row>
    <row r="13653">
      <c r="A13653" s="2"/>
      <c r="B13653" s="2"/>
      <c r="C13653" s="2"/>
      <c r="D13653" s="2"/>
      <c r="E13653" s="2"/>
      <c r="F13653" s="2"/>
      <c r="G13653" s="2"/>
      <c r="H13653" s="2"/>
      <c r="I13653" s="2"/>
      <c r="J13653" s="2"/>
      <c r="K13653" s="2"/>
      <c r="L13653" s="2"/>
      <c r="M13653" s="2"/>
      <c r="N13653" s="2"/>
      <c r="O13653" s="2"/>
      <c r="P13653" s="2"/>
      <c r="Q13653" s="2"/>
      <c r="R13653" s="2"/>
      <c r="S13653" s="2"/>
      <c r="T13653" s="2"/>
      <c r="U13653" s="2"/>
      <c r="V13653" s="2"/>
      <c r="W13653" s="2"/>
      <c r="X13653" s="2"/>
      <c r="Y13653" s="2"/>
      <c r="Z13653" s="2"/>
      <c r="AA13653" s="2"/>
      <c r="AB13653" s="2"/>
      <c r="AC13653" s="2"/>
      <c r="AD13653" s="2"/>
    </row>
    <row r="13654">
      <c r="A13654" s="2"/>
      <c r="B13654" s="2"/>
      <c r="C13654" s="2"/>
      <c r="D13654" s="2"/>
      <c r="E13654" s="2"/>
      <c r="F13654" s="2"/>
      <c r="G13654" s="2"/>
      <c r="H13654" s="2"/>
      <c r="I13654" s="2"/>
      <c r="J13654" s="2"/>
      <c r="K13654" s="2"/>
      <c r="L13654" s="2"/>
      <c r="M13654" s="2"/>
      <c r="N13654" s="2"/>
      <c r="O13654" s="2"/>
      <c r="P13654" s="2"/>
      <c r="Q13654" s="2"/>
      <c r="R13654" s="2"/>
      <c r="S13654" s="2"/>
      <c r="T13654" s="2"/>
      <c r="U13654" s="2"/>
      <c r="V13654" s="2"/>
      <c r="W13654" s="2"/>
      <c r="X13654" s="2"/>
      <c r="Y13654" s="2"/>
      <c r="Z13654" s="2"/>
      <c r="AA13654" s="2"/>
      <c r="AB13654" s="2"/>
      <c r="AC13654" s="2"/>
      <c r="AD13654" s="2"/>
    </row>
    <row r="13655">
      <c r="A13655" s="2"/>
      <c r="B13655" s="2"/>
      <c r="C13655" s="2"/>
      <c r="D13655" s="2"/>
      <c r="E13655" s="2"/>
      <c r="F13655" s="2"/>
      <c r="G13655" s="2"/>
      <c r="H13655" s="2"/>
      <c r="I13655" s="2"/>
      <c r="J13655" s="2"/>
      <c r="K13655" s="2"/>
      <c r="L13655" s="2"/>
      <c r="M13655" s="2"/>
      <c r="N13655" s="2"/>
      <c r="O13655" s="2"/>
      <c r="P13655" s="2"/>
      <c r="Q13655" s="2"/>
      <c r="R13655" s="2"/>
      <c r="S13655" s="2"/>
      <c r="T13655" s="2"/>
      <c r="U13655" s="2"/>
      <c r="V13655" s="2"/>
      <c r="W13655" s="2"/>
      <c r="X13655" s="2"/>
      <c r="Y13655" s="2"/>
      <c r="Z13655" s="2"/>
      <c r="AA13655" s="2"/>
      <c r="AB13655" s="2"/>
      <c r="AC13655" s="2"/>
      <c r="AD13655" s="2"/>
    </row>
    <row r="13656">
      <c r="A13656" s="2"/>
      <c r="B13656" s="2"/>
      <c r="C13656" s="2"/>
      <c r="D13656" s="2"/>
      <c r="E13656" s="2"/>
      <c r="F13656" s="2"/>
      <c r="G13656" s="2"/>
      <c r="H13656" s="2"/>
      <c r="I13656" s="2"/>
      <c r="J13656" s="2"/>
      <c r="K13656" s="2"/>
      <c r="L13656" s="2"/>
      <c r="M13656" s="2"/>
      <c r="N13656" s="2"/>
      <c r="O13656" s="2"/>
      <c r="P13656" s="2"/>
      <c r="Q13656" s="2"/>
      <c r="R13656" s="2"/>
      <c r="S13656" s="2"/>
      <c r="T13656" s="2"/>
      <c r="U13656" s="2"/>
      <c r="V13656" s="2"/>
      <c r="W13656" s="2"/>
      <c r="X13656" s="2"/>
      <c r="Y13656" s="2"/>
      <c r="Z13656" s="2"/>
      <c r="AA13656" s="2"/>
      <c r="AB13656" s="2"/>
      <c r="AC13656" s="2"/>
      <c r="AD13656" s="2"/>
    </row>
    <row r="13657">
      <c r="A13657" s="2"/>
      <c r="B13657" s="2"/>
      <c r="C13657" s="2"/>
      <c r="D13657" s="2"/>
      <c r="E13657" s="2"/>
      <c r="F13657" s="2"/>
      <c r="G13657" s="2"/>
      <c r="H13657" s="2"/>
      <c r="I13657" s="2"/>
      <c r="J13657" s="2"/>
      <c r="K13657" s="2"/>
      <c r="L13657" s="2"/>
      <c r="M13657" s="2"/>
      <c r="N13657" s="2"/>
      <c r="O13657" s="2"/>
      <c r="P13657" s="2"/>
      <c r="Q13657" s="2"/>
      <c r="R13657" s="2"/>
      <c r="S13657" s="2"/>
      <c r="T13657" s="2"/>
      <c r="U13657" s="2"/>
      <c r="V13657" s="2"/>
      <c r="W13657" s="2"/>
      <c r="X13657" s="2"/>
      <c r="Y13657" s="2"/>
      <c r="Z13657" s="2"/>
      <c r="AA13657" s="2"/>
      <c r="AB13657" s="2"/>
      <c r="AC13657" s="2"/>
      <c r="AD13657" s="2"/>
    </row>
    <row r="13658">
      <c r="A13658" s="2"/>
      <c r="B13658" s="2"/>
      <c r="C13658" s="2"/>
      <c r="D13658" s="2"/>
      <c r="E13658" s="2"/>
      <c r="F13658" s="2"/>
      <c r="G13658" s="2"/>
      <c r="H13658" s="2"/>
      <c r="I13658" s="2"/>
      <c r="J13658" s="2"/>
      <c r="K13658" s="2"/>
      <c r="L13658" s="2"/>
      <c r="M13658" s="2"/>
      <c r="N13658" s="2"/>
      <c r="O13658" s="2"/>
      <c r="P13658" s="2"/>
      <c r="Q13658" s="2"/>
      <c r="R13658" s="2"/>
      <c r="S13658" s="2"/>
      <c r="T13658" s="2"/>
      <c r="U13658" s="2"/>
      <c r="V13658" s="2"/>
      <c r="W13658" s="2"/>
      <c r="X13658" s="2"/>
      <c r="Y13658" s="2"/>
      <c r="Z13658" s="2"/>
      <c r="AA13658" s="2"/>
      <c r="AB13658" s="2"/>
      <c r="AC13658" s="2"/>
      <c r="AD13658" s="2"/>
    </row>
    <row r="13659">
      <c r="A13659" s="2"/>
      <c r="B13659" s="2"/>
      <c r="C13659" s="2"/>
      <c r="D13659" s="2"/>
      <c r="E13659" s="2"/>
      <c r="F13659" s="2"/>
      <c r="G13659" s="2"/>
      <c r="H13659" s="2"/>
      <c r="I13659" s="2"/>
      <c r="J13659" s="2"/>
      <c r="K13659" s="2"/>
      <c r="L13659" s="2"/>
      <c r="M13659" s="2"/>
      <c r="N13659" s="2"/>
      <c r="O13659" s="2"/>
      <c r="P13659" s="2"/>
      <c r="Q13659" s="2"/>
      <c r="R13659" s="2"/>
      <c r="S13659" s="2"/>
      <c r="T13659" s="2"/>
      <c r="U13659" s="2"/>
      <c r="V13659" s="2"/>
      <c r="W13659" s="2"/>
      <c r="X13659" s="2"/>
      <c r="Y13659" s="2"/>
      <c r="Z13659" s="2"/>
      <c r="AA13659" s="2"/>
      <c r="AB13659" s="2"/>
      <c r="AC13659" s="2"/>
      <c r="AD13659" s="2"/>
    </row>
    <row r="13660">
      <c r="A13660" s="2"/>
      <c r="B13660" s="2"/>
      <c r="C13660" s="2"/>
      <c r="D13660" s="2"/>
      <c r="E13660" s="2"/>
      <c r="F13660" s="2"/>
      <c r="G13660" s="2"/>
      <c r="H13660" s="2"/>
      <c r="I13660" s="2"/>
      <c r="J13660" s="2"/>
      <c r="K13660" s="2"/>
      <c r="L13660" s="2"/>
      <c r="M13660" s="2"/>
      <c r="N13660" s="2"/>
      <c r="O13660" s="2"/>
      <c r="P13660" s="2"/>
      <c r="Q13660" s="2"/>
      <c r="R13660" s="2"/>
      <c r="S13660" s="2"/>
      <c r="T13660" s="2"/>
      <c r="U13660" s="2"/>
      <c r="V13660" s="2"/>
      <c r="W13660" s="2"/>
      <c r="X13660" s="2"/>
      <c r="Y13660" s="2"/>
      <c r="Z13660" s="2"/>
      <c r="AA13660" s="2"/>
      <c r="AB13660" s="2"/>
      <c r="AC13660" s="2"/>
      <c r="AD13660" s="2"/>
    </row>
    <row r="13661">
      <c r="A13661" s="2"/>
      <c r="B13661" s="2"/>
      <c r="C13661" s="2"/>
      <c r="D13661" s="2"/>
      <c r="E13661" s="2"/>
      <c r="F13661" s="2"/>
      <c r="G13661" s="2"/>
      <c r="H13661" s="2"/>
      <c r="I13661" s="2"/>
      <c r="J13661" s="2"/>
      <c r="K13661" s="2"/>
      <c r="L13661" s="2"/>
      <c r="M13661" s="2"/>
      <c r="N13661" s="2"/>
      <c r="O13661" s="2"/>
      <c r="P13661" s="2"/>
      <c r="Q13661" s="2"/>
      <c r="R13661" s="2"/>
      <c r="S13661" s="2"/>
      <c r="T13661" s="2"/>
      <c r="U13661" s="2"/>
      <c r="V13661" s="2"/>
      <c r="W13661" s="2"/>
      <c r="X13661" s="2"/>
      <c r="Y13661" s="2"/>
      <c r="Z13661" s="2"/>
      <c r="AA13661" s="2"/>
      <c r="AB13661" s="2"/>
      <c r="AC13661" s="2"/>
      <c r="AD13661" s="2"/>
    </row>
    <row r="13662">
      <c r="A13662" s="2"/>
      <c r="B13662" s="2"/>
      <c r="C13662" s="2"/>
      <c r="D13662" s="2"/>
      <c r="E13662" s="2"/>
      <c r="F13662" s="2"/>
      <c r="G13662" s="2"/>
      <c r="H13662" s="2"/>
      <c r="I13662" s="2"/>
      <c r="J13662" s="2"/>
      <c r="K13662" s="2"/>
      <c r="L13662" s="2"/>
      <c r="M13662" s="2"/>
      <c r="N13662" s="2"/>
      <c r="O13662" s="2"/>
      <c r="P13662" s="2"/>
      <c r="Q13662" s="2"/>
      <c r="R13662" s="2"/>
      <c r="S13662" s="2"/>
      <c r="T13662" s="2"/>
      <c r="U13662" s="2"/>
      <c r="V13662" s="2"/>
      <c r="W13662" s="2"/>
      <c r="X13662" s="2"/>
      <c r="Y13662" s="2"/>
      <c r="Z13662" s="2"/>
      <c r="AA13662" s="2"/>
      <c r="AB13662" s="2"/>
      <c r="AC13662" s="2"/>
      <c r="AD13662" s="2"/>
    </row>
    <row r="13663">
      <c r="A13663" s="2"/>
      <c r="B13663" s="2"/>
      <c r="C13663" s="2"/>
      <c r="D13663" s="2"/>
      <c r="E13663" s="2"/>
      <c r="F13663" s="2"/>
      <c r="G13663" s="2"/>
      <c r="H13663" s="2"/>
      <c r="I13663" s="2"/>
      <c r="J13663" s="2"/>
      <c r="K13663" s="2"/>
      <c r="L13663" s="2"/>
      <c r="M13663" s="2"/>
      <c r="N13663" s="2"/>
      <c r="O13663" s="2"/>
      <c r="P13663" s="2"/>
      <c r="Q13663" s="2"/>
      <c r="R13663" s="2"/>
      <c r="S13663" s="2"/>
      <c r="T13663" s="2"/>
      <c r="U13663" s="2"/>
      <c r="V13663" s="2"/>
      <c r="W13663" s="2"/>
      <c r="X13663" s="2"/>
      <c r="Y13663" s="2"/>
      <c r="Z13663" s="2"/>
      <c r="AA13663" s="2"/>
      <c r="AB13663" s="2"/>
      <c r="AC13663" s="2"/>
      <c r="AD13663" s="2"/>
    </row>
    <row r="13664">
      <c r="A13664" s="2"/>
      <c r="B13664" s="2"/>
      <c r="C13664" s="2"/>
      <c r="D13664" s="2"/>
      <c r="E13664" s="2"/>
      <c r="F13664" s="2"/>
      <c r="G13664" s="2"/>
      <c r="H13664" s="2"/>
      <c r="I13664" s="2"/>
      <c r="J13664" s="2"/>
      <c r="K13664" s="2"/>
      <c r="L13664" s="2"/>
      <c r="M13664" s="2"/>
      <c r="N13664" s="2"/>
      <c r="O13664" s="2"/>
      <c r="P13664" s="2"/>
      <c r="Q13664" s="2"/>
      <c r="R13664" s="2"/>
      <c r="S13664" s="2"/>
      <c r="T13664" s="2"/>
      <c r="U13664" s="2"/>
      <c r="V13664" s="2"/>
      <c r="W13664" s="2"/>
      <c r="X13664" s="2"/>
      <c r="Y13664" s="2"/>
      <c r="Z13664" s="2"/>
      <c r="AA13664" s="2"/>
      <c r="AB13664" s="2"/>
      <c r="AC13664" s="2"/>
      <c r="AD13664" s="2"/>
    </row>
    <row r="13665">
      <c r="A13665" s="2"/>
      <c r="B13665" s="2"/>
      <c r="C13665" s="2"/>
      <c r="D13665" s="2"/>
      <c r="E13665" s="2"/>
      <c r="F13665" s="2"/>
      <c r="G13665" s="2"/>
      <c r="H13665" s="2"/>
      <c r="I13665" s="2"/>
      <c r="J13665" s="2"/>
      <c r="K13665" s="2"/>
      <c r="L13665" s="2"/>
      <c r="M13665" s="2"/>
      <c r="N13665" s="2"/>
      <c r="O13665" s="2"/>
      <c r="P13665" s="2"/>
      <c r="Q13665" s="2"/>
      <c r="R13665" s="2"/>
      <c r="S13665" s="2"/>
      <c r="T13665" s="2"/>
      <c r="U13665" s="2"/>
      <c r="V13665" s="2"/>
      <c r="W13665" s="2"/>
      <c r="X13665" s="2"/>
      <c r="Y13665" s="2"/>
      <c r="Z13665" s="2"/>
      <c r="AA13665" s="2"/>
      <c r="AB13665" s="2"/>
      <c r="AC13665" s="2"/>
      <c r="AD13665" s="2"/>
    </row>
    <row r="13666">
      <c r="A13666" s="2"/>
      <c r="B13666" s="2"/>
      <c r="C13666" s="2"/>
      <c r="D13666" s="2"/>
      <c r="E13666" s="2"/>
      <c r="F13666" s="2"/>
      <c r="G13666" s="2"/>
      <c r="H13666" s="2"/>
      <c r="I13666" s="2"/>
      <c r="J13666" s="2"/>
      <c r="K13666" s="2"/>
      <c r="L13666" s="2"/>
      <c r="M13666" s="2"/>
      <c r="N13666" s="2"/>
      <c r="O13666" s="2"/>
      <c r="P13666" s="2"/>
      <c r="Q13666" s="2"/>
      <c r="R13666" s="2"/>
      <c r="S13666" s="2"/>
      <c r="T13666" s="2"/>
      <c r="U13666" s="2"/>
      <c r="V13666" s="2"/>
      <c r="W13666" s="2"/>
      <c r="X13666" s="2"/>
      <c r="Y13666" s="2"/>
      <c r="Z13666" s="2"/>
      <c r="AA13666" s="2"/>
      <c r="AB13666" s="2"/>
      <c r="AC13666" s="2"/>
      <c r="AD13666" s="2"/>
    </row>
    <row r="13667">
      <c r="A13667" s="2"/>
      <c r="B13667" s="2"/>
      <c r="C13667" s="2"/>
      <c r="D13667" s="2"/>
      <c r="E13667" s="2"/>
      <c r="F13667" s="2"/>
      <c r="G13667" s="2"/>
      <c r="H13667" s="2"/>
      <c r="I13667" s="2"/>
      <c r="J13667" s="2"/>
      <c r="K13667" s="2"/>
      <c r="L13667" s="2"/>
      <c r="M13667" s="2"/>
      <c r="N13667" s="2"/>
      <c r="O13667" s="2"/>
      <c r="P13667" s="2"/>
      <c r="Q13667" s="2"/>
      <c r="R13667" s="2"/>
      <c r="S13667" s="2"/>
      <c r="T13667" s="2"/>
      <c r="U13667" s="2"/>
      <c r="V13667" s="2"/>
      <c r="W13667" s="2"/>
      <c r="X13667" s="2"/>
      <c r="Y13667" s="2"/>
      <c r="Z13667" s="2"/>
      <c r="AA13667" s="2"/>
      <c r="AB13667" s="2"/>
      <c r="AC13667" s="2"/>
      <c r="AD13667" s="2"/>
    </row>
    <row r="13668">
      <c r="A13668" s="2"/>
      <c r="B13668" s="2"/>
      <c r="C13668" s="2"/>
      <c r="D13668" s="2"/>
      <c r="E13668" s="2"/>
      <c r="F13668" s="2"/>
      <c r="G13668" s="2"/>
      <c r="H13668" s="2"/>
      <c r="I13668" s="2"/>
      <c r="J13668" s="2"/>
      <c r="K13668" s="2"/>
      <c r="L13668" s="2"/>
      <c r="M13668" s="2"/>
      <c r="N13668" s="2"/>
      <c r="O13668" s="2"/>
      <c r="P13668" s="2"/>
      <c r="Q13668" s="2"/>
      <c r="R13668" s="2"/>
      <c r="S13668" s="2"/>
      <c r="T13668" s="2"/>
      <c r="U13668" s="2"/>
      <c r="V13668" s="2"/>
      <c r="W13668" s="2"/>
      <c r="X13668" s="2"/>
      <c r="Y13668" s="2"/>
      <c r="Z13668" s="2"/>
      <c r="AA13668" s="2"/>
      <c r="AB13668" s="2"/>
      <c r="AC13668" s="2"/>
      <c r="AD13668" s="2"/>
    </row>
    <row r="13669">
      <c r="A13669" s="2"/>
      <c r="B13669" s="2"/>
      <c r="C13669" s="2"/>
      <c r="D13669" s="2"/>
      <c r="E13669" s="2"/>
      <c r="F13669" s="2"/>
      <c r="G13669" s="2"/>
      <c r="H13669" s="2"/>
      <c r="I13669" s="2"/>
      <c r="J13669" s="2"/>
      <c r="K13669" s="2"/>
      <c r="L13669" s="2"/>
      <c r="M13669" s="2"/>
      <c r="N13669" s="2"/>
      <c r="O13669" s="2"/>
      <c r="P13669" s="2"/>
      <c r="Q13669" s="2"/>
      <c r="R13669" s="2"/>
      <c r="S13669" s="2"/>
      <c r="T13669" s="2"/>
      <c r="U13669" s="2"/>
      <c r="V13669" s="2"/>
      <c r="W13669" s="2"/>
      <c r="X13669" s="2"/>
      <c r="Y13669" s="2"/>
      <c r="Z13669" s="2"/>
      <c r="AA13669" s="2"/>
      <c r="AB13669" s="2"/>
      <c r="AC13669" s="2"/>
      <c r="AD13669" s="2"/>
    </row>
    <row r="13670">
      <c r="A13670" s="2"/>
      <c r="B13670" s="2"/>
      <c r="C13670" s="2"/>
      <c r="D13670" s="2"/>
      <c r="E13670" s="2"/>
      <c r="F13670" s="2"/>
      <c r="G13670" s="2"/>
      <c r="H13670" s="2"/>
      <c r="I13670" s="2"/>
      <c r="J13670" s="2"/>
      <c r="K13670" s="2"/>
      <c r="L13670" s="2"/>
      <c r="M13670" s="2"/>
      <c r="N13670" s="2"/>
      <c r="O13670" s="2"/>
      <c r="P13670" s="2"/>
      <c r="Q13670" s="2"/>
      <c r="R13670" s="2"/>
      <c r="S13670" s="2"/>
      <c r="T13670" s="2"/>
      <c r="U13670" s="2"/>
      <c r="V13670" s="2"/>
      <c r="W13670" s="2"/>
      <c r="X13670" s="2"/>
      <c r="Y13670" s="2"/>
      <c r="Z13670" s="2"/>
      <c r="AA13670" s="2"/>
      <c r="AB13670" s="2"/>
      <c r="AC13670" s="2"/>
      <c r="AD13670" s="2"/>
    </row>
    <row r="13671">
      <c r="A13671" s="2"/>
      <c r="B13671" s="2"/>
      <c r="C13671" s="2"/>
      <c r="D13671" s="2"/>
      <c r="E13671" s="2"/>
      <c r="F13671" s="2"/>
      <c r="G13671" s="2"/>
      <c r="H13671" s="2"/>
      <c r="I13671" s="2"/>
      <c r="J13671" s="2"/>
      <c r="K13671" s="2"/>
      <c r="L13671" s="2"/>
      <c r="M13671" s="2"/>
      <c r="N13671" s="2"/>
      <c r="O13671" s="2"/>
      <c r="P13671" s="2"/>
      <c r="Q13671" s="2"/>
      <c r="R13671" s="2"/>
      <c r="S13671" s="2"/>
      <c r="T13671" s="2"/>
      <c r="U13671" s="2"/>
      <c r="V13671" s="2"/>
      <c r="W13671" s="2"/>
      <c r="X13671" s="2"/>
      <c r="Y13671" s="2"/>
      <c r="Z13671" s="2"/>
      <c r="AA13671" s="2"/>
      <c r="AB13671" s="2"/>
      <c r="AC13671" s="2"/>
      <c r="AD13671" s="2"/>
    </row>
    <row r="13672">
      <c r="A13672" s="2"/>
      <c r="B13672" s="2"/>
      <c r="C13672" s="2"/>
      <c r="D13672" s="2"/>
      <c r="E13672" s="2"/>
      <c r="F13672" s="2"/>
      <c r="G13672" s="2"/>
      <c r="H13672" s="2"/>
      <c r="I13672" s="2"/>
      <c r="J13672" s="2"/>
      <c r="K13672" s="2"/>
      <c r="L13672" s="2"/>
      <c r="M13672" s="2"/>
      <c r="N13672" s="2"/>
      <c r="O13672" s="2"/>
      <c r="P13672" s="2"/>
      <c r="Q13672" s="2"/>
      <c r="R13672" s="2"/>
      <c r="S13672" s="2"/>
      <c r="T13672" s="2"/>
      <c r="U13672" s="2"/>
      <c r="V13672" s="2"/>
      <c r="W13672" s="2"/>
      <c r="X13672" s="2"/>
      <c r="Y13672" s="2"/>
      <c r="Z13672" s="2"/>
      <c r="AA13672" s="2"/>
      <c r="AB13672" s="2"/>
      <c r="AC13672" s="2"/>
      <c r="AD13672" s="2"/>
    </row>
    <row r="13673">
      <c r="A13673" s="2"/>
      <c r="B13673" s="2"/>
      <c r="C13673" s="2"/>
      <c r="D13673" s="2"/>
      <c r="E13673" s="2"/>
      <c r="F13673" s="2"/>
      <c r="G13673" s="2"/>
      <c r="H13673" s="2"/>
      <c r="I13673" s="2"/>
      <c r="J13673" s="2"/>
      <c r="K13673" s="2"/>
      <c r="L13673" s="2"/>
      <c r="M13673" s="2"/>
      <c r="N13673" s="2"/>
      <c r="O13673" s="2"/>
      <c r="P13673" s="2"/>
      <c r="Q13673" s="2"/>
      <c r="R13673" s="2"/>
      <c r="S13673" s="2"/>
      <c r="T13673" s="2"/>
      <c r="U13673" s="2"/>
      <c r="V13673" s="2"/>
      <c r="W13673" s="2"/>
      <c r="X13673" s="2"/>
      <c r="Y13673" s="2"/>
      <c r="Z13673" s="2"/>
      <c r="AA13673" s="2"/>
      <c r="AB13673" s="2"/>
      <c r="AC13673" s="2"/>
      <c r="AD13673" s="2"/>
    </row>
    <row r="13674">
      <c r="A13674" s="2"/>
      <c r="B13674" s="2"/>
      <c r="C13674" s="2"/>
      <c r="D13674" s="2"/>
      <c r="E13674" s="2"/>
      <c r="F13674" s="2"/>
      <c r="G13674" s="2"/>
      <c r="H13674" s="2"/>
      <c r="I13674" s="2"/>
      <c r="J13674" s="2"/>
      <c r="K13674" s="2"/>
      <c r="L13674" s="2"/>
      <c r="M13674" s="2"/>
      <c r="N13674" s="2"/>
      <c r="O13674" s="2"/>
      <c r="P13674" s="2"/>
      <c r="Q13674" s="2"/>
      <c r="R13674" s="2"/>
      <c r="S13674" s="2"/>
      <c r="T13674" s="2"/>
      <c r="U13674" s="2"/>
      <c r="V13674" s="2"/>
      <c r="W13674" s="2"/>
      <c r="X13674" s="2"/>
      <c r="Y13674" s="2"/>
      <c r="Z13674" s="2"/>
      <c r="AA13674" s="2"/>
      <c r="AB13674" s="2"/>
      <c r="AC13674" s="2"/>
      <c r="AD13674" s="2"/>
    </row>
    <row r="13675">
      <c r="A13675" s="2"/>
      <c r="B13675" s="2"/>
      <c r="C13675" s="2"/>
      <c r="D13675" s="2"/>
      <c r="E13675" s="2"/>
      <c r="F13675" s="2"/>
      <c r="G13675" s="2"/>
      <c r="H13675" s="2"/>
      <c r="I13675" s="2"/>
      <c r="J13675" s="2"/>
      <c r="K13675" s="2"/>
      <c r="L13675" s="2"/>
      <c r="M13675" s="2"/>
      <c r="N13675" s="2"/>
      <c r="O13675" s="2"/>
      <c r="P13675" s="2"/>
      <c r="Q13675" s="2"/>
      <c r="R13675" s="2"/>
      <c r="S13675" s="2"/>
      <c r="T13675" s="2"/>
      <c r="U13675" s="2"/>
      <c r="V13675" s="2"/>
      <c r="W13675" s="2"/>
      <c r="X13675" s="2"/>
      <c r="Y13675" s="2"/>
      <c r="Z13675" s="2"/>
      <c r="AA13675" s="2"/>
      <c r="AB13675" s="2"/>
      <c r="AC13675" s="2"/>
      <c r="AD13675" s="2"/>
    </row>
    <row r="13676">
      <c r="A13676" s="2"/>
      <c r="B13676" s="2"/>
      <c r="C13676" s="2"/>
      <c r="D13676" s="2"/>
      <c r="E13676" s="2"/>
      <c r="F13676" s="2"/>
      <c r="G13676" s="2"/>
      <c r="H13676" s="2"/>
      <c r="I13676" s="2"/>
      <c r="J13676" s="2"/>
      <c r="K13676" s="2"/>
      <c r="L13676" s="2"/>
      <c r="M13676" s="2"/>
      <c r="N13676" s="2"/>
      <c r="O13676" s="2"/>
      <c r="P13676" s="2"/>
      <c r="Q13676" s="2"/>
      <c r="R13676" s="2"/>
      <c r="S13676" s="2"/>
      <c r="T13676" s="2"/>
      <c r="U13676" s="2"/>
      <c r="V13676" s="2"/>
      <c r="W13676" s="2"/>
      <c r="X13676" s="2"/>
      <c r="Y13676" s="2"/>
      <c r="Z13676" s="2"/>
      <c r="AA13676" s="2"/>
      <c r="AB13676" s="2"/>
      <c r="AC13676" s="2"/>
      <c r="AD13676" s="2"/>
    </row>
    <row r="13677">
      <c r="A13677" s="2"/>
      <c r="B13677" s="2"/>
      <c r="C13677" s="2"/>
      <c r="D13677" s="2"/>
      <c r="E13677" s="2"/>
      <c r="F13677" s="2"/>
      <c r="G13677" s="2"/>
      <c r="H13677" s="2"/>
      <c r="I13677" s="2"/>
      <c r="J13677" s="2"/>
      <c r="K13677" s="2"/>
      <c r="L13677" s="2"/>
      <c r="M13677" s="2"/>
      <c r="N13677" s="2"/>
      <c r="O13677" s="2"/>
      <c r="P13677" s="2"/>
      <c r="Q13677" s="2"/>
      <c r="R13677" s="2"/>
      <c r="S13677" s="2"/>
      <c r="T13677" s="2"/>
      <c r="U13677" s="2"/>
      <c r="V13677" s="2"/>
      <c r="W13677" s="2"/>
      <c r="X13677" s="2"/>
      <c r="Y13677" s="2"/>
      <c r="Z13677" s="2"/>
      <c r="AA13677" s="2"/>
      <c r="AB13677" s="2"/>
      <c r="AC13677" s="2"/>
      <c r="AD13677" s="2"/>
    </row>
    <row r="13678">
      <c r="A13678" s="2"/>
      <c r="B13678" s="2"/>
      <c r="C13678" s="2"/>
      <c r="D13678" s="2"/>
      <c r="E13678" s="2"/>
      <c r="F13678" s="2"/>
      <c r="G13678" s="2"/>
      <c r="H13678" s="2"/>
      <c r="I13678" s="2"/>
      <c r="J13678" s="2"/>
      <c r="K13678" s="2"/>
      <c r="L13678" s="2"/>
      <c r="M13678" s="2"/>
      <c r="N13678" s="2"/>
      <c r="O13678" s="2"/>
      <c r="P13678" s="2"/>
      <c r="Q13678" s="2"/>
      <c r="R13678" s="2"/>
      <c r="S13678" s="2"/>
      <c r="T13678" s="2"/>
      <c r="U13678" s="2"/>
      <c r="V13678" s="2"/>
      <c r="W13678" s="2"/>
      <c r="X13678" s="2"/>
      <c r="Y13678" s="2"/>
      <c r="Z13678" s="2"/>
      <c r="AA13678" s="2"/>
      <c r="AB13678" s="2"/>
      <c r="AC13678" s="2"/>
      <c r="AD13678" s="2"/>
    </row>
    <row r="13679">
      <c r="A13679" s="2"/>
      <c r="B13679" s="2"/>
      <c r="C13679" s="2"/>
      <c r="D13679" s="2"/>
      <c r="E13679" s="2"/>
      <c r="F13679" s="2"/>
      <c r="G13679" s="2"/>
      <c r="H13679" s="2"/>
      <c r="I13679" s="2"/>
      <c r="J13679" s="2"/>
      <c r="K13679" s="2"/>
      <c r="L13679" s="2"/>
      <c r="M13679" s="2"/>
      <c r="N13679" s="2"/>
      <c r="O13679" s="2"/>
      <c r="P13679" s="2"/>
      <c r="Q13679" s="2"/>
      <c r="R13679" s="2"/>
      <c r="S13679" s="2"/>
      <c r="T13679" s="2"/>
      <c r="U13679" s="2"/>
      <c r="V13679" s="2"/>
      <c r="W13679" s="2"/>
      <c r="X13679" s="2"/>
      <c r="Y13679" s="2"/>
      <c r="Z13679" s="2"/>
      <c r="AA13679" s="2"/>
      <c r="AB13679" s="2"/>
      <c r="AC13679" s="2"/>
      <c r="AD13679" s="2"/>
    </row>
    <row r="13680">
      <c r="A13680" s="2"/>
      <c r="B13680" s="2"/>
      <c r="C13680" s="2"/>
      <c r="D13680" s="2"/>
      <c r="E13680" s="2"/>
      <c r="F13680" s="2"/>
      <c r="G13680" s="2"/>
      <c r="H13680" s="2"/>
      <c r="I13680" s="2"/>
      <c r="J13680" s="2"/>
      <c r="K13680" s="2"/>
      <c r="L13680" s="2"/>
      <c r="M13680" s="2"/>
      <c r="N13680" s="2"/>
      <c r="O13680" s="2"/>
      <c r="P13680" s="2"/>
      <c r="Q13680" s="2"/>
      <c r="R13680" s="2"/>
      <c r="S13680" s="2"/>
      <c r="T13680" s="2"/>
      <c r="U13680" s="2"/>
      <c r="V13680" s="2"/>
      <c r="W13680" s="2"/>
      <c r="X13680" s="2"/>
      <c r="Y13680" s="2"/>
      <c r="Z13680" s="2"/>
      <c r="AA13680" s="2"/>
      <c r="AB13680" s="2"/>
      <c r="AC13680" s="2"/>
      <c r="AD13680" s="2"/>
    </row>
    <row r="13681">
      <c r="A13681" s="2"/>
      <c r="B13681" s="2"/>
      <c r="C13681" s="2"/>
      <c r="D13681" s="2"/>
      <c r="E13681" s="2"/>
      <c r="F13681" s="2"/>
      <c r="G13681" s="2"/>
      <c r="H13681" s="2"/>
      <c r="I13681" s="2"/>
      <c r="J13681" s="2"/>
      <c r="K13681" s="2"/>
      <c r="L13681" s="2"/>
      <c r="M13681" s="2"/>
      <c r="N13681" s="2"/>
      <c r="O13681" s="2"/>
      <c r="P13681" s="2"/>
      <c r="Q13681" s="2"/>
      <c r="R13681" s="2"/>
      <c r="S13681" s="2"/>
      <c r="T13681" s="2"/>
      <c r="U13681" s="2"/>
      <c r="V13681" s="2"/>
      <c r="W13681" s="2"/>
      <c r="X13681" s="2"/>
      <c r="Y13681" s="2"/>
      <c r="Z13681" s="2"/>
      <c r="AA13681" s="2"/>
      <c r="AB13681" s="2"/>
      <c r="AC13681" s="2"/>
      <c r="AD13681" s="2"/>
    </row>
    <row r="13682">
      <c r="A13682" s="2"/>
      <c r="B13682" s="2"/>
      <c r="C13682" s="2"/>
      <c r="D13682" s="2"/>
      <c r="E13682" s="2"/>
      <c r="F13682" s="2"/>
      <c r="G13682" s="2"/>
      <c r="H13682" s="2"/>
      <c r="I13682" s="2"/>
      <c r="J13682" s="2"/>
      <c r="K13682" s="2"/>
      <c r="L13682" s="2"/>
      <c r="M13682" s="2"/>
      <c r="N13682" s="2"/>
      <c r="O13682" s="2"/>
      <c r="P13682" s="2"/>
      <c r="Q13682" s="2"/>
      <c r="R13682" s="2"/>
      <c r="S13682" s="2"/>
      <c r="T13682" s="2"/>
      <c r="U13682" s="2"/>
      <c r="V13682" s="2"/>
      <c r="W13682" s="2"/>
      <c r="X13682" s="2"/>
      <c r="Y13682" s="2"/>
      <c r="Z13682" s="2"/>
      <c r="AA13682" s="2"/>
      <c r="AB13682" s="2"/>
      <c r="AC13682" s="2"/>
      <c r="AD13682" s="2"/>
    </row>
    <row r="13683">
      <c r="A13683" s="2"/>
      <c r="B13683" s="2"/>
      <c r="C13683" s="2"/>
      <c r="D13683" s="2"/>
      <c r="E13683" s="2"/>
      <c r="F13683" s="2"/>
      <c r="G13683" s="2"/>
      <c r="H13683" s="2"/>
      <c r="I13683" s="2"/>
      <c r="J13683" s="2"/>
      <c r="K13683" s="2"/>
      <c r="L13683" s="2"/>
      <c r="M13683" s="2"/>
      <c r="N13683" s="2"/>
      <c r="O13683" s="2"/>
      <c r="P13683" s="2"/>
      <c r="Q13683" s="2"/>
      <c r="R13683" s="2"/>
      <c r="S13683" s="2"/>
      <c r="T13683" s="2"/>
      <c r="U13683" s="2"/>
      <c r="V13683" s="2"/>
      <c r="W13683" s="2"/>
      <c r="X13683" s="2"/>
      <c r="Y13683" s="2"/>
      <c r="Z13683" s="2"/>
      <c r="AA13683" s="2"/>
      <c r="AB13683" s="2"/>
      <c r="AC13683" s="2"/>
      <c r="AD13683" s="2"/>
    </row>
    <row r="13684">
      <c r="A13684" s="2"/>
      <c r="B13684" s="2"/>
      <c r="C13684" s="2"/>
      <c r="D13684" s="2"/>
      <c r="E13684" s="2"/>
      <c r="F13684" s="2"/>
      <c r="G13684" s="2"/>
      <c r="H13684" s="2"/>
      <c r="I13684" s="2"/>
      <c r="J13684" s="2"/>
      <c r="K13684" s="2"/>
      <c r="L13684" s="2"/>
      <c r="M13684" s="2"/>
      <c r="N13684" s="2"/>
      <c r="O13684" s="2"/>
      <c r="P13684" s="2"/>
      <c r="Q13684" s="2"/>
      <c r="R13684" s="2"/>
      <c r="S13684" s="2"/>
      <c r="T13684" s="2"/>
      <c r="U13684" s="2"/>
      <c r="V13684" s="2"/>
      <c r="W13684" s="2"/>
      <c r="X13684" s="2"/>
      <c r="Y13684" s="2"/>
      <c r="Z13684" s="2"/>
      <c r="AA13684" s="2"/>
      <c r="AB13684" s="2"/>
      <c r="AC13684" s="2"/>
      <c r="AD13684" s="2"/>
    </row>
    <row r="13685">
      <c r="A13685" s="2"/>
      <c r="B13685" s="2"/>
      <c r="C13685" s="2"/>
      <c r="D13685" s="2"/>
      <c r="E13685" s="2"/>
      <c r="F13685" s="2"/>
      <c r="G13685" s="2"/>
      <c r="H13685" s="2"/>
      <c r="I13685" s="2"/>
      <c r="J13685" s="2"/>
      <c r="K13685" s="2"/>
      <c r="L13685" s="2"/>
      <c r="M13685" s="2"/>
      <c r="N13685" s="2"/>
      <c r="O13685" s="2"/>
      <c r="P13685" s="2"/>
      <c r="Q13685" s="2"/>
      <c r="R13685" s="2"/>
      <c r="S13685" s="2"/>
      <c r="T13685" s="2"/>
      <c r="U13685" s="2"/>
      <c r="V13685" s="2"/>
      <c r="W13685" s="2"/>
      <c r="X13685" s="2"/>
      <c r="Y13685" s="2"/>
      <c r="Z13685" s="2"/>
      <c r="AA13685" s="2"/>
      <c r="AB13685" s="2"/>
      <c r="AC13685" s="2"/>
      <c r="AD13685" s="2"/>
    </row>
    <row r="13686">
      <c r="A13686" s="2"/>
      <c r="B13686" s="2"/>
      <c r="C13686" s="2"/>
      <c r="D13686" s="2"/>
      <c r="E13686" s="2"/>
      <c r="F13686" s="2"/>
      <c r="G13686" s="2"/>
      <c r="H13686" s="2"/>
      <c r="I13686" s="2"/>
      <c r="J13686" s="2"/>
      <c r="K13686" s="2"/>
      <c r="L13686" s="2"/>
      <c r="M13686" s="2"/>
      <c r="N13686" s="2"/>
      <c r="O13686" s="2"/>
      <c r="P13686" s="2"/>
      <c r="Q13686" s="2"/>
      <c r="R13686" s="2"/>
      <c r="S13686" s="2"/>
      <c r="T13686" s="2"/>
      <c r="U13686" s="2"/>
      <c r="V13686" s="2"/>
      <c r="W13686" s="2"/>
      <c r="X13686" s="2"/>
      <c r="Y13686" s="2"/>
      <c r="Z13686" s="2"/>
      <c r="AA13686" s="2"/>
      <c r="AB13686" s="2"/>
      <c r="AC13686" s="2"/>
      <c r="AD13686" s="2"/>
    </row>
    <row r="13687">
      <c r="A13687" s="2"/>
      <c r="B13687" s="2"/>
      <c r="C13687" s="2"/>
      <c r="D13687" s="2"/>
      <c r="E13687" s="2"/>
      <c r="F13687" s="2"/>
      <c r="G13687" s="2"/>
      <c r="H13687" s="2"/>
      <c r="I13687" s="2"/>
      <c r="J13687" s="2"/>
      <c r="K13687" s="2"/>
      <c r="L13687" s="2"/>
      <c r="M13687" s="2"/>
      <c r="N13687" s="2"/>
      <c r="O13687" s="2"/>
      <c r="P13687" s="2"/>
      <c r="Q13687" s="2"/>
      <c r="R13687" s="2"/>
      <c r="S13687" s="2"/>
      <c r="T13687" s="2"/>
      <c r="U13687" s="2"/>
      <c r="V13687" s="2"/>
      <c r="W13687" s="2"/>
      <c r="X13687" s="2"/>
      <c r="Y13687" s="2"/>
      <c r="Z13687" s="2"/>
      <c r="AA13687" s="2"/>
      <c r="AB13687" s="2"/>
      <c r="AC13687" s="2"/>
      <c r="AD13687" s="2"/>
    </row>
    <row r="13688">
      <c r="A13688" s="2"/>
      <c r="B13688" s="2"/>
      <c r="C13688" s="2"/>
      <c r="D13688" s="2"/>
      <c r="E13688" s="2"/>
      <c r="F13688" s="2"/>
      <c r="G13688" s="2"/>
      <c r="H13688" s="2"/>
      <c r="I13688" s="2"/>
      <c r="J13688" s="2"/>
      <c r="K13688" s="2"/>
      <c r="L13688" s="2"/>
      <c r="M13688" s="2"/>
      <c r="N13688" s="2"/>
      <c r="O13688" s="2"/>
      <c r="P13688" s="2"/>
      <c r="Q13688" s="2"/>
      <c r="R13688" s="2"/>
      <c r="S13688" s="2"/>
      <c r="T13688" s="2"/>
      <c r="U13688" s="2"/>
      <c r="V13688" s="2"/>
      <c r="W13688" s="2"/>
      <c r="X13688" s="2"/>
      <c r="Y13688" s="2"/>
      <c r="Z13688" s="2"/>
      <c r="AA13688" s="2"/>
      <c r="AB13688" s="2"/>
      <c r="AC13688" s="2"/>
      <c r="AD13688" s="2"/>
    </row>
    <row r="13689">
      <c r="A13689" s="2"/>
      <c r="B13689" s="2"/>
      <c r="C13689" s="2"/>
      <c r="D13689" s="2"/>
      <c r="E13689" s="2"/>
      <c r="F13689" s="2"/>
      <c r="G13689" s="2"/>
      <c r="H13689" s="2"/>
      <c r="I13689" s="2"/>
      <c r="J13689" s="2"/>
      <c r="K13689" s="2"/>
      <c r="L13689" s="2"/>
      <c r="M13689" s="2"/>
      <c r="N13689" s="2"/>
      <c r="O13689" s="2"/>
      <c r="P13689" s="2"/>
      <c r="Q13689" s="2"/>
      <c r="R13689" s="2"/>
      <c r="S13689" s="2"/>
      <c r="T13689" s="2"/>
      <c r="U13689" s="2"/>
      <c r="V13689" s="2"/>
      <c r="W13689" s="2"/>
      <c r="X13689" s="2"/>
      <c r="Y13689" s="2"/>
      <c r="Z13689" s="2"/>
      <c r="AA13689" s="2"/>
      <c r="AB13689" s="2"/>
      <c r="AC13689" s="2"/>
      <c r="AD13689" s="2"/>
    </row>
    <row r="13690">
      <c r="A13690" s="2"/>
      <c r="B13690" s="2"/>
      <c r="C13690" s="2"/>
      <c r="D13690" s="2"/>
      <c r="E13690" s="2"/>
      <c r="F13690" s="2"/>
      <c r="G13690" s="2"/>
      <c r="H13690" s="2"/>
      <c r="I13690" s="2"/>
      <c r="J13690" s="2"/>
      <c r="K13690" s="2"/>
      <c r="L13690" s="2"/>
      <c r="M13690" s="2"/>
      <c r="N13690" s="2"/>
      <c r="O13690" s="2"/>
      <c r="P13690" s="2"/>
      <c r="Q13690" s="2"/>
      <c r="R13690" s="2"/>
      <c r="S13690" s="2"/>
      <c r="T13690" s="2"/>
      <c r="U13690" s="2"/>
      <c r="V13690" s="2"/>
      <c r="W13690" s="2"/>
      <c r="X13690" s="2"/>
      <c r="Y13690" s="2"/>
      <c r="Z13690" s="2"/>
      <c r="AA13690" s="2"/>
      <c r="AB13690" s="2"/>
      <c r="AC13690" s="2"/>
      <c r="AD13690" s="2"/>
    </row>
    <row r="13691">
      <c r="A13691" s="2"/>
      <c r="B13691" s="2"/>
      <c r="C13691" s="2"/>
      <c r="D13691" s="2"/>
      <c r="E13691" s="2"/>
      <c r="F13691" s="2"/>
      <c r="G13691" s="2"/>
      <c r="H13691" s="2"/>
      <c r="I13691" s="2"/>
      <c r="J13691" s="2"/>
      <c r="K13691" s="2"/>
      <c r="L13691" s="2"/>
      <c r="M13691" s="2"/>
      <c r="N13691" s="2"/>
      <c r="O13691" s="2"/>
      <c r="P13691" s="2"/>
      <c r="Q13691" s="2"/>
      <c r="R13691" s="2"/>
      <c r="S13691" s="2"/>
      <c r="T13691" s="2"/>
      <c r="U13691" s="2"/>
      <c r="V13691" s="2"/>
      <c r="W13691" s="2"/>
      <c r="X13691" s="2"/>
      <c r="Y13691" s="2"/>
      <c r="Z13691" s="2"/>
      <c r="AA13691" s="2"/>
      <c r="AB13691" s="2"/>
      <c r="AC13691" s="2"/>
      <c r="AD13691" s="2"/>
    </row>
    <row r="13692">
      <c r="A13692" s="2"/>
      <c r="B13692" s="2"/>
      <c r="C13692" s="2"/>
      <c r="D13692" s="2"/>
      <c r="E13692" s="2"/>
      <c r="F13692" s="2"/>
      <c r="G13692" s="2"/>
      <c r="H13692" s="2"/>
      <c r="I13692" s="2"/>
      <c r="J13692" s="2"/>
      <c r="K13692" s="2"/>
      <c r="L13692" s="2"/>
      <c r="M13692" s="2"/>
      <c r="N13692" s="2"/>
      <c r="O13692" s="2"/>
      <c r="P13692" s="2"/>
      <c r="Q13692" s="2"/>
      <c r="R13692" s="2"/>
      <c r="S13692" s="2"/>
      <c r="T13692" s="2"/>
      <c r="U13692" s="2"/>
      <c r="V13692" s="2"/>
      <c r="W13692" s="2"/>
      <c r="X13692" s="2"/>
      <c r="Y13692" s="2"/>
      <c r="Z13692" s="2"/>
      <c r="AA13692" s="2"/>
      <c r="AB13692" s="2"/>
      <c r="AC13692" s="2"/>
      <c r="AD13692" s="2"/>
    </row>
    <row r="13693">
      <c r="A13693" s="2"/>
      <c r="B13693" s="2"/>
      <c r="C13693" s="2"/>
      <c r="D13693" s="2"/>
      <c r="E13693" s="2"/>
      <c r="F13693" s="2"/>
      <c r="G13693" s="2"/>
      <c r="H13693" s="2"/>
      <c r="I13693" s="2"/>
      <c r="J13693" s="2"/>
      <c r="K13693" s="2"/>
      <c r="L13693" s="2"/>
      <c r="M13693" s="2"/>
      <c r="N13693" s="2"/>
      <c r="O13693" s="2"/>
      <c r="P13693" s="2"/>
      <c r="Q13693" s="2"/>
      <c r="R13693" s="2"/>
      <c r="S13693" s="2"/>
      <c r="T13693" s="2"/>
      <c r="U13693" s="2"/>
      <c r="V13693" s="2"/>
      <c r="W13693" s="2"/>
      <c r="X13693" s="2"/>
      <c r="Y13693" s="2"/>
      <c r="Z13693" s="2"/>
      <c r="AA13693" s="2"/>
      <c r="AB13693" s="2"/>
      <c r="AC13693" s="2"/>
      <c r="AD13693" s="2"/>
    </row>
    <row r="13694">
      <c r="A13694" s="2"/>
      <c r="B13694" s="2"/>
      <c r="C13694" s="2"/>
      <c r="D13694" s="2"/>
      <c r="E13694" s="2"/>
      <c r="F13694" s="2"/>
      <c r="G13694" s="2"/>
      <c r="H13694" s="2"/>
      <c r="I13694" s="2"/>
      <c r="J13694" s="2"/>
      <c r="K13694" s="2"/>
      <c r="L13694" s="2"/>
      <c r="M13694" s="2"/>
      <c r="N13694" s="2"/>
      <c r="O13694" s="2"/>
      <c r="P13694" s="2"/>
      <c r="Q13694" s="2"/>
      <c r="R13694" s="2"/>
      <c r="S13694" s="2"/>
      <c r="T13694" s="2"/>
      <c r="U13694" s="2"/>
      <c r="V13694" s="2"/>
      <c r="W13694" s="2"/>
      <c r="X13694" s="2"/>
      <c r="Y13694" s="2"/>
      <c r="Z13694" s="2"/>
      <c r="AA13694" s="2"/>
      <c r="AB13694" s="2"/>
      <c r="AC13694" s="2"/>
      <c r="AD13694" s="2"/>
    </row>
    <row r="13695">
      <c r="A13695" s="2"/>
      <c r="B13695" s="2"/>
      <c r="C13695" s="2"/>
      <c r="D13695" s="2"/>
      <c r="E13695" s="2"/>
      <c r="F13695" s="2"/>
      <c r="G13695" s="2"/>
      <c r="H13695" s="2"/>
      <c r="I13695" s="2"/>
      <c r="J13695" s="2"/>
      <c r="K13695" s="2"/>
      <c r="L13695" s="2"/>
      <c r="M13695" s="2"/>
      <c r="N13695" s="2"/>
      <c r="O13695" s="2"/>
      <c r="P13695" s="2"/>
      <c r="Q13695" s="2"/>
      <c r="R13695" s="2"/>
      <c r="S13695" s="2"/>
      <c r="T13695" s="2"/>
      <c r="U13695" s="2"/>
      <c r="V13695" s="2"/>
      <c r="W13695" s="2"/>
      <c r="X13695" s="2"/>
      <c r="Y13695" s="2"/>
      <c r="Z13695" s="2"/>
      <c r="AA13695" s="2"/>
      <c r="AB13695" s="2"/>
      <c r="AC13695" s="2"/>
      <c r="AD13695" s="2"/>
    </row>
    <row r="13696">
      <c r="A13696" s="2"/>
      <c r="B13696" s="2"/>
      <c r="C13696" s="2"/>
      <c r="D13696" s="2"/>
      <c r="E13696" s="2"/>
      <c r="F13696" s="2"/>
      <c r="G13696" s="2"/>
      <c r="H13696" s="2"/>
      <c r="I13696" s="2"/>
      <c r="J13696" s="2"/>
      <c r="K13696" s="2"/>
      <c r="L13696" s="2"/>
      <c r="M13696" s="2"/>
      <c r="N13696" s="2"/>
      <c r="O13696" s="2"/>
      <c r="P13696" s="2"/>
      <c r="Q13696" s="2"/>
      <c r="R13696" s="2"/>
      <c r="S13696" s="2"/>
      <c r="T13696" s="2"/>
      <c r="U13696" s="2"/>
      <c r="V13696" s="2"/>
      <c r="W13696" s="2"/>
      <c r="X13696" s="2"/>
      <c r="Y13696" s="2"/>
      <c r="Z13696" s="2"/>
      <c r="AA13696" s="2"/>
      <c r="AB13696" s="2"/>
      <c r="AC13696" s="2"/>
      <c r="AD13696" s="2"/>
    </row>
    <row r="13697">
      <c r="A13697" s="2"/>
      <c r="B13697" s="2"/>
      <c r="C13697" s="2"/>
      <c r="D13697" s="2"/>
      <c r="E13697" s="2"/>
      <c r="F13697" s="2"/>
      <c r="G13697" s="2"/>
      <c r="H13697" s="2"/>
      <c r="I13697" s="2"/>
      <c r="J13697" s="2"/>
      <c r="K13697" s="2"/>
      <c r="L13697" s="2"/>
      <c r="M13697" s="2"/>
      <c r="N13697" s="2"/>
      <c r="O13697" s="2"/>
      <c r="P13697" s="2"/>
      <c r="Q13697" s="2"/>
      <c r="R13697" s="2"/>
      <c r="S13697" s="2"/>
      <c r="T13697" s="2"/>
      <c r="U13697" s="2"/>
      <c r="V13697" s="2"/>
      <c r="W13697" s="2"/>
      <c r="X13697" s="2"/>
      <c r="Y13697" s="2"/>
      <c r="Z13697" s="2"/>
      <c r="AA13697" s="2"/>
      <c r="AB13697" s="2"/>
      <c r="AC13697" s="2"/>
      <c r="AD13697" s="2"/>
    </row>
    <row r="13698">
      <c r="A13698" s="2"/>
      <c r="B13698" s="2"/>
      <c r="C13698" s="2"/>
      <c r="D13698" s="2"/>
      <c r="E13698" s="2"/>
      <c r="F13698" s="2"/>
      <c r="G13698" s="2"/>
      <c r="H13698" s="2"/>
      <c r="I13698" s="2"/>
      <c r="J13698" s="2"/>
      <c r="K13698" s="2"/>
      <c r="L13698" s="2"/>
      <c r="M13698" s="2"/>
      <c r="N13698" s="2"/>
      <c r="O13698" s="2"/>
      <c r="P13698" s="2"/>
      <c r="Q13698" s="2"/>
      <c r="R13698" s="2"/>
      <c r="S13698" s="2"/>
      <c r="T13698" s="2"/>
      <c r="U13698" s="2"/>
      <c r="V13698" s="2"/>
      <c r="W13698" s="2"/>
      <c r="X13698" s="2"/>
      <c r="Y13698" s="2"/>
      <c r="Z13698" s="2"/>
      <c r="AA13698" s="2"/>
      <c r="AB13698" s="2"/>
      <c r="AC13698" s="2"/>
      <c r="AD13698" s="2"/>
    </row>
    <row r="13699">
      <c r="A13699" s="2"/>
      <c r="B13699" s="2"/>
      <c r="C13699" s="2"/>
      <c r="D13699" s="2"/>
      <c r="E13699" s="2"/>
      <c r="F13699" s="2"/>
      <c r="G13699" s="2"/>
      <c r="H13699" s="2"/>
      <c r="I13699" s="2"/>
      <c r="J13699" s="2"/>
      <c r="K13699" s="2"/>
      <c r="L13699" s="2"/>
      <c r="M13699" s="2"/>
      <c r="N13699" s="2"/>
      <c r="O13699" s="2"/>
      <c r="P13699" s="2"/>
      <c r="Q13699" s="2"/>
      <c r="R13699" s="2"/>
      <c r="S13699" s="2"/>
      <c r="T13699" s="2"/>
      <c r="U13699" s="2"/>
      <c r="V13699" s="2"/>
      <c r="W13699" s="2"/>
      <c r="X13699" s="2"/>
      <c r="Y13699" s="2"/>
      <c r="Z13699" s="2"/>
      <c r="AA13699" s="2"/>
      <c r="AB13699" s="2"/>
      <c r="AC13699" s="2"/>
      <c r="AD13699" s="2"/>
    </row>
    <row r="13700">
      <c r="A13700" s="2"/>
      <c r="B13700" s="2"/>
      <c r="C13700" s="2"/>
      <c r="D13700" s="2"/>
      <c r="E13700" s="2"/>
      <c r="F13700" s="2"/>
      <c r="G13700" s="2"/>
      <c r="H13700" s="2"/>
      <c r="I13700" s="2"/>
      <c r="J13700" s="2"/>
      <c r="K13700" s="2"/>
      <c r="L13700" s="2"/>
      <c r="M13700" s="2"/>
      <c r="N13700" s="2"/>
      <c r="O13700" s="2"/>
      <c r="P13700" s="2"/>
      <c r="Q13700" s="2"/>
      <c r="R13700" s="2"/>
      <c r="S13700" s="2"/>
      <c r="T13700" s="2"/>
      <c r="U13700" s="2"/>
      <c r="V13700" s="2"/>
      <c r="W13700" s="2"/>
      <c r="X13700" s="2"/>
      <c r="Y13700" s="2"/>
      <c r="Z13700" s="2"/>
      <c r="AA13700" s="2"/>
      <c r="AB13700" s="2"/>
      <c r="AC13700" s="2"/>
      <c r="AD13700" s="2"/>
    </row>
    <row r="13701">
      <c r="A13701" s="2"/>
      <c r="B13701" s="2"/>
      <c r="C13701" s="2"/>
      <c r="D13701" s="2"/>
      <c r="E13701" s="2"/>
      <c r="F13701" s="2"/>
      <c r="G13701" s="2"/>
      <c r="H13701" s="2"/>
      <c r="I13701" s="2"/>
      <c r="J13701" s="2"/>
      <c r="K13701" s="2"/>
      <c r="L13701" s="2"/>
      <c r="M13701" s="2"/>
      <c r="N13701" s="2"/>
      <c r="O13701" s="2"/>
      <c r="P13701" s="2"/>
      <c r="Q13701" s="2"/>
      <c r="R13701" s="2"/>
      <c r="S13701" s="2"/>
      <c r="T13701" s="2"/>
      <c r="U13701" s="2"/>
      <c r="V13701" s="2"/>
      <c r="W13701" s="2"/>
      <c r="X13701" s="2"/>
      <c r="Y13701" s="2"/>
      <c r="Z13701" s="2"/>
      <c r="AA13701" s="2"/>
      <c r="AB13701" s="2"/>
      <c r="AC13701" s="2"/>
      <c r="AD13701" s="2"/>
    </row>
    <row r="13702">
      <c r="A13702" s="2"/>
      <c r="B13702" s="2"/>
      <c r="C13702" s="2"/>
      <c r="D13702" s="2"/>
      <c r="E13702" s="2"/>
      <c r="F13702" s="2"/>
      <c r="G13702" s="2"/>
      <c r="H13702" s="2"/>
      <c r="I13702" s="2"/>
      <c r="J13702" s="2"/>
      <c r="K13702" s="2"/>
      <c r="L13702" s="2"/>
      <c r="M13702" s="2"/>
      <c r="N13702" s="2"/>
      <c r="O13702" s="2"/>
      <c r="P13702" s="2"/>
      <c r="Q13702" s="2"/>
      <c r="R13702" s="2"/>
      <c r="S13702" s="2"/>
      <c r="T13702" s="2"/>
      <c r="U13702" s="2"/>
      <c r="V13702" s="2"/>
      <c r="W13702" s="2"/>
      <c r="X13702" s="2"/>
      <c r="Y13702" s="2"/>
      <c r="Z13702" s="2"/>
      <c r="AA13702" s="2"/>
      <c r="AB13702" s="2"/>
      <c r="AC13702" s="2"/>
      <c r="AD13702" s="2"/>
    </row>
    <row r="13703">
      <c r="A13703" s="2"/>
      <c r="B13703" s="2"/>
      <c r="C13703" s="2"/>
      <c r="D13703" s="2"/>
      <c r="E13703" s="2"/>
      <c r="F13703" s="2"/>
      <c r="G13703" s="2"/>
      <c r="H13703" s="2"/>
      <c r="I13703" s="2"/>
      <c r="J13703" s="2"/>
      <c r="K13703" s="2"/>
      <c r="L13703" s="2"/>
      <c r="M13703" s="2"/>
      <c r="N13703" s="2"/>
      <c r="O13703" s="2"/>
      <c r="P13703" s="2"/>
      <c r="Q13703" s="2"/>
      <c r="R13703" s="2"/>
      <c r="S13703" s="2"/>
      <c r="T13703" s="2"/>
      <c r="U13703" s="2"/>
      <c r="V13703" s="2"/>
      <c r="W13703" s="2"/>
      <c r="X13703" s="2"/>
      <c r="Y13703" s="2"/>
      <c r="Z13703" s="2"/>
      <c r="AA13703" s="2"/>
      <c r="AB13703" s="2"/>
      <c r="AC13703" s="2"/>
      <c r="AD13703" s="2"/>
    </row>
    <row r="13704">
      <c r="A13704" s="2"/>
      <c r="B13704" s="2"/>
      <c r="C13704" s="2"/>
      <c r="D13704" s="2"/>
      <c r="E13704" s="2"/>
      <c r="F13704" s="2"/>
      <c r="G13704" s="2"/>
      <c r="H13704" s="2"/>
      <c r="I13704" s="2"/>
      <c r="J13704" s="2"/>
      <c r="K13704" s="2"/>
      <c r="L13704" s="2"/>
      <c r="M13704" s="2"/>
      <c r="N13704" s="2"/>
      <c r="O13704" s="2"/>
      <c r="P13704" s="2"/>
      <c r="Q13704" s="2"/>
      <c r="R13704" s="2"/>
      <c r="S13704" s="2"/>
      <c r="T13704" s="2"/>
      <c r="U13704" s="2"/>
      <c r="V13704" s="2"/>
      <c r="W13704" s="2"/>
      <c r="X13704" s="2"/>
      <c r="Y13704" s="2"/>
      <c r="Z13704" s="2"/>
      <c r="AA13704" s="2"/>
      <c r="AB13704" s="2"/>
      <c r="AC13704" s="2"/>
      <c r="AD13704" s="2"/>
    </row>
    <row r="13705">
      <c r="A13705" s="2"/>
      <c r="B13705" s="2"/>
      <c r="C13705" s="2"/>
      <c r="D13705" s="2"/>
      <c r="E13705" s="2"/>
      <c r="F13705" s="2"/>
      <c r="G13705" s="2"/>
      <c r="H13705" s="2"/>
      <c r="I13705" s="2"/>
      <c r="J13705" s="2"/>
      <c r="K13705" s="2"/>
      <c r="L13705" s="2"/>
      <c r="M13705" s="2"/>
      <c r="N13705" s="2"/>
      <c r="O13705" s="2"/>
      <c r="P13705" s="2"/>
      <c r="Q13705" s="2"/>
      <c r="R13705" s="2"/>
      <c r="S13705" s="2"/>
      <c r="T13705" s="2"/>
      <c r="U13705" s="2"/>
      <c r="V13705" s="2"/>
      <c r="W13705" s="2"/>
      <c r="X13705" s="2"/>
      <c r="Y13705" s="2"/>
      <c r="Z13705" s="2"/>
      <c r="AA13705" s="2"/>
      <c r="AB13705" s="2"/>
      <c r="AC13705" s="2"/>
      <c r="AD13705" s="2"/>
    </row>
    <row r="13706">
      <c r="A13706" s="2"/>
      <c r="B13706" s="2"/>
      <c r="C13706" s="2"/>
      <c r="D13706" s="2"/>
      <c r="E13706" s="2"/>
      <c r="F13706" s="2"/>
      <c r="G13706" s="2"/>
      <c r="H13706" s="2"/>
      <c r="I13706" s="2"/>
      <c r="J13706" s="2"/>
      <c r="K13706" s="2"/>
      <c r="L13706" s="2"/>
      <c r="M13706" s="2"/>
      <c r="N13706" s="2"/>
      <c r="O13706" s="2"/>
      <c r="P13706" s="2"/>
      <c r="Q13706" s="2"/>
      <c r="R13706" s="2"/>
      <c r="S13706" s="2"/>
      <c r="T13706" s="2"/>
      <c r="U13706" s="2"/>
      <c r="V13706" s="2"/>
      <c r="W13706" s="2"/>
      <c r="X13706" s="2"/>
      <c r="Y13706" s="2"/>
      <c r="Z13706" s="2"/>
      <c r="AA13706" s="2"/>
      <c r="AB13706" s="2"/>
      <c r="AC13706" s="2"/>
      <c r="AD13706" s="2"/>
    </row>
    <row r="13707">
      <c r="A13707" s="2"/>
      <c r="B13707" s="2"/>
      <c r="C13707" s="2"/>
      <c r="D13707" s="2"/>
      <c r="E13707" s="2"/>
      <c r="F13707" s="2"/>
      <c r="G13707" s="2"/>
      <c r="H13707" s="2"/>
      <c r="I13707" s="2"/>
      <c r="J13707" s="2"/>
      <c r="K13707" s="2"/>
      <c r="L13707" s="2"/>
      <c r="M13707" s="2"/>
      <c r="N13707" s="2"/>
      <c r="O13707" s="2"/>
      <c r="P13707" s="2"/>
      <c r="Q13707" s="2"/>
      <c r="R13707" s="2"/>
      <c r="S13707" s="2"/>
      <c r="T13707" s="2"/>
      <c r="U13707" s="2"/>
      <c r="V13707" s="2"/>
      <c r="W13707" s="2"/>
      <c r="X13707" s="2"/>
      <c r="Y13707" s="2"/>
      <c r="Z13707" s="2"/>
      <c r="AA13707" s="2"/>
      <c r="AB13707" s="2"/>
      <c r="AC13707" s="2"/>
      <c r="AD13707" s="2"/>
    </row>
    <row r="13708">
      <c r="A13708" s="2"/>
      <c r="B13708" s="2"/>
      <c r="C13708" s="2"/>
      <c r="D13708" s="2"/>
      <c r="E13708" s="2"/>
      <c r="F13708" s="2"/>
      <c r="G13708" s="2"/>
      <c r="H13708" s="2"/>
      <c r="I13708" s="2"/>
      <c r="J13708" s="2"/>
      <c r="K13708" s="2"/>
      <c r="L13708" s="2"/>
      <c r="M13708" s="2"/>
      <c r="N13708" s="2"/>
      <c r="O13708" s="2"/>
      <c r="P13708" s="2"/>
      <c r="Q13708" s="2"/>
      <c r="R13708" s="2"/>
      <c r="S13708" s="2"/>
      <c r="T13708" s="2"/>
      <c r="U13708" s="2"/>
      <c r="V13708" s="2"/>
      <c r="W13708" s="2"/>
      <c r="X13708" s="2"/>
      <c r="Y13708" s="2"/>
      <c r="Z13708" s="2"/>
      <c r="AA13708" s="2"/>
      <c r="AB13708" s="2"/>
      <c r="AC13708" s="2"/>
      <c r="AD13708" s="2"/>
    </row>
    <row r="13709">
      <c r="A13709" s="2"/>
      <c r="B13709" s="2"/>
      <c r="C13709" s="2"/>
      <c r="D13709" s="2"/>
      <c r="E13709" s="2"/>
      <c r="F13709" s="2"/>
      <c r="G13709" s="2"/>
      <c r="H13709" s="2"/>
      <c r="I13709" s="2"/>
      <c r="J13709" s="2"/>
      <c r="K13709" s="2"/>
      <c r="L13709" s="2"/>
      <c r="M13709" s="2"/>
      <c r="N13709" s="2"/>
      <c r="O13709" s="2"/>
      <c r="P13709" s="2"/>
      <c r="Q13709" s="2"/>
      <c r="R13709" s="2"/>
      <c r="S13709" s="2"/>
      <c r="T13709" s="2"/>
      <c r="U13709" s="2"/>
      <c r="V13709" s="2"/>
      <c r="W13709" s="2"/>
      <c r="X13709" s="2"/>
      <c r="Y13709" s="2"/>
      <c r="Z13709" s="2"/>
      <c r="AA13709" s="2"/>
      <c r="AB13709" s="2"/>
      <c r="AC13709" s="2"/>
      <c r="AD13709" s="2"/>
    </row>
    <row r="13710">
      <c r="A13710" s="2"/>
      <c r="B13710" s="2"/>
      <c r="C13710" s="2"/>
      <c r="D13710" s="2"/>
      <c r="E13710" s="2"/>
      <c r="F13710" s="2"/>
      <c r="G13710" s="2"/>
      <c r="H13710" s="2"/>
      <c r="I13710" s="2"/>
      <c r="J13710" s="2"/>
      <c r="K13710" s="2"/>
      <c r="L13710" s="2"/>
      <c r="M13710" s="2"/>
      <c r="N13710" s="2"/>
      <c r="O13710" s="2"/>
      <c r="P13710" s="2"/>
      <c r="Q13710" s="2"/>
      <c r="R13710" s="2"/>
      <c r="S13710" s="2"/>
      <c r="T13710" s="2"/>
      <c r="U13710" s="2"/>
      <c r="V13710" s="2"/>
      <c r="W13710" s="2"/>
      <c r="X13710" s="2"/>
      <c r="Y13710" s="2"/>
      <c r="Z13710" s="2"/>
      <c r="AA13710" s="2"/>
      <c r="AB13710" s="2"/>
      <c r="AC13710" s="2"/>
      <c r="AD13710" s="2"/>
    </row>
    <row r="13711">
      <c r="A13711" s="2"/>
      <c r="B13711" s="2"/>
      <c r="C13711" s="2"/>
      <c r="D13711" s="2"/>
      <c r="E13711" s="2"/>
      <c r="F13711" s="2"/>
      <c r="G13711" s="2"/>
      <c r="H13711" s="2"/>
      <c r="I13711" s="2"/>
      <c r="J13711" s="2"/>
      <c r="K13711" s="2"/>
      <c r="L13711" s="2"/>
      <c r="M13711" s="2"/>
      <c r="N13711" s="2"/>
      <c r="O13711" s="2"/>
      <c r="P13711" s="2"/>
      <c r="Q13711" s="2"/>
      <c r="R13711" s="2"/>
      <c r="S13711" s="2"/>
      <c r="T13711" s="2"/>
      <c r="U13711" s="2"/>
      <c r="V13711" s="2"/>
      <c r="W13711" s="2"/>
      <c r="X13711" s="2"/>
      <c r="Y13711" s="2"/>
      <c r="Z13711" s="2"/>
      <c r="AA13711" s="2"/>
      <c r="AB13711" s="2"/>
      <c r="AC13711" s="2"/>
      <c r="AD13711" s="2"/>
    </row>
    <row r="13712">
      <c r="A13712" s="2"/>
      <c r="B13712" s="2"/>
      <c r="C13712" s="2"/>
      <c r="D13712" s="2"/>
      <c r="E13712" s="2"/>
      <c r="F13712" s="2"/>
      <c r="G13712" s="2"/>
      <c r="H13712" s="2"/>
      <c r="I13712" s="2"/>
      <c r="J13712" s="2"/>
      <c r="K13712" s="2"/>
      <c r="L13712" s="2"/>
      <c r="M13712" s="2"/>
      <c r="N13712" s="2"/>
      <c r="O13712" s="2"/>
      <c r="P13712" s="2"/>
      <c r="Q13712" s="2"/>
      <c r="R13712" s="2"/>
      <c r="S13712" s="2"/>
      <c r="T13712" s="2"/>
      <c r="U13712" s="2"/>
      <c r="V13712" s="2"/>
      <c r="W13712" s="2"/>
      <c r="X13712" s="2"/>
      <c r="Y13712" s="2"/>
      <c r="Z13712" s="2"/>
      <c r="AA13712" s="2"/>
      <c r="AB13712" s="2"/>
      <c r="AC13712" s="2"/>
      <c r="AD13712" s="2"/>
    </row>
    <row r="13713">
      <c r="A13713" s="2"/>
      <c r="B13713" s="2"/>
      <c r="C13713" s="2"/>
      <c r="D13713" s="2"/>
      <c r="E13713" s="2"/>
      <c r="F13713" s="2"/>
      <c r="G13713" s="2"/>
      <c r="H13713" s="2"/>
      <c r="I13713" s="2"/>
      <c r="J13713" s="2"/>
      <c r="K13713" s="2"/>
      <c r="L13713" s="2"/>
      <c r="M13713" s="2"/>
      <c r="N13713" s="2"/>
      <c r="O13713" s="2"/>
      <c r="P13713" s="2"/>
      <c r="Q13713" s="2"/>
      <c r="R13713" s="2"/>
      <c r="S13713" s="2"/>
      <c r="T13713" s="2"/>
      <c r="U13713" s="2"/>
      <c r="V13713" s="2"/>
      <c r="W13713" s="2"/>
      <c r="X13713" s="2"/>
      <c r="Y13713" s="2"/>
      <c r="Z13713" s="2"/>
      <c r="AA13713" s="2"/>
      <c r="AB13713" s="2"/>
      <c r="AC13713" s="2"/>
      <c r="AD13713" s="2"/>
    </row>
    <row r="13714">
      <c r="A13714" s="2"/>
      <c r="B13714" s="2"/>
      <c r="C13714" s="2"/>
      <c r="D13714" s="2"/>
      <c r="E13714" s="2"/>
      <c r="F13714" s="2"/>
      <c r="G13714" s="2"/>
      <c r="H13714" s="2"/>
      <c r="I13714" s="2"/>
      <c r="J13714" s="2"/>
      <c r="K13714" s="2"/>
      <c r="L13714" s="2"/>
      <c r="M13714" s="2"/>
      <c r="N13714" s="2"/>
      <c r="O13714" s="2"/>
      <c r="P13714" s="2"/>
      <c r="Q13714" s="2"/>
      <c r="R13714" s="2"/>
      <c r="S13714" s="2"/>
      <c r="T13714" s="2"/>
      <c r="U13714" s="2"/>
      <c r="V13714" s="2"/>
      <c r="W13714" s="2"/>
      <c r="X13714" s="2"/>
      <c r="Y13714" s="2"/>
      <c r="Z13714" s="2"/>
      <c r="AA13714" s="2"/>
      <c r="AB13714" s="2"/>
      <c r="AC13714" s="2"/>
      <c r="AD13714" s="2"/>
    </row>
    <row r="13715">
      <c r="A13715" s="2"/>
      <c r="B13715" s="2"/>
      <c r="C13715" s="2"/>
      <c r="D13715" s="2"/>
      <c r="E13715" s="2"/>
      <c r="F13715" s="2"/>
      <c r="G13715" s="2"/>
      <c r="H13715" s="2"/>
      <c r="I13715" s="2"/>
      <c r="J13715" s="2"/>
      <c r="K13715" s="2"/>
      <c r="L13715" s="2"/>
      <c r="M13715" s="2"/>
      <c r="N13715" s="2"/>
      <c r="O13715" s="2"/>
      <c r="P13715" s="2"/>
      <c r="Q13715" s="2"/>
      <c r="R13715" s="2"/>
      <c r="S13715" s="2"/>
      <c r="T13715" s="2"/>
      <c r="U13715" s="2"/>
      <c r="V13715" s="2"/>
      <c r="W13715" s="2"/>
      <c r="X13715" s="2"/>
      <c r="Y13715" s="2"/>
      <c r="Z13715" s="2"/>
      <c r="AA13715" s="2"/>
      <c r="AB13715" s="2"/>
      <c r="AC13715" s="2"/>
      <c r="AD13715" s="2"/>
    </row>
    <row r="13716">
      <c r="A13716" s="2"/>
      <c r="B13716" s="2"/>
      <c r="C13716" s="2"/>
      <c r="D13716" s="2"/>
      <c r="E13716" s="2"/>
      <c r="F13716" s="2"/>
      <c r="G13716" s="2"/>
      <c r="H13716" s="2"/>
      <c r="I13716" s="2"/>
      <c r="J13716" s="2"/>
      <c r="K13716" s="2"/>
      <c r="L13716" s="2"/>
      <c r="M13716" s="2"/>
      <c r="N13716" s="2"/>
      <c r="O13716" s="2"/>
      <c r="P13716" s="2"/>
      <c r="Q13716" s="2"/>
      <c r="R13716" s="2"/>
      <c r="S13716" s="2"/>
      <c r="T13716" s="2"/>
      <c r="U13716" s="2"/>
      <c r="V13716" s="2"/>
      <c r="W13716" s="2"/>
      <c r="X13716" s="2"/>
      <c r="Y13716" s="2"/>
      <c r="Z13716" s="2"/>
      <c r="AA13716" s="2"/>
      <c r="AB13716" s="2"/>
      <c r="AC13716" s="2"/>
      <c r="AD13716" s="2"/>
    </row>
    <row r="13717">
      <c r="A13717" s="2"/>
      <c r="B13717" s="2"/>
      <c r="C13717" s="2"/>
      <c r="D13717" s="2"/>
      <c r="E13717" s="2"/>
      <c r="F13717" s="2"/>
      <c r="G13717" s="2"/>
      <c r="H13717" s="2"/>
      <c r="I13717" s="2"/>
      <c r="J13717" s="2"/>
      <c r="K13717" s="2"/>
      <c r="L13717" s="2"/>
      <c r="M13717" s="2"/>
      <c r="N13717" s="2"/>
      <c r="O13717" s="2"/>
      <c r="P13717" s="2"/>
      <c r="Q13717" s="2"/>
      <c r="R13717" s="2"/>
      <c r="S13717" s="2"/>
      <c r="T13717" s="2"/>
      <c r="U13717" s="2"/>
      <c r="V13717" s="2"/>
      <c r="W13717" s="2"/>
      <c r="X13717" s="2"/>
      <c r="Y13717" s="2"/>
      <c r="Z13717" s="2"/>
      <c r="AA13717" s="2"/>
      <c r="AB13717" s="2"/>
      <c r="AC13717" s="2"/>
      <c r="AD13717" s="2"/>
    </row>
    <row r="13718">
      <c r="A13718" s="2"/>
      <c r="B13718" s="2"/>
      <c r="C13718" s="2"/>
      <c r="D13718" s="2"/>
      <c r="E13718" s="2"/>
      <c r="F13718" s="2"/>
      <c r="G13718" s="2"/>
      <c r="H13718" s="2"/>
      <c r="I13718" s="2"/>
      <c r="J13718" s="2"/>
      <c r="K13718" s="2"/>
      <c r="L13718" s="2"/>
      <c r="M13718" s="2"/>
      <c r="N13718" s="2"/>
      <c r="O13718" s="2"/>
      <c r="P13718" s="2"/>
      <c r="Q13718" s="2"/>
      <c r="R13718" s="2"/>
      <c r="S13718" s="2"/>
      <c r="T13718" s="2"/>
      <c r="U13718" s="2"/>
      <c r="V13718" s="2"/>
      <c r="W13718" s="2"/>
      <c r="X13718" s="2"/>
      <c r="Y13718" s="2"/>
      <c r="Z13718" s="2"/>
      <c r="AA13718" s="2"/>
      <c r="AB13718" s="2"/>
      <c r="AC13718" s="2"/>
      <c r="AD13718" s="2"/>
    </row>
    <row r="13719">
      <c r="A13719" s="2"/>
      <c r="B13719" s="2"/>
      <c r="C13719" s="2"/>
      <c r="D13719" s="2"/>
      <c r="E13719" s="2"/>
      <c r="F13719" s="2"/>
      <c r="G13719" s="2"/>
      <c r="H13719" s="2"/>
      <c r="I13719" s="2"/>
      <c r="J13719" s="2"/>
      <c r="K13719" s="2"/>
      <c r="L13719" s="2"/>
      <c r="M13719" s="2"/>
      <c r="N13719" s="2"/>
      <c r="O13719" s="2"/>
      <c r="P13719" s="2"/>
      <c r="Q13719" s="2"/>
      <c r="R13719" s="2"/>
      <c r="S13719" s="2"/>
      <c r="T13719" s="2"/>
      <c r="U13719" s="2"/>
      <c r="V13719" s="2"/>
      <c r="W13719" s="2"/>
      <c r="X13719" s="2"/>
      <c r="Y13719" s="2"/>
      <c r="Z13719" s="2"/>
      <c r="AA13719" s="2"/>
      <c r="AB13719" s="2"/>
      <c r="AC13719" s="2"/>
      <c r="AD13719" s="2"/>
    </row>
    <row r="13720">
      <c r="A13720" s="2"/>
      <c r="B13720" s="2"/>
      <c r="C13720" s="2"/>
      <c r="D13720" s="2"/>
      <c r="E13720" s="2"/>
      <c r="F13720" s="2"/>
      <c r="G13720" s="2"/>
      <c r="H13720" s="2"/>
      <c r="I13720" s="2"/>
      <c r="J13720" s="2"/>
      <c r="K13720" s="2"/>
      <c r="L13720" s="2"/>
      <c r="M13720" s="2"/>
      <c r="N13720" s="2"/>
      <c r="O13720" s="2"/>
      <c r="P13720" s="2"/>
      <c r="Q13720" s="2"/>
      <c r="R13720" s="2"/>
      <c r="S13720" s="2"/>
      <c r="T13720" s="2"/>
      <c r="U13720" s="2"/>
      <c r="V13720" s="2"/>
      <c r="W13720" s="2"/>
      <c r="X13720" s="2"/>
      <c r="Y13720" s="2"/>
      <c r="Z13720" s="2"/>
      <c r="AA13720" s="2"/>
      <c r="AB13720" s="2"/>
      <c r="AC13720" s="2"/>
      <c r="AD13720" s="2"/>
    </row>
    <row r="13721">
      <c r="A13721" s="2"/>
      <c r="B13721" s="2"/>
      <c r="C13721" s="2"/>
      <c r="D13721" s="2"/>
      <c r="E13721" s="2"/>
      <c r="F13721" s="2"/>
      <c r="G13721" s="2"/>
      <c r="H13721" s="2"/>
      <c r="I13721" s="2"/>
      <c r="J13721" s="2"/>
      <c r="K13721" s="2"/>
      <c r="L13721" s="2"/>
      <c r="M13721" s="2"/>
      <c r="N13721" s="2"/>
      <c r="O13721" s="2"/>
      <c r="P13721" s="2"/>
      <c r="Q13721" s="2"/>
      <c r="R13721" s="2"/>
      <c r="S13721" s="2"/>
      <c r="T13721" s="2"/>
      <c r="U13721" s="2"/>
      <c r="V13721" s="2"/>
      <c r="W13721" s="2"/>
      <c r="X13721" s="2"/>
      <c r="Y13721" s="2"/>
      <c r="Z13721" s="2"/>
      <c r="AA13721" s="2"/>
      <c r="AB13721" s="2"/>
      <c r="AC13721" s="2"/>
      <c r="AD13721" s="2"/>
    </row>
    <row r="13722">
      <c r="A13722" s="2"/>
      <c r="B13722" s="2"/>
      <c r="C13722" s="2"/>
      <c r="D13722" s="2"/>
      <c r="E13722" s="2"/>
      <c r="F13722" s="2"/>
      <c r="G13722" s="2"/>
      <c r="H13722" s="2"/>
      <c r="I13722" s="2"/>
      <c r="J13722" s="2"/>
      <c r="K13722" s="2"/>
      <c r="L13722" s="2"/>
      <c r="M13722" s="2"/>
      <c r="N13722" s="2"/>
      <c r="O13722" s="2"/>
      <c r="P13722" s="2"/>
      <c r="Q13722" s="2"/>
      <c r="R13722" s="2"/>
      <c r="S13722" s="2"/>
      <c r="T13722" s="2"/>
      <c r="U13722" s="2"/>
      <c r="V13722" s="2"/>
      <c r="W13722" s="2"/>
      <c r="X13722" s="2"/>
      <c r="Y13722" s="2"/>
      <c r="Z13722" s="2"/>
      <c r="AA13722" s="2"/>
      <c r="AB13722" s="2"/>
      <c r="AC13722" s="2"/>
      <c r="AD13722" s="2"/>
    </row>
    <row r="13723">
      <c r="A13723" s="2"/>
      <c r="B13723" s="2"/>
      <c r="C13723" s="2"/>
      <c r="D13723" s="2"/>
      <c r="E13723" s="2"/>
      <c r="F13723" s="2"/>
      <c r="G13723" s="2"/>
      <c r="H13723" s="2"/>
      <c r="I13723" s="2"/>
      <c r="J13723" s="2"/>
      <c r="K13723" s="2"/>
      <c r="L13723" s="2"/>
      <c r="M13723" s="2"/>
      <c r="N13723" s="2"/>
      <c r="O13723" s="2"/>
      <c r="P13723" s="2"/>
      <c r="Q13723" s="2"/>
      <c r="R13723" s="2"/>
      <c r="S13723" s="2"/>
      <c r="T13723" s="2"/>
      <c r="U13723" s="2"/>
      <c r="V13723" s="2"/>
      <c r="W13723" s="2"/>
      <c r="X13723" s="2"/>
      <c r="Y13723" s="2"/>
      <c r="Z13723" s="2"/>
      <c r="AA13723" s="2"/>
      <c r="AB13723" s="2"/>
      <c r="AC13723" s="2"/>
      <c r="AD13723" s="2"/>
    </row>
    <row r="13724">
      <c r="A13724" s="2"/>
      <c r="B13724" s="2"/>
      <c r="C13724" s="2"/>
      <c r="D13724" s="2"/>
      <c r="E13724" s="2"/>
      <c r="F13724" s="2"/>
      <c r="G13724" s="2"/>
      <c r="H13724" s="2"/>
      <c r="I13724" s="2"/>
      <c r="J13724" s="2"/>
      <c r="K13724" s="2"/>
      <c r="L13724" s="2"/>
      <c r="M13724" s="2"/>
      <c r="N13724" s="2"/>
      <c r="O13724" s="2"/>
      <c r="P13724" s="2"/>
      <c r="Q13724" s="2"/>
      <c r="R13724" s="2"/>
      <c r="S13724" s="2"/>
      <c r="T13724" s="2"/>
      <c r="U13724" s="2"/>
      <c r="V13724" s="2"/>
      <c r="W13724" s="2"/>
      <c r="X13724" s="2"/>
      <c r="Y13724" s="2"/>
      <c r="Z13724" s="2"/>
      <c r="AA13724" s="2"/>
      <c r="AB13724" s="2"/>
      <c r="AC13724" s="2"/>
      <c r="AD13724" s="2"/>
    </row>
    <row r="13725">
      <c r="A13725" s="2"/>
      <c r="B13725" s="2"/>
      <c r="C13725" s="2"/>
      <c r="D13725" s="2"/>
      <c r="E13725" s="2"/>
      <c r="F13725" s="2"/>
      <c r="G13725" s="2"/>
      <c r="H13725" s="2"/>
      <c r="I13725" s="2"/>
      <c r="J13725" s="2"/>
      <c r="K13725" s="2"/>
      <c r="L13725" s="2"/>
      <c r="M13725" s="2"/>
      <c r="N13725" s="2"/>
      <c r="O13725" s="2"/>
      <c r="P13725" s="2"/>
      <c r="Q13725" s="2"/>
      <c r="R13725" s="2"/>
      <c r="S13725" s="2"/>
      <c r="T13725" s="2"/>
      <c r="U13725" s="2"/>
      <c r="V13725" s="2"/>
      <c r="W13725" s="2"/>
      <c r="X13725" s="2"/>
      <c r="Y13725" s="2"/>
      <c r="Z13725" s="2"/>
      <c r="AA13725" s="2"/>
      <c r="AB13725" s="2"/>
      <c r="AC13725" s="2"/>
      <c r="AD13725" s="2"/>
    </row>
    <row r="13726">
      <c r="A13726" s="2"/>
      <c r="B13726" s="2"/>
      <c r="C13726" s="2"/>
      <c r="D13726" s="2"/>
      <c r="E13726" s="2"/>
      <c r="F13726" s="2"/>
      <c r="G13726" s="2"/>
      <c r="H13726" s="2"/>
      <c r="I13726" s="2"/>
      <c r="J13726" s="2"/>
      <c r="K13726" s="2"/>
      <c r="L13726" s="2"/>
      <c r="M13726" s="2"/>
      <c r="N13726" s="2"/>
      <c r="O13726" s="2"/>
      <c r="P13726" s="2"/>
      <c r="Q13726" s="2"/>
      <c r="R13726" s="2"/>
      <c r="S13726" s="2"/>
      <c r="T13726" s="2"/>
      <c r="U13726" s="2"/>
      <c r="V13726" s="2"/>
      <c r="W13726" s="2"/>
      <c r="X13726" s="2"/>
      <c r="Y13726" s="2"/>
      <c r="Z13726" s="2"/>
      <c r="AA13726" s="2"/>
      <c r="AB13726" s="2"/>
      <c r="AC13726" s="2"/>
      <c r="AD13726" s="2"/>
    </row>
    <row r="13727">
      <c r="A13727" s="2"/>
      <c r="B13727" s="2"/>
      <c r="C13727" s="2"/>
      <c r="D13727" s="2"/>
      <c r="E13727" s="2"/>
      <c r="F13727" s="2"/>
      <c r="G13727" s="2"/>
      <c r="H13727" s="2"/>
      <c r="I13727" s="2"/>
      <c r="J13727" s="2"/>
      <c r="K13727" s="2"/>
      <c r="L13727" s="2"/>
      <c r="M13727" s="2"/>
      <c r="N13727" s="2"/>
      <c r="O13727" s="2"/>
      <c r="P13727" s="2"/>
      <c r="Q13727" s="2"/>
      <c r="R13727" s="2"/>
      <c r="S13727" s="2"/>
      <c r="T13727" s="2"/>
      <c r="U13727" s="2"/>
      <c r="V13727" s="2"/>
      <c r="W13727" s="2"/>
      <c r="X13727" s="2"/>
      <c r="Y13727" s="2"/>
      <c r="Z13727" s="2"/>
      <c r="AA13727" s="2"/>
      <c r="AB13727" s="2"/>
      <c r="AC13727" s="2"/>
      <c r="AD13727" s="2"/>
    </row>
    <row r="13728">
      <c r="A13728" s="2"/>
      <c r="B13728" s="2"/>
      <c r="C13728" s="2"/>
      <c r="D13728" s="2"/>
      <c r="E13728" s="2"/>
      <c r="F13728" s="2"/>
      <c r="G13728" s="2"/>
      <c r="H13728" s="2"/>
      <c r="I13728" s="2"/>
      <c r="J13728" s="2"/>
      <c r="K13728" s="2"/>
      <c r="L13728" s="2"/>
      <c r="M13728" s="2"/>
      <c r="N13728" s="2"/>
      <c r="O13728" s="2"/>
      <c r="P13728" s="2"/>
      <c r="Q13728" s="2"/>
      <c r="R13728" s="2"/>
      <c r="S13728" s="2"/>
      <c r="T13728" s="2"/>
      <c r="U13728" s="2"/>
      <c r="V13728" s="2"/>
      <c r="W13728" s="2"/>
      <c r="X13728" s="2"/>
      <c r="Y13728" s="2"/>
      <c r="Z13728" s="2"/>
      <c r="AA13728" s="2"/>
      <c r="AB13728" s="2"/>
      <c r="AC13728" s="2"/>
      <c r="AD13728" s="2"/>
    </row>
    <row r="13729">
      <c r="A13729" s="2"/>
      <c r="B13729" s="2"/>
      <c r="C13729" s="2"/>
      <c r="D13729" s="2"/>
      <c r="E13729" s="2"/>
      <c r="F13729" s="2"/>
      <c r="G13729" s="2"/>
      <c r="H13729" s="2"/>
      <c r="I13729" s="2"/>
      <c r="J13729" s="2"/>
      <c r="K13729" s="2"/>
      <c r="L13729" s="2"/>
      <c r="M13729" s="2"/>
      <c r="N13729" s="2"/>
      <c r="O13729" s="2"/>
      <c r="P13729" s="2"/>
      <c r="Q13729" s="2"/>
      <c r="R13729" s="2"/>
      <c r="S13729" s="2"/>
      <c r="T13729" s="2"/>
      <c r="U13729" s="2"/>
      <c r="V13729" s="2"/>
      <c r="W13729" s="2"/>
      <c r="X13729" s="2"/>
      <c r="Y13729" s="2"/>
      <c r="Z13729" s="2"/>
      <c r="AA13729" s="2"/>
      <c r="AB13729" s="2"/>
      <c r="AC13729" s="2"/>
      <c r="AD13729" s="2"/>
    </row>
    <row r="13730">
      <c r="A13730" s="2"/>
      <c r="B13730" s="2"/>
      <c r="C13730" s="2"/>
      <c r="D13730" s="2"/>
      <c r="E13730" s="2"/>
      <c r="F13730" s="2"/>
      <c r="G13730" s="2"/>
      <c r="H13730" s="2"/>
      <c r="I13730" s="2"/>
      <c r="J13730" s="2"/>
      <c r="K13730" s="2"/>
      <c r="L13730" s="2"/>
      <c r="M13730" s="2"/>
      <c r="N13730" s="2"/>
      <c r="O13730" s="2"/>
      <c r="P13730" s="2"/>
      <c r="Q13730" s="2"/>
      <c r="R13730" s="2"/>
      <c r="S13730" s="2"/>
      <c r="T13730" s="2"/>
      <c r="U13730" s="2"/>
      <c r="V13730" s="2"/>
      <c r="W13730" s="2"/>
      <c r="X13730" s="2"/>
      <c r="Y13730" s="2"/>
      <c r="Z13730" s="2"/>
      <c r="AA13730" s="2"/>
      <c r="AB13730" s="2"/>
      <c r="AC13730" s="2"/>
      <c r="AD13730" s="2"/>
    </row>
    <row r="13731">
      <c r="A13731" s="2"/>
      <c r="B13731" s="2"/>
      <c r="C13731" s="2"/>
      <c r="D13731" s="2"/>
      <c r="E13731" s="2"/>
      <c r="F13731" s="2"/>
      <c r="G13731" s="2"/>
      <c r="H13731" s="2"/>
      <c r="I13731" s="2"/>
      <c r="J13731" s="2"/>
      <c r="K13731" s="2"/>
      <c r="L13731" s="2"/>
      <c r="M13731" s="2"/>
      <c r="N13731" s="2"/>
      <c r="O13731" s="2"/>
      <c r="P13731" s="2"/>
      <c r="Q13731" s="2"/>
      <c r="R13731" s="2"/>
      <c r="S13731" s="2"/>
      <c r="T13731" s="2"/>
      <c r="U13731" s="2"/>
      <c r="V13731" s="2"/>
      <c r="W13731" s="2"/>
      <c r="X13731" s="2"/>
      <c r="Y13731" s="2"/>
      <c r="Z13731" s="2"/>
      <c r="AA13731" s="2"/>
      <c r="AB13731" s="2"/>
      <c r="AC13731" s="2"/>
      <c r="AD13731" s="2"/>
    </row>
    <row r="13732">
      <c r="A13732" s="2"/>
      <c r="B13732" s="2"/>
      <c r="C13732" s="2"/>
      <c r="D13732" s="2"/>
      <c r="E13732" s="2"/>
      <c r="F13732" s="2"/>
      <c r="G13732" s="2"/>
      <c r="H13732" s="2"/>
      <c r="I13732" s="2"/>
      <c r="J13732" s="2"/>
      <c r="K13732" s="2"/>
      <c r="L13732" s="2"/>
      <c r="M13732" s="2"/>
      <c r="N13732" s="2"/>
      <c r="O13732" s="2"/>
      <c r="P13732" s="2"/>
      <c r="Q13732" s="2"/>
      <c r="R13732" s="2"/>
      <c r="S13732" s="2"/>
      <c r="T13732" s="2"/>
      <c r="U13732" s="2"/>
      <c r="V13732" s="2"/>
      <c r="W13732" s="2"/>
      <c r="X13732" s="2"/>
      <c r="Y13732" s="2"/>
      <c r="Z13732" s="2"/>
      <c r="AA13732" s="2"/>
      <c r="AB13732" s="2"/>
      <c r="AC13732" s="2"/>
      <c r="AD13732" s="2"/>
    </row>
    <row r="13733">
      <c r="A13733" s="2"/>
      <c r="B13733" s="2"/>
      <c r="C13733" s="2"/>
      <c r="D13733" s="2"/>
      <c r="E13733" s="2"/>
      <c r="F13733" s="2"/>
      <c r="G13733" s="2"/>
      <c r="H13733" s="2"/>
      <c r="I13733" s="2"/>
      <c r="J13733" s="2"/>
      <c r="K13733" s="2"/>
      <c r="L13733" s="2"/>
      <c r="M13733" s="2"/>
      <c r="N13733" s="2"/>
      <c r="O13733" s="2"/>
      <c r="P13733" s="2"/>
      <c r="Q13733" s="2"/>
      <c r="R13733" s="2"/>
      <c r="S13733" s="2"/>
      <c r="T13733" s="2"/>
      <c r="U13733" s="2"/>
      <c r="V13733" s="2"/>
      <c r="W13733" s="2"/>
      <c r="X13733" s="2"/>
      <c r="Y13733" s="2"/>
      <c r="Z13733" s="2"/>
      <c r="AA13733" s="2"/>
      <c r="AB13733" s="2"/>
      <c r="AC13733" s="2"/>
      <c r="AD13733" s="2"/>
    </row>
    <row r="13734">
      <c r="A13734" s="2"/>
      <c r="B13734" s="2"/>
      <c r="C13734" s="2"/>
      <c r="D13734" s="2"/>
      <c r="E13734" s="2"/>
      <c r="F13734" s="2"/>
      <c r="G13734" s="2"/>
      <c r="H13734" s="2"/>
      <c r="I13734" s="2"/>
      <c r="J13734" s="2"/>
      <c r="K13734" s="2"/>
      <c r="L13734" s="2"/>
      <c r="M13734" s="2"/>
      <c r="N13734" s="2"/>
      <c r="O13734" s="2"/>
      <c r="P13734" s="2"/>
      <c r="Q13734" s="2"/>
      <c r="R13734" s="2"/>
      <c r="S13734" s="2"/>
      <c r="T13734" s="2"/>
      <c r="U13734" s="2"/>
      <c r="V13734" s="2"/>
      <c r="W13734" s="2"/>
      <c r="X13734" s="2"/>
      <c r="Y13734" s="2"/>
      <c r="Z13734" s="2"/>
      <c r="AA13734" s="2"/>
      <c r="AB13734" s="2"/>
      <c r="AC13734" s="2"/>
      <c r="AD13734" s="2"/>
    </row>
    <row r="13735">
      <c r="A13735" s="2"/>
      <c r="B13735" s="2"/>
      <c r="C13735" s="2"/>
      <c r="D13735" s="2"/>
      <c r="E13735" s="2"/>
      <c r="F13735" s="2"/>
      <c r="G13735" s="2"/>
      <c r="H13735" s="2"/>
      <c r="I13735" s="2"/>
      <c r="J13735" s="2"/>
      <c r="K13735" s="2"/>
      <c r="L13735" s="2"/>
      <c r="M13735" s="2"/>
      <c r="N13735" s="2"/>
      <c r="O13735" s="2"/>
      <c r="P13735" s="2"/>
      <c r="Q13735" s="2"/>
      <c r="R13735" s="2"/>
      <c r="S13735" s="2"/>
      <c r="T13735" s="2"/>
      <c r="U13735" s="2"/>
      <c r="V13735" s="2"/>
      <c r="W13735" s="2"/>
      <c r="X13735" s="2"/>
      <c r="Y13735" s="2"/>
      <c r="Z13735" s="2"/>
      <c r="AA13735" s="2"/>
      <c r="AB13735" s="2"/>
      <c r="AC13735" s="2"/>
      <c r="AD13735" s="2"/>
    </row>
    <row r="13736">
      <c r="A13736" s="2"/>
      <c r="B13736" s="2"/>
      <c r="C13736" s="2"/>
      <c r="D13736" s="2"/>
      <c r="E13736" s="2"/>
      <c r="F13736" s="2"/>
      <c r="G13736" s="2"/>
      <c r="H13736" s="2"/>
      <c r="I13736" s="2"/>
      <c r="J13736" s="2"/>
      <c r="K13736" s="2"/>
      <c r="L13736" s="2"/>
      <c r="M13736" s="2"/>
      <c r="N13736" s="2"/>
      <c r="O13736" s="2"/>
      <c r="P13736" s="2"/>
      <c r="Q13736" s="2"/>
      <c r="R13736" s="2"/>
      <c r="S13736" s="2"/>
      <c r="T13736" s="2"/>
      <c r="U13736" s="2"/>
      <c r="V13736" s="2"/>
      <c r="W13736" s="2"/>
      <c r="X13736" s="2"/>
      <c r="Y13736" s="2"/>
      <c r="Z13736" s="2"/>
      <c r="AA13736" s="2"/>
      <c r="AB13736" s="2"/>
      <c r="AC13736" s="2"/>
      <c r="AD13736" s="2"/>
    </row>
    <row r="13737">
      <c r="A13737" s="2"/>
      <c r="B13737" s="2"/>
      <c r="C13737" s="2"/>
      <c r="D13737" s="2"/>
      <c r="E13737" s="2"/>
      <c r="F13737" s="2"/>
      <c r="G13737" s="2"/>
      <c r="H13737" s="2"/>
      <c r="I13737" s="2"/>
      <c r="J13737" s="2"/>
      <c r="K13737" s="2"/>
      <c r="L13737" s="2"/>
      <c r="M13737" s="2"/>
      <c r="N13737" s="2"/>
      <c r="O13737" s="2"/>
      <c r="P13737" s="2"/>
      <c r="Q13737" s="2"/>
      <c r="R13737" s="2"/>
      <c r="S13737" s="2"/>
      <c r="T13737" s="2"/>
      <c r="U13737" s="2"/>
      <c r="V13737" s="2"/>
      <c r="W13737" s="2"/>
      <c r="X13737" s="2"/>
      <c r="Y13737" s="2"/>
      <c r="Z13737" s="2"/>
      <c r="AA13737" s="2"/>
      <c r="AB13737" s="2"/>
      <c r="AC13737" s="2"/>
      <c r="AD13737" s="2"/>
    </row>
    <row r="13738">
      <c r="A13738" s="2"/>
      <c r="B13738" s="2"/>
      <c r="C13738" s="2"/>
      <c r="D13738" s="2"/>
      <c r="E13738" s="2"/>
      <c r="F13738" s="2"/>
      <c r="G13738" s="2"/>
      <c r="H13738" s="2"/>
      <c r="I13738" s="2"/>
      <c r="J13738" s="2"/>
      <c r="K13738" s="2"/>
      <c r="L13738" s="2"/>
      <c r="M13738" s="2"/>
      <c r="N13738" s="2"/>
      <c r="O13738" s="2"/>
      <c r="P13738" s="2"/>
      <c r="Q13738" s="2"/>
      <c r="R13738" s="2"/>
      <c r="S13738" s="2"/>
      <c r="T13738" s="2"/>
      <c r="U13738" s="2"/>
      <c r="V13738" s="2"/>
      <c r="W13738" s="2"/>
      <c r="X13738" s="2"/>
      <c r="Y13738" s="2"/>
      <c r="Z13738" s="2"/>
      <c r="AA13738" s="2"/>
      <c r="AB13738" s="2"/>
      <c r="AC13738" s="2"/>
      <c r="AD13738" s="2"/>
    </row>
    <row r="13739">
      <c r="A13739" s="2"/>
      <c r="B13739" s="2"/>
      <c r="C13739" s="2"/>
      <c r="D13739" s="2"/>
      <c r="E13739" s="2"/>
      <c r="F13739" s="2"/>
      <c r="G13739" s="2"/>
      <c r="H13739" s="2"/>
      <c r="I13739" s="2"/>
      <c r="J13739" s="2"/>
      <c r="K13739" s="2"/>
      <c r="L13739" s="2"/>
      <c r="M13739" s="2"/>
      <c r="N13739" s="2"/>
      <c r="O13739" s="2"/>
      <c r="P13739" s="2"/>
      <c r="Q13739" s="2"/>
      <c r="R13739" s="2"/>
      <c r="S13739" s="2"/>
      <c r="T13739" s="2"/>
      <c r="U13739" s="2"/>
      <c r="V13739" s="2"/>
      <c r="W13739" s="2"/>
      <c r="X13739" s="2"/>
      <c r="Y13739" s="2"/>
      <c r="Z13739" s="2"/>
      <c r="AA13739" s="2"/>
      <c r="AB13739" s="2"/>
      <c r="AC13739" s="2"/>
      <c r="AD13739" s="2"/>
    </row>
    <row r="13740">
      <c r="A13740" s="2"/>
      <c r="B13740" s="2"/>
      <c r="C13740" s="2"/>
      <c r="D13740" s="2"/>
      <c r="E13740" s="2"/>
      <c r="F13740" s="2"/>
      <c r="G13740" s="2"/>
      <c r="H13740" s="2"/>
      <c r="I13740" s="2"/>
      <c r="J13740" s="2"/>
      <c r="K13740" s="2"/>
      <c r="L13740" s="2"/>
      <c r="M13740" s="2"/>
      <c r="N13740" s="2"/>
      <c r="O13740" s="2"/>
      <c r="P13740" s="2"/>
      <c r="Q13740" s="2"/>
      <c r="R13740" s="2"/>
      <c r="S13740" s="2"/>
      <c r="T13740" s="2"/>
      <c r="U13740" s="2"/>
      <c r="V13740" s="2"/>
      <c r="W13740" s="2"/>
      <c r="X13740" s="2"/>
      <c r="Y13740" s="2"/>
      <c r="Z13740" s="2"/>
      <c r="AA13740" s="2"/>
      <c r="AB13740" s="2"/>
      <c r="AC13740" s="2"/>
      <c r="AD13740" s="2"/>
    </row>
    <row r="13741">
      <c r="A13741" s="2"/>
      <c r="B13741" s="2"/>
      <c r="C13741" s="2"/>
      <c r="D13741" s="2"/>
      <c r="E13741" s="2"/>
      <c r="F13741" s="2"/>
      <c r="G13741" s="2"/>
      <c r="H13741" s="2"/>
      <c r="I13741" s="2"/>
      <c r="J13741" s="2"/>
      <c r="K13741" s="2"/>
      <c r="L13741" s="2"/>
      <c r="M13741" s="2"/>
      <c r="N13741" s="2"/>
      <c r="O13741" s="2"/>
      <c r="P13741" s="2"/>
      <c r="Q13741" s="2"/>
      <c r="R13741" s="2"/>
      <c r="S13741" s="2"/>
      <c r="T13741" s="2"/>
      <c r="U13741" s="2"/>
      <c r="V13741" s="2"/>
      <c r="W13741" s="2"/>
      <c r="X13741" s="2"/>
      <c r="Y13741" s="2"/>
      <c r="Z13741" s="2"/>
      <c r="AA13741" s="2"/>
      <c r="AB13741" s="2"/>
      <c r="AC13741" s="2"/>
      <c r="AD13741" s="2"/>
    </row>
    <row r="13742">
      <c r="A13742" s="2"/>
      <c r="B13742" s="2"/>
      <c r="C13742" s="2"/>
      <c r="D13742" s="2"/>
      <c r="E13742" s="2"/>
      <c r="F13742" s="2"/>
      <c r="G13742" s="2"/>
      <c r="H13742" s="2"/>
      <c r="I13742" s="2"/>
      <c r="J13742" s="2"/>
      <c r="K13742" s="2"/>
      <c r="L13742" s="2"/>
      <c r="M13742" s="2"/>
      <c r="N13742" s="2"/>
      <c r="O13742" s="2"/>
      <c r="P13742" s="2"/>
      <c r="Q13742" s="2"/>
      <c r="R13742" s="2"/>
      <c r="S13742" s="2"/>
      <c r="T13742" s="2"/>
      <c r="U13742" s="2"/>
      <c r="V13742" s="2"/>
      <c r="W13742" s="2"/>
      <c r="X13742" s="2"/>
      <c r="Y13742" s="2"/>
      <c r="Z13742" s="2"/>
      <c r="AA13742" s="2"/>
      <c r="AB13742" s="2"/>
      <c r="AC13742" s="2"/>
      <c r="AD13742" s="2"/>
    </row>
    <row r="13743">
      <c r="A13743" s="2"/>
      <c r="B13743" s="2"/>
      <c r="C13743" s="2"/>
      <c r="D13743" s="2"/>
      <c r="E13743" s="2"/>
      <c r="F13743" s="2"/>
      <c r="G13743" s="2"/>
      <c r="H13743" s="2"/>
      <c r="I13743" s="2"/>
      <c r="J13743" s="2"/>
      <c r="K13743" s="2"/>
      <c r="L13743" s="2"/>
      <c r="M13743" s="2"/>
      <c r="N13743" s="2"/>
      <c r="O13743" s="2"/>
      <c r="P13743" s="2"/>
      <c r="Q13743" s="2"/>
      <c r="R13743" s="2"/>
      <c r="S13743" s="2"/>
      <c r="T13743" s="2"/>
      <c r="U13743" s="2"/>
      <c r="V13743" s="2"/>
      <c r="W13743" s="2"/>
      <c r="X13743" s="2"/>
      <c r="Y13743" s="2"/>
      <c r="Z13743" s="2"/>
      <c r="AA13743" s="2"/>
      <c r="AB13743" s="2"/>
      <c r="AC13743" s="2"/>
      <c r="AD13743" s="2"/>
    </row>
    <row r="13744">
      <c r="A13744" s="2"/>
      <c r="B13744" s="2"/>
      <c r="C13744" s="2"/>
      <c r="D13744" s="2"/>
      <c r="E13744" s="2"/>
      <c r="F13744" s="2"/>
      <c r="G13744" s="2"/>
      <c r="H13744" s="2"/>
      <c r="I13744" s="2"/>
      <c r="J13744" s="2"/>
      <c r="K13744" s="2"/>
      <c r="L13744" s="2"/>
      <c r="M13744" s="2"/>
      <c r="N13744" s="2"/>
      <c r="O13744" s="2"/>
      <c r="P13744" s="2"/>
      <c r="Q13744" s="2"/>
      <c r="R13744" s="2"/>
      <c r="S13744" s="2"/>
      <c r="T13744" s="2"/>
      <c r="U13744" s="2"/>
      <c r="V13744" s="2"/>
      <c r="W13744" s="2"/>
      <c r="X13744" s="2"/>
      <c r="Y13744" s="2"/>
      <c r="Z13744" s="2"/>
      <c r="AA13744" s="2"/>
      <c r="AB13744" s="2"/>
      <c r="AC13744" s="2"/>
      <c r="AD13744" s="2"/>
    </row>
    <row r="13745">
      <c r="A13745" s="2"/>
      <c r="B13745" s="2"/>
      <c r="C13745" s="2"/>
      <c r="D13745" s="2"/>
      <c r="E13745" s="2"/>
      <c r="F13745" s="2"/>
      <c r="G13745" s="2"/>
      <c r="H13745" s="2"/>
      <c r="I13745" s="2"/>
      <c r="J13745" s="2"/>
      <c r="K13745" s="2"/>
      <c r="L13745" s="2"/>
      <c r="M13745" s="2"/>
      <c r="N13745" s="2"/>
      <c r="O13745" s="2"/>
      <c r="P13745" s="2"/>
      <c r="Q13745" s="2"/>
      <c r="R13745" s="2"/>
      <c r="S13745" s="2"/>
      <c r="T13745" s="2"/>
      <c r="U13745" s="2"/>
      <c r="V13745" s="2"/>
      <c r="W13745" s="2"/>
      <c r="X13745" s="2"/>
      <c r="Y13745" s="2"/>
      <c r="Z13745" s="2"/>
      <c r="AA13745" s="2"/>
      <c r="AB13745" s="2"/>
      <c r="AC13745" s="2"/>
      <c r="AD13745" s="2"/>
    </row>
    <row r="13746">
      <c r="A13746" s="2"/>
      <c r="B13746" s="2"/>
      <c r="C13746" s="2"/>
      <c r="D13746" s="2"/>
      <c r="E13746" s="2"/>
      <c r="F13746" s="2"/>
      <c r="G13746" s="2"/>
      <c r="H13746" s="2"/>
      <c r="I13746" s="2"/>
      <c r="J13746" s="2"/>
      <c r="K13746" s="2"/>
      <c r="L13746" s="2"/>
      <c r="M13746" s="2"/>
      <c r="N13746" s="2"/>
      <c r="O13746" s="2"/>
      <c r="P13746" s="2"/>
      <c r="Q13746" s="2"/>
      <c r="R13746" s="2"/>
      <c r="S13746" s="2"/>
      <c r="T13746" s="2"/>
      <c r="U13746" s="2"/>
      <c r="V13746" s="2"/>
      <c r="W13746" s="2"/>
      <c r="X13746" s="2"/>
      <c r="Y13746" s="2"/>
      <c r="Z13746" s="2"/>
      <c r="AA13746" s="2"/>
      <c r="AB13746" s="2"/>
      <c r="AC13746" s="2"/>
      <c r="AD13746" s="2"/>
    </row>
    <row r="13747">
      <c r="A13747" s="2"/>
      <c r="B13747" s="2"/>
      <c r="C13747" s="2"/>
      <c r="D13747" s="2"/>
      <c r="E13747" s="2"/>
      <c r="F13747" s="2"/>
      <c r="G13747" s="2"/>
      <c r="H13747" s="2"/>
      <c r="I13747" s="2"/>
      <c r="J13747" s="2"/>
      <c r="K13747" s="2"/>
      <c r="L13747" s="2"/>
      <c r="M13747" s="2"/>
      <c r="N13747" s="2"/>
      <c r="O13747" s="2"/>
      <c r="P13747" s="2"/>
      <c r="Q13747" s="2"/>
      <c r="R13747" s="2"/>
      <c r="S13747" s="2"/>
      <c r="T13747" s="2"/>
      <c r="U13747" s="2"/>
      <c r="V13747" s="2"/>
      <c r="W13747" s="2"/>
      <c r="X13747" s="2"/>
      <c r="Y13747" s="2"/>
      <c r="Z13747" s="2"/>
      <c r="AA13747" s="2"/>
      <c r="AB13747" s="2"/>
      <c r="AC13747" s="2"/>
      <c r="AD13747" s="2"/>
    </row>
    <row r="13748">
      <c r="A13748" s="2"/>
      <c r="B13748" s="2"/>
      <c r="C13748" s="2"/>
      <c r="D13748" s="2"/>
      <c r="E13748" s="2"/>
      <c r="F13748" s="2"/>
      <c r="G13748" s="2"/>
      <c r="H13748" s="2"/>
      <c r="I13748" s="2"/>
      <c r="J13748" s="2"/>
      <c r="K13748" s="2"/>
      <c r="L13748" s="2"/>
      <c r="M13748" s="2"/>
      <c r="N13748" s="2"/>
      <c r="O13748" s="2"/>
      <c r="P13748" s="2"/>
      <c r="Q13748" s="2"/>
      <c r="R13748" s="2"/>
      <c r="S13748" s="2"/>
      <c r="T13748" s="2"/>
      <c r="U13748" s="2"/>
      <c r="V13748" s="2"/>
      <c r="W13748" s="2"/>
      <c r="X13748" s="2"/>
      <c r="Y13748" s="2"/>
      <c r="Z13748" s="2"/>
      <c r="AA13748" s="2"/>
      <c r="AB13748" s="2"/>
      <c r="AC13748" s="2"/>
      <c r="AD13748" s="2"/>
    </row>
    <row r="13749">
      <c r="A13749" s="2"/>
      <c r="B13749" s="2"/>
      <c r="C13749" s="2"/>
      <c r="D13749" s="2"/>
      <c r="E13749" s="2"/>
      <c r="F13749" s="2"/>
      <c r="G13749" s="2"/>
      <c r="H13749" s="2"/>
      <c r="I13749" s="2"/>
      <c r="J13749" s="2"/>
      <c r="K13749" s="2"/>
      <c r="L13749" s="2"/>
      <c r="M13749" s="2"/>
      <c r="N13749" s="2"/>
      <c r="O13749" s="2"/>
      <c r="P13749" s="2"/>
      <c r="Q13749" s="2"/>
      <c r="R13749" s="2"/>
      <c r="S13749" s="2"/>
      <c r="T13749" s="2"/>
      <c r="U13749" s="2"/>
      <c r="V13749" s="2"/>
      <c r="W13749" s="2"/>
      <c r="X13749" s="2"/>
      <c r="Y13749" s="2"/>
      <c r="Z13749" s="2"/>
      <c r="AA13749" s="2"/>
      <c r="AB13749" s="2"/>
      <c r="AC13749" s="2"/>
      <c r="AD13749" s="2"/>
    </row>
    <row r="13750">
      <c r="A13750" s="2"/>
      <c r="B13750" s="2"/>
      <c r="C13750" s="2"/>
      <c r="D13750" s="2"/>
      <c r="E13750" s="2"/>
      <c r="F13750" s="2"/>
      <c r="G13750" s="2"/>
      <c r="H13750" s="2"/>
      <c r="I13750" s="2"/>
      <c r="J13750" s="2"/>
      <c r="K13750" s="2"/>
      <c r="L13750" s="2"/>
      <c r="M13750" s="2"/>
      <c r="N13750" s="2"/>
      <c r="O13750" s="2"/>
      <c r="P13750" s="2"/>
      <c r="Q13750" s="2"/>
      <c r="R13750" s="2"/>
      <c r="S13750" s="2"/>
      <c r="T13750" s="2"/>
      <c r="U13750" s="2"/>
      <c r="V13750" s="2"/>
      <c r="W13750" s="2"/>
      <c r="X13750" s="2"/>
      <c r="Y13750" s="2"/>
      <c r="Z13750" s="2"/>
      <c r="AA13750" s="2"/>
      <c r="AB13750" s="2"/>
      <c r="AC13750" s="2"/>
      <c r="AD13750" s="2"/>
    </row>
    <row r="13751">
      <c r="A13751" s="2"/>
      <c r="B13751" s="2"/>
      <c r="C13751" s="2"/>
      <c r="D13751" s="2"/>
      <c r="E13751" s="2"/>
      <c r="F13751" s="2"/>
      <c r="G13751" s="2"/>
      <c r="H13751" s="2"/>
      <c r="I13751" s="2"/>
      <c r="J13751" s="2"/>
      <c r="K13751" s="2"/>
      <c r="L13751" s="2"/>
      <c r="M13751" s="2"/>
      <c r="N13751" s="2"/>
      <c r="O13751" s="2"/>
      <c r="P13751" s="2"/>
      <c r="Q13751" s="2"/>
      <c r="R13751" s="2"/>
      <c r="S13751" s="2"/>
      <c r="T13751" s="2"/>
      <c r="U13751" s="2"/>
      <c r="V13751" s="2"/>
      <c r="W13751" s="2"/>
      <c r="X13751" s="2"/>
      <c r="Y13751" s="2"/>
      <c r="Z13751" s="2"/>
      <c r="AA13751" s="2"/>
      <c r="AB13751" s="2"/>
      <c r="AC13751" s="2"/>
      <c r="AD13751" s="2"/>
    </row>
    <row r="13752">
      <c r="A13752" s="2"/>
      <c r="B13752" s="2"/>
      <c r="C13752" s="2"/>
      <c r="D13752" s="2"/>
      <c r="E13752" s="2"/>
      <c r="F13752" s="2"/>
      <c r="G13752" s="2"/>
      <c r="H13752" s="2"/>
      <c r="I13752" s="2"/>
      <c r="J13752" s="2"/>
      <c r="K13752" s="2"/>
      <c r="L13752" s="2"/>
      <c r="M13752" s="2"/>
      <c r="N13752" s="2"/>
      <c r="O13752" s="2"/>
      <c r="P13752" s="2"/>
      <c r="Q13752" s="2"/>
      <c r="R13752" s="2"/>
      <c r="S13752" s="2"/>
      <c r="T13752" s="2"/>
      <c r="U13752" s="2"/>
      <c r="V13752" s="2"/>
      <c r="W13752" s="2"/>
      <c r="X13752" s="2"/>
      <c r="Y13752" s="2"/>
      <c r="Z13752" s="2"/>
      <c r="AA13752" s="2"/>
      <c r="AB13752" s="2"/>
      <c r="AC13752" s="2"/>
      <c r="AD13752" s="2"/>
    </row>
    <row r="13753">
      <c r="A13753" s="2"/>
      <c r="B13753" s="2"/>
      <c r="C13753" s="2"/>
      <c r="D13753" s="2"/>
      <c r="E13753" s="2"/>
      <c r="F13753" s="2"/>
      <c r="G13753" s="2"/>
      <c r="H13753" s="2"/>
      <c r="I13753" s="2"/>
      <c r="J13753" s="2"/>
      <c r="K13753" s="2"/>
      <c r="L13753" s="2"/>
      <c r="M13753" s="2"/>
      <c r="N13753" s="2"/>
      <c r="O13753" s="2"/>
      <c r="P13753" s="2"/>
      <c r="Q13753" s="2"/>
      <c r="R13753" s="2"/>
      <c r="S13753" s="2"/>
      <c r="T13753" s="2"/>
      <c r="U13753" s="2"/>
      <c r="V13753" s="2"/>
      <c r="W13753" s="2"/>
      <c r="X13753" s="2"/>
      <c r="Y13753" s="2"/>
      <c r="Z13753" s="2"/>
      <c r="AA13753" s="2"/>
      <c r="AB13753" s="2"/>
      <c r="AC13753" s="2"/>
      <c r="AD13753" s="2"/>
    </row>
    <row r="13754">
      <c r="A13754" s="2"/>
      <c r="B13754" s="2"/>
      <c r="C13754" s="2"/>
      <c r="D13754" s="2"/>
      <c r="E13754" s="2"/>
      <c r="F13754" s="2"/>
      <c r="G13754" s="2"/>
      <c r="H13754" s="2"/>
      <c r="I13754" s="2"/>
      <c r="J13754" s="2"/>
      <c r="K13754" s="2"/>
      <c r="L13754" s="2"/>
      <c r="M13754" s="2"/>
      <c r="N13754" s="2"/>
      <c r="O13754" s="2"/>
      <c r="P13754" s="2"/>
      <c r="Q13754" s="2"/>
      <c r="R13754" s="2"/>
      <c r="S13754" s="2"/>
      <c r="T13754" s="2"/>
      <c r="U13754" s="2"/>
      <c r="V13754" s="2"/>
      <c r="W13754" s="2"/>
      <c r="X13754" s="2"/>
      <c r="Y13754" s="2"/>
      <c r="Z13754" s="2"/>
      <c r="AA13754" s="2"/>
      <c r="AB13754" s="2"/>
      <c r="AC13754" s="2"/>
      <c r="AD13754" s="2"/>
    </row>
    <row r="13755">
      <c r="A13755" s="2"/>
      <c r="B13755" s="2"/>
      <c r="C13755" s="2"/>
      <c r="D13755" s="2"/>
      <c r="E13755" s="2"/>
      <c r="F13755" s="2"/>
      <c r="G13755" s="2"/>
      <c r="H13755" s="2"/>
      <c r="I13755" s="2"/>
      <c r="J13755" s="2"/>
      <c r="K13755" s="2"/>
      <c r="L13755" s="2"/>
      <c r="M13755" s="2"/>
      <c r="N13755" s="2"/>
      <c r="O13755" s="2"/>
      <c r="P13755" s="2"/>
      <c r="Q13755" s="2"/>
      <c r="R13755" s="2"/>
      <c r="S13755" s="2"/>
      <c r="T13755" s="2"/>
      <c r="U13755" s="2"/>
      <c r="V13755" s="2"/>
      <c r="W13755" s="2"/>
      <c r="X13755" s="2"/>
      <c r="Y13755" s="2"/>
      <c r="Z13755" s="2"/>
      <c r="AA13755" s="2"/>
      <c r="AB13755" s="2"/>
      <c r="AC13755" s="2"/>
      <c r="AD13755" s="2"/>
    </row>
    <row r="13756">
      <c r="A13756" s="2"/>
      <c r="B13756" s="2"/>
      <c r="C13756" s="2"/>
      <c r="D13756" s="2"/>
      <c r="E13756" s="2"/>
      <c r="F13756" s="2"/>
      <c r="G13756" s="2"/>
      <c r="H13756" s="2"/>
      <c r="I13756" s="2"/>
      <c r="J13756" s="2"/>
      <c r="K13756" s="2"/>
      <c r="L13756" s="2"/>
      <c r="M13756" s="2"/>
      <c r="N13756" s="2"/>
      <c r="O13756" s="2"/>
      <c r="P13756" s="2"/>
      <c r="Q13756" s="2"/>
      <c r="R13756" s="2"/>
      <c r="S13756" s="2"/>
      <c r="T13756" s="2"/>
      <c r="U13756" s="2"/>
      <c r="V13756" s="2"/>
      <c r="W13756" s="2"/>
      <c r="X13756" s="2"/>
      <c r="Y13756" s="2"/>
      <c r="Z13756" s="2"/>
      <c r="AA13756" s="2"/>
      <c r="AB13756" s="2"/>
      <c r="AC13756" s="2"/>
      <c r="AD13756" s="2"/>
    </row>
    <row r="13757">
      <c r="A13757" s="2"/>
      <c r="B13757" s="2"/>
      <c r="C13757" s="2"/>
      <c r="D13757" s="2"/>
      <c r="E13757" s="2"/>
      <c r="F13757" s="2"/>
      <c r="G13757" s="2"/>
      <c r="H13757" s="2"/>
      <c r="I13757" s="2"/>
      <c r="J13757" s="2"/>
      <c r="K13757" s="2"/>
      <c r="L13757" s="2"/>
      <c r="M13757" s="2"/>
      <c r="N13757" s="2"/>
      <c r="O13757" s="2"/>
      <c r="P13757" s="2"/>
      <c r="Q13757" s="2"/>
      <c r="R13757" s="2"/>
      <c r="S13757" s="2"/>
      <c r="T13757" s="2"/>
      <c r="U13757" s="2"/>
      <c r="V13757" s="2"/>
      <c r="W13757" s="2"/>
      <c r="X13757" s="2"/>
      <c r="Y13757" s="2"/>
      <c r="Z13757" s="2"/>
      <c r="AA13757" s="2"/>
      <c r="AB13757" s="2"/>
      <c r="AC13757" s="2"/>
      <c r="AD13757" s="2"/>
    </row>
    <row r="13758">
      <c r="A13758" s="2"/>
      <c r="B13758" s="2"/>
      <c r="C13758" s="2"/>
      <c r="D13758" s="2"/>
      <c r="E13758" s="2"/>
      <c r="F13758" s="2"/>
      <c r="G13758" s="2"/>
      <c r="H13758" s="2"/>
      <c r="I13758" s="2"/>
      <c r="J13758" s="2"/>
      <c r="K13758" s="2"/>
      <c r="L13758" s="2"/>
      <c r="M13758" s="2"/>
      <c r="N13758" s="2"/>
      <c r="O13758" s="2"/>
      <c r="P13758" s="2"/>
      <c r="Q13758" s="2"/>
      <c r="R13758" s="2"/>
      <c r="S13758" s="2"/>
      <c r="T13758" s="2"/>
      <c r="U13758" s="2"/>
      <c r="V13758" s="2"/>
      <c r="W13758" s="2"/>
      <c r="X13758" s="2"/>
      <c r="Y13758" s="2"/>
      <c r="Z13758" s="2"/>
      <c r="AA13758" s="2"/>
      <c r="AB13758" s="2"/>
      <c r="AC13758" s="2"/>
      <c r="AD13758" s="2"/>
    </row>
    <row r="13759">
      <c r="A13759" s="2"/>
      <c r="B13759" s="2"/>
      <c r="C13759" s="2"/>
      <c r="D13759" s="2"/>
      <c r="E13759" s="2"/>
      <c r="F13759" s="2"/>
      <c r="G13759" s="2"/>
      <c r="H13759" s="2"/>
      <c r="I13759" s="2"/>
      <c r="J13759" s="2"/>
      <c r="K13759" s="2"/>
      <c r="L13759" s="2"/>
      <c r="M13759" s="2"/>
      <c r="N13759" s="2"/>
      <c r="O13759" s="2"/>
      <c r="P13759" s="2"/>
      <c r="Q13759" s="2"/>
      <c r="R13759" s="2"/>
      <c r="S13759" s="2"/>
      <c r="T13759" s="2"/>
      <c r="U13759" s="2"/>
      <c r="V13759" s="2"/>
      <c r="W13759" s="2"/>
      <c r="X13759" s="2"/>
      <c r="Y13759" s="2"/>
      <c r="Z13759" s="2"/>
      <c r="AA13759" s="2"/>
      <c r="AB13759" s="2"/>
      <c r="AC13759" s="2"/>
      <c r="AD13759" s="2"/>
    </row>
    <row r="13760">
      <c r="A13760" s="2"/>
      <c r="B13760" s="2"/>
      <c r="C13760" s="2"/>
      <c r="D13760" s="2"/>
      <c r="E13760" s="2"/>
      <c r="F13760" s="2"/>
      <c r="G13760" s="2"/>
      <c r="H13760" s="2"/>
      <c r="I13760" s="2"/>
      <c r="J13760" s="2"/>
      <c r="K13760" s="2"/>
      <c r="L13760" s="2"/>
      <c r="M13760" s="2"/>
      <c r="N13760" s="2"/>
      <c r="O13760" s="2"/>
      <c r="P13760" s="2"/>
      <c r="Q13760" s="2"/>
      <c r="R13760" s="2"/>
      <c r="S13760" s="2"/>
      <c r="T13760" s="2"/>
      <c r="U13760" s="2"/>
      <c r="V13760" s="2"/>
      <c r="W13760" s="2"/>
      <c r="X13760" s="2"/>
      <c r="Y13760" s="2"/>
      <c r="Z13760" s="2"/>
      <c r="AA13760" s="2"/>
      <c r="AB13760" s="2"/>
      <c r="AC13760" s="2"/>
      <c r="AD13760" s="2"/>
    </row>
    <row r="13761">
      <c r="A13761" s="2"/>
      <c r="B13761" s="2"/>
      <c r="C13761" s="2"/>
      <c r="D13761" s="2"/>
      <c r="E13761" s="2"/>
      <c r="F13761" s="2"/>
      <c r="G13761" s="2"/>
      <c r="H13761" s="2"/>
      <c r="I13761" s="2"/>
      <c r="J13761" s="2"/>
      <c r="K13761" s="2"/>
      <c r="L13761" s="2"/>
      <c r="M13761" s="2"/>
      <c r="N13761" s="2"/>
      <c r="O13761" s="2"/>
      <c r="P13761" s="2"/>
      <c r="Q13761" s="2"/>
      <c r="R13761" s="2"/>
      <c r="S13761" s="2"/>
      <c r="T13761" s="2"/>
      <c r="U13761" s="2"/>
      <c r="V13761" s="2"/>
      <c r="W13761" s="2"/>
      <c r="X13761" s="2"/>
      <c r="Y13761" s="2"/>
      <c r="Z13761" s="2"/>
      <c r="AA13761" s="2"/>
      <c r="AB13761" s="2"/>
      <c r="AC13761" s="2"/>
      <c r="AD13761" s="2"/>
    </row>
    <row r="13762">
      <c r="A13762" s="2"/>
      <c r="B13762" s="2"/>
      <c r="C13762" s="2"/>
      <c r="D13762" s="2"/>
      <c r="E13762" s="2"/>
      <c r="F13762" s="2"/>
      <c r="G13762" s="2"/>
      <c r="H13762" s="2"/>
      <c r="I13762" s="2"/>
      <c r="J13762" s="2"/>
      <c r="K13762" s="2"/>
      <c r="L13762" s="2"/>
      <c r="M13762" s="2"/>
      <c r="N13762" s="2"/>
      <c r="O13762" s="2"/>
      <c r="P13762" s="2"/>
      <c r="Q13762" s="2"/>
      <c r="R13762" s="2"/>
      <c r="S13762" s="2"/>
      <c r="T13762" s="2"/>
      <c r="U13762" s="2"/>
      <c r="V13762" s="2"/>
      <c r="W13762" s="2"/>
      <c r="X13762" s="2"/>
      <c r="Y13762" s="2"/>
      <c r="Z13762" s="2"/>
      <c r="AA13762" s="2"/>
      <c r="AB13762" s="2"/>
      <c r="AC13762" s="2"/>
      <c r="AD13762" s="2"/>
    </row>
    <row r="13763">
      <c r="A13763" s="2"/>
      <c r="B13763" s="2"/>
      <c r="C13763" s="2"/>
      <c r="D13763" s="2"/>
      <c r="E13763" s="2"/>
      <c r="F13763" s="2"/>
      <c r="G13763" s="2"/>
      <c r="H13763" s="2"/>
      <c r="I13763" s="2"/>
      <c r="J13763" s="2"/>
      <c r="K13763" s="2"/>
      <c r="L13763" s="2"/>
      <c r="M13763" s="2"/>
      <c r="N13763" s="2"/>
      <c r="O13763" s="2"/>
      <c r="P13763" s="2"/>
      <c r="Q13763" s="2"/>
      <c r="R13763" s="2"/>
      <c r="S13763" s="2"/>
      <c r="T13763" s="2"/>
      <c r="U13763" s="2"/>
      <c r="V13763" s="2"/>
      <c r="W13763" s="2"/>
      <c r="X13763" s="2"/>
      <c r="Y13763" s="2"/>
      <c r="Z13763" s="2"/>
      <c r="AA13763" s="2"/>
      <c r="AB13763" s="2"/>
      <c r="AC13763" s="2"/>
      <c r="AD13763" s="2"/>
    </row>
    <row r="13764">
      <c r="A13764" s="2"/>
      <c r="B13764" s="2"/>
      <c r="C13764" s="2"/>
      <c r="D13764" s="2"/>
      <c r="E13764" s="2"/>
      <c r="F13764" s="2"/>
      <c r="G13764" s="2"/>
      <c r="H13764" s="2"/>
      <c r="I13764" s="2"/>
      <c r="J13764" s="2"/>
      <c r="K13764" s="2"/>
      <c r="L13764" s="2"/>
      <c r="M13764" s="2"/>
      <c r="N13764" s="2"/>
      <c r="O13764" s="2"/>
      <c r="P13764" s="2"/>
      <c r="Q13764" s="2"/>
      <c r="R13764" s="2"/>
      <c r="S13764" s="2"/>
      <c r="T13764" s="2"/>
      <c r="U13764" s="2"/>
      <c r="V13764" s="2"/>
      <c r="W13764" s="2"/>
      <c r="X13764" s="2"/>
      <c r="Y13764" s="2"/>
      <c r="Z13764" s="2"/>
      <c r="AA13764" s="2"/>
      <c r="AB13764" s="2"/>
      <c r="AC13764" s="2"/>
      <c r="AD13764" s="2"/>
    </row>
    <row r="13765">
      <c r="A13765" s="2"/>
      <c r="B13765" s="2"/>
      <c r="C13765" s="2"/>
      <c r="D13765" s="2"/>
      <c r="E13765" s="2"/>
      <c r="F13765" s="2"/>
      <c r="G13765" s="2"/>
      <c r="H13765" s="2"/>
      <c r="I13765" s="2"/>
      <c r="J13765" s="2"/>
      <c r="K13765" s="2"/>
      <c r="L13765" s="2"/>
      <c r="M13765" s="2"/>
      <c r="N13765" s="2"/>
      <c r="O13765" s="2"/>
      <c r="P13765" s="2"/>
      <c r="Q13765" s="2"/>
      <c r="R13765" s="2"/>
      <c r="S13765" s="2"/>
      <c r="T13765" s="2"/>
      <c r="U13765" s="2"/>
      <c r="V13765" s="2"/>
      <c r="W13765" s="2"/>
      <c r="X13765" s="2"/>
      <c r="Y13765" s="2"/>
      <c r="Z13765" s="2"/>
      <c r="AA13765" s="2"/>
      <c r="AB13765" s="2"/>
      <c r="AC13765" s="2"/>
      <c r="AD13765" s="2"/>
    </row>
    <row r="13766">
      <c r="A13766" s="2"/>
      <c r="B13766" s="2"/>
      <c r="C13766" s="2"/>
      <c r="D13766" s="2"/>
      <c r="E13766" s="2"/>
      <c r="F13766" s="2"/>
      <c r="G13766" s="2"/>
      <c r="H13766" s="2"/>
      <c r="I13766" s="2"/>
      <c r="J13766" s="2"/>
      <c r="K13766" s="2"/>
      <c r="L13766" s="2"/>
      <c r="M13766" s="2"/>
      <c r="N13766" s="2"/>
      <c r="O13766" s="2"/>
      <c r="P13766" s="2"/>
      <c r="Q13766" s="2"/>
      <c r="R13766" s="2"/>
      <c r="S13766" s="2"/>
      <c r="T13766" s="2"/>
      <c r="U13766" s="2"/>
      <c r="V13766" s="2"/>
      <c r="W13766" s="2"/>
      <c r="X13766" s="2"/>
      <c r="Y13766" s="2"/>
      <c r="Z13766" s="2"/>
      <c r="AA13766" s="2"/>
      <c r="AB13766" s="2"/>
      <c r="AC13766" s="2"/>
      <c r="AD13766" s="2"/>
    </row>
    <row r="13767">
      <c r="A13767" s="2"/>
      <c r="B13767" s="2"/>
      <c r="C13767" s="2"/>
      <c r="D13767" s="2"/>
      <c r="E13767" s="2"/>
      <c r="F13767" s="2"/>
      <c r="G13767" s="2"/>
      <c r="H13767" s="2"/>
      <c r="I13767" s="2"/>
      <c r="J13767" s="2"/>
      <c r="K13767" s="2"/>
      <c r="L13767" s="2"/>
      <c r="M13767" s="2"/>
      <c r="N13767" s="2"/>
      <c r="O13767" s="2"/>
      <c r="P13767" s="2"/>
      <c r="Q13767" s="2"/>
      <c r="R13767" s="2"/>
      <c r="S13767" s="2"/>
      <c r="T13767" s="2"/>
      <c r="U13767" s="2"/>
      <c r="V13767" s="2"/>
      <c r="W13767" s="2"/>
      <c r="X13767" s="2"/>
      <c r="Y13767" s="2"/>
      <c r="Z13767" s="2"/>
      <c r="AA13767" s="2"/>
      <c r="AB13767" s="2"/>
      <c r="AC13767" s="2"/>
      <c r="AD13767" s="2"/>
    </row>
    <row r="13768">
      <c r="A13768" s="2"/>
      <c r="B13768" s="2"/>
      <c r="C13768" s="2"/>
      <c r="D13768" s="2"/>
      <c r="E13768" s="2"/>
      <c r="F13768" s="2"/>
      <c r="G13768" s="2"/>
      <c r="H13768" s="2"/>
      <c r="I13768" s="2"/>
      <c r="J13768" s="2"/>
      <c r="K13768" s="2"/>
      <c r="L13768" s="2"/>
      <c r="M13768" s="2"/>
      <c r="N13768" s="2"/>
      <c r="O13768" s="2"/>
      <c r="P13768" s="2"/>
      <c r="Q13768" s="2"/>
      <c r="R13768" s="2"/>
      <c r="S13768" s="2"/>
      <c r="T13768" s="2"/>
      <c r="U13768" s="2"/>
      <c r="V13768" s="2"/>
      <c r="W13768" s="2"/>
      <c r="X13768" s="2"/>
      <c r="Y13768" s="2"/>
      <c r="Z13768" s="2"/>
      <c r="AA13768" s="2"/>
      <c r="AB13768" s="2"/>
      <c r="AC13768" s="2"/>
      <c r="AD13768" s="2"/>
    </row>
    <row r="13769">
      <c r="A13769" s="2"/>
      <c r="B13769" s="2"/>
      <c r="C13769" s="2"/>
      <c r="D13769" s="2"/>
      <c r="E13769" s="2"/>
      <c r="F13769" s="2"/>
      <c r="G13769" s="2"/>
      <c r="H13769" s="2"/>
      <c r="I13769" s="2"/>
      <c r="J13769" s="2"/>
      <c r="K13769" s="2"/>
      <c r="L13769" s="2"/>
      <c r="M13769" s="2"/>
      <c r="N13769" s="2"/>
      <c r="O13769" s="2"/>
      <c r="P13769" s="2"/>
      <c r="Q13769" s="2"/>
      <c r="R13769" s="2"/>
      <c r="S13769" s="2"/>
      <c r="T13769" s="2"/>
      <c r="U13769" s="2"/>
      <c r="V13769" s="2"/>
      <c r="W13769" s="2"/>
      <c r="X13769" s="2"/>
      <c r="Y13769" s="2"/>
      <c r="Z13769" s="2"/>
      <c r="AA13769" s="2"/>
      <c r="AB13769" s="2"/>
      <c r="AC13769" s="2"/>
      <c r="AD13769" s="2"/>
    </row>
    <row r="13770">
      <c r="A13770" s="2"/>
      <c r="B13770" s="2"/>
      <c r="C13770" s="2"/>
      <c r="D13770" s="2"/>
      <c r="E13770" s="2"/>
      <c r="F13770" s="2"/>
      <c r="G13770" s="2"/>
      <c r="H13770" s="2"/>
      <c r="I13770" s="2"/>
      <c r="J13770" s="2"/>
      <c r="K13770" s="2"/>
      <c r="L13770" s="2"/>
      <c r="M13770" s="2"/>
      <c r="N13770" s="2"/>
      <c r="O13770" s="2"/>
      <c r="P13770" s="2"/>
      <c r="Q13770" s="2"/>
      <c r="R13770" s="2"/>
      <c r="S13770" s="2"/>
      <c r="T13770" s="2"/>
      <c r="U13770" s="2"/>
      <c r="V13770" s="2"/>
      <c r="W13770" s="2"/>
      <c r="X13770" s="2"/>
      <c r="Y13770" s="2"/>
      <c r="Z13770" s="2"/>
      <c r="AA13770" s="2"/>
      <c r="AB13770" s="2"/>
      <c r="AC13770" s="2"/>
      <c r="AD13770" s="2"/>
    </row>
    <row r="13771">
      <c r="A13771" s="2"/>
      <c r="B13771" s="2"/>
      <c r="C13771" s="2"/>
      <c r="D13771" s="2"/>
      <c r="E13771" s="2"/>
      <c r="F13771" s="2"/>
      <c r="G13771" s="2"/>
      <c r="H13771" s="2"/>
      <c r="I13771" s="2"/>
      <c r="J13771" s="2"/>
      <c r="K13771" s="2"/>
      <c r="L13771" s="2"/>
      <c r="M13771" s="2"/>
      <c r="N13771" s="2"/>
      <c r="O13771" s="2"/>
      <c r="P13771" s="2"/>
      <c r="Q13771" s="2"/>
      <c r="R13771" s="2"/>
      <c r="S13771" s="2"/>
      <c r="T13771" s="2"/>
      <c r="U13771" s="2"/>
      <c r="V13771" s="2"/>
      <c r="W13771" s="2"/>
      <c r="X13771" s="2"/>
      <c r="Y13771" s="2"/>
      <c r="Z13771" s="2"/>
      <c r="AA13771" s="2"/>
      <c r="AB13771" s="2"/>
      <c r="AC13771" s="2"/>
      <c r="AD13771" s="2"/>
    </row>
    <row r="13772">
      <c r="A13772" s="2"/>
      <c r="B13772" s="2"/>
      <c r="C13772" s="2"/>
      <c r="D13772" s="2"/>
      <c r="E13772" s="2"/>
      <c r="F13772" s="2"/>
      <c r="G13772" s="2"/>
      <c r="H13772" s="2"/>
      <c r="I13772" s="2"/>
      <c r="J13772" s="2"/>
      <c r="K13772" s="2"/>
      <c r="L13772" s="2"/>
      <c r="M13772" s="2"/>
      <c r="N13772" s="2"/>
      <c r="O13772" s="2"/>
      <c r="P13772" s="2"/>
      <c r="Q13772" s="2"/>
      <c r="R13772" s="2"/>
      <c r="S13772" s="2"/>
      <c r="T13772" s="2"/>
      <c r="U13772" s="2"/>
      <c r="V13772" s="2"/>
      <c r="W13772" s="2"/>
      <c r="X13772" s="2"/>
      <c r="Y13772" s="2"/>
      <c r="Z13772" s="2"/>
      <c r="AA13772" s="2"/>
      <c r="AB13772" s="2"/>
      <c r="AC13772" s="2"/>
      <c r="AD13772" s="2"/>
    </row>
    <row r="13773">
      <c r="A13773" s="2"/>
      <c r="B13773" s="2"/>
      <c r="C13773" s="2"/>
      <c r="D13773" s="2"/>
      <c r="E13773" s="2"/>
      <c r="F13773" s="2"/>
      <c r="G13773" s="2"/>
      <c r="H13773" s="2"/>
      <c r="I13773" s="2"/>
      <c r="J13773" s="2"/>
      <c r="K13773" s="2"/>
      <c r="L13773" s="2"/>
      <c r="M13773" s="2"/>
      <c r="N13773" s="2"/>
      <c r="O13773" s="2"/>
      <c r="P13773" s="2"/>
      <c r="Q13773" s="2"/>
      <c r="R13773" s="2"/>
      <c r="S13773" s="2"/>
      <c r="T13773" s="2"/>
      <c r="U13773" s="2"/>
      <c r="V13773" s="2"/>
      <c r="W13773" s="2"/>
      <c r="X13773" s="2"/>
      <c r="Y13773" s="2"/>
      <c r="Z13773" s="2"/>
      <c r="AA13773" s="2"/>
      <c r="AB13773" s="2"/>
      <c r="AC13773" s="2"/>
      <c r="AD13773" s="2"/>
    </row>
    <row r="13774">
      <c r="A13774" s="2"/>
      <c r="B13774" s="2"/>
      <c r="C13774" s="2"/>
      <c r="D13774" s="2"/>
      <c r="E13774" s="2"/>
      <c r="F13774" s="2"/>
      <c r="G13774" s="2"/>
      <c r="H13774" s="2"/>
      <c r="I13774" s="2"/>
      <c r="J13774" s="2"/>
      <c r="K13774" s="2"/>
      <c r="L13774" s="2"/>
      <c r="M13774" s="2"/>
      <c r="N13774" s="2"/>
      <c r="O13774" s="2"/>
      <c r="P13774" s="2"/>
      <c r="Q13774" s="2"/>
      <c r="R13774" s="2"/>
      <c r="S13774" s="2"/>
      <c r="T13774" s="2"/>
      <c r="U13774" s="2"/>
      <c r="V13774" s="2"/>
      <c r="W13774" s="2"/>
      <c r="X13774" s="2"/>
      <c r="Y13774" s="2"/>
      <c r="Z13774" s="2"/>
      <c r="AA13774" s="2"/>
      <c r="AB13774" s="2"/>
      <c r="AC13774" s="2"/>
      <c r="AD13774" s="2"/>
    </row>
    <row r="13775">
      <c r="A13775" s="2"/>
      <c r="B13775" s="2"/>
      <c r="C13775" s="2"/>
      <c r="D13775" s="2"/>
      <c r="E13775" s="2"/>
      <c r="F13775" s="2"/>
      <c r="G13775" s="2"/>
      <c r="H13775" s="2"/>
      <c r="I13775" s="2"/>
      <c r="J13775" s="2"/>
      <c r="K13775" s="2"/>
      <c r="L13775" s="2"/>
      <c r="M13775" s="2"/>
      <c r="N13775" s="2"/>
      <c r="O13775" s="2"/>
      <c r="P13775" s="2"/>
      <c r="Q13775" s="2"/>
      <c r="R13775" s="2"/>
      <c r="S13775" s="2"/>
      <c r="T13775" s="2"/>
      <c r="U13775" s="2"/>
      <c r="V13775" s="2"/>
      <c r="W13775" s="2"/>
      <c r="X13775" s="2"/>
      <c r="Y13775" s="2"/>
      <c r="Z13775" s="2"/>
      <c r="AA13775" s="2"/>
      <c r="AB13775" s="2"/>
      <c r="AC13775" s="2"/>
      <c r="AD13775" s="2"/>
    </row>
    <row r="13776">
      <c r="A13776" s="2"/>
      <c r="B13776" s="2"/>
      <c r="C13776" s="2"/>
      <c r="D13776" s="2"/>
      <c r="E13776" s="2"/>
      <c r="F13776" s="2"/>
      <c r="G13776" s="2"/>
      <c r="H13776" s="2"/>
      <c r="I13776" s="2"/>
      <c r="J13776" s="2"/>
      <c r="K13776" s="2"/>
      <c r="L13776" s="2"/>
      <c r="M13776" s="2"/>
      <c r="N13776" s="2"/>
      <c r="O13776" s="2"/>
      <c r="P13776" s="2"/>
      <c r="Q13776" s="2"/>
      <c r="R13776" s="2"/>
      <c r="S13776" s="2"/>
      <c r="T13776" s="2"/>
      <c r="U13776" s="2"/>
      <c r="V13776" s="2"/>
      <c r="W13776" s="2"/>
      <c r="X13776" s="2"/>
      <c r="Y13776" s="2"/>
      <c r="Z13776" s="2"/>
      <c r="AA13776" s="2"/>
      <c r="AB13776" s="2"/>
      <c r="AC13776" s="2"/>
      <c r="AD13776" s="2"/>
    </row>
    <row r="13777">
      <c r="A13777" s="2"/>
      <c r="B13777" s="2"/>
      <c r="C13777" s="2"/>
      <c r="D13777" s="2"/>
      <c r="E13777" s="2"/>
      <c r="F13777" s="2"/>
      <c r="G13777" s="2"/>
      <c r="H13777" s="2"/>
      <c r="I13777" s="2"/>
      <c r="J13777" s="2"/>
      <c r="K13777" s="2"/>
      <c r="L13777" s="2"/>
      <c r="M13777" s="2"/>
      <c r="N13777" s="2"/>
      <c r="O13777" s="2"/>
      <c r="P13777" s="2"/>
      <c r="Q13777" s="2"/>
      <c r="R13777" s="2"/>
      <c r="S13777" s="2"/>
      <c r="T13777" s="2"/>
      <c r="U13777" s="2"/>
      <c r="V13777" s="2"/>
      <c r="W13777" s="2"/>
      <c r="X13777" s="2"/>
      <c r="Y13777" s="2"/>
      <c r="Z13777" s="2"/>
      <c r="AA13777" s="2"/>
      <c r="AB13777" s="2"/>
      <c r="AC13777" s="2"/>
      <c r="AD13777" s="2"/>
    </row>
    <row r="13778">
      <c r="A13778" s="2"/>
      <c r="B13778" s="2"/>
      <c r="C13778" s="2"/>
      <c r="D13778" s="2"/>
      <c r="E13778" s="2"/>
      <c r="F13778" s="2"/>
      <c r="G13778" s="2"/>
      <c r="H13778" s="2"/>
      <c r="I13778" s="2"/>
      <c r="J13778" s="2"/>
      <c r="K13778" s="2"/>
      <c r="L13778" s="2"/>
      <c r="M13778" s="2"/>
      <c r="N13778" s="2"/>
      <c r="O13778" s="2"/>
      <c r="P13778" s="2"/>
      <c r="Q13778" s="2"/>
      <c r="R13778" s="2"/>
      <c r="S13778" s="2"/>
      <c r="T13778" s="2"/>
      <c r="U13778" s="2"/>
      <c r="V13778" s="2"/>
      <c r="W13778" s="2"/>
      <c r="X13778" s="2"/>
      <c r="Y13778" s="2"/>
      <c r="Z13778" s="2"/>
      <c r="AA13778" s="2"/>
      <c r="AB13778" s="2"/>
      <c r="AC13778" s="2"/>
      <c r="AD13778" s="2"/>
    </row>
    <row r="13779">
      <c r="A13779" s="2"/>
      <c r="B13779" s="2"/>
      <c r="C13779" s="2"/>
      <c r="D13779" s="2"/>
      <c r="E13779" s="2"/>
      <c r="F13779" s="2"/>
      <c r="G13779" s="2"/>
      <c r="H13779" s="2"/>
      <c r="I13779" s="2"/>
      <c r="J13779" s="2"/>
      <c r="K13779" s="2"/>
      <c r="L13779" s="2"/>
      <c r="M13779" s="2"/>
      <c r="N13779" s="2"/>
      <c r="O13779" s="2"/>
      <c r="P13779" s="2"/>
      <c r="Q13779" s="2"/>
      <c r="R13779" s="2"/>
      <c r="S13779" s="2"/>
      <c r="T13779" s="2"/>
      <c r="U13779" s="2"/>
      <c r="V13779" s="2"/>
      <c r="W13779" s="2"/>
      <c r="X13779" s="2"/>
      <c r="Y13779" s="2"/>
      <c r="Z13779" s="2"/>
      <c r="AA13779" s="2"/>
      <c r="AB13779" s="2"/>
      <c r="AC13779" s="2"/>
      <c r="AD13779" s="2"/>
    </row>
    <row r="13780">
      <c r="A13780" s="2"/>
      <c r="B13780" s="2"/>
      <c r="C13780" s="2"/>
      <c r="D13780" s="2"/>
      <c r="E13780" s="2"/>
      <c r="F13780" s="2"/>
      <c r="G13780" s="2"/>
      <c r="H13780" s="2"/>
      <c r="I13780" s="2"/>
      <c r="J13780" s="2"/>
      <c r="K13780" s="2"/>
      <c r="L13780" s="2"/>
      <c r="M13780" s="2"/>
      <c r="N13780" s="2"/>
      <c r="O13780" s="2"/>
      <c r="P13780" s="2"/>
      <c r="Q13780" s="2"/>
      <c r="R13780" s="2"/>
      <c r="S13780" s="2"/>
      <c r="T13780" s="2"/>
      <c r="U13780" s="2"/>
      <c r="V13780" s="2"/>
      <c r="W13780" s="2"/>
      <c r="X13780" s="2"/>
      <c r="Y13780" s="2"/>
      <c r="Z13780" s="2"/>
      <c r="AA13780" s="2"/>
      <c r="AB13780" s="2"/>
      <c r="AC13780" s="2"/>
      <c r="AD13780" s="2"/>
    </row>
    <row r="13781">
      <c r="A13781" s="2"/>
      <c r="B13781" s="2"/>
      <c r="C13781" s="2"/>
      <c r="D13781" s="2"/>
      <c r="E13781" s="2"/>
      <c r="F13781" s="2"/>
      <c r="G13781" s="2"/>
      <c r="H13781" s="2"/>
      <c r="I13781" s="2"/>
      <c r="J13781" s="2"/>
      <c r="K13781" s="2"/>
      <c r="L13781" s="2"/>
      <c r="M13781" s="2"/>
      <c r="N13781" s="2"/>
      <c r="O13781" s="2"/>
      <c r="P13781" s="2"/>
      <c r="Q13781" s="2"/>
      <c r="R13781" s="2"/>
      <c r="S13781" s="2"/>
      <c r="T13781" s="2"/>
      <c r="U13781" s="2"/>
      <c r="V13781" s="2"/>
      <c r="W13781" s="2"/>
      <c r="X13781" s="2"/>
      <c r="Y13781" s="2"/>
      <c r="Z13781" s="2"/>
      <c r="AA13781" s="2"/>
      <c r="AB13781" s="2"/>
      <c r="AC13781" s="2"/>
      <c r="AD13781" s="2"/>
    </row>
    <row r="13782">
      <c r="A13782" s="2"/>
      <c r="B13782" s="2"/>
      <c r="C13782" s="2"/>
      <c r="D13782" s="2"/>
      <c r="E13782" s="2"/>
      <c r="F13782" s="2"/>
      <c r="G13782" s="2"/>
      <c r="H13782" s="2"/>
      <c r="I13782" s="2"/>
      <c r="J13782" s="2"/>
      <c r="K13782" s="2"/>
      <c r="L13782" s="2"/>
      <c r="M13782" s="2"/>
      <c r="N13782" s="2"/>
      <c r="O13782" s="2"/>
      <c r="P13782" s="2"/>
      <c r="Q13782" s="2"/>
      <c r="R13782" s="2"/>
      <c r="S13782" s="2"/>
      <c r="T13782" s="2"/>
      <c r="U13782" s="2"/>
      <c r="V13782" s="2"/>
      <c r="W13782" s="2"/>
      <c r="X13782" s="2"/>
      <c r="Y13782" s="2"/>
      <c r="Z13782" s="2"/>
      <c r="AA13782" s="2"/>
      <c r="AB13782" s="2"/>
      <c r="AC13782" s="2"/>
      <c r="AD13782" s="2"/>
    </row>
    <row r="13783">
      <c r="A13783" s="2"/>
      <c r="B13783" s="2"/>
      <c r="C13783" s="2"/>
      <c r="D13783" s="2"/>
      <c r="E13783" s="2"/>
      <c r="F13783" s="2"/>
      <c r="G13783" s="2"/>
      <c r="H13783" s="2"/>
      <c r="I13783" s="2"/>
      <c r="J13783" s="2"/>
      <c r="K13783" s="2"/>
      <c r="L13783" s="2"/>
      <c r="M13783" s="2"/>
      <c r="N13783" s="2"/>
      <c r="O13783" s="2"/>
      <c r="P13783" s="2"/>
      <c r="Q13783" s="2"/>
      <c r="R13783" s="2"/>
      <c r="S13783" s="2"/>
      <c r="T13783" s="2"/>
      <c r="U13783" s="2"/>
      <c r="V13783" s="2"/>
      <c r="W13783" s="2"/>
      <c r="X13783" s="2"/>
      <c r="Y13783" s="2"/>
      <c r="Z13783" s="2"/>
      <c r="AA13783" s="2"/>
      <c r="AB13783" s="2"/>
      <c r="AC13783" s="2"/>
      <c r="AD13783" s="2"/>
    </row>
    <row r="13784">
      <c r="A13784" s="2"/>
      <c r="B13784" s="2"/>
      <c r="C13784" s="2"/>
      <c r="D13784" s="2"/>
      <c r="E13784" s="2"/>
      <c r="F13784" s="2"/>
      <c r="G13784" s="2"/>
      <c r="H13784" s="2"/>
      <c r="I13784" s="2"/>
      <c r="J13784" s="2"/>
      <c r="K13784" s="2"/>
      <c r="L13784" s="2"/>
      <c r="M13784" s="2"/>
      <c r="N13784" s="2"/>
      <c r="O13784" s="2"/>
      <c r="P13784" s="2"/>
      <c r="Q13784" s="2"/>
      <c r="R13784" s="2"/>
      <c r="S13784" s="2"/>
      <c r="T13784" s="2"/>
      <c r="U13784" s="2"/>
      <c r="V13784" s="2"/>
      <c r="W13784" s="2"/>
      <c r="X13784" s="2"/>
      <c r="Y13784" s="2"/>
      <c r="Z13784" s="2"/>
      <c r="AA13784" s="2"/>
      <c r="AB13784" s="2"/>
      <c r="AC13784" s="2"/>
      <c r="AD13784" s="2"/>
    </row>
    <row r="13785">
      <c r="A13785" s="2"/>
      <c r="B13785" s="2"/>
      <c r="C13785" s="2"/>
      <c r="D13785" s="2"/>
      <c r="E13785" s="2"/>
      <c r="F13785" s="2"/>
      <c r="G13785" s="2"/>
      <c r="H13785" s="2"/>
      <c r="I13785" s="2"/>
      <c r="J13785" s="2"/>
      <c r="K13785" s="2"/>
      <c r="L13785" s="2"/>
      <c r="M13785" s="2"/>
      <c r="N13785" s="2"/>
      <c r="O13785" s="2"/>
      <c r="P13785" s="2"/>
      <c r="Q13785" s="2"/>
      <c r="R13785" s="2"/>
      <c r="S13785" s="2"/>
      <c r="T13785" s="2"/>
      <c r="U13785" s="2"/>
      <c r="V13785" s="2"/>
      <c r="W13785" s="2"/>
      <c r="X13785" s="2"/>
      <c r="Y13785" s="2"/>
      <c r="Z13785" s="2"/>
      <c r="AA13785" s="2"/>
      <c r="AB13785" s="2"/>
      <c r="AC13785" s="2"/>
      <c r="AD13785" s="2"/>
    </row>
    <row r="13786">
      <c r="A13786" s="2"/>
      <c r="B13786" s="2"/>
      <c r="C13786" s="2"/>
      <c r="D13786" s="2"/>
      <c r="E13786" s="2"/>
      <c r="F13786" s="2"/>
      <c r="G13786" s="2"/>
      <c r="H13786" s="2"/>
      <c r="I13786" s="2"/>
      <c r="J13786" s="2"/>
      <c r="K13786" s="2"/>
      <c r="L13786" s="2"/>
      <c r="M13786" s="2"/>
      <c r="N13786" s="2"/>
      <c r="O13786" s="2"/>
      <c r="P13786" s="2"/>
      <c r="Q13786" s="2"/>
      <c r="R13786" s="2"/>
      <c r="S13786" s="2"/>
      <c r="T13786" s="2"/>
      <c r="U13786" s="2"/>
      <c r="V13786" s="2"/>
      <c r="W13786" s="2"/>
      <c r="X13786" s="2"/>
      <c r="Y13786" s="2"/>
      <c r="Z13786" s="2"/>
      <c r="AA13786" s="2"/>
      <c r="AB13786" s="2"/>
      <c r="AC13786" s="2"/>
      <c r="AD13786" s="2"/>
    </row>
    <row r="13787">
      <c r="A13787" s="2"/>
      <c r="B13787" s="2"/>
      <c r="C13787" s="2"/>
      <c r="D13787" s="2"/>
      <c r="E13787" s="2"/>
      <c r="F13787" s="2"/>
      <c r="G13787" s="2"/>
      <c r="H13787" s="2"/>
      <c r="I13787" s="2"/>
      <c r="J13787" s="2"/>
      <c r="K13787" s="2"/>
      <c r="L13787" s="2"/>
      <c r="M13787" s="2"/>
      <c r="N13787" s="2"/>
      <c r="O13787" s="2"/>
      <c r="P13787" s="2"/>
      <c r="Q13787" s="2"/>
      <c r="R13787" s="2"/>
      <c r="S13787" s="2"/>
      <c r="T13787" s="2"/>
      <c r="U13787" s="2"/>
      <c r="V13787" s="2"/>
      <c r="W13787" s="2"/>
      <c r="X13787" s="2"/>
      <c r="Y13787" s="2"/>
      <c r="Z13787" s="2"/>
      <c r="AA13787" s="2"/>
      <c r="AB13787" s="2"/>
      <c r="AC13787" s="2"/>
      <c r="AD13787" s="2"/>
    </row>
    <row r="13788">
      <c r="A13788" s="2"/>
      <c r="B13788" s="2"/>
      <c r="C13788" s="2"/>
      <c r="D13788" s="2"/>
      <c r="E13788" s="2"/>
      <c r="F13788" s="2"/>
      <c r="G13788" s="2"/>
      <c r="H13788" s="2"/>
      <c r="I13788" s="2"/>
      <c r="J13788" s="2"/>
      <c r="K13788" s="2"/>
      <c r="L13788" s="2"/>
      <c r="M13788" s="2"/>
      <c r="N13788" s="2"/>
      <c r="O13788" s="2"/>
      <c r="P13788" s="2"/>
      <c r="Q13788" s="2"/>
      <c r="R13788" s="2"/>
      <c r="S13788" s="2"/>
      <c r="T13788" s="2"/>
      <c r="U13788" s="2"/>
      <c r="V13788" s="2"/>
      <c r="W13788" s="2"/>
      <c r="X13788" s="2"/>
      <c r="Y13788" s="2"/>
      <c r="Z13788" s="2"/>
      <c r="AA13788" s="2"/>
      <c r="AB13788" s="2"/>
      <c r="AC13788" s="2"/>
      <c r="AD13788" s="2"/>
    </row>
    <row r="13789">
      <c r="A13789" s="2"/>
      <c r="B13789" s="2"/>
      <c r="C13789" s="2"/>
      <c r="D13789" s="2"/>
      <c r="E13789" s="2"/>
      <c r="F13789" s="2"/>
      <c r="G13789" s="2"/>
      <c r="H13789" s="2"/>
      <c r="I13789" s="2"/>
      <c r="J13789" s="2"/>
      <c r="K13789" s="2"/>
      <c r="L13789" s="2"/>
      <c r="M13789" s="2"/>
      <c r="N13789" s="2"/>
      <c r="O13789" s="2"/>
      <c r="P13789" s="2"/>
      <c r="Q13789" s="2"/>
      <c r="R13789" s="2"/>
      <c r="S13789" s="2"/>
      <c r="T13789" s="2"/>
      <c r="U13789" s="2"/>
      <c r="V13789" s="2"/>
      <c r="W13789" s="2"/>
      <c r="X13789" s="2"/>
      <c r="Y13789" s="2"/>
      <c r="Z13789" s="2"/>
      <c r="AA13789" s="2"/>
      <c r="AB13789" s="2"/>
      <c r="AC13789" s="2"/>
      <c r="AD13789" s="2"/>
    </row>
    <row r="13790">
      <c r="A13790" s="2"/>
      <c r="B13790" s="2"/>
      <c r="C13790" s="2"/>
      <c r="D13790" s="2"/>
      <c r="E13790" s="2"/>
      <c r="F13790" s="2"/>
      <c r="G13790" s="2"/>
      <c r="H13790" s="2"/>
      <c r="I13790" s="2"/>
      <c r="J13790" s="2"/>
      <c r="K13790" s="2"/>
      <c r="L13790" s="2"/>
      <c r="M13790" s="2"/>
      <c r="N13790" s="2"/>
      <c r="O13790" s="2"/>
      <c r="P13790" s="2"/>
      <c r="Q13790" s="2"/>
      <c r="R13790" s="2"/>
      <c r="S13790" s="2"/>
      <c r="T13790" s="2"/>
      <c r="U13790" s="2"/>
      <c r="V13790" s="2"/>
      <c r="W13790" s="2"/>
      <c r="X13790" s="2"/>
      <c r="Y13790" s="2"/>
      <c r="Z13790" s="2"/>
      <c r="AA13790" s="2"/>
      <c r="AB13790" s="2"/>
      <c r="AC13790" s="2"/>
      <c r="AD13790" s="2"/>
    </row>
    <row r="13791">
      <c r="A13791" s="2"/>
      <c r="B13791" s="2"/>
      <c r="C13791" s="2"/>
      <c r="D13791" s="2"/>
      <c r="E13791" s="2"/>
      <c r="F13791" s="2"/>
      <c r="G13791" s="2"/>
      <c r="H13791" s="2"/>
      <c r="I13791" s="2"/>
      <c r="J13791" s="2"/>
      <c r="K13791" s="2"/>
      <c r="L13791" s="2"/>
      <c r="M13791" s="2"/>
      <c r="N13791" s="2"/>
      <c r="O13791" s="2"/>
      <c r="P13791" s="2"/>
      <c r="Q13791" s="2"/>
      <c r="R13791" s="2"/>
      <c r="S13791" s="2"/>
      <c r="T13791" s="2"/>
      <c r="U13791" s="2"/>
      <c r="V13791" s="2"/>
      <c r="W13791" s="2"/>
      <c r="X13791" s="2"/>
      <c r="Y13791" s="2"/>
      <c r="Z13791" s="2"/>
      <c r="AA13791" s="2"/>
      <c r="AB13791" s="2"/>
      <c r="AC13791" s="2"/>
      <c r="AD13791" s="2"/>
    </row>
    <row r="13792">
      <c r="A13792" s="2"/>
      <c r="B13792" s="2"/>
      <c r="C13792" s="2"/>
      <c r="D13792" s="2"/>
      <c r="E13792" s="2"/>
      <c r="F13792" s="2"/>
      <c r="G13792" s="2"/>
      <c r="H13792" s="2"/>
      <c r="I13792" s="2"/>
      <c r="J13792" s="2"/>
      <c r="K13792" s="2"/>
      <c r="L13792" s="2"/>
      <c r="M13792" s="2"/>
      <c r="N13792" s="2"/>
      <c r="O13792" s="2"/>
      <c r="P13792" s="2"/>
      <c r="Q13792" s="2"/>
      <c r="R13792" s="2"/>
      <c r="S13792" s="2"/>
      <c r="T13792" s="2"/>
      <c r="U13792" s="2"/>
      <c r="V13792" s="2"/>
      <c r="W13792" s="2"/>
      <c r="X13792" s="2"/>
      <c r="Y13792" s="2"/>
      <c r="Z13792" s="2"/>
      <c r="AA13792" s="2"/>
      <c r="AB13792" s="2"/>
      <c r="AC13792" s="2"/>
      <c r="AD13792" s="2"/>
    </row>
    <row r="13793">
      <c r="A13793" s="2"/>
      <c r="B13793" s="2"/>
      <c r="C13793" s="2"/>
      <c r="D13793" s="2"/>
      <c r="E13793" s="2"/>
      <c r="F13793" s="2"/>
      <c r="G13793" s="2"/>
      <c r="H13793" s="2"/>
      <c r="I13793" s="2"/>
      <c r="J13793" s="2"/>
      <c r="K13793" s="2"/>
      <c r="L13793" s="2"/>
      <c r="M13793" s="2"/>
      <c r="N13793" s="2"/>
      <c r="O13793" s="2"/>
      <c r="P13793" s="2"/>
      <c r="Q13793" s="2"/>
      <c r="R13793" s="2"/>
      <c r="S13793" s="2"/>
      <c r="T13793" s="2"/>
      <c r="U13793" s="2"/>
      <c r="V13793" s="2"/>
      <c r="W13793" s="2"/>
      <c r="X13793" s="2"/>
      <c r="Y13793" s="2"/>
      <c r="Z13793" s="2"/>
      <c r="AA13793" s="2"/>
      <c r="AB13793" s="2"/>
      <c r="AC13793" s="2"/>
      <c r="AD13793" s="2"/>
    </row>
    <row r="13794">
      <c r="A13794" s="2"/>
      <c r="B13794" s="2"/>
      <c r="C13794" s="2"/>
      <c r="D13794" s="2"/>
      <c r="E13794" s="2"/>
      <c r="F13794" s="2"/>
      <c r="G13794" s="2"/>
      <c r="H13794" s="2"/>
      <c r="I13794" s="2"/>
      <c r="J13794" s="2"/>
      <c r="K13794" s="2"/>
      <c r="L13794" s="2"/>
      <c r="M13794" s="2"/>
      <c r="N13794" s="2"/>
      <c r="O13794" s="2"/>
      <c r="P13794" s="2"/>
      <c r="Q13794" s="2"/>
      <c r="R13794" s="2"/>
      <c r="S13794" s="2"/>
      <c r="T13794" s="2"/>
      <c r="U13794" s="2"/>
      <c r="V13794" s="2"/>
      <c r="W13794" s="2"/>
      <c r="X13794" s="2"/>
      <c r="Y13794" s="2"/>
      <c r="Z13794" s="2"/>
      <c r="AA13794" s="2"/>
      <c r="AB13794" s="2"/>
      <c r="AC13794" s="2"/>
      <c r="AD13794" s="2"/>
    </row>
    <row r="13795">
      <c r="A13795" s="2"/>
      <c r="B13795" s="2"/>
      <c r="C13795" s="2"/>
      <c r="D13795" s="2"/>
      <c r="E13795" s="2"/>
      <c r="F13795" s="2"/>
      <c r="G13795" s="2"/>
      <c r="H13795" s="2"/>
      <c r="I13795" s="2"/>
      <c r="J13795" s="2"/>
      <c r="K13795" s="2"/>
      <c r="L13795" s="2"/>
      <c r="M13795" s="2"/>
      <c r="N13795" s="2"/>
      <c r="O13795" s="2"/>
      <c r="P13795" s="2"/>
      <c r="Q13795" s="2"/>
      <c r="R13795" s="2"/>
      <c r="S13795" s="2"/>
      <c r="T13795" s="2"/>
      <c r="U13795" s="2"/>
      <c r="V13795" s="2"/>
      <c r="W13795" s="2"/>
      <c r="X13795" s="2"/>
      <c r="Y13795" s="2"/>
      <c r="Z13795" s="2"/>
      <c r="AA13795" s="2"/>
      <c r="AB13795" s="2"/>
      <c r="AC13795" s="2"/>
      <c r="AD13795" s="2"/>
    </row>
    <row r="13796">
      <c r="A13796" s="2"/>
      <c r="B13796" s="2"/>
      <c r="C13796" s="2"/>
      <c r="D13796" s="2"/>
      <c r="E13796" s="2"/>
      <c r="F13796" s="2"/>
      <c r="G13796" s="2"/>
      <c r="H13796" s="2"/>
      <c r="I13796" s="2"/>
      <c r="J13796" s="2"/>
      <c r="K13796" s="2"/>
      <c r="L13796" s="2"/>
      <c r="M13796" s="2"/>
      <c r="N13796" s="2"/>
      <c r="O13796" s="2"/>
      <c r="P13796" s="2"/>
      <c r="Q13796" s="2"/>
      <c r="R13796" s="2"/>
      <c r="S13796" s="2"/>
      <c r="T13796" s="2"/>
      <c r="U13796" s="2"/>
      <c r="V13796" s="2"/>
      <c r="W13796" s="2"/>
      <c r="X13796" s="2"/>
      <c r="Y13796" s="2"/>
      <c r="Z13796" s="2"/>
      <c r="AA13796" s="2"/>
      <c r="AB13796" s="2"/>
      <c r="AC13796" s="2"/>
      <c r="AD13796" s="2"/>
    </row>
    <row r="13797">
      <c r="A13797" s="2"/>
      <c r="B13797" s="2"/>
      <c r="C13797" s="2"/>
      <c r="D13797" s="2"/>
      <c r="E13797" s="2"/>
      <c r="F13797" s="2"/>
      <c r="G13797" s="2"/>
      <c r="H13797" s="2"/>
      <c r="I13797" s="2"/>
      <c r="J13797" s="2"/>
      <c r="K13797" s="2"/>
      <c r="L13797" s="2"/>
      <c r="M13797" s="2"/>
      <c r="N13797" s="2"/>
      <c r="O13797" s="2"/>
      <c r="P13797" s="2"/>
      <c r="Q13797" s="2"/>
      <c r="R13797" s="2"/>
      <c r="S13797" s="2"/>
      <c r="T13797" s="2"/>
      <c r="U13797" s="2"/>
      <c r="V13797" s="2"/>
      <c r="W13797" s="2"/>
      <c r="X13797" s="2"/>
      <c r="Y13797" s="2"/>
      <c r="Z13797" s="2"/>
      <c r="AA13797" s="2"/>
      <c r="AB13797" s="2"/>
      <c r="AC13797" s="2"/>
      <c r="AD13797" s="2"/>
    </row>
    <row r="13798">
      <c r="A13798" s="2"/>
      <c r="B13798" s="2"/>
      <c r="C13798" s="2"/>
      <c r="D13798" s="2"/>
      <c r="E13798" s="2"/>
      <c r="F13798" s="2"/>
      <c r="G13798" s="2"/>
      <c r="H13798" s="2"/>
      <c r="I13798" s="2"/>
      <c r="J13798" s="2"/>
      <c r="K13798" s="2"/>
      <c r="L13798" s="2"/>
      <c r="M13798" s="2"/>
      <c r="N13798" s="2"/>
      <c r="O13798" s="2"/>
      <c r="P13798" s="2"/>
      <c r="Q13798" s="2"/>
      <c r="R13798" s="2"/>
      <c r="S13798" s="2"/>
      <c r="T13798" s="2"/>
      <c r="U13798" s="2"/>
      <c r="V13798" s="2"/>
      <c r="W13798" s="2"/>
      <c r="X13798" s="2"/>
      <c r="Y13798" s="2"/>
      <c r="Z13798" s="2"/>
      <c r="AA13798" s="2"/>
      <c r="AB13798" s="2"/>
      <c r="AC13798" s="2"/>
      <c r="AD13798" s="2"/>
    </row>
    <row r="13799">
      <c r="A13799" s="2"/>
      <c r="B13799" s="2"/>
      <c r="C13799" s="2"/>
      <c r="D13799" s="2"/>
      <c r="E13799" s="2"/>
      <c r="F13799" s="2"/>
      <c r="G13799" s="2"/>
      <c r="H13799" s="2"/>
      <c r="I13799" s="2"/>
      <c r="J13799" s="2"/>
      <c r="K13799" s="2"/>
      <c r="L13799" s="2"/>
      <c r="M13799" s="2"/>
      <c r="N13799" s="2"/>
      <c r="O13799" s="2"/>
      <c r="P13799" s="2"/>
      <c r="Q13799" s="2"/>
      <c r="R13799" s="2"/>
      <c r="S13799" s="2"/>
      <c r="T13799" s="2"/>
      <c r="U13799" s="2"/>
      <c r="V13799" s="2"/>
      <c r="W13799" s="2"/>
      <c r="X13799" s="2"/>
      <c r="Y13799" s="2"/>
      <c r="Z13799" s="2"/>
      <c r="AA13799" s="2"/>
      <c r="AB13799" s="2"/>
      <c r="AC13799" s="2"/>
      <c r="AD13799" s="2"/>
    </row>
    <row r="13800">
      <c r="A13800" s="2"/>
      <c r="B13800" s="2"/>
      <c r="C13800" s="2"/>
      <c r="D13800" s="2"/>
      <c r="E13800" s="2"/>
      <c r="F13800" s="2"/>
      <c r="G13800" s="2"/>
      <c r="H13800" s="2"/>
      <c r="I13800" s="2"/>
      <c r="J13800" s="2"/>
      <c r="K13800" s="2"/>
      <c r="L13800" s="2"/>
      <c r="M13800" s="2"/>
      <c r="N13800" s="2"/>
      <c r="O13800" s="2"/>
      <c r="P13800" s="2"/>
      <c r="Q13800" s="2"/>
      <c r="R13800" s="2"/>
      <c r="S13800" s="2"/>
      <c r="T13800" s="2"/>
      <c r="U13800" s="2"/>
      <c r="V13800" s="2"/>
      <c r="W13800" s="2"/>
      <c r="X13800" s="2"/>
      <c r="Y13800" s="2"/>
      <c r="Z13800" s="2"/>
      <c r="AA13800" s="2"/>
      <c r="AB13800" s="2"/>
      <c r="AC13800" s="2"/>
      <c r="AD13800" s="2"/>
    </row>
    <row r="13801">
      <c r="A13801" s="2"/>
      <c r="B13801" s="2"/>
      <c r="C13801" s="2"/>
      <c r="D13801" s="2"/>
      <c r="E13801" s="2"/>
      <c r="F13801" s="2"/>
      <c r="G13801" s="2"/>
      <c r="H13801" s="2"/>
      <c r="I13801" s="2"/>
      <c r="J13801" s="2"/>
      <c r="K13801" s="2"/>
      <c r="L13801" s="2"/>
      <c r="M13801" s="2"/>
      <c r="N13801" s="2"/>
      <c r="O13801" s="2"/>
      <c r="P13801" s="2"/>
      <c r="Q13801" s="2"/>
      <c r="R13801" s="2"/>
      <c r="S13801" s="2"/>
      <c r="T13801" s="2"/>
      <c r="U13801" s="2"/>
      <c r="V13801" s="2"/>
      <c r="W13801" s="2"/>
      <c r="X13801" s="2"/>
      <c r="Y13801" s="2"/>
      <c r="Z13801" s="2"/>
      <c r="AA13801" s="2"/>
      <c r="AB13801" s="2"/>
      <c r="AC13801" s="2"/>
      <c r="AD13801" s="2"/>
    </row>
    <row r="13802">
      <c r="A13802" s="2"/>
      <c r="B13802" s="2"/>
      <c r="C13802" s="2"/>
      <c r="D13802" s="2"/>
      <c r="E13802" s="2"/>
      <c r="F13802" s="2"/>
      <c r="G13802" s="2"/>
      <c r="H13802" s="2"/>
      <c r="I13802" s="2"/>
      <c r="J13802" s="2"/>
      <c r="K13802" s="2"/>
      <c r="L13802" s="2"/>
      <c r="M13802" s="2"/>
      <c r="N13802" s="2"/>
      <c r="O13802" s="2"/>
      <c r="P13802" s="2"/>
      <c r="Q13802" s="2"/>
      <c r="R13802" s="2"/>
      <c r="S13802" s="2"/>
      <c r="T13802" s="2"/>
      <c r="U13802" s="2"/>
      <c r="V13802" s="2"/>
      <c r="W13802" s="2"/>
      <c r="X13802" s="2"/>
      <c r="Y13802" s="2"/>
      <c r="Z13802" s="2"/>
      <c r="AA13802" s="2"/>
      <c r="AB13802" s="2"/>
      <c r="AC13802" s="2"/>
      <c r="AD13802" s="2"/>
    </row>
    <row r="13803">
      <c r="A13803" s="2"/>
      <c r="B13803" s="2"/>
      <c r="C13803" s="2"/>
      <c r="D13803" s="2"/>
      <c r="E13803" s="2"/>
      <c r="F13803" s="2"/>
      <c r="G13803" s="2"/>
      <c r="H13803" s="2"/>
      <c r="I13803" s="2"/>
      <c r="J13803" s="2"/>
      <c r="K13803" s="2"/>
      <c r="L13803" s="2"/>
      <c r="M13803" s="2"/>
      <c r="N13803" s="2"/>
      <c r="O13803" s="2"/>
      <c r="P13803" s="2"/>
      <c r="Q13803" s="2"/>
      <c r="R13803" s="2"/>
      <c r="S13803" s="2"/>
      <c r="T13803" s="2"/>
      <c r="U13803" s="2"/>
      <c r="V13803" s="2"/>
      <c r="W13803" s="2"/>
      <c r="X13803" s="2"/>
      <c r="Y13803" s="2"/>
      <c r="Z13803" s="2"/>
      <c r="AA13803" s="2"/>
      <c r="AB13803" s="2"/>
      <c r="AC13803" s="2"/>
      <c r="AD13803" s="2"/>
    </row>
    <row r="13804">
      <c r="A13804" s="2"/>
      <c r="B13804" s="2"/>
      <c r="C13804" s="2"/>
      <c r="D13804" s="2"/>
      <c r="E13804" s="2"/>
      <c r="F13804" s="2"/>
      <c r="G13804" s="2"/>
      <c r="H13804" s="2"/>
      <c r="I13804" s="2"/>
      <c r="J13804" s="2"/>
      <c r="K13804" s="2"/>
      <c r="L13804" s="2"/>
      <c r="M13804" s="2"/>
      <c r="N13804" s="2"/>
      <c r="O13804" s="2"/>
      <c r="P13804" s="2"/>
      <c r="Q13804" s="2"/>
      <c r="R13804" s="2"/>
      <c r="S13804" s="2"/>
      <c r="T13804" s="2"/>
      <c r="U13804" s="2"/>
      <c r="V13804" s="2"/>
      <c r="W13804" s="2"/>
      <c r="X13804" s="2"/>
      <c r="Y13804" s="2"/>
      <c r="Z13804" s="2"/>
      <c r="AA13804" s="2"/>
      <c r="AB13804" s="2"/>
      <c r="AC13804" s="2"/>
      <c r="AD13804" s="2"/>
    </row>
    <row r="13805">
      <c r="A13805" s="2"/>
      <c r="B13805" s="2"/>
      <c r="C13805" s="2"/>
      <c r="D13805" s="2"/>
      <c r="E13805" s="2"/>
      <c r="F13805" s="2"/>
      <c r="G13805" s="2"/>
      <c r="H13805" s="2"/>
      <c r="I13805" s="2"/>
      <c r="J13805" s="2"/>
      <c r="K13805" s="2"/>
      <c r="L13805" s="2"/>
      <c r="M13805" s="2"/>
      <c r="N13805" s="2"/>
      <c r="O13805" s="2"/>
      <c r="P13805" s="2"/>
      <c r="Q13805" s="2"/>
      <c r="R13805" s="2"/>
      <c r="S13805" s="2"/>
      <c r="T13805" s="2"/>
      <c r="U13805" s="2"/>
      <c r="V13805" s="2"/>
      <c r="W13805" s="2"/>
      <c r="X13805" s="2"/>
      <c r="Y13805" s="2"/>
      <c r="Z13805" s="2"/>
      <c r="AA13805" s="2"/>
      <c r="AB13805" s="2"/>
      <c r="AC13805" s="2"/>
      <c r="AD13805" s="2"/>
    </row>
    <row r="13806">
      <c r="A13806" s="2"/>
      <c r="B13806" s="2"/>
      <c r="C13806" s="2"/>
      <c r="D13806" s="2"/>
      <c r="E13806" s="2"/>
      <c r="F13806" s="2"/>
      <c r="G13806" s="2"/>
      <c r="H13806" s="2"/>
      <c r="I13806" s="2"/>
      <c r="J13806" s="2"/>
      <c r="K13806" s="2"/>
      <c r="L13806" s="2"/>
      <c r="M13806" s="2"/>
      <c r="N13806" s="2"/>
      <c r="O13806" s="2"/>
      <c r="P13806" s="2"/>
      <c r="Q13806" s="2"/>
      <c r="R13806" s="2"/>
      <c r="S13806" s="2"/>
      <c r="T13806" s="2"/>
      <c r="U13806" s="2"/>
      <c r="V13806" s="2"/>
      <c r="W13806" s="2"/>
      <c r="X13806" s="2"/>
      <c r="Y13806" s="2"/>
      <c r="Z13806" s="2"/>
      <c r="AA13806" s="2"/>
      <c r="AB13806" s="2"/>
      <c r="AC13806" s="2"/>
      <c r="AD13806" s="2"/>
    </row>
    <row r="13807">
      <c r="A13807" s="2"/>
      <c r="B13807" s="2"/>
      <c r="C13807" s="2"/>
      <c r="D13807" s="2"/>
      <c r="E13807" s="2"/>
      <c r="F13807" s="2"/>
      <c r="G13807" s="2"/>
      <c r="H13807" s="2"/>
      <c r="I13807" s="2"/>
      <c r="J13807" s="2"/>
      <c r="K13807" s="2"/>
      <c r="L13807" s="2"/>
      <c r="M13807" s="2"/>
      <c r="N13807" s="2"/>
      <c r="O13807" s="2"/>
      <c r="P13807" s="2"/>
      <c r="Q13807" s="2"/>
      <c r="R13807" s="2"/>
      <c r="S13807" s="2"/>
      <c r="T13807" s="2"/>
      <c r="U13807" s="2"/>
      <c r="V13807" s="2"/>
      <c r="W13807" s="2"/>
      <c r="X13807" s="2"/>
      <c r="Y13807" s="2"/>
      <c r="Z13807" s="2"/>
      <c r="AA13807" s="2"/>
      <c r="AB13807" s="2"/>
      <c r="AC13807" s="2"/>
      <c r="AD13807" s="2"/>
    </row>
    <row r="13808">
      <c r="A13808" s="2"/>
      <c r="B13808" s="2"/>
      <c r="C13808" s="2"/>
      <c r="D13808" s="2"/>
      <c r="E13808" s="2"/>
      <c r="F13808" s="2"/>
      <c r="G13808" s="2"/>
      <c r="H13808" s="2"/>
      <c r="I13808" s="2"/>
      <c r="J13808" s="2"/>
      <c r="K13808" s="2"/>
      <c r="L13808" s="2"/>
      <c r="M13808" s="2"/>
      <c r="N13808" s="2"/>
      <c r="O13808" s="2"/>
      <c r="P13808" s="2"/>
      <c r="Q13808" s="2"/>
      <c r="R13808" s="2"/>
      <c r="S13808" s="2"/>
      <c r="T13808" s="2"/>
      <c r="U13808" s="2"/>
      <c r="V13808" s="2"/>
      <c r="W13808" s="2"/>
      <c r="X13808" s="2"/>
      <c r="Y13808" s="2"/>
      <c r="Z13808" s="2"/>
      <c r="AA13808" s="2"/>
      <c r="AB13808" s="2"/>
      <c r="AC13808" s="2"/>
      <c r="AD13808" s="2"/>
    </row>
    <row r="13809">
      <c r="A13809" s="2"/>
      <c r="B13809" s="2"/>
      <c r="C13809" s="2"/>
      <c r="D13809" s="2"/>
      <c r="E13809" s="2"/>
      <c r="F13809" s="2"/>
      <c r="G13809" s="2"/>
      <c r="H13809" s="2"/>
      <c r="I13809" s="2"/>
      <c r="J13809" s="2"/>
      <c r="K13809" s="2"/>
      <c r="L13809" s="2"/>
      <c r="M13809" s="2"/>
      <c r="N13809" s="2"/>
      <c r="O13809" s="2"/>
      <c r="P13809" s="2"/>
      <c r="Q13809" s="2"/>
      <c r="R13809" s="2"/>
      <c r="S13809" s="2"/>
      <c r="T13809" s="2"/>
      <c r="U13809" s="2"/>
      <c r="V13809" s="2"/>
      <c r="W13809" s="2"/>
      <c r="X13809" s="2"/>
      <c r="Y13809" s="2"/>
      <c r="Z13809" s="2"/>
      <c r="AA13809" s="2"/>
      <c r="AB13809" s="2"/>
      <c r="AC13809" s="2"/>
      <c r="AD13809" s="2"/>
    </row>
    <row r="13810">
      <c r="A13810" s="2"/>
      <c r="B13810" s="2"/>
      <c r="C13810" s="2"/>
      <c r="D13810" s="2"/>
      <c r="E13810" s="2"/>
      <c r="F13810" s="2"/>
      <c r="G13810" s="2"/>
      <c r="H13810" s="2"/>
      <c r="I13810" s="2"/>
      <c r="J13810" s="2"/>
      <c r="K13810" s="2"/>
      <c r="L13810" s="2"/>
      <c r="M13810" s="2"/>
      <c r="N13810" s="2"/>
      <c r="O13810" s="2"/>
      <c r="P13810" s="2"/>
      <c r="Q13810" s="2"/>
      <c r="R13810" s="2"/>
      <c r="S13810" s="2"/>
      <c r="T13810" s="2"/>
      <c r="U13810" s="2"/>
      <c r="V13810" s="2"/>
      <c r="W13810" s="2"/>
      <c r="X13810" s="2"/>
      <c r="Y13810" s="2"/>
      <c r="Z13810" s="2"/>
      <c r="AA13810" s="2"/>
      <c r="AB13810" s="2"/>
      <c r="AC13810" s="2"/>
      <c r="AD13810" s="2"/>
    </row>
    <row r="13811">
      <c r="A13811" s="2"/>
      <c r="B13811" s="2"/>
      <c r="C13811" s="2"/>
      <c r="D13811" s="2"/>
      <c r="E13811" s="2"/>
      <c r="F13811" s="2"/>
      <c r="G13811" s="2"/>
      <c r="H13811" s="2"/>
      <c r="I13811" s="2"/>
      <c r="J13811" s="2"/>
      <c r="K13811" s="2"/>
      <c r="L13811" s="2"/>
      <c r="M13811" s="2"/>
      <c r="N13811" s="2"/>
      <c r="O13811" s="2"/>
      <c r="P13811" s="2"/>
      <c r="Q13811" s="2"/>
      <c r="R13811" s="2"/>
      <c r="S13811" s="2"/>
      <c r="T13811" s="2"/>
      <c r="U13811" s="2"/>
      <c r="V13811" s="2"/>
      <c r="W13811" s="2"/>
      <c r="X13811" s="2"/>
      <c r="Y13811" s="2"/>
      <c r="Z13811" s="2"/>
      <c r="AA13811" s="2"/>
      <c r="AB13811" s="2"/>
      <c r="AC13811" s="2"/>
      <c r="AD13811" s="2"/>
    </row>
    <row r="13812">
      <c r="A13812" s="2"/>
      <c r="B13812" s="2"/>
      <c r="C13812" s="2"/>
      <c r="D13812" s="2"/>
      <c r="E13812" s="2"/>
      <c r="F13812" s="2"/>
      <c r="G13812" s="2"/>
      <c r="H13812" s="2"/>
      <c r="I13812" s="2"/>
      <c r="J13812" s="2"/>
      <c r="K13812" s="2"/>
      <c r="L13812" s="2"/>
      <c r="M13812" s="2"/>
      <c r="N13812" s="2"/>
      <c r="O13812" s="2"/>
      <c r="P13812" s="2"/>
      <c r="Q13812" s="2"/>
      <c r="R13812" s="2"/>
      <c r="S13812" s="2"/>
      <c r="T13812" s="2"/>
      <c r="U13812" s="2"/>
      <c r="V13812" s="2"/>
      <c r="W13812" s="2"/>
      <c r="X13812" s="2"/>
      <c r="Y13812" s="2"/>
      <c r="Z13812" s="2"/>
      <c r="AA13812" s="2"/>
      <c r="AB13812" s="2"/>
      <c r="AC13812" s="2"/>
      <c r="AD13812" s="2"/>
    </row>
    <row r="13813">
      <c r="A13813" s="2"/>
      <c r="B13813" s="2"/>
      <c r="C13813" s="2"/>
      <c r="D13813" s="2"/>
      <c r="E13813" s="2"/>
      <c r="F13813" s="2"/>
      <c r="G13813" s="2"/>
      <c r="H13813" s="2"/>
      <c r="I13813" s="2"/>
      <c r="J13813" s="2"/>
      <c r="K13813" s="2"/>
      <c r="L13813" s="2"/>
      <c r="M13813" s="2"/>
      <c r="N13813" s="2"/>
      <c r="O13813" s="2"/>
      <c r="P13813" s="2"/>
      <c r="Q13813" s="2"/>
      <c r="R13813" s="2"/>
      <c r="S13813" s="2"/>
      <c r="T13813" s="2"/>
      <c r="U13813" s="2"/>
      <c r="V13813" s="2"/>
      <c r="W13813" s="2"/>
      <c r="X13813" s="2"/>
      <c r="Y13813" s="2"/>
      <c r="Z13813" s="2"/>
      <c r="AA13813" s="2"/>
      <c r="AB13813" s="2"/>
      <c r="AC13813" s="2"/>
      <c r="AD13813" s="2"/>
    </row>
    <row r="13814">
      <c r="A13814" s="2"/>
      <c r="B13814" s="2"/>
      <c r="C13814" s="2"/>
      <c r="D13814" s="2"/>
      <c r="E13814" s="2"/>
      <c r="F13814" s="2"/>
      <c r="G13814" s="2"/>
      <c r="H13814" s="2"/>
      <c r="I13814" s="2"/>
      <c r="J13814" s="2"/>
      <c r="K13814" s="2"/>
      <c r="L13814" s="2"/>
      <c r="M13814" s="2"/>
      <c r="N13814" s="2"/>
      <c r="O13814" s="2"/>
      <c r="P13814" s="2"/>
      <c r="Q13814" s="2"/>
      <c r="R13814" s="2"/>
      <c r="S13814" s="2"/>
      <c r="T13814" s="2"/>
      <c r="U13814" s="2"/>
      <c r="V13814" s="2"/>
      <c r="W13814" s="2"/>
      <c r="X13814" s="2"/>
      <c r="Y13814" s="2"/>
      <c r="Z13814" s="2"/>
      <c r="AA13814" s="2"/>
      <c r="AB13814" s="2"/>
      <c r="AC13814" s="2"/>
      <c r="AD13814" s="2"/>
    </row>
    <row r="13815">
      <c r="A13815" s="2"/>
      <c r="B13815" s="2"/>
      <c r="C13815" s="2"/>
      <c r="D13815" s="2"/>
      <c r="E13815" s="2"/>
      <c r="F13815" s="2"/>
      <c r="G13815" s="2"/>
      <c r="H13815" s="2"/>
      <c r="I13815" s="2"/>
      <c r="J13815" s="2"/>
      <c r="K13815" s="2"/>
      <c r="L13815" s="2"/>
      <c r="M13815" s="2"/>
      <c r="N13815" s="2"/>
      <c r="O13815" s="2"/>
      <c r="P13815" s="2"/>
      <c r="Q13815" s="2"/>
      <c r="R13815" s="2"/>
      <c r="S13815" s="2"/>
      <c r="T13815" s="2"/>
      <c r="U13815" s="2"/>
      <c r="V13815" s="2"/>
      <c r="W13815" s="2"/>
      <c r="X13815" s="2"/>
      <c r="Y13815" s="2"/>
      <c r="Z13815" s="2"/>
      <c r="AA13815" s="2"/>
      <c r="AB13815" s="2"/>
      <c r="AC13815" s="2"/>
      <c r="AD13815" s="2"/>
    </row>
    <row r="13816">
      <c r="A13816" s="2"/>
      <c r="B13816" s="2"/>
      <c r="C13816" s="2"/>
      <c r="D13816" s="2"/>
      <c r="E13816" s="2"/>
      <c r="F13816" s="2"/>
      <c r="G13816" s="2"/>
      <c r="H13816" s="2"/>
      <c r="I13816" s="2"/>
      <c r="J13816" s="2"/>
      <c r="K13816" s="2"/>
      <c r="L13816" s="2"/>
      <c r="M13816" s="2"/>
      <c r="N13816" s="2"/>
      <c r="O13816" s="2"/>
      <c r="P13816" s="2"/>
      <c r="Q13816" s="2"/>
      <c r="R13816" s="2"/>
      <c r="S13816" s="2"/>
      <c r="T13816" s="2"/>
      <c r="U13816" s="2"/>
      <c r="V13816" s="2"/>
      <c r="W13816" s="2"/>
      <c r="X13816" s="2"/>
      <c r="Y13816" s="2"/>
      <c r="Z13816" s="2"/>
      <c r="AA13816" s="2"/>
      <c r="AB13816" s="2"/>
      <c r="AC13816" s="2"/>
      <c r="AD13816" s="2"/>
    </row>
    <row r="13817">
      <c r="A13817" s="2"/>
      <c r="B13817" s="2"/>
      <c r="C13817" s="2"/>
      <c r="D13817" s="2"/>
      <c r="E13817" s="2"/>
      <c r="F13817" s="2"/>
      <c r="G13817" s="2"/>
      <c r="H13817" s="2"/>
      <c r="I13817" s="2"/>
      <c r="J13817" s="2"/>
      <c r="K13817" s="2"/>
      <c r="L13817" s="2"/>
      <c r="M13817" s="2"/>
      <c r="N13817" s="2"/>
      <c r="O13817" s="2"/>
      <c r="P13817" s="2"/>
      <c r="Q13817" s="2"/>
      <c r="R13817" s="2"/>
      <c r="S13817" s="2"/>
      <c r="T13817" s="2"/>
      <c r="U13817" s="2"/>
      <c r="V13817" s="2"/>
      <c r="W13817" s="2"/>
      <c r="X13817" s="2"/>
      <c r="Y13817" s="2"/>
      <c r="Z13817" s="2"/>
      <c r="AA13817" s="2"/>
      <c r="AB13817" s="2"/>
      <c r="AC13817" s="2"/>
      <c r="AD13817" s="2"/>
    </row>
    <row r="13818">
      <c r="A13818" s="2"/>
      <c r="B13818" s="2"/>
      <c r="C13818" s="2"/>
      <c r="D13818" s="2"/>
      <c r="E13818" s="2"/>
      <c r="F13818" s="2"/>
      <c r="G13818" s="2"/>
      <c r="H13818" s="2"/>
      <c r="I13818" s="2"/>
      <c r="J13818" s="2"/>
      <c r="K13818" s="2"/>
      <c r="L13818" s="2"/>
      <c r="M13818" s="2"/>
      <c r="N13818" s="2"/>
      <c r="O13818" s="2"/>
      <c r="P13818" s="2"/>
      <c r="Q13818" s="2"/>
      <c r="R13818" s="2"/>
      <c r="S13818" s="2"/>
      <c r="T13818" s="2"/>
      <c r="U13818" s="2"/>
      <c r="V13818" s="2"/>
      <c r="W13818" s="2"/>
      <c r="X13818" s="2"/>
      <c r="Y13818" s="2"/>
      <c r="Z13818" s="2"/>
      <c r="AA13818" s="2"/>
      <c r="AB13818" s="2"/>
      <c r="AC13818" s="2"/>
      <c r="AD13818" s="2"/>
    </row>
    <row r="13819">
      <c r="A13819" s="2"/>
      <c r="B13819" s="2"/>
      <c r="C13819" s="2"/>
      <c r="D13819" s="2"/>
      <c r="E13819" s="2"/>
      <c r="F13819" s="2"/>
      <c r="G13819" s="2"/>
      <c r="H13819" s="2"/>
      <c r="I13819" s="2"/>
      <c r="J13819" s="2"/>
      <c r="K13819" s="2"/>
      <c r="L13819" s="2"/>
      <c r="M13819" s="2"/>
      <c r="N13819" s="2"/>
      <c r="O13819" s="2"/>
      <c r="P13819" s="2"/>
      <c r="Q13819" s="2"/>
      <c r="R13819" s="2"/>
      <c r="S13819" s="2"/>
      <c r="T13819" s="2"/>
      <c r="U13819" s="2"/>
      <c r="V13819" s="2"/>
      <c r="W13819" s="2"/>
      <c r="X13819" s="2"/>
      <c r="Y13819" s="2"/>
      <c r="Z13819" s="2"/>
      <c r="AA13819" s="2"/>
      <c r="AB13819" s="2"/>
      <c r="AC13819" s="2"/>
      <c r="AD13819" s="2"/>
    </row>
    <row r="13820">
      <c r="A13820" s="2"/>
      <c r="B13820" s="2"/>
      <c r="C13820" s="2"/>
      <c r="D13820" s="2"/>
      <c r="E13820" s="2"/>
      <c r="F13820" s="2"/>
      <c r="G13820" s="2"/>
      <c r="H13820" s="2"/>
      <c r="I13820" s="2"/>
      <c r="J13820" s="2"/>
      <c r="K13820" s="2"/>
      <c r="L13820" s="2"/>
      <c r="M13820" s="2"/>
      <c r="N13820" s="2"/>
      <c r="O13820" s="2"/>
      <c r="P13820" s="2"/>
      <c r="Q13820" s="2"/>
      <c r="R13820" s="2"/>
      <c r="S13820" s="2"/>
      <c r="T13820" s="2"/>
      <c r="U13820" s="2"/>
      <c r="V13820" s="2"/>
      <c r="W13820" s="2"/>
      <c r="X13820" s="2"/>
      <c r="Y13820" s="2"/>
      <c r="Z13820" s="2"/>
      <c r="AA13820" s="2"/>
      <c r="AB13820" s="2"/>
      <c r="AC13820" s="2"/>
      <c r="AD13820" s="2"/>
    </row>
    <row r="13821">
      <c r="A13821" s="2"/>
      <c r="B13821" s="2"/>
      <c r="C13821" s="2"/>
      <c r="D13821" s="2"/>
      <c r="E13821" s="2"/>
      <c r="F13821" s="2"/>
      <c r="G13821" s="2"/>
      <c r="H13821" s="2"/>
      <c r="I13821" s="2"/>
      <c r="J13821" s="2"/>
      <c r="K13821" s="2"/>
      <c r="L13821" s="2"/>
      <c r="M13821" s="2"/>
      <c r="N13821" s="2"/>
      <c r="O13821" s="2"/>
      <c r="P13821" s="2"/>
      <c r="Q13821" s="2"/>
      <c r="R13821" s="2"/>
      <c r="S13821" s="2"/>
      <c r="T13821" s="2"/>
      <c r="U13821" s="2"/>
      <c r="V13821" s="2"/>
      <c r="W13821" s="2"/>
      <c r="X13821" s="2"/>
      <c r="Y13821" s="2"/>
      <c r="Z13821" s="2"/>
      <c r="AA13821" s="2"/>
      <c r="AB13821" s="2"/>
      <c r="AC13821" s="2"/>
      <c r="AD13821" s="2"/>
    </row>
    <row r="13822">
      <c r="A13822" s="2"/>
      <c r="B13822" s="2"/>
      <c r="C13822" s="2"/>
      <c r="D13822" s="2"/>
      <c r="E13822" s="2"/>
      <c r="F13822" s="2"/>
      <c r="G13822" s="2"/>
      <c r="H13822" s="2"/>
      <c r="I13822" s="2"/>
      <c r="J13822" s="2"/>
      <c r="K13822" s="2"/>
      <c r="L13822" s="2"/>
      <c r="M13822" s="2"/>
      <c r="N13822" s="2"/>
      <c r="O13822" s="2"/>
      <c r="P13822" s="2"/>
      <c r="Q13822" s="2"/>
      <c r="R13822" s="2"/>
      <c r="S13822" s="2"/>
      <c r="T13822" s="2"/>
      <c r="U13822" s="2"/>
      <c r="V13822" s="2"/>
      <c r="W13822" s="2"/>
      <c r="X13822" s="2"/>
      <c r="Y13822" s="2"/>
      <c r="Z13822" s="2"/>
      <c r="AA13822" s="2"/>
      <c r="AB13822" s="2"/>
      <c r="AC13822" s="2"/>
      <c r="AD13822" s="2"/>
    </row>
    <row r="13823">
      <c r="A13823" s="2"/>
      <c r="B13823" s="2"/>
      <c r="C13823" s="2"/>
      <c r="D13823" s="2"/>
      <c r="E13823" s="2"/>
      <c r="F13823" s="2"/>
      <c r="G13823" s="2"/>
      <c r="H13823" s="2"/>
      <c r="I13823" s="2"/>
      <c r="J13823" s="2"/>
      <c r="K13823" s="2"/>
      <c r="L13823" s="2"/>
      <c r="M13823" s="2"/>
      <c r="N13823" s="2"/>
      <c r="O13823" s="2"/>
      <c r="P13823" s="2"/>
      <c r="Q13823" s="2"/>
      <c r="R13823" s="2"/>
      <c r="S13823" s="2"/>
      <c r="T13823" s="2"/>
      <c r="U13823" s="2"/>
      <c r="V13823" s="2"/>
      <c r="W13823" s="2"/>
      <c r="X13823" s="2"/>
      <c r="Y13823" s="2"/>
      <c r="Z13823" s="2"/>
      <c r="AA13823" s="2"/>
      <c r="AB13823" s="2"/>
      <c r="AC13823" s="2"/>
      <c r="AD13823" s="2"/>
    </row>
    <row r="13824">
      <c r="A13824" s="2"/>
      <c r="B13824" s="2"/>
      <c r="C13824" s="2"/>
      <c r="D13824" s="2"/>
      <c r="E13824" s="2"/>
      <c r="F13824" s="2"/>
      <c r="G13824" s="2"/>
      <c r="H13824" s="2"/>
      <c r="I13824" s="2"/>
      <c r="J13824" s="2"/>
      <c r="K13824" s="2"/>
      <c r="L13824" s="2"/>
      <c r="M13824" s="2"/>
      <c r="N13824" s="2"/>
      <c r="O13824" s="2"/>
      <c r="P13824" s="2"/>
      <c r="Q13824" s="2"/>
      <c r="R13824" s="2"/>
      <c r="S13824" s="2"/>
      <c r="T13824" s="2"/>
      <c r="U13824" s="2"/>
      <c r="V13824" s="2"/>
      <c r="W13824" s="2"/>
      <c r="X13824" s="2"/>
      <c r="Y13824" s="2"/>
      <c r="Z13824" s="2"/>
      <c r="AA13824" s="2"/>
      <c r="AB13824" s="2"/>
      <c r="AC13824" s="2"/>
      <c r="AD13824" s="2"/>
    </row>
    <row r="13825">
      <c r="A13825" s="2"/>
      <c r="B13825" s="2"/>
      <c r="C13825" s="2"/>
      <c r="D13825" s="2"/>
      <c r="E13825" s="2"/>
      <c r="F13825" s="2"/>
      <c r="G13825" s="2"/>
      <c r="H13825" s="2"/>
      <c r="I13825" s="2"/>
      <c r="J13825" s="2"/>
      <c r="K13825" s="2"/>
      <c r="L13825" s="2"/>
      <c r="M13825" s="2"/>
      <c r="N13825" s="2"/>
      <c r="O13825" s="2"/>
      <c r="P13825" s="2"/>
      <c r="Q13825" s="2"/>
      <c r="R13825" s="2"/>
      <c r="S13825" s="2"/>
      <c r="T13825" s="2"/>
      <c r="U13825" s="2"/>
      <c r="V13825" s="2"/>
      <c r="W13825" s="2"/>
      <c r="X13825" s="2"/>
      <c r="Y13825" s="2"/>
      <c r="Z13825" s="2"/>
      <c r="AA13825" s="2"/>
      <c r="AB13825" s="2"/>
      <c r="AC13825" s="2"/>
      <c r="AD13825" s="2"/>
    </row>
    <row r="13826">
      <c r="A13826" s="2"/>
      <c r="B13826" s="2"/>
      <c r="C13826" s="2"/>
      <c r="D13826" s="2"/>
      <c r="E13826" s="2"/>
      <c r="F13826" s="2"/>
      <c r="G13826" s="2"/>
      <c r="H13826" s="2"/>
      <c r="I13826" s="2"/>
      <c r="J13826" s="2"/>
      <c r="K13826" s="2"/>
      <c r="L13826" s="2"/>
      <c r="M13826" s="2"/>
      <c r="N13826" s="2"/>
      <c r="O13826" s="2"/>
      <c r="P13826" s="2"/>
      <c r="Q13826" s="2"/>
      <c r="R13826" s="2"/>
      <c r="S13826" s="2"/>
      <c r="T13826" s="2"/>
      <c r="U13826" s="2"/>
      <c r="V13826" s="2"/>
      <c r="W13826" s="2"/>
      <c r="X13826" s="2"/>
      <c r="Y13826" s="2"/>
      <c r="Z13826" s="2"/>
      <c r="AA13826" s="2"/>
      <c r="AB13826" s="2"/>
      <c r="AC13826" s="2"/>
      <c r="AD13826" s="2"/>
    </row>
    <row r="13827">
      <c r="A13827" s="2"/>
      <c r="B13827" s="2"/>
      <c r="C13827" s="2"/>
      <c r="D13827" s="2"/>
      <c r="E13827" s="2"/>
      <c r="F13827" s="2"/>
      <c r="G13827" s="2"/>
      <c r="H13827" s="2"/>
      <c r="I13827" s="2"/>
      <c r="J13827" s="2"/>
      <c r="K13827" s="2"/>
      <c r="L13827" s="2"/>
      <c r="M13827" s="2"/>
      <c r="N13827" s="2"/>
      <c r="O13827" s="2"/>
      <c r="P13827" s="2"/>
      <c r="Q13827" s="2"/>
      <c r="R13827" s="2"/>
      <c r="S13827" s="2"/>
      <c r="T13827" s="2"/>
      <c r="U13827" s="2"/>
      <c r="V13827" s="2"/>
      <c r="W13827" s="2"/>
      <c r="X13827" s="2"/>
      <c r="Y13827" s="2"/>
      <c r="Z13827" s="2"/>
      <c r="AA13827" s="2"/>
      <c r="AB13827" s="2"/>
      <c r="AC13827" s="2"/>
      <c r="AD13827" s="2"/>
    </row>
    <row r="13828">
      <c r="A13828" s="2"/>
      <c r="B13828" s="2"/>
      <c r="C13828" s="2"/>
      <c r="D13828" s="2"/>
      <c r="E13828" s="2"/>
      <c r="F13828" s="2"/>
      <c r="G13828" s="2"/>
      <c r="H13828" s="2"/>
      <c r="I13828" s="2"/>
      <c r="J13828" s="2"/>
      <c r="K13828" s="2"/>
      <c r="L13828" s="2"/>
      <c r="M13828" s="2"/>
      <c r="N13828" s="2"/>
      <c r="O13828" s="2"/>
      <c r="P13828" s="2"/>
      <c r="Q13828" s="2"/>
      <c r="R13828" s="2"/>
      <c r="S13828" s="2"/>
      <c r="T13828" s="2"/>
      <c r="U13828" s="2"/>
      <c r="V13828" s="2"/>
      <c r="W13828" s="2"/>
      <c r="X13828" s="2"/>
      <c r="Y13828" s="2"/>
      <c r="Z13828" s="2"/>
      <c r="AA13828" s="2"/>
      <c r="AB13828" s="2"/>
      <c r="AC13828" s="2"/>
      <c r="AD13828" s="2"/>
    </row>
    <row r="13829">
      <c r="A13829" s="2"/>
      <c r="B13829" s="2"/>
      <c r="C13829" s="2"/>
      <c r="D13829" s="2"/>
      <c r="E13829" s="2"/>
      <c r="F13829" s="2"/>
      <c r="G13829" s="2"/>
      <c r="H13829" s="2"/>
      <c r="I13829" s="2"/>
      <c r="J13829" s="2"/>
      <c r="K13829" s="2"/>
      <c r="L13829" s="2"/>
      <c r="M13829" s="2"/>
      <c r="N13829" s="2"/>
      <c r="O13829" s="2"/>
      <c r="P13829" s="2"/>
      <c r="Q13829" s="2"/>
      <c r="R13829" s="2"/>
      <c r="S13829" s="2"/>
      <c r="T13829" s="2"/>
      <c r="U13829" s="2"/>
      <c r="V13829" s="2"/>
      <c r="W13829" s="2"/>
      <c r="X13829" s="2"/>
      <c r="Y13829" s="2"/>
      <c r="Z13829" s="2"/>
      <c r="AA13829" s="2"/>
      <c r="AB13829" s="2"/>
      <c r="AC13829" s="2"/>
      <c r="AD13829" s="2"/>
    </row>
    <row r="13830">
      <c r="A13830" s="2"/>
      <c r="B13830" s="2"/>
      <c r="C13830" s="2"/>
      <c r="D13830" s="2"/>
      <c r="E13830" s="2"/>
      <c r="F13830" s="2"/>
      <c r="G13830" s="2"/>
      <c r="H13830" s="2"/>
      <c r="I13830" s="2"/>
      <c r="J13830" s="2"/>
      <c r="K13830" s="2"/>
      <c r="L13830" s="2"/>
      <c r="M13830" s="2"/>
      <c r="N13830" s="2"/>
      <c r="O13830" s="2"/>
      <c r="P13830" s="2"/>
      <c r="Q13830" s="2"/>
      <c r="R13830" s="2"/>
      <c r="S13830" s="2"/>
      <c r="T13830" s="2"/>
      <c r="U13830" s="2"/>
      <c r="V13830" s="2"/>
      <c r="W13830" s="2"/>
      <c r="X13830" s="2"/>
      <c r="Y13830" s="2"/>
      <c r="Z13830" s="2"/>
      <c r="AA13830" s="2"/>
      <c r="AB13830" s="2"/>
      <c r="AC13830" s="2"/>
      <c r="AD13830" s="2"/>
    </row>
    <row r="13831">
      <c r="A13831" s="2"/>
      <c r="B13831" s="2"/>
      <c r="C13831" s="2"/>
      <c r="D13831" s="2"/>
      <c r="E13831" s="2"/>
      <c r="F13831" s="2"/>
      <c r="G13831" s="2"/>
      <c r="H13831" s="2"/>
      <c r="I13831" s="2"/>
      <c r="J13831" s="2"/>
      <c r="K13831" s="2"/>
      <c r="L13831" s="2"/>
      <c r="M13831" s="2"/>
      <c r="N13831" s="2"/>
      <c r="O13831" s="2"/>
      <c r="P13831" s="2"/>
      <c r="Q13831" s="2"/>
      <c r="R13831" s="2"/>
      <c r="S13831" s="2"/>
      <c r="T13831" s="2"/>
      <c r="U13831" s="2"/>
      <c r="V13831" s="2"/>
      <c r="W13831" s="2"/>
      <c r="X13831" s="2"/>
      <c r="Y13831" s="2"/>
      <c r="Z13831" s="2"/>
      <c r="AA13831" s="2"/>
      <c r="AB13831" s="2"/>
      <c r="AC13831" s="2"/>
      <c r="AD13831" s="2"/>
    </row>
    <row r="13832">
      <c r="A13832" s="2"/>
      <c r="B13832" s="2"/>
      <c r="C13832" s="2"/>
      <c r="D13832" s="2"/>
      <c r="E13832" s="2"/>
      <c r="F13832" s="2"/>
      <c r="G13832" s="2"/>
      <c r="H13832" s="2"/>
      <c r="I13832" s="2"/>
      <c r="J13832" s="2"/>
      <c r="K13832" s="2"/>
      <c r="L13832" s="2"/>
      <c r="M13832" s="2"/>
      <c r="N13832" s="2"/>
      <c r="O13832" s="2"/>
      <c r="P13832" s="2"/>
      <c r="Q13832" s="2"/>
      <c r="R13832" s="2"/>
      <c r="S13832" s="2"/>
      <c r="T13832" s="2"/>
      <c r="U13832" s="2"/>
      <c r="V13832" s="2"/>
      <c r="W13832" s="2"/>
      <c r="X13832" s="2"/>
      <c r="Y13832" s="2"/>
      <c r="Z13832" s="2"/>
      <c r="AA13832" s="2"/>
      <c r="AB13832" s="2"/>
      <c r="AC13832" s="2"/>
      <c r="AD13832" s="2"/>
    </row>
    <row r="13833">
      <c r="A13833" s="2"/>
      <c r="B13833" s="2"/>
      <c r="C13833" s="2"/>
      <c r="D13833" s="2"/>
      <c r="E13833" s="2"/>
      <c r="F13833" s="2"/>
      <c r="G13833" s="2"/>
      <c r="H13833" s="2"/>
      <c r="I13833" s="2"/>
      <c r="J13833" s="2"/>
      <c r="K13833" s="2"/>
      <c r="L13833" s="2"/>
      <c r="M13833" s="2"/>
      <c r="N13833" s="2"/>
      <c r="O13833" s="2"/>
      <c r="P13833" s="2"/>
      <c r="Q13833" s="2"/>
      <c r="R13833" s="2"/>
      <c r="S13833" s="2"/>
      <c r="T13833" s="2"/>
      <c r="U13833" s="2"/>
      <c r="V13833" s="2"/>
      <c r="W13833" s="2"/>
      <c r="X13833" s="2"/>
      <c r="Y13833" s="2"/>
      <c r="Z13833" s="2"/>
      <c r="AA13833" s="2"/>
      <c r="AB13833" s="2"/>
      <c r="AC13833" s="2"/>
      <c r="AD13833" s="2"/>
    </row>
    <row r="13834">
      <c r="A13834" s="2"/>
      <c r="B13834" s="2"/>
      <c r="C13834" s="2"/>
      <c r="D13834" s="2"/>
      <c r="E13834" s="2"/>
      <c r="F13834" s="2"/>
      <c r="G13834" s="2"/>
      <c r="H13834" s="2"/>
      <c r="I13834" s="2"/>
      <c r="J13834" s="2"/>
      <c r="K13834" s="2"/>
      <c r="L13834" s="2"/>
      <c r="M13834" s="2"/>
      <c r="N13834" s="2"/>
      <c r="O13834" s="2"/>
      <c r="P13834" s="2"/>
      <c r="Q13834" s="2"/>
      <c r="R13834" s="2"/>
      <c r="S13834" s="2"/>
      <c r="T13834" s="2"/>
      <c r="U13834" s="2"/>
      <c r="V13834" s="2"/>
      <c r="W13834" s="2"/>
      <c r="X13834" s="2"/>
      <c r="Y13834" s="2"/>
      <c r="Z13834" s="2"/>
      <c r="AA13834" s="2"/>
      <c r="AB13834" s="2"/>
      <c r="AC13834" s="2"/>
      <c r="AD13834" s="2"/>
    </row>
    <row r="13835">
      <c r="A13835" s="2"/>
      <c r="B13835" s="2"/>
      <c r="C13835" s="2"/>
      <c r="D13835" s="2"/>
      <c r="E13835" s="2"/>
      <c r="F13835" s="2"/>
      <c r="G13835" s="2"/>
      <c r="H13835" s="2"/>
      <c r="I13835" s="2"/>
      <c r="J13835" s="2"/>
      <c r="K13835" s="2"/>
      <c r="L13835" s="2"/>
      <c r="M13835" s="2"/>
      <c r="N13835" s="2"/>
      <c r="O13835" s="2"/>
      <c r="P13835" s="2"/>
      <c r="Q13835" s="2"/>
      <c r="R13835" s="2"/>
      <c r="S13835" s="2"/>
      <c r="T13835" s="2"/>
      <c r="U13835" s="2"/>
      <c r="V13835" s="2"/>
      <c r="W13835" s="2"/>
      <c r="X13835" s="2"/>
      <c r="Y13835" s="2"/>
      <c r="Z13835" s="2"/>
      <c r="AA13835" s="2"/>
      <c r="AB13835" s="2"/>
      <c r="AC13835" s="2"/>
      <c r="AD13835" s="2"/>
    </row>
    <row r="13836">
      <c r="A13836" s="2"/>
      <c r="B13836" s="2"/>
      <c r="C13836" s="2"/>
      <c r="D13836" s="2"/>
      <c r="E13836" s="2"/>
      <c r="F13836" s="2"/>
      <c r="G13836" s="2"/>
      <c r="H13836" s="2"/>
      <c r="I13836" s="2"/>
      <c r="J13836" s="2"/>
      <c r="K13836" s="2"/>
      <c r="L13836" s="2"/>
      <c r="M13836" s="2"/>
      <c r="N13836" s="2"/>
      <c r="O13836" s="2"/>
      <c r="P13836" s="2"/>
      <c r="Q13836" s="2"/>
      <c r="R13836" s="2"/>
      <c r="S13836" s="2"/>
      <c r="T13836" s="2"/>
      <c r="U13836" s="2"/>
      <c r="V13836" s="2"/>
      <c r="W13836" s="2"/>
      <c r="X13836" s="2"/>
      <c r="Y13836" s="2"/>
      <c r="Z13836" s="2"/>
      <c r="AA13836" s="2"/>
      <c r="AB13836" s="2"/>
      <c r="AC13836" s="2"/>
      <c r="AD13836" s="2"/>
    </row>
    <row r="13837">
      <c r="A13837" s="2"/>
      <c r="B13837" s="2"/>
      <c r="C13837" s="2"/>
      <c r="D13837" s="2"/>
      <c r="E13837" s="2"/>
      <c r="F13837" s="2"/>
      <c r="G13837" s="2"/>
      <c r="H13837" s="2"/>
      <c r="I13837" s="2"/>
      <c r="J13837" s="2"/>
      <c r="K13837" s="2"/>
      <c r="L13837" s="2"/>
      <c r="M13837" s="2"/>
      <c r="N13837" s="2"/>
      <c r="O13837" s="2"/>
      <c r="P13837" s="2"/>
      <c r="Q13837" s="2"/>
      <c r="R13837" s="2"/>
      <c r="S13837" s="2"/>
      <c r="T13837" s="2"/>
      <c r="U13837" s="2"/>
      <c r="V13837" s="2"/>
      <c r="W13837" s="2"/>
      <c r="X13837" s="2"/>
      <c r="Y13837" s="2"/>
      <c r="Z13837" s="2"/>
      <c r="AA13837" s="2"/>
      <c r="AB13837" s="2"/>
      <c r="AC13837" s="2"/>
      <c r="AD13837" s="2"/>
    </row>
    <row r="13838">
      <c r="A13838" s="2"/>
      <c r="B13838" s="2"/>
      <c r="C13838" s="2"/>
      <c r="D13838" s="2"/>
      <c r="E13838" s="2"/>
      <c r="F13838" s="2"/>
      <c r="G13838" s="2"/>
      <c r="H13838" s="2"/>
      <c r="I13838" s="2"/>
      <c r="J13838" s="2"/>
      <c r="K13838" s="2"/>
      <c r="L13838" s="2"/>
      <c r="M13838" s="2"/>
      <c r="N13838" s="2"/>
      <c r="O13838" s="2"/>
      <c r="P13838" s="2"/>
      <c r="Q13838" s="2"/>
      <c r="R13838" s="2"/>
      <c r="S13838" s="2"/>
      <c r="T13838" s="2"/>
      <c r="U13838" s="2"/>
      <c r="V13838" s="2"/>
      <c r="W13838" s="2"/>
      <c r="X13838" s="2"/>
      <c r="Y13838" s="2"/>
      <c r="Z13838" s="2"/>
      <c r="AA13838" s="2"/>
      <c r="AB13838" s="2"/>
      <c r="AC13838" s="2"/>
      <c r="AD13838" s="2"/>
    </row>
    <row r="13839">
      <c r="A13839" s="2"/>
      <c r="B13839" s="2"/>
      <c r="C13839" s="2"/>
      <c r="D13839" s="2"/>
      <c r="E13839" s="2"/>
      <c r="F13839" s="2"/>
      <c r="G13839" s="2"/>
      <c r="H13839" s="2"/>
      <c r="I13839" s="2"/>
      <c r="J13839" s="2"/>
      <c r="K13839" s="2"/>
      <c r="L13839" s="2"/>
      <c r="M13839" s="2"/>
      <c r="N13839" s="2"/>
      <c r="O13839" s="2"/>
      <c r="P13839" s="2"/>
      <c r="Q13839" s="2"/>
      <c r="R13839" s="2"/>
      <c r="S13839" s="2"/>
      <c r="T13839" s="2"/>
      <c r="U13839" s="2"/>
      <c r="V13839" s="2"/>
      <c r="W13839" s="2"/>
      <c r="X13839" s="2"/>
      <c r="Y13839" s="2"/>
      <c r="Z13839" s="2"/>
      <c r="AA13839" s="2"/>
      <c r="AB13839" s="2"/>
      <c r="AC13839" s="2"/>
      <c r="AD13839" s="2"/>
    </row>
    <row r="13840">
      <c r="A13840" s="2"/>
      <c r="B13840" s="2"/>
      <c r="C13840" s="2"/>
      <c r="D13840" s="2"/>
      <c r="E13840" s="2"/>
      <c r="F13840" s="2"/>
      <c r="G13840" s="2"/>
      <c r="H13840" s="2"/>
      <c r="I13840" s="2"/>
      <c r="J13840" s="2"/>
      <c r="K13840" s="2"/>
      <c r="L13840" s="2"/>
      <c r="M13840" s="2"/>
      <c r="N13840" s="2"/>
      <c r="O13840" s="2"/>
      <c r="P13840" s="2"/>
      <c r="Q13840" s="2"/>
      <c r="R13840" s="2"/>
      <c r="S13840" s="2"/>
      <c r="T13840" s="2"/>
      <c r="U13840" s="2"/>
      <c r="V13840" s="2"/>
      <c r="W13840" s="2"/>
      <c r="X13840" s="2"/>
      <c r="Y13840" s="2"/>
      <c r="Z13840" s="2"/>
      <c r="AA13840" s="2"/>
      <c r="AB13840" s="2"/>
      <c r="AC13840" s="2"/>
      <c r="AD13840" s="2"/>
    </row>
    <row r="13841">
      <c r="A13841" s="2"/>
      <c r="B13841" s="2"/>
      <c r="C13841" s="2"/>
      <c r="D13841" s="2"/>
      <c r="E13841" s="2"/>
      <c r="F13841" s="2"/>
      <c r="G13841" s="2"/>
      <c r="H13841" s="2"/>
      <c r="I13841" s="2"/>
      <c r="J13841" s="2"/>
      <c r="K13841" s="2"/>
      <c r="L13841" s="2"/>
      <c r="M13841" s="2"/>
      <c r="N13841" s="2"/>
      <c r="O13841" s="2"/>
      <c r="P13841" s="2"/>
      <c r="Q13841" s="2"/>
      <c r="R13841" s="2"/>
      <c r="S13841" s="2"/>
      <c r="T13841" s="2"/>
      <c r="U13841" s="2"/>
      <c r="V13841" s="2"/>
      <c r="W13841" s="2"/>
      <c r="X13841" s="2"/>
      <c r="Y13841" s="2"/>
      <c r="Z13841" s="2"/>
      <c r="AA13841" s="2"/>
      <c r="AB13841" s="2"/>
      <c r="AC13841" s="2"/>
      <c r="AD13841" s="2"/>
    </row>
    <row r="13842">
      <c r="A13842" s="2"/>
      <c r="B13842" s="2"/>
      <c r="C13842" s="2"/>
      <c r="D13842" s="2"/>
      <c r="E13842" s="2"/>
      <c r="F13842" s="2"/>
      <c r="G13842" s="2"/>
      <c r="H13842" s="2"/>
      <c r="I13842" s="2"/>
      <c r="J13842" s="2"/>
      <c r="K13842" s="2"/>
      <c r="L13842" s="2"/>
      <c r="M13842" s="2"/>
      <c r="N13842" s="2"/>
      <c r="O13842" s="2"/>
      <c r="P13842" s="2"/>
      <c r="Q13842" s="2"/>
      <c r="R13842" s="2"/>
      <c r="S13842" s="2"/>
      <c r="T13842" s="2"/>
      <c r="U13842" s="2"/>
      <c r="V13842" s="2"/>
      <c r="W13842" s="2"/>
      <c r="X13842" s="2"/>
      <c r="Y13842" s="2"/>
      <c r="Z13842" s="2"/>
      <c r="AA13842" s="2"/>
      <c r="AB13842" s="2"/>
      <c r="AC13842" s="2"/>
      <c r="AD13842" s="2"/>
    </row>
    <row r="13843">
      <c r="A13843" s="2"/>
      <c r="B13843" s="2"/>
      <c r="C13843" s="2"/>
      <c r="D13843" s="2"/>
      <c r="E13843" s="2"/>
      <c r="F13843" s="2"/>
      <c r="G13843" s="2"/>
      <c r="H13843" s="2"/>
      <c r="I13843" s="2"/>
      <c r="J13843" s="2"/>
      <c r="K13843" s="2"/>
      <c r="L13843" s="2"/>
      <c r="M13843" s="2"/>
      <c r="N13843" s="2"/>
      <c r="O13843" s="2"/>
      <c r="P13843" s="2"/>
      <c r="Q13843" s="2"/>
      <c r="R13843" s="2"/>
      <c r="S13843" s="2"/>
      <c r="T13843" s="2"/>
      <c r="U13843" s="2"/>
      <c r="V13843" s="2"/>
      <c r="W13843" s="2"/>
      <c r="X13843" s="2"/>
      <c r="Y13843" s="2"/>
      <c r="Z13843" s="2"/>
      <c r="AA13843" s="2"/>
      <c r="AB13843" s="2"/>
      <c r="AC13843" s="2"/>
      <c r="AD13843" s="2"/>
    </row>
    <row r="13844">
      <c r="A13844" s="2"/>
      <c r="B13844" s="2"/>
      <c r="C13844" s="2"/>
      <c r="D13844" s="2"/>
      <c r="E13844" s="2"/>
      <c r="F13844" s="2"/>
      <c r="G13844" s="2"/>
      <c r="H13844" s="2"/>
      <c r="I13844" s="2"/>
      <c r="J13844" s="2"/>
      <c r="K13844" s="2"/>
      <c r="L13844" s="2"/>
      <c r="M13844" s="2"/>
      <c r="N13844" s="2"/>
      <c r="O13844" s="2"/>
      <c r="P13844" s="2"/>
      <c r="Q13844" s="2"/>
      <c r="R13844" s="2"/>
      <c r="S13844" s="2"/>
      <c r="T13844" s="2"/>
      <c r="U13844" s="2"/>
      <c r="V13844" s="2"/>
      <c r="W13844" s="2"/>
      <c r="X13844" s="2"/>
      <c r="Y13844" s="2"/>
      <c r="Z13844" s="2"/>
      <c r="AA13844" s="2"/>
      <c r="AB13844" s="2"/>
      <c r="AC13844" s="2"/>
      <c r="AD13844" s="2"/>
    </row>
    <row r="13845">
      <c r="A13845" s="2"/>
      <c r="B13845" s="2"/>
      <c r="C13845" s="2"/>
      <c r="D13845" s="2"/>
      <c r="E13845" s="2"/>
      <c r="F13845" s="2"/>
      <c r="G13845" s="2"/>
      <c r="H13845" s="2"/>
      <c r="I13845" s="2"/>
      <c r="J13845" s="2"/>
      <c r="K13845" s="2"/>
      <c r="L13845" s="2"/>
      <c r="M13845" s="2"/>
      <c r="N13845" s="2"/>
      <c r="O13845" s="2"/>
      <c r="P13845" s="2"/>
      <c r="Q13845" s="2"/>
      <c r="R13845" s="2"/>
      <c r="S13845" s="2"/>
      <c r="T13845" s="2"/>
      <c r="U13845" s="2"/>
      <c r="V13845" s="2"/>
      <c r="W13845" s="2"/>
      <c r="X13845" s="2"/>
      <c r="Y13845" s="2"/>
      <c r="Z13845" s="2"/>
      <c r="AA13845" s="2"/>
      <c r="AB13845" s="2"/>
      <c r="AC13845" s="2"/>
      <c r="AD13845" s="2"/>
    </row>
    <row r="13846">
      <c r="A13846" s="2"/>
      <c r="B13846" s="2"/>
      <c r="C13846" s="2"/>
      <c r="D13846" s="2"/>
      <c r="E13846" s="2"/>
      <c r="F13846" s="2"/>
      <c r="G13846" s="2"/>
      <c r="H13846" s="2"/>
      <c r="I13846" s="2"/>
      <c r="J13846" s="2"/>
      <c r="K13846" s="2"/>
      <c r="L13846" s="2"/>
      <c r="M13846" s="2"/>
      <c r="N13846" s="2"/>
      <c r="O13846" s="2"/>
      <c r="P13846" s="2"/>
      <c r="Q13846" s="2"/>
      <c r="R13846" s="2"/>
      <c r="S13846" s="2"/>
      <c r="T13846" s="2"/>
      <c r="U13846" s="2"/>
      <c r="V13846" s="2"/>
      <c r="W13846" s="2"/>
      <c r="X13846" s="2"/>
      <c r="Y13846" s="2"/>
      <c r="Z13846" s="2"/>
      <c r="AA13846" s="2"/>
      <c r="AB13846" s="2"/>
      <c r="AC13846" s="2"/>
      <c r="AD13846" s="2"/>
    </row>
    <row r="13847">
      <c r="A13847" s="2"/>
      <c r="B13847" s="2"/>
      <c r="C13847" s="2"/>
      <c r="D13847" s="2"/>
      <c r="E13847" s="2"/>
      <c r="F13847" s="2"/>
      <c r="G13847" s="2"/>
      <c r="H13847" s="2"/>
      <c r="I13847" s="2"/>
      <c r="J13847" s="2"/>
      <c r="K13847" s="2"/>
      <c r="L13847" s="2"/>
      <c r="M13847" s="2"/>
      <c r="N13847" s="2"/>
      <c r="O13847" s="2"/>
      <c r="P13847" s="2"/>
      <c r="Q13847" s="2"/>
      <c r="R13847" s="2"/>
      <c r="S13847" s="2"/>
      <c r="T13847" s="2"/>
      <c r="U13847" s="2"/>
      <c r="V13847" s="2"/>
      <c r="W13847" s="2"/>
      <c r="X13847" s="2"/>
      <c r="Y13847" s="2"/>
      <c r="Z13847" s="2"/>
      <c r="AA13847" s="2"/>
      <c r="AB13847" s="2"/>
      <c r="AC13847" s="2"/>
      <c r="AD13847" s="2"/>
    </row>
    <row r="13848">
      <c r="A13848" s="2"/>
      <c r="B13848" s="2"/>
      <c r="C13848" s="2"/>
      <c r="D13848" s="2"/>
      <c r="E13848" s="2"/>
      <c r="F13848" s="2"/>
      <c r="G13848" s="2"/>
      <c r="H13848" s="2"/>
      <c r="I13848" s="2"/>
      <c r="J13848" s="2"/>
      <c r="K13848" s="2"/>
      <c r="L13848" s="2"/>
      <c r="M13848" s="2"/>
      <c r="N13848" s="2"/>
      <c r="O13848" s="2"/>
      <c r="P13848" s="2"/>
      <c r="Q13848" s="2"/>
      <c r="R13848" s="2"/>
      <c r="S13848" s="2"/>
      <c r="T13848" s="2"/>
      <c r="U13848" s="2"/>
      <c r="V13848" s="2"/>
      <c r="W13848" s="2"/>
      <c r="X13848" s="2"/>
      <c r="Y13848" s="2"/>
      <c r="Z13848" s="2"/>
      <c r="AA13848" s="2"/>
      <c r="AB13848" s="2"/>
      <c r="AC13848" s="2"/>
      <c r="AD13848" s="2"/>
    </row>
    <row r="13849">
      <c r="A13849" s="2"/>
      <c r="B13849" s="2"/>
      <c r="C13849" s="2"/>
      <c r="D13849" s="2"/>
      <c r="E13849" s="2"/>
      <c r="F13849" s="2"/>
      <c r="G13849" s="2"/>
      <c r="H13849" s="2"/>
      <c r="I13849" s="2"/>
      <c r="J13849" s="2"/>
      <c r="K13849" s="2"/>
      <c r="L13849" s="2"/>
      <c r="M13849" s="2"/>
      <c r="N13849" s="2"/>
      <c r="O13849" s="2"/>
      <c r="P13849" s="2"/>
      <c r="Q13849" s="2"/>
      <c r="R13849" s="2"/>
      <c r="S13849" s="2"/>
      <c r="T13849" s="2"/>
      <c r="U13849" s="2"/>
      <c r="V13849" s="2"/>
      <c r="W13849" s="2"/>
      <c r="X13849" s="2"/>
      <c r="Y13849" s="2"/>
      <c r="Z13849" s="2"/>
      <c r="AA13849" s="2"/>
      <c r="AB13849" s="2"/>
      <c r="AC13849" s="2"/>
      <c r="AD13849" s="2"/>
    </row>
    <row r="13850">
      <c r="A13850" s="2"/>
      <c r="B13850" s="2"/>
      <c r="C13850" s="2"/>
      <c r="D13850" s="2"/>
      <c r="E13850" s="2"/>
      <c r="F13850" s="2"/>
      <c r="G13850" s="2"/>
      <c r="H13850" s="2"/>
      <c r="I13850" s="2"/>
      <c r="J13850" s="2"/>
      <c r="K13850" s="2"/>
      <c r="L13850" s="2"/>
      <c r="M13850" s="2"/>
      <c r="N13850" s="2"/>
      <c r="O13850" s="2"/>
      <c r="P13850" s="2"/>
      <c r="Q13850" s="2"/>
      <c r="R13850" s="2"/>
      <c r="S13850" s="2"/>
      <c r="T13850" s="2"/>
      <c r="U13850" s="2"/>
      <c r="V13850" s="2"/>
      <c r="W13850" s="2"/>
      <c r="X13850" s="2"/>
      <c r="Y13850" s="2"/>
      <c r="Z13850" s="2"/>
      <c r="AA13850" s="2"/>
      <c r="AB13850" s="2"/>
      <c r="AC13850" s="2"/>
      <c r="AD13850" s="2"/>
    </row>
    <row r="13851">
      <c r="A13851" s="2"/>
      <c r="B13851" s="2"/>
      <c r="C13851" s="2"/>
      <c r="D13851" s="2"/>
      <c r="E13851" s="2"/>
      <c r="F13851" s="2"/>
      <c r="G13851" s="2"/>
      <c r="H13851" s="2"/>
      <c r="I13851" s="2"/>
      <c r="J13851" s="2"/>
      <c r="K13851" s="2"/>
      <c r="L13851" s="2"/>
      <c r="M13851" s="2"/>
      <c r="N13851" s="2"/>
      <c r="O13851" s="2"/>
      <c r="P13851" s="2"/>
      <c r="Q13851" s="2"/>
      <c r="R13851" s="2"/>
      <c r="S13851" s="2"/>
      <c r="T13851" s="2"/>
      <c r="U13851" s="2"/>
      <c r="V13851" s="2"/>
      <c r="W13851" s="2"/>
      <c r="X13851" s="2"/>
      <c r="Y13851" s="2"/>
      <c r="Z13851" s="2"/>
      <c r="AA13851" s="2"/>
      <c r="AB13851" s="2"/>
      <c r="AC13851" s="2"/>
      <c r="AD13851" s="2"/>
    </row>
    <row r="13852">
      <c r="A13852" s="2"/>
      <c r="B13852" s="2"/>
      <c r="C13852" s="2"/>
      <c r="D13852" s="2"/>
      <c r="E13852" s="2"/>
      <c r="F13852" s="2"/>
      <c r="G13852" s="2"/>
      <c r="H13852" s="2"/>
      <c r="I13852" s="2"/>
      <c r="J13852" s="2"/>
      <c r="K13852" s="2"/>
      <c r="L13852" s="2"/>
      <c r="M13852" s="2"/>
      <c r="N13852" s="2"/>
      <c r="O13852" s="2"/>
      <c r="P13852" s="2"/>
      <c r="Q13852" s="2"/>
      <c r="R13852" s="2"/>
      <c r="S13852" s="2"/>
      <c r="T13852" s="2"/>
      <c r="U13852" s="2"/>
      <c r="V13852" s="2"/>
      <c r="W13852" s="2"/>
      <c r="X13852" s="2"/>
      <c r="Y13852" s="2"/>
      <c r="Z13852" s="2"/>
      <c r="AA13852" s="2"/>
      <c r="AB13852" s="2"/>
      <c r="AC13852" s="2"/>
      <c r="AD13852" s="2"/>
    </row>
    <row r="13853">
      <c r="A13853" s="2"/>
      <c r="B13853" s="2"/>
      <c r="C13853" s="2"/>
      <c r="D13853" s="2"/>
      <c r="E13853" s="2"/>
      <c r="F13853" s="2"/>
      <c r="G13853" s="2"/>
      <c r="H13853" s="2"/>
      <c r="I13853" s="2"/>
      <c r="J13853" s="2"/>
      <c r="K13853" s="2"/>
      <c r="L13853" s="2"/>
      <c r="M13853" s="2"/>
      <c r="N13853" s="2"/>
      <c r="O13853" s="2"/>
      <c r="P13853" s="2"/>
      <c r="Q13853" s="2"/>
      <c r="R13853" s="2"/>
      <c r="S13853" s="2"/>
      <c r="T13853" s="2"/>
      <c r="U13853" s="2"/>
      <c r="V13853" s="2"/>
      <c r="W13853" s="2"/>
      <c r="X13853" s="2"/>
      <c r="Y13853" s="2"/>
      <c r="Z13853" s="2"/>
      <c r="AA13853" s="2"/>
      <c r="AB13853" s="2"/>
      <c r="AC13853" s="2"/>
      <c r="AD13853" s="2"/>
    </row>
    <row r="13854">
      <c r="A13854" s="2"/>
      <c r="B13854" s="2"/>
      <c r="C13854" s="2"/>
      <c r="D13854" s="2"/>
      <c r="E13854" s="2"/>
      <c r="F13854" s="2"/>
      <c r="G13854" s="2"/>
      <c r="H13854" s="2"/>
      <c r="I13854" s="2"/>
      <c r="J13854" s="2"/>
      <c r="K13854" s="2"/>
      <c r="L13854" s="2"/>
      <c r="M13854" s="2"/>
      <c r="N13854" s="2"/>
      <c r="O13854" s="2"/>
      <c r="P13854" s="2"/>
      <c r="Q13854" s="2"/>
      <c r="R13854" s="2"/>
      <c r="S13854" s="2"/>
      <c r="T13854" s="2"/>
      <c r="U13854" s="2"/>
      <c r="V13854" s="2"/>
      <c r="W13854" s="2"/>
      <c r="X13854" s="2"/>
      <c r="Y13854" s="2"/>
      <c r="Z13854" s="2"/>
      <c r="AA13854" s="2"/>
      <c r="AB13854" s="2"/>
      <c r="AC13854" s="2"/>
      <c r="AD13854" s="2"/>
    </row>
    <row r="13855">
      <c r="A13855" s="2"/>
      <c r="B13855" s="2"/>
      <c r="C13855" s="2"/>
      <c r="D13855" s="2"/>
      <c r="E13855" s="2"/>
      <c r="F13855" s="2"/>
      <c r="G13855" s="2"/>
      <c r="H13855" s="2"/>
      <c r="I13855" s="2"/>
      <c r="J13855" s="2"/>
      <c r="K13855" s="2"/>
      <c r="L13855" s="2"/>
      <c r="M13855" s="2"/>
      <c r="N13855" s="2"/>
      <c r="O13855" s="2"/>
      <c r="P13855" s="2"/>
      <c r="Q13855" s="2"/>
      <c r="R13855" s="2"/>
      <c r="S13855" s="2"/>
      <c r="T13855" s="2"/>
      <c r="U13855" s="2"/>
      <c r="V13855" s="2"/>
      <c r="W13855" s="2"/>
      <c r="X13855" s="2"/>
      <c r="Y13855" s="2"/>
      <c r="Z13855" s="2"/>
      <c r="AA13855" s="2"/>
      <c r="AB13855" s="2"/>
      <c r="AC13855" s="2"/>
      <c r="AD13855" s="2"/>
    </row>
    <row r="13856">
      <c r="A13856" s="2"/>
      <c r="B13856" s="2"/>
      <c r="C13856" s="2"/>
      <c r="D13856" s="2"/>
      <c r="E13856" s="2"/>
      <c r="F13856" s="2"/>
      <c r="G13856" s="2"/>
      <c r="H13856" s="2"/>
      <c r="I13856" s="2"/>
      <c r="J13856" s="2"/>
      <c r="K13856" s="2"/>
      <c r="L13856" s="2"/>
      <c r="M13856" s="2"/>
      <c r="N13856" s="2"/>
      <c r="O13856" s="2"/>
      <c r="P13856" s="2"/>
      <c r="Q13856" s="2"/>
      <c r="R13856" s="2"/>
      <c r="S13856" s="2"/>
      <c r="T13856" s="2"/>
      <c r="U13856" s="2"/>
      <c r="V13856" s="2"/>
      <c r="W13856" s="2"/>
      <c r="X13856" s="2"/>
      <c r="Y13856" s="2"/>
      <c r="Z13856" s="2"/>
      <c r="AA13856" s="2"/>
      <c r="AB13856" s="2"/>
      <c r="AC13856" s="2"/>
      <c r="AD13856" s="2"/>
    </row>
    <row r="13857">
      <c r="A13857" s="2"/>
      <c r="B13857" s="2"/>
      <c r="C13857" s="2"/>
      <c r="D13857" s="2"/>
      <c r="E13857" s="2"/>
      <c r="F13857" s="2"/>
      <c r="G13857" s="2"/>
      <c r="H13857" s="2"/>
      <c r="I13857" s="2"/>
      <c r="J13857" s="2"/>
      <c r="K13857" s="2"/>
      <c r="L13857" s="2"/>
      <c r="M13857" s="2"/>
      <c r="N13857" s="2"/>
      <c r="O13857" s="2"/>
      <c r="P13857" s="2"/>
      <c r="Q13857" s="2"/>
      <c r="R13857" s="2"/>
      <c r="S13857" s="2"/>
      <c r="T13857" s="2"/>
      <c r="U13857" s="2"/>
      <c r="V13857" s="2"/>
      <c r="W13857" s="2"/>
      <c r="X13857" s="2"/>
      <c r="Y13857" s="2"/>
      <c r="Z13857" s="2"/>
      <c r="AA13857" s="2"/>
      <c r="AB13857" s="2"/>
      <c r="AC13857" s="2"/>
      <c r="AD13857" s="2"/>
    </row>
    <row r="13858">
      <c r="A13858" s="2"/>
      <c r="B13858" s="2"/>
      <c r="C13858" s="2"/>
      <c r="D13858" s="2"/>
      <c r="E13858" s="2"/>
      <c r="F13858" s="2"/>
      <c r="G13858" s="2"/>
      <c r="H13858" s="2"/>
      <c r="I13858" s="2"/>
      <c r="J13858" s="2"/>
      <c r="K13858" s="2"/>
      <c r="L13858" s="2"/>
      <c r="M13858" s="2"/>
      <c r="N13858" s="2"/>
      <c r="O13858" s="2"/>
      <c r="P13858" s="2"/>
      <c r="Q13858" s="2"/>
      <c r="R13858" s="2"/>
      <c r="S13858" s="2"/>
      <c r="T13858" s="2"/>
      <c r="U13858" s="2"/>
      <c r="V13858" s="2"/>
      <c r="W13858" s="2"/>
      <c r="X13858" s="2"/>
      <c r="Y13858" s="2"/>
      <c r="Z13858" s="2"/>
      <c r="AA13858" s="2"/>
      <c r="AB13858" s="2"/>
      <c r="AC13858" s="2"/>
      <c r="AD13858" s="2"/>
    </row>
    <row r="13859">
      <c r="A13859" s="2"/>
      <c r="B13859" s="2"/>
      <c r="C13859" s="2"/>
      <c r="D13859" s="2"/>
      <c r="E13859" s="2"/>
      <c r="F13859" s="2"/>
      <c r="G13859" s="2"/>
      <c r="H13859" s="2"/>
      <c r="I13859" s="2"/>
      <c r="J13859" s="2"/>
      <c r="K13859" s="2"/>
      <c r="L13859" s="2"/>
      <c r="M13859" s="2"/>
      <c r="N13859" s="2"/>
      <c r="O13859" s="2"/>
      <c r="P13859" s="2"/>
      <c r="Q13859" s="2"/>
      <c r="R13859" s="2"/>
      <c r="S13859" s="2"/>
      <c r="T13859" s="2"/>
      <c r="U13859" s="2"/>
      <c r="V13859" s="2"/>
      <c r="W13859" s="2"/>
      <c r="X13859" s="2"/>
      <c r="Y13859" s="2"/>
      <c r="Z13859" s="2"/>
      <c r="AA13859" s="2"/>
      <c r="AB13859" s="2"/>
      <c r="AC13859" s="2"/>
      <c r="AD13859" s="2"/>
    </row>
    <row r="13860">
      <c r="A13860" s="2"/>
      <c r="B13860" s="2"/>
      <c r="C13860" s="2"/>
      <c r="D13860" s="2"/>
      <c r="E13860" s="2"/>
      <c r="F13860" s="2"/>
      <c r="G13860" s="2"/>
      <c r="H13860" s="2"/>
      <c r="I13860" s="2"/>
      <c r="J13860" s="2"/>
      <c r="K13860" s="2"/>
      <c r="L13860" s="2"/>
      <c r="M13860" s="2"/>
      <c r="N13860" s="2"/>
      <c r="O13860" s="2"/>
      <c r="P13860" s="2"/>
      <c r="Q13860" s="2"/>
      <c r="R13860" s="2"/>
      <c r="S13860" s="2"/>
      <c r="T13860" s="2"/>
      <c r="U13860" s="2"/>
      <c r="V13860" s="2"/>
      <c r="W13860" s="2"/>
      <c r="X13860" s="2"/>
      <c r="Y13860" s="2"/>
      <c r="Z13860" s="2"/>
      <c r="AA13860" s="2"/>
      <c r="AB13860" s="2"/>
      <c r="AC13860" s="2"/>
      <c r="AD13860" s="2"/>
    </row>
    <row r="13861">
      <c r="A13861" s="2"/>
      <c r="B13861" s="2"/>
      <c r="C13861" s="2"/>
      <c r="D13861" s="2"/>
      <c r="E13861" s="2"/>
      <c r="F13861" s="2"/>
      <c r="G13861" s="2"/>
      <c r="H13861" s="2"/>
      <c r="I13861" s="2"/>
      <c r="J13861" s="2"/>
      <c r="K13861" s="2"/>
      <c r="L13861" s="2"/>
      <c r="M13861" s="2"/>
      <c r="N13861" s="2"/>
      <c r="O13861" s="2"/>
      <c r="P13861" s="2"/>
      <c r="Q13861" s="2"/>
      <c r="R13861" s="2"/>
      <c r="S13861" s="2"/>
      <c r="T13861" s="2"/>
      <c r="U13861" s="2"/>
      <c r="V13861" s="2"/>
      <c r="W13861" s="2"/>
      <c r="X13861" s="2"/>
      <c r="Y13861" s="2"/>
      <c r="Z13861" s="2"/>
      <c r="AA13861" s="2"/>
      <c r="AB13861" s="2"/>
      <c r="AC13861" s="2"/>
      <c r="AD13861" s="2"/>
    </row>
    <row r="13862">
      <c r="A13862" s="2"/>
      <c r="B13862" s="2"/>
      <c r="C13862" s="2"/>
      <c r="D13862" s="2"/>
      <c r="E13862" s="2"/>
      <c r="F13862" s="2"/>
      <c r="G13862" s="2"/>
      <c r="H13862" s="2"/>
      <c r="I13862" s="2"/>
      <c r="J13862" s="2"/>
      <c r="K13862" s="2"/>
      <c r="L13862" s="2"/>
      <c r="M13862" s="2"/>
      <c r="N13862" s="2"/>
      <c r="O13862" s="2"/>
      <c r="P13862" s="2"/>
      <c r="Q13862" s="2"/>
      <c r="R13862" s="2"/>
      <c r="S13862" s="2"/>
      <c r="T13862" s="2"/>
      <c r="U13862" s="2"/>
      <c r="V13862" s="2"/>
      <c r="W13862" s="2"/>
      <c r="X13862" s="2"/>
      <c r="Y13862" s="2"/>
      <c r="Z13862" s="2"/>
      <c r="AA13862" s="2"/>
      <c r="AB13862" s="2"/>
      <c r="AC13862" s="2"/>
      <c r="AD13862" s="2"/>
    </row>
    <row r="13863">
      <c r="A13863" s="2"/>
      <c r="B13863" s="2"/>
      <c r="C13863" s="2"/>
      <c r="D13863" s="2"/>
      <c r="E13863" s="2"/>
      <c r="F13863" s="2"/>
      <c r="G13863" s="2"/>
      <c r="H13863" s="2"/>
      <c r="I13863" s="2"/>
      <c r="J13863" s="2"/>
      <c r="K13863" s="2"/>
      <c r="L13863" s="2"/>
      <c r="M13863" s="2"/>
      <c r="N13863" s="2"/>
      <c r="O13863" s="2"/>
      <c r="P13863" s="2"/>
      <c r="Q13863" s="2"/>
      <c r="R13863" s="2"/>
      <c r="S13863" s="2"/>
      <c r="T13863" s="2"/>
      <c r="U13863" s="2"/>
      <c r="V13863" s="2"/>
      <c r="W13863" s="2"/>
      <c r="X13863" s="2"/>
      <c r="Y13863" s="2"/>
      <c r="Z13863" s="2"/>
      <c r="AA13863" s="2"/>
      <c r="AB13863" s="2"/>
      <c r="AC13863" s="2"/>
      <c r="AD13863" s="2"/>
    </row>
    <row r="13864">
      <c r="A13864" s="2"/>
      <c r="B13864" s="2"/>
      <c r="C13864" s="2"/>
      <c r="D13864" s="2"/>
      <c r="E13864" s="2"/>
      <c r="F13864" s="2"/>
      <c r="G13864" s="2"/>
      <c r="H13864" s="2"/>
      <c r="I13864" s="2"/>
      <c r="J13864" s="2"/>
      <c r="K13864" s="2"/>
      <c r="L13864" s="2"/>
      <c r="M13864" s="2"/>
      <c r="N13864" s="2"/>
      <c r="O13864" s="2"/>
      <c r="P13864" s="2"/>
      <c r="Q13864" s="2"/>
      <c r="R13864" s="2"/>
      <c r="S13864" s="2"/>
      <c r="T13864" s="2"/>
      <c r="U13864" s="2"/>
      <c r="V13864" s="2"/>
      <c r="W13864" s="2"/>
      <c r="X13864" s="2"/>
      <c r="Y13864" s="2"/>
      <c r="Z13864" s="2"/>
      <c r="AA13864" s="2"/>
      <c r="AB13864" s="2"/>
      <c r="AC13864" s="2"/>
      <c r="AD13864" s="2"/>
    </row>
    <row r="13865">
      <c r="A13865" s="2"/>
      <c r="B13865" s="2"/>
      <c r="C13865" s="2"/>
      <c r="D13865" s="2"/>
      <c r="E13865" s="2"/>
      <c r="F13865" s="2"/>
      <c r="G13865" s="2"/>
      <c r="H13865" s="2"/>
      <c r="I13865" s="2"/>
      <c r="J13865" s="2"/>
      <c r="K13865" s="2"/>
      <c r="L13865" s="2"/>
      <c r="M13865" s="2"/>
      <c r="N13865" s="2"/>
      <c r="O13865" s="2"/>
      <c r="P13865" s="2"/>
      <c r="Q13865" s="2"/>
      <c r="R13865" s="2"/>
      <c r="S13865" s="2"/>
      <c r="T13865" s="2"/>
      <c r="U13865" s="2"/>
      <c r="V13865" s="2"/>
      <c r="W13865" s="2"/>
      <c r="X13865" s="2"/>
      <c r="Y13865" s="2"/>
      <c r="Z13865" s="2"/>
      <c r="AA13865" s="2"/>
      <c r="AB13865" s="2"/>
      <c r="AC13865" s="2"/>
      <c r="AD13865" s="2"/>
    </row>
    <row r="13866">
      <c r="A13866" s="2"/>
      <c r="B13866" s="2"/>
      <c r="C13866" s="2"/>
      <c r="D13866" s="2"/>
      <c r="E13866" s="2"/>
      <c r="F13866" s="2"/>
      <c r="G13866" s="2"/>
      <c r="H13866" s="2"/>
      <c r="I13866" s="2"/>
      <c r="J13866" s="2"/>
      <c r="K13866" s="2"/>
      <c r="L13866" s="2"/>
      <c r="M13866" s="2"/>
      <c r="N13866" s="2"/>
      <c r="O13866" s="2"/>
      <c r="P13866" s="2"/>
      <c r="Q13866" s="2"/>
      <c r="R13866" s="2"/>
      <c r="S13866" s="2"/>
      <c r="T13866" s="2"/>
      <c r="U13866" s="2"/>
      <c r="V13866" s="2"/>
      <c r="W13866" s="2"/>
      <c r="X13866" s="2"/>
      <c r="Y13866" s="2"/>
      <c r="Z13866" s="2"/>
      <c r="AA13866" s="2"/>
      <c r="AB13866" s="2"/>
      <c r="AC13866" s="2"/>
      <c r="AD13866" s="2"/>
    </row>
    <row r="13867">
      <c r="A13867" s="2"/>
      <c r="B13867" s="2"/>
      <c r="C13867" s="2"/>
      <c r="D13867" s="2"/>
      <c r="E13867" s="2"/>
      <c r="F13867" s="2"/>
      <c r="G13867" s="2"/>
      <c r="H13867" s="2"/>
      <c r="I13867" s="2"/>
      <c r="J13867" s="2"/>
      <c r="K13867" s="2"/>
      <c r="L13867" s="2"/>
      <c r="M13867" s="2"/>
      <c r="N13867" s="2"/>
      <c r="O13867" s="2"/>
      <c r="P13867" s="2"/>
      <c r="Q13867" s="2"/>
      <c r="R13867" s="2"/>
      <c r="S13867" s="2"/>
      <c r="T13867" s="2"/>
      <c r="U13867" s="2"/>
      <c r="V13867" s="2"/>
      <c r="W13867" s="2"/>
      <c r="X13867" s="2"/>
      <c r="Y13867" s="2"/>
      <c r="Z13867" s="2"/>
      <c r="AA13867" s="2"/>
      <c r="AB13867" s="2"/>
      <c r="AC13867" s="2"/>
      <c r="AD13867" s="2"/>
    </row>
    <row r="13868">
      <c r="A13868" s="2"/>
      <c r="B13868" s="2"/>
      <c r="C13868" s="2"/>
      <c r="D13868" s="2"/>
      <c r="E13868" s="2"/>
      <c r="F13868" s="2"/>
      <c r="G13868" s="2"/>
      <c r="H13868" s="2"/>
      <c r="I13868" s="2"/>
      <c r="J13868" s="2"/>
      <c r="K13868" s="2"/>
      <c r="L13868" s="2"/>
      <c r="M13868" s="2"/>
      <c r="N13868" s="2"/>
      <c r="O13868" s="2"/>
      <c r="P13868" s="2"/>
      <c r="Q13868" s="2"/>
      <c r="R13868" s="2"/>
      <c r="S13868" s="2"/>
      <c r="T13868" s="2"/>
      <c r="U13868" s="2"/>
      <c r="V13868" s="2"/>
      <c r="W13868" s="2"/>
      <c r="X13868" s="2"/>
      <c r="Y13868" s="2"/>
      <c r="Z13868" s="2"/>
      <c r="AA13868" s="2"/>
      <c r="AB13868" s="2"/>
      <c r="AC13868" s="2"/>
      <c r="AD13868" s="2"/>
    </row>
    <row r="13869">
      <c r="A13869" s="2"/>
      <c r="B13869" s="2"/>
      <c r="C13869" s="2"/>
      <c r="D13869" s="2"/>
      <c r="E13869" s="2"/>
      <c r="F13869" s="2"/>
      <c r="G13869" s="2"/>
      <c r="H13869" s="2"/>
      <c r="I13869" s="2"/>
      <c r="J13869" s="2"/>
      <c r="K13869" s="2"/>
      <c r="L13869" s="2"/>
      <c r="M13869" s="2"/>
      <c r="N13869" s="2"/>
      <c r="O13869" s="2"/>
      <c r="P13869" s="2"/>
      <c r="Q13869" s="2"/>
      <c r="R13869" s="2"/>
      <c r="S13869" s="2"/>
      <c r="T13869" s="2"/>
      <c r="U13869" s="2"/>
      <c r="V13869" s="2"/>
      <c r="W13869" s="2"/>
      <c r="X13869" s="2"/>
      <c r="Y13869" s="2"/>
      <c r="Z13869" s="2"/>
      <c r="AA13869" s="2"/>
      <c r="AB13869" s="2"/>
      <c r="AC13869" s="2"/>
      <c r="AD13869" s="2"/>
    </row>
    <row r="13870">
      <c r="A13870" s="2"/>
      <c r="B13870" s="2"/>
      <c r="C13870" s="2"/>
      <c r="D13870" s="2"/>
      <c r="E13870" s="2"/>
      <c r="F13870" s="2"/>
      <c r="G13870" s="2"/>
      <c r="H13870" s="2"/>
      <c r="I13870" s="2"/>
      <c r="J13870" s="2"/>
      <c r="K13870" s="2"/>
      <c r="L13870" s="2"/>
      <c r="M13870" s="2"/>
      <c r="N13870" s="2"/>
      <c r="O13870" s="2"/>
      <c r="P13870" s="2"/>
      <c r="Q13870" s="2"/>
      <c r="R13870" s="2"/>
      <c r="S13870" s="2"/>
      <c r="T13870" s="2"/>
      <c r="U13870" s="2"/>
      <c r="V13870" s="2"/>
      <c r="W13870" s="2"/>
      <c r="X13870" s="2"/>
      <c r="Y13870" s="2"/>
      <c r="Z13870" s="2"/>
      <c r="AA13870" s="2"/>
      <c r="AB13870" s="2"/>
      <c r="AC13870" s="2"/>
      <c r="AD13870" s="2"/>
    </row>
    <row r="13871">
      <c r="A13871" s="2"/>
      <c r="B13871" s="2"/>
      <c r="C13871" s="2"/>
      <c r="D13871" s="2"/>
      <c r="E13871" s="2"/>
      <c r="F13871" s="2"/>
      <c r="G13871" s="2"/>
      <c r="H13871" s="2"/>
      <c r="I13871" s="2"/>
      <c r="J13871" s="2"/>
      <c r="K13871" s="2"/>
      <c r="L13871" s="2"/>
      <c r="M13871" s="2"/>
      <c r="N13871" s="2"/>
      <c r="O13871" s="2"/>
      <c r="P13871" s="2"/>
      <c r="Q13871" s="2"/>
      <c r="R13871" s="2"/>
      <c r="S13871" s="2"/>
      <c r="T13871" s="2"/>
      <c r="U13871" s="2"/>
      <c r="V13871" s="2"/>
      <c r="W13871" s="2"/>
      <c r="X13871" s="2"/>
      <c r="Y13871" s="2"/>
      <c r="Z13871" s="2"/>
      <c r="AA13871" s="2"/>
      <c r="AB13871" s="2"/>
      <c r="AC13871" s="2"/>
      <c r="AD13871" s="2"/>
    </row>
    <row r="13872">
      <c r="A13872" s="2"/>
      <c r="B13872" s="2"/>
      <c r="C13872" s="2"/>
      <c r="D13872" s="2"/>
      <c r="E13872" s="2"/>
      <c r="F13872" s="2"/>
      <c r="G13872" s="2"/>
      <c r="H13872" s="2"/>
      <c r="I13872" s="2"/>
      <c r="J13872" s="2"/>
      <c r="K13872" s="2"/>
      <c r="L13872" s="2"/>
      <c r="M13872" s="2"/>
      <c r="N13872" s="2"/>
      <c r="O13872" s="2"/>
      <c r="P13872" s="2"/>
      <c r="Q13872" s="2"/>
      <c r="R13872" s="2"/>
      <c r="S13872" s="2"/>
      <c r="T13872" s="2"/>
      <c r="U13872" s="2"/>
      <c r="V13872" s="2"/>
      <c r="W13872" s="2"/>
      <c r="X13872" s="2"/>
      <c r="Y13872" s="2"/>
      <c r="Z13872" s="2"/>
      <c r="AA13872" s="2"/>
      <c r="AB13872" s="2"/>
      <c r="AC13872" s="2"/>
      <c r="AD13872" s="2"/>
    </row>
    <row r="13873">
      <c r="A13873" s="2"/>
      <c r="B13873" s="2"/>
      <c r="C13873" s="2"/>
      <c r="D13873" s="2"/>
      <c r="E13873" s="2"/>
      <c r="F13873" s="2"/>
      <c r="G13873" s="2"/>
      <c r="H13873" s="2"/>
      <c r="I13873" s="2"/>
      <c r="J13873" s="2"/>
      <c r="K13873" s="2"/>
      <c r="L13873" s="2"/>
      <c r="M13873" s="2"/>
      <c r="N13873" s="2"/>
      <c r="O13873" s="2"/>
      <c r="P13873" s="2"/>
      <c r="Q13873" s="2"/>
      <c r="R13873" s="2"/>
      <c r="S13873" s="2"/>
      <c r="T13873" s="2"/>
      <c r="U13873" s="2"/>
      <c r="V13873" s="2"/>
      <c r="W13873" s="2"/>
      <c r="X13873" s="2"/>
      <c r="Y13873" s="2"/>
      <c r="Z13873" s="2"/>
      <c r="AA13873" s="2"/>
      <c r="AB13873" s="2"/>
      <c r="AC13873" s="2"/>
      <c r="AD13873" s="2"/>
    </row>
    <row r="13874">
      <c r="A13874" s="2"/>
      <c r="B13874" s="2"/>
      <c r="C13874" s="2"/>
      <c r="D13874" s="2"/>
      <c r="E13874" s="2"/>
      <c r="F13874" s="2"/>
      <c r="G13874" s="2"/>
      <c r="H13874" s="2"/>
      <c r="I13874" s="2"/>
      <c r="J13874" s="2"/>
      <c r="K13874" s="2"/>
      <c r="L13874" s="2"/>
      <c r="M13874" s="2"/>
      <c r="N13874" s="2"/>
      <c r="O13874" s="2"/>
      <c r="P13874" s="2"/>
      <c r="Q13874" s="2"/>
      <c r="R13874" s="2"/>
      <c r="S13874" s="2"/>
      <c r="T13874" s="2"/>
      <c r="U13874" s="2"/>
      <c r="V13874" s="2"/>
      <c r="W13874" s="2"/>
      <c r="X13874" s="2"/>
      <c r="Y13874" s="2"/>
      <c r="Z13874" s="2"/>
      <c r="AA13874" s="2"/>
      <c r="AB13874" s="2"/>
      <c r="AC13874" s="2"/>
      <c r="AD13874" s="2"/>
    </row>
    <row r="13875">
      <c r="A13875" s="2"/>
      <c r="B13875" s="2"/>
      <c r="C13875" s="2"/>
      <c r="D13875" s="2"/>
      <c r="E13875" s="2"/>
      <c r="F13875" s="2"/>
      <c r="G13875" s="2"/>
      <c r="H13875" s="2"/>
      <c r="I13875" s="2"/>
      <c r="J13875" s="2"/>
      <c r="K13875" s="2"/>
      <c r="L13875" s="2"/>
      <c r="M13875" s="2"/>
      <c r="N13875" s="2"/>
      <c r="O13875" s="2"/>
      <c r="P13875" s="2"/>
      <c r="Q13875" s="2"/>
      <c r="R13875" s="2"/>
      <c r="S13875" s="2"/>
      <c r="T13875" s="2"/>
      <c r="U13875" s="2"/>
      <c r="V13875" s="2"/>
      <c r="W13875" s="2"/>
      <c r="X13875" s="2"/>
      <c r="Y13875" s="2"/>
      <c r="Z13875" s="2"/>
      <c r="AA13875" s="2"/>
      <c r="AB13875" s="2"/>
      <c r="AC13875" s="2"/>
      <c r="AD13875" s="2"/>
    </row>
    <row r="13876">
      <c r="A13876" s="2"/>
      <c r="B13876" s="2"/>
      <c r="C13876" s="2"/>
      <c r="D13876" s="2"/>
      <c r="E13876" s="2"/>
      <c r="F13876" s="2"/>
      <c r="G13876" s="2"/>
      <c r="H13876" s="2"/>
      <c r="I13876" s="2"/>
      <c r="J13876" s="2"/>
      <c r="K13876" s="2"/>
      <c r="L13876" s="2"/>
      <c r="M13876" s="2"/>
      <c r="N13876" s="2"/>
      <c r="O13876" s="2"/>
      <c r="P13876" s="2"/>
      <c r="Q13876" s="2"/>
      <c r="R13876" s="2"/>
      <c r="S13876" s="2"/>
      <c r="T13876" s="2"/>
      <c r="U13876" s="2"/>
      <c r="V13876" s="2"/>
      <c r="W13876" s="2"/>
      <c r="X13876" s="2"/>
      <c r="Y13876" s="2"/>
      <c r="Z13876" s="2"/>
      <c r="AA13876" s="2"/>
      <c r="AB13876" s="2"/>
      <c r="AC13876" s="2"/>
      <c r="AD13876" s="2"/>
    </row>
    <row r="13877">
      <c r="A13877" s="2"/>
      <c r="B13877" s="2"/>
      <c r="C13877" s="2"/>
      <c r="D13877" s="2"/>
      <c r="E13877" s="2"/>
      <c r="F13877" s="2"/>
      <c r="G13877" s="2"/>
      <c r="H13877" s="2"/>
      <c r="I13877" s="2"/>
      <c r="J13877" s="2"/>
      <c r="K13877" s="2"/>
      <c r="L13877" s="2"/>
      <c r="M13877" s="2"/>
      <c r="N13877" s="2"/>
      <c r="O13877" s="2"/>
      <c r="P13877" s="2"/>
      <c r="Q13877" s="2"/>
      <c r="R13877" s="2"/>
      <c r="S13877" s="2"/>
      <c r="T13877" s="2"/>
      <c r="U13877" s="2"/>
      <c r="V13877" s="2"/>
      <c r="W13877" s="2"/>
      <c r="X13877" s="2"/>
      <c r="Y13877" s="2"/>
      <c r="Z13877" s="2"/>
      <c r="AA13877" s="2"/>
      <c r="AB13877" s="2"/>
      <c r="AC13877" s="2"/>
      <c r="AD13877" s="2"/>
    </row>
    <row r="13878">
      <c r="A13878" s="2"/>
      <c r="B13878" s="2"/>
      <c r="C13878" s="2"/>
      <c r="D13878" s="2"/>
      <c r="E13878" s="2"/>
      <c r="F13878" s="2"/>
      <c r="G13878" s="2"/>
      <c r="H13878" s="2"/>
      <c r="I13878" s="2"/>
      <c r="J13878" s="2"/>
      <c r="K13878" s="2"/>
      <c r="L13878" s="2"/>
      <c r="M13878" s="2"/>
      <c r="N13878" s="2"/>
      <c r="O13878" s="2"/>
      <c r="P13878" s="2"/>
      <c r="Q13878" s="2"/>
      <c r="R13878" s="2"/>
      <c r="S13878" s="2"/>
      <c r="T13878" s="2"/>
      <c r="U13878" s="2"/>
      <c r="V13878" s="2"/>
      <c r="W13878" s="2"/>
      <c r="X13878" s="2"/>
      <c r="Y13878" s="2"/>
      <c r="Z13878" s="2"/>
      <c r="AA13878" s="2"/>
      <c r="AB13878" s="2"/>
      <c r="AC13878" s="2"/>
      <c r="AD13878" s="2"/>
    </row>
    <row r="13879">
      <c r="A13879" s="2"/>
      <c r="B13879" s="2"/>
      <c r="C13879" s="2"/>
      <c r="D13879" s="2"/>
      <c r="E13879" s="2"/>
      <c r="F13879" s="2"/>
      <c r="G13879" s="2"/>
      <c r="H13879" s="2"/>
      <c r="I13879" s="2"/>
      <c r="J13879" s="2"/>
      <c r="K13879" s="2"/>
      <c r="L13879" s="2"/>
      <c r="M13879" s="2"/>
      <c r="N13879" s="2"/>
      <c r="O13879" s="2"/>
      <c r="P13879" s="2"/>
      <c r="Q13879" s="2"/>
      <c r="R13879" s="2"/>
      <c r="S13879" s="2"/>
      <c r="T13879" s="2"/>
      <c r="U13879" s="2"/>
      <c r="V13879" s="2"/>
      <c r="W13879" s="2"/>
      <c r="X13879" s="2"/>
      <c r="Y13879" s="2"/>
      <c r="Z13879" s="2"/>
      <c r="AA13879" s="2"/>
      <c r="AB13879" s="2"/>
      <c r="AC13879" s="2"/>
      <c r="AD13879" s="2"/>
    </row>
    <row r="13880">
      <c r="A13880" s="2"/>
      <c r="B13880" s="2"/>
      <c r="C13880" s="2"/>
      <c r="D13880" s="2"/>
      <c r="E13880" s="2"/>
      <c r="F13880" s="2"/>
      <c r="G13880" s="2"/>
      <c r="H13880" s="2"/>
      <c r="I13880" s="2"/>
      <c r="J13880" s="2"/>
      <c r="K13880" s="2"/>
      <c r="L13880" s="2"/>
      <c r="M13880" s="2"/>
      <c r="N13880" s="2"/>
      <c r="O13880" s="2"/>
      <c r="P13880" s="2"/>
      <c r="Q13880" s="2"/>
      <c r="R13880" s="2"/>
      <c r="S13880" s="2"/>
      <c r="T13880" s="2"/>
      <c r="U13880" s="2"/>
      <c r="V13880" s="2"/>
      <c r="W13880" s="2"/>
      <c r="X13880" s="2"/>
      <c r="Y13880" s="2"/>
      <c r="Z13880" s="2"/>
      <c r="AA13880" s="2"/>
      <c r="AB13880" s="2"/>
      <c r="AC13880" s="2"/>
      <c r="AD13880" s="2"/>
    </row>
    <row r="13881">
      <c r="A13881" s="2"/>
      <c r="B13881" s="2"/>
      <c r="C13881" s="2"/>
      <c r="D13881" s="2"/>
      <c r="E13881" s="2"/>
      <c r="F13881" s="2"/>
      <c r="G13881" s="2"/>
      <c r="H13881" s="2"/>
      <c r="I13881" s="2"/>
      <c r="J13881" s="2"/>
      <c r="K13881" s="2"/>
      <c r="L13881" s="2"/>
      <c r="M13881" s="2"/>
      <c r="N13881" s="2"/>
      <c r="O13881" s="2"/>
      <c r="P13881" s="2"/>
      <c r="Q13881" s="2"/>
      <c r="R13881" s="2"/>
      <c r="S13881" s="2"/>
      <c r="T13881" s="2"/>
      <c r="U13881" s="2"/>
      <c r="V13881" s="2"/>
      <c r="W13881" s="2"/>
      <c r="X13881" s="2"/>
      <c r="Y13881" s="2"/>
      <c r="Z13881" s="2"/>
      <c r="AA13881" s="2"/>
      <c r="AB13881" s="2"/>
      <c r="AC13881" s="2"/>
      <c r="AD13881" s="2"/>
    </row>
    <row r="13882">
      <c r="A13882" s="2"/>
      <c r="B13882" s="2"/>
      <c r="C13882" s="2"/>
      <c r="D13882" s="2"/>
      <c r="E13882" s="2"/>
      <c r="F13882" s="2"/>
      <c r="G13882" s="2"/>
      <c r="H13882" s="2"/>
      <c r="I13882" s="2"/>
      <c r="J13882" s="2"/>
      <c r="K13882" s="2"/>
      <c r="L13882" s="2"/>
      <c r="M13882" s="2"/>
      <c r="N13882" s="2"/>
      <c r="O13882" s="2"/>
      <c r="P13882" s="2"/>
      <c r="Q13882" s="2"/>
      <c r="R13882" s="2"/>
      <c r="S13882" s="2"/>
      <c r="T13882" s="2"/>
      <c r="U13882" s="2"/>
      <c r="V13882" s="2"/>
      <c r="W13882" s="2"/>
      <c r="X13882" s="2"/>
      <c r="Y13882" s="2"/>
      <c r="Z13882" s="2"/>
      <c r="AA13882" s="2"/>
      <c r="AB13882" s="2"/>
      <c r="AC13882" s="2"/>
      <c r="AD13882" s="2"/>
    </row>
    <row r="13883">
      <c r="A13883" s="2"/>
      <c r="B13883" s="2"/>
      <c r="C13883" s="2"/>
      <c r="D13883" s="2"/>
      <c r="E13883" s="2"/>
      <c r="F13883" s="2"/>
      <c r="G13883" s="2"/>
      <c r="H13883" s="2"/>
      <c r="I13883" s="2"/>
      <c r="J13883" s="2"/>
      <c r="K13883" s="2"/>
      <c r="L13883" s="2"/>
      <c r="M13883" s="2"/>
      <c r="N13883" s="2"/>
      <c r="O13883" s="2"/>
      <c r="P13883" s="2"/>
      <c r="Q13883" s="2"/>
      <c r="R13883" s="2"/>
      <c r="S13883" s="2"/>
      <c r="T13883" s="2"/>
      <c r="U13883" s="2"/>
      <c r="V13883" s="2"/>
      <c r="W13883" s="2"/>
      <c r="X13883" s="2"/>
      <c r="Y13883" s="2"/>
      <c r="Z13883" s="2"/>
      <c r="AA13883" s="2"/>
      <c r="AB13883" s="2"/>
      <c r="AC13883" s="2"/>
      <c r="AD13883" s="2"/>
    </row>
    <row r="13884">
      <c r="A13884" s="2"/>
      <c r="B13884" s="2"/>
      <c r="C13884" s="2"/>
      <c r="D13884" s="2"/>
      <c r="E13884" s="2"/>
      <c r="F13884" s="2"/>
      <c r="G13884" s="2"/>
      <c r="H13884" s="2"/>
      <c r="I13884" s="2"/>
      <c r="J13884" s="2"/>
      <c r="K13884" s="2"/>
      <c r="L13884" s="2"/>
      <c r="M13884" s="2"/>
      <c r="N13884" s="2"/>
      <c r="O13884" s="2"/>
      <c r="P13884" s="2"/>
      <c r="Q13884" s="2"/>
      <c r="R13884" s="2"/>
      <c r="S13884" s="2"/>
      <c r="T13884" s="2"/>
      <c r="U13884" s="2"/>
      <c r="V13884" s="2"/>
      <c r="W13884" s="2"/>
      <c r="X13884" s="2"/>
      <c r="Y13884" s="2"/>
      <c r="Z13884" s="2"/>
      <c r="AA13884" s="2"/>
      <c r="AB13884" s="2"/>
      <c r="AC13884" s="2"/>
      <c r="AD13884" s="2"/>
    </row>
    <row r="13885">
      <c r="A13885" s="2"/>
      <c r="B13885" s="2"/>
      <c r="C13885" s="2"/>
      <c r="D13885" s="2"/>
      <c r="E13885" s="2"/>
      <c r="F13885" s="2"/>
      <c r="G13885" s="2"/>
      <c r="H13885" s="2"/>
      <c r="I13885" s="2"/>
      <c r="J13885" s="2"/>
      <c r="K13885" s="2"/>
      <c r="L13885" s="2"/>
      <c r="M13885" s="2"/>
      <c r="N13885" s="2"/>
      <c r="O13885" s="2"/>
      <c r="P13885" s="2"/>
      <c r="Q13885" s="2"/>
      <c r="R13885" s="2"/>
      <c r="S13885" s="2"/>
      <c r="T13885" s="2"/>
      <c r="U13885" s="2"/>
      <c r="V13885" s="2"/>
      <c r="W13885" s="2"/>
      <c r="X13885" s="2"/>
      <c r="Y13885" s="2"/>
      <c r="Z13885" s="2"/>
      <c r="AA13885" s="2"/>
      <c r="AB13885" s="2"/>
      <c r="AC13885" s="2"/>
      <c r="AD13885" s="2"/>
    </row>
    <row r="13886">
      <c r="A13886" s="2"/>
      <c r="B13886" s="2"/>
      <c r="C13886" s="2"/>
      <c r="D13886" s="2"/>
      <c r="E13886" s="2"/>
      <c r="F13886" s="2"/>
      <c r="G13886" s="2"/>
      <c r="H13886" s="2"/>
      <c r="I13886" s="2"/>
      <c r="J13886" s="2"/>
      <c r="K13886" s="2"/>
      <c r="L13886" s="2"/>
      <c r="M13886" s="2"/>
      <c r="N13886" s="2"/>
      <c r="O13886" s="2"/>
      <c r="P13886" s="2"/>
      <c r="Q13886" s="2"/>
      <c r="R13886" s="2"/>
      <c r="S13886" s="2"/>
      <c r="T13886" s="2"/>
      <c r="U13886" s="2"/>
      <c r="V13886" s="2"/>
      <c r="W13886" s="2"/>
      <c r="X13886" s="2"/>
      <c r="Y13886" s="2"/>
      <c r="Z13886" s="2"/>
      <c r="AA13886" s="2"/>
      <c r="AB13886" s="2"/>
      <c r="AC13886" s="2"/>
      <c r="AD13886" s="2"/>
    </row>
    <row r="13887">
      <c r="A13887" s="2"/>
      <c r="B13887" s="2"/>
      <c r="C13887" s="5"/>
      <c r="D13887" s="2"/>
      <c r="E13887" s="2"/>
      <c r="F13887" s="2"/>
      <c r="G13887" s="2"/>
      <c r="H13887" s="2"/>
      <c r="I13887" s="2"/>
      <c r="J13887" s="2"/>
      <c r="K13887" s="2"/>
      <c r="L13887" s="2"/>
      <c r="M13887" s="2"/>
      <c r="N13887" s="2"/>
      <c r="O13887" s="2"/>
      <c r="P13887" s="2"/>
      <c r="Q13887" s="2"/>
      <c r="R13887" s="2"/>
      <c r="S13887" s="2"/>
      <c r="T13887" s="2"/>
      <c r="U13887" s="2"/>
      <c r="V13887" s="2"/>
      <c r="W13887" s="2"/>
      <c r="X13887" s="2"/>
      <c r="Y13887" s="2"/>
      <c r="Z13887" s="2"/>
      <c r="AA13887" s="2"/>
      <c r="AB13887" s="2"/>
      <c r="AC13887" s="2"/>
      <c r="AD13887" s="2"/>
    </row>
    <row r="13888">
      <c r="A13888" s="2"/>
      <c r="B13888" s="2"/>
      <c r="C13888" s="2"/>
      <c r="D13888" s="2"/>
      <c r="E13888" s="2"/>
      <c r="F13888" s="2"/>
      <c r="G13888" s="2"/>
      <c r="H13888" s="2"/>
      <c r="I13888" s="2"/>
      <c r="J13888" s="2"/>
      <c r="K13888" s="2"/>
      <c r="L13888" s="2"/>
      <c r="M13888" s="2"/>
      <c r="N13888" s="2"/>
      <c r="O13888" s="2"/>
      <c r="P13888" s="2"/>
      <c r="Q13888" s="2"/>
      <c r="R13888" s="2"/>
      <c r="S13888" s="2"/>
      <c r="T13888" s="2"/>
      <c r="U13888" s="2"/>
      <c r="V13888" s="2"/>
      <c r="W13888" s="2"/>
      <c r="X13888" s="2"/>
      <c r="Y13888" s="2"/>
      <c r="Z13888" s="2"/>
      <c r="AA13888" s="2"/>
      <c r="AB13888" s="2"/>
      <c r="AC13888" s="2"/>
      <c r="AD13888" s="2"/>
    </row>
    <row r="13889">
      <c r="A13889" s="2"/>
      <c r="B13889" s="2"/>
      <c r="C13889" s="2"/>
      <c r="D13889" s="2"/>
      <c r="E13889" s="2"/>
      <c r="F13889" s="2"/>
      <c r="G13889" s="2"/>
      <c r="H13889" s="2"/>
      <c r="I13889" s="2"/>
      <c r="J13889" s="2"/>
      <c r="K13889" s="2"/>
      <c r="L13889" s="2"/>
      <c r="M13889" s="2"/>
      <c r="N13889" s="2"/>
      <c r="O13889" s="2"/>
      <c r="P13889" s="2"/>
      <c r="Q13889" s="2"/>
      <c r="R13889" s="2"/>
      <c r="S13889" s="2"/>
      <c r="T13889" s="2"/>
      <c r="U13889" s="2"/>
      <c r="V13889" s="2"/>
      <c r="W13889" s="2"/>
      <c r="X13889" s="2"/>
      <c r="Y13889" s="2"/>
      <c r="Z13889" s="2"/>
      <c r="AA13889" s="2"/>
      <c r="AB13889" s="2"/>
      <c r="AC13889" s="2"/>
      <c r="AD13889" s="2"/>
    </row>
    <row r="13890">
      <c r="A13890" s="2"/>
      <c r="B13890" s="2"/>
      <c r="C13890" s="2"/>
      <c r="D13890" s="2"/>
      <c r="E13890" s="2"/>
      <c r="F13890" s="2"/>
      <c r="G13890" s="2"/>
      <c r="H13890" s="2"/>
      <c r="I13890" s="2"/>
      <c r="J13890" s="2"/>
      <c r="K13890" s="2"/>
      <c r="L13890" s="2"/>
      <c r="M13890" s="2"/>
      <c r="N13890" s="2"/>
      <c r="O13890" s="2"/>
      <c r="P13890" s="2"/>
      <c r="Q13890" s="2"/>
      <c r="R13890" s="2"/>
      <c r="S13890" s="2"/>
      <c r="T13890" s="2"/>
      <c r="U13890" s="2"/>
      <c r="V13890" s="2"/>
      <c r="W13890" s="2"/>
      <c r="X13890" s="2"/>
      <c r="Y13890" s="2"/>
      <c r="Z13890" s="2"/>
      <c r="AA13890" s="2"/>
      <c r="AB13890" s="2"/>
      <c r="AC13890" s="2"/>
      <c r="AD13890" s="2"/>
    </row>
    <row r="13891">
      <c r="A13891" s="2"/>
      <c r="B13891" s="2"/>
      <c r="C13891" s="2"/>
      <c r="D13891" s="2"/>
      <c r="E13891" s="2"/>
      <c r="F13891" s="2"/>
      <c r="G13891" s="2"/>
      <c r="H13891" s="2"/>
      <c r="I13891" s="2"/>
      <c r="J13891" s="2"/>
      <c r="K13891" s="2"/>
      <c r="L13891" s="2"/>
      <c r="M13891" s="2"/>
      <c r="N13891" s="2"/>
      <c r="O13891" s="2"/>
      <c r="P13891" s="2"/>
      <c r="Q13891" s="2"/>
      <c r="R13891" s="2"/>
      <c r="S13891" s="2"/>
      <c r="T13891" s="2"/>
      <c r="U13891" s="2"/>
      <c r="V13891" s="2"/>
      <c r="W13891" s="2"/>
      <c r="X13891" s="2"/>
      <c r="Y13891" s="2"/>
      <c r="Z13891" s="2"/>
      <c r="AA13891" s="2"/>
      <c r="AB13891" s="2"/>
      <c r="AC13891" s="2"/>
      <c r="AD13891" s="2"/>
    </row>
    <row r="13892">
      <c r="A13892" s="2"/>
      <c r="B13892" s="2"/>
      <c r="C13892" s="2"/>
      <c r="D13892" s="2"/>
      <c r="E13892" s="2"/>
      <c r="F13892" s="2"/>
      <c r="G13892" s="2"/>
      <c r="H13892" s="2"/>
      <c r="I13892" s="2"/>
      <c r="J13892" s="2"/>
      <c r="K13892" s="2"/>
      <c r="L13892" s="2"/>
      <c r="M13892" s="2"/>
      <c r="N13892" s="2"/>
      <c r="O13892" s="2"/>
      <c r="P13892" s="2"/>
      <c r="Q13892" s="2"/>
      <c r="R13892" s="2"/>
      <c r="S13892" s="2"/>
      <c r="T13892" s="2"/>
      <c r="U13892" s="2"/>
      <c r="V13892" s="2"/>
      <c r="W13892" s="2"/>
      <c r="X13892" s="2"/>
      <c r="Y13892" s="2"/>
      <c r="Z13892" s="2"/>
      <c r="AA13892" s="2"/>
      <c r="AB13892" s="2"/>
      <c r="AC13892" s="2"/>
      <c r="AD13892" s="2"/>
    </row>
    <row r="13893">
      <c r="A13893" s="2"/>
      <c r="B13893" s="2"/>
      <c r="C13893" s="2"/>
      <c r="D13893" s="2"/>
      <c r="E13893" s="2"/>
      <c r="F13893" s="2"/>
      <c r="G13893" s="2"/>
      <c r="H13893" s="2"/>
      <c r="I13893" s="2"/>
      <c r="J13893" s="2"/>
      <c r="K13893" s="2"/>
      <c r="L13893" s="2"/>
      <c r="M13893" s="2"/>
      <c r="N13893" s="2"/>
      <c r="O13893" s="2"/>
      <c r="P13893" s="2"/>
      <c r="Q13893" s="2"/>
      <c r="R13893" s="2"/>
      <c r="S13893" s="2"/>
      <c r="T13893" s="2"/>
      <c r="U13893" s="2"/>
      <c r="V13893" s="2"/>
      <c r="W13893" s="2"/>
      <c r="X13893" s="2"/>
      <c r="Y13893" s="2"/>
      <c r="Z13893" s="2"/>
      <c r="AA13893" s="2"/>
      <c r="AB13893" s="2"/>
      <c r="AC13893" s="2"/>
      <c r="AD13893" s="2"/>
    </row>
    <row r="13894">
      <c r="A13894" s="2"/>
      <c r="B13894" s="2"/>
      <c r="C13894" s="2"/>
      <c r="D13894" s="2"/>
      <c r="E13894" s="2"/>
      <c r="F13894" s="2"/>
      <c r="G13894" s="2"/>
      <c r="H13894" s="2"/>
      <c r="I13894" s="2"/>
      <c r="J13894" s="2"/>
      <c r="K13894" s="2"/>
      <c r="L13894" s="2"/>
      <c r="M13894" s="2"/>
      <c r="N13894" s="2"/>
      <c r="O13894" s="2"/>
      <c r="P13894" s="2"/>
      <c r="Q13894" s="2"/>
      <c r="R13894" s="2"/>
      <c r="S13894" s="2"/>
      <c r="T13894" s="2"/>
      <c r="U13894" s="2"/>
      <c r="V13894" s="2"/>
      <c r="W13894" s="2"/>
      <c r="X13894" s="2"/>
      <c r="Y13894" s="2"/>
      <c r="Z13894" s="2"/>
      <c r="AA13894" s="2"/>
      <c r="AB13894" s="2"/>
      <c r="AC13894" s="2"/>
      <c r="AD13894" s="2"/>
    </row>
    <row r="13895">
      <c r="A13895" s="2"/>
      <c r="B13895" s="2"/>
      <c r="C13895" s="2"/>
      <c r="D13895" s="2"/>
      <c r="E13895" s="2"/>
      <c r="F13895" s="2"/>
      <c r="G13895" s="2"/>
      <c r="H13895" s="2"/>
      <c r="I13895" s="2"/>
      <c r="J13895" s="2"/>
      <c r="K13895" s="2"/>
      <c r="L13895" s="2"/>
      <c r="M13895" s="2"/>
      <c r="N13895" s="2"/>
      <c r="O13895" s="2"/>
      <c r="P13895" s="2"/>
      <c r="Q13895" s="2"/>
      <c r="R13895" s="2"/>
      <c r="S13895" s="2"/>
      <c r="T13895" s="2"/>
      <c r="U13895" s="2"/>
      <c r="V13895" s="2"/>
      <c r="W13895" s="2"/>
      <c r="X13895" s="2"/>
      <c r="Y13895" s="2"/>
      <c r="Z13895" s="2"/>
      <c r="AA13895" s="2"/>
      <c r="AB13895" s="2"/>
      <c r="AC13895" s="2"/>
      <c r="AD13895" s="2"/>
    </row>
    <row r="13896">
      <c r="A13896" s="2"/>
      <c r="B13896" s="2"/>
      <c r="C13896" s="2"/>
      <c r="D13896" s="2"/>
      <c r="E13896" s="2"/>
      <c r="F13896" s="2"/>
      <c r="G13896" s="2"/>
      <c r="H13896" s="2"/>
      <c r="I13896" s="2"/>
      <c r="J13896" s="2"/>
      <c r="K13896" s="2"/>
      <c r="L13896" s="2"/>
      <c r="M13896" s="2"/>
      <c r="N13896" s="2"/>
      <c r="O13896" s="2"/>
      <c r="P13896" s="2"/>
      <c r="Q13896" s="2"/>
      <c r="R13896" s="2"/>
      <c r="S13896" s="2"/>
      <c r="T13896" s="2"/>
      <c r="U13896" s="2"/>
      <c r="V13896" s="2"/>
      <c r="W13896" s="2"/>
      <c r="X13896" s="2"/>
      <c r="Y13896" s="2"/>
      <c r="Z13896" s="2"/>
      <c r="AA13896" s="2"/>
      <c r="AB13896" s="2"/>
      <c r="AC13896" s="2"/>
      <c r="AD13896" s="2"/>
    </row>
    <row r="13897">
      <c r="A13897" s="2"/>
      <c r="B13897" s="2"/>
      <c r="C13897" s="2"/>
      <c r="D13897" s="2"/>
      <c r="E13897" s="2"/>
      <c r="F13897" s="2"/>
      <c r="G13897" s="2"/>
      <c r="H13897" s="2"/>
      <c r="I13897" s="2"/>
      <c r="J13897" s="2"/>
      <c r="K13897" s="2"/>
      <c r="L13897" s="2"/>
      <c r="M13897" s="2"/>
      <c r="N13897" s="2"/>
      <c r="O13897" s="2"/>
      <c r="P13897" s="2"/>
      <c r="Q13897" s="2"/>
      <c r="R13897" s="2"/>
      <c r="S13897" s="2"/>
      <c r="T13897" s="2"/>
      <c r="U13897" s="2"/>
      <c r="V13897" s="2"/>
      <c r="W13897" s="2"/>
      <c r="X13897" s="2"/>
      <c r="Y13897" s="2"/>
      <c r="Z13897" s="2"/>
      <c r="AA13897" s="2"/>
      <c r="AB13897" s="2"/>
      <c r="AC13897" s="2"/>
      <c r="AD13897" s="2"/>
    </row>
    <row r="13898">
      <c r="A13898" s="2"/>
      <c r="B13898" s="2"/>
      <c r="C13898" s="2"/>
      <c r="D13898" s="2"/>
      <c r="E13898" s="2"/>
      <c r="F13898" s="2"/>
      <c r="G13898" s="2"/>
      <c r="H13898" s="2"/>
      <c r="I13898" s="2"/>
      <c r="J13898" s="2"/>
      <c r="K13898" s="2"/>
      <c r="L13898" s="2"/>
      <c r="M13898" s="2"/>
      <c r="N13898" s="2"/>
      <c r="O13898" s="2"/>
      <c r="P13898" s="2"/>
      <c r="Q13898" s="2"/>
      <c r="R13898" s="2"/>
      <c r="S13898" s="2"/>
      <c r="T13898" s="2"/>
      <c r="U13898" s="2"/>
      <c r="V13898" s="2"/>
      <c r="W13898" s="2"/>
      <c r="X13898" s="2"/>
      <c r="Y13898" s="2"/>
      <c r="Z13898" s="2"/>
      <c r="AA13898" s="2"/>
      <c r="AB13898" s="2"/>
      <c r="AC13898" s="2"/>
      <c r="AD13898" s="2"/>
    </row>
    <row r="13899">
      <c r="A13899" s="2"/>
      <c r="B13899" s="2"/>
      <c r="C13899" s="2"/>
      <c r="D13899" s="2"/>
      <c r="E13899" s="2"/>
      <c r="F13899" s="2"/>
      <c r="G13899" s="2"/>
      <c r="H13899" s="2"/>
      <c r="I13899" s="2"/>
      <c r="J13899" s="2"/>
      <c r="K13899" s="2"/>
      <c r="L13899" s="2"/>
      <c r="M13899" s="2"/>
      <c r="N13899" s="2"/>
      <c r="O13899" s="2"/>
      <c r="P13899" s="2"/>
      <c r="Q13899" s="2"/>
      <c r="R13899" s="2"/>
      <c r="S13899" s="2"/>
      <c r="T13899" s="2"/>
      <c r="U13899" s="2"/>
      <c r="V13899" s="2"/>
      <c r="W13899" s="2"/>
      <c r="X13899" s="2"/>
      <c r="Y13899" s="2"/>
      <c r="Z13899" s="2"/>
      <c r="AA13899" s="2"/>
      <c r="AB13899" s="2"/>
      <c r="AC13899" s="2"/>
      <c r="AD13899" s="2"/>
    </row>
    <row r="13900">
      <c r="A13900" s="2"/>
      <c r="B13900" s="2"/>
      <c r="C13900" s="2"/>
      <c r="D13900" s="2"/>
      <c r="E13900" s="2"/>
      <c r="F13900" s="2"/>
      <c r="G13900" s="2"/>
      <c r="H13900" s="2"/>
      <c r="I13900" s="2"/>
      <c r="J13900" s="2"/>
      <c r="K13900" s="2"/>
      <c r="L13900" s="2"/>
      <c r="M13900" s="2"/>
      <c r="N13900" s="2"/>
      <c r="O13900" s="2"/>
      <c r="P13900" s="2"/>
      <c r="Q13900" s="2"/>
      <c r="R13900" s="2"/>
      <c r="S13900" s="2"/>
      <c r="T13900" s="2"/>
      <c r="U13900" s="2"/>
      <c r="V13900" s="2"/>
      <c r="W13900" s="2"/>
      <c r="X13900" s="2"/>
      <c r="Y13900" s="2"/>
      <c r="Z13900" s="2"/>
      <c r="AA13900" s="2"/>
      <c r="AB13900" s="2"/>
      <c r="AC13900" s="2"/>
      <c r="AD13900" s="2"/>
    </row>
    <row r="13901">
      <c r="A13901" s="2"/>
      <c r="B13901" s="2"/>
      <c r="C13901" s="2"/>
      <c r="D13901" s="2"/>
      <c r="E13901" s="2"/>
      <c r="F13901" s="2"/>
      <c r="G13901" s="2"/>
      <c r="H13901" s="2"/>
      <c r="I13901" s="2"/>
      <c r="J13901" s="2"/>
      <c r="K13901" s="2"/>
      <c r="L13901" s="2"/>
      <c r="M13901" s="2"/>
      <c r="N13901" s="2"/>
      <c r="O13901" s="2"/>
      <c r="P13901" s="2"/>
      <c r="Q13901" s="2"/>
      <c r="R13901" s="2"/>
      <c r="S13901" s="2"/>
      <c r="T13901" s="2"/>
      <c r="U13901" s="2"/>
      <c r="V13901" s="2"/>
      <c r="W13901" s="2"/>
      <c r="X13901" s="2"/>
      <c r="Y13901" s="2"/>
      <c r="Z13901" s="2"/>
      <c r="AA13901" s="2"/>
      <c r="AB13901" s="2"/>
      <c r="AC13901" s="2"/>
      <c r="AD13901" s="2"/>
    </row>
    <row r="13902">
      <c r="A13902" s="2"/>
      <c r="B13902" s="2"/>
      <c r="C13902" s="2"/>
      <c r="D13902" s="2"/>
      <c r="E13902" s="2"/>
      <c r="F13902" s="2"/>
      <c r="G13902" s="2"/>
      <c r="H13902" s="2"/>
      <c r="I13902" s="2"/>
      <c r="J13902" s="2"/>
      <c r="K13902" s="2"/>
      <c r="L13902" s="2"/>
      <c r="M13902" s="2"/>
      <c r="N13902" s="2"/>
      <c r="O13902" s="2"/>
      <c r="P13902" s="2"/>
      <c r="Q13902" s="2"/>
      <c r="R13902" s="2"/>
      <c r="S13902" s="2"/>
      <c r="T13902" s="2"/>
      <c r="U13902" s="2"/>
      <c r="V13902" s="2"/>
      <c r="W13902" s="2"/>
      <c r="X13902" s="2"/>
      <c r="Y13902" s="2"/>
      <c r="Z13902" s="2"/>
      <c r="AA13902" s="2"/>
      <c r="AB13902" s="2"/>
      <c r="AC13902" s="2"/>
      <c r="AD13902" s="2"/>
    </row>
    <row r="13903">
      <c r="A13903" s="2"/>
      <c r="B13903" s="2"/>
      <c r="C13903" s="2"/>
      <c r="D13903" s="2"/>
      <c r="E13903" s="2"/>
      <c r="F13903" s="2"/>
      <c r="G13903" s="2"/>
      <c r="H13903" s="2"/>
      <c r="I13903" s="2"/>
      <c r="J13903" s="2"/>
      <c r="K13903" s="2"/>
      <c r="L13903" s="2"/>
      <c r="M13903" s="2"/>
      <c r="N13903" s="2"/>
      <c r="O13903" s="2"/>
      <c r="P13903" s="2"/>
      <c r="Q13903" s="2"/>
      <c r="R13903" s="2"/>
      <c r="S13903" s="2"/>
      <c r="T13903" s="2"/>
      <c r="U13903" s="2"/>
      <c r="V13903" s="2"/>
      <c r="W13903" s="2"/>
      <c r="X13903" s="2"/>
      <c r="Y13903" s="2"/>
      <c r="Z13903" s="2"/>
      <c r="AA13903" s="2"/>
      <c r="AB13903" s="2"/>
      <c r="AC13903" s="2"/>
      <c r="AD13903" s="2"/>
    </row>
    <row r="13904">
      <c r="A13904" s="2"/>
      <c r="B13904" s="2"/>
      <c r="C13904" s="2"/>
      <c r="D13904" s="2"/>
      <c r="E13904" s="2"/>
      <c r="F13904" s="2"/>
      <c r="G13904" s="2"/>
      <c r="H13904" s="2"/>
      <c r="I13904" s="2"/>
      <c r="J13904" s="2"/>
      <c r="K13904" s="2"/>
      <c r="L13904" s="2"/>
      <c r="M13904" s="2"/>
      <c r="N13904" s="2"/>
      <c r="O13904" s="2"/>
      <c r="P13904" s="2"/>
      <c r="Q13904" s="2"/>
      <c r="R13904" s="2"/>
      <c r="S13904" s="2"/>
      <c r="T13904" s="2"/>
      <c r="U13904" s="2"/>
      <c r="V13904" s="2"/>
      <c r="W13904" s="2"/>
      <c r="X13904" s="2"/>
      <c r="Y13904" s="2"/>
      <c r="Z13904" s="2"/>
      <c r="AA13904" s="2"/>
      <c r="AB13904" s="2"/>
      <c r="AC13904" s="2"/>
      <c r="AD13904" s="2"/>
    </row>
    <row r="13905">
      <c r="A13905" s="2"/>
      <c r="B13905" s="2"/>
      <c r="C13905" s="2"/>
      <c r="D13905" s="2"/>
      <c r="E13905" s="2"/>
      <c r="F13905" s="2"/>
      <c r="G13905" s="2"/>
      <c r="H13905" s="2"/>
      <c r="I13905" s="2"/>
      <c r="J13905" s="2"/>
      <c r="K13905" s="2"/>
      <c r="L13905" s="2"/>
      <c r="M13905" s="2"/>
      <c r="N13905" s="2"/>
      <c r="O13905" s="2"/>
      <c r="P13905" s="2"/>
      <c r="Q13905" s="2"/>
      <c r="R13905" s="2"/>
      <c r="S13905" s="2"/>
      <c r="T13905" s="2"/>
      <c r="U13905" s="2"/>
      <c r="V13905" s="2"/>
      <c r="W13905" s="2"/>
      <c r="X13905" s="2"/>
      <c r="Y13905" s="2"/>
      <c r="Z13905" s="2"/>
      <c r="AA13905" s="2"/>
      <c r="AB13905" s="2"/>
      <c r="AC13905" s="2"/>
      <c r="AD13905" s="2"/>
    </row>
    <row r="13906">
      <c r="A13906" s="2"/>
      <c r="B13906" s="2"/>
      <c r="C13906" s="2"/>
      <c r="D13906" s="2"/>
      <c r="E13906" s="2"/>
      <c r="F13906" s="2"/>
      <c r="G13906" s="2"/>
      <c r="H13906" s="2"/>
      <c r="I13906" s="2"/>
      <c r="J13906" s="2"/>
      <c r="K13906" s="2"/>
      <c r="L13906" s="2"/>
      <c r="M13906" s="2"/>
      <c r="N13906" s="2"/>
      <c r="O13906" s="2"/>
      <c r="P13906" s="2"/>
      <c r="Q13906" s="2"/>
      <c r="R13906" s="2"/>
      <c r="S13906" s="2"/>
      <c r="T13906" s="2"/>
      <c r="U13906" s="2"/>
      <c r="V13906" s="2"/>
      <c r="W13906" s="2"/>
      <c r="X13906" s="2"/>
      <c r="Y13906" s="2"/>
      <c r="Z13906" s="2"/>
      <c r="AA13906" s="2"/>
      <c r="AB13906" s="2"/>
      <c r="AC13906" s="2"/>
      <c r="AD13906" s="2"/>
    </row>
    <row r="13907">
      <c r="A13907" s="2"/>
      <c r="B13907" s="2"/>
      <c r="C13907" s="2"/>
      <c r="D13907" s="2"/>
      <c r="E13907" s="2"/>
      <c r="F13907" s="2"/>
      <c r="G13907" s="2"/>
      <c r="H13907" s="2"/>
      <c r="I13907" s="2"/>
      <c r="J13907" s="2"/>
      <c r="K13907" s="2"/>
      <c r="L13907" s="2"/>
      <c r="M13907" s="2"/>
      <c r="N13907" s="2"/>
      <c r="O13907" s="2"/>
      <c r="P13907" s="2"/>
      <c r="Q13907" s="2"/>
      <c r="R13907" s="2"/>
      <c r="S13907" s="2"/>
      <c r="T13907" s="2"/>
      <c r="U13907" s="2"/>
      <c r="V13907" s="2"/>
      <c r="W13907" s="2"/>
      <c r="X13907" s="2"/>
      <c r="Y13907" s="2"/>
      <c r="Z13907" s="2"/>
      <c r="AA13907" s="2"/>
      <c r="AB13907" s="2"/>
      <c r="AC13907" s="2"/>
      <c r="AD13907" s="2"/>
    </row>
    <row r="13908">
      <c r="A13908" s="2"/>
      <c r="B13908" s="2"/>
      <c r="C13908" s="2"/>
      <c r="D13908" s="2"/>
      <c r="E13908" s="2"/>
      <c r="F13908" s="2"/>
      <c r="G13908" s="2"/>
      <c r="H13908" s="2"/>
      <c r="I13908" s="2"/>
      <c r="J13908" s="2"/>
      <c r="K13908" s="2"/>
      <c r="L13908" s="2"/>
      <c r="M13908" s="2"/>
      <c r="N13908" s="2"/>
      <c r="O13908" s="2"/>
      <c r="P13908" s="2"/>
      <c r="Q13908" s="2"/>
      <c r="R13908" s="2"/>
      <c r="S13908" s="2"/>
      <c r="T13908" s="2"/>
      <c r="U13908" s="2"/>
      <c r="V13908" s="2"/>
      <c r="W13908" s="2"/>
      <c r="X13908" s="2"/>
      <c r="Y13908" s="2"/>
      <c r="Z13908" s="2"/>
      <c r="AA13908" s="2"/>
      <c r="AB13908" s="2"/>
      <c r="AC13908" s="2"/>
      <c r="AD13908" s="2"/>
    </row>
    <row r="13909">
      <c r="A13909" s="2"/>
      <c r="B13909" s="2"/>
      <c r="C13909" s="2"/>
      <c r="D13909" s="2"/>
      <c r="E13909" s="2"/>
      <c r="F13909" s="2"/>
      <c r="G13909" s="2"/>
      <c r="H13909" s="2"/>
      <c r="I13909" s="2"/>
      <c r="J13909" s="2"/>
      <c r="K13909" s="2"/>
      <c r="L13909" s="2"/>
      <c r="M13909" s="2"/>
      <c r="N13909" s="2"/>
      <c r="O13909" s="2"/>
      <c r="P13909" s="2"/>
      <c r="Q13909" s="2"/>
      <c r="R13909" s="2"/>
      <c r="S13909" s="2"/>
      <c r="T13909" s="2"/>
      <c r="U13909" s="2"/>
      <c r="V13909" s="2"/>
      <c r="W13909" s="2"/>
      <c r="X13909" s="2"/>
      <c r="Y13909" s="2"/>
      <c r="Z13909" s="2"/>
      <c r="AA13909" s="2"/>
      <c r="AB13909" s="2"/>
      <c r="AC13909" s="2"/>
      <c r="AD13909" s="2"/>
    </row>
    <row r="13910">
      <c r="A13910" s="2"/>
      <c r="B13910" s="2"/>
      <c r="C13910" s="2"/>
      <c r="D13910" s="2"/>
      <c r="E13910" s="2"/>
      <c r="F13910" s="2"/>
      <c r="G13910" s="2"/>
      <c r="H13910" s="2"/>
      <c r="I13910" s="2"/>
      <c r="J13910" s="2"/>
      <c r="K13910" s="2"/>
      <c r="L13910" s="2"/>
      <c r="M13910" s="2"/>
      <c r="N13910" s="2"/>
      <c r="O13910" s="2"/>
      <c r="P13910" s="2"/>
      <c r="Q13910" s="2"/>
      <c r="R13910" s="2"/>
      <c r="S13910" s="2"/>
      <c r="T13910" s="2"/>
      <c r="U13910" s="2"/>
      <c r="V13910" s="2"/>
      <c r="W13910" s="2"/>
      <c r="X13910" s="2"/>
      <c r="Y13910" s="2"/>
      <c r="Z13910" s="2"/>
      <c r="AA13910" s="2"/>
      <c r="AB13910" s="2"/>
      <c r="AC13910" s="2"/>
      <c r="AD13910" s="2"/>
    </row>
    <row r="13911">
      <c r="A13911" s="2"/>
      <c r="B13911" s="2"/>
      <c r="C13911" s="2"/>
      <c r="D13911" s="2"/>
      <c r="E13911" s="2"/>
      <c r="F13911" s="2"/>
      <c r="G13911" s="2"/>
      <c r="H13911" s="2"/>
      <c r="I13911" s="2"/>
      <c r="J13911" s="2"/>
      <c r="K13911" s="2"/>
      <c r="L13911" s="2"/>
      <c r="M13911" s="2"/>
      <c r="N13911" s="2"/>
      <c r="O13911" s="2"/>
      <c r="P13911" s="2"/>
      <c r="Q13911" s="2"/>
      <c r="R13911" s="2"/>
      <c r="S13911" s="2"/>
      <c r="T13911" s="2"/>
      <c r="U13911" s="2"/>
      <c r="V13911" s="2"/>
      <c r="W13911" s="2"/>
      <c r="X13911" s="2"/>
      <c r="Y13911" s="2"/>
      <c r="Z13911" s="2"/>
      <c r="AA13911" s="2"/>
      <c r="AB13911" s="2"/>
      <c r="AC13911" s="2"/>
      <c r="AD13911" s="2"/>
    </row>
    <row r="13912">
      <c r="A13912" s="2"/>
      <c r="B13912" s="2"/>
      <c r="C13912" s="2"/>
      <c r="D13912" s="2"/>
      <c r="E13912" s="2"/>
      <c r="F13912" s="2"/>
      <c r="G13912" s="2"/>
      <c r="H13912" s="2"/>
      <c r="I13912" s="2"/>
      <c r="J13912" s="2"/>
      <c r="K13912" s="2"/>
      <c r="L13912" s="2"/>
      <c r="M13912" s="2"/>
      <c r="N13912" s="2"/>
      <c r="O13912" s="2"/>
      <c r="P13912" s="2"/>
      <c r="Q13912" s="2"/>
      <c r="R13912" s="2"/>
      <c r="S13912" s="2"/>
      <c r="T13912" s="2"/>
      <c r="U13912" s="2"/>
      <c r="V13912" s="2"/>
      <c r="W13912" s="2"/>
      <c r="X13912" s="2"/>
      <c r="Y13912" s="2"/>
      <c r="Z13912" s="2"/>
      <c r="AA13912" s="2"/>
      <c r="AB13912" s="2"/>
      <c r="AC13912" s="2"/>
      <c r="AD13912" s="2"/>
    </row>
    <row r="13913">
      <c r="A13913" s="2"/>
      <c r="B13913" s="2"/>
      <c r="C13913" s="2"/>
      <c r="D13913" s="2"/>
      <c r="E13913" s="2"/>
      <c r="F13913" s="2"/>
      <c r="G13913" s="2"/>
      <c r="H13913" s="2"/>
      <c r="I13913" s="2"/>
      <c r="J13913" s="2"/>
      <c r="K13913" s="2"/>
      <c r="L13913" s="2"/>
      <c r="M13913" s="2"/>
      <c r="N13913" s="2"/>
      <c r="O13913" s="2"/>
      <c r="P13913" s="2"/>
      <c r="Q13913" s="2"/>
      <c r="R13913" s="2"/>
      <c r="S13913" s="2"/>
      <c r="T13913" s="2"/>
      <c r="U13913" s="2"/>
      <c r="V13913" s="2"/>
      <c r="W13913" s="2"/>
      <c r="X13913" s="2"/>
      <c r="Y13913" s="2"/>
      <c r="Z13913" s="2"/>
      <c r="AA13913" s="2"/>
      <c r="AB13913" s="2"/>
      <c r="AC13913" s="2"/>
      <c r="AD13913" s="2"/>
    </row>
    <row r="13914">
      <c r="A13914" s="2"/>
      <c r="B13914" s="2"/>
      <c r="C13914" s="2"/>
      <c r="D13914" s="2"/>
      <c r="E13914" s="2"/>
      <c r="F13914" s="2"/>
      <c r="G13914" s="2"/>
      <c r="H13914" s="2"/>
      <c r="I13914" s="2"/>
      <c r="J13914" s="2"/>
      <c r="K13914" s="2"/>
      <c r="L13914" s="2"/>
      <c r="M13914" s="2"/>
      <c r="N13914" s="2"/>
      <c r="O13914" s="2"/>
      <c r="P13914" s="2"/>
      <c r="Q13914" s="2"/>
      <c r="R13914" s="2"/>
      <c r="S13914" s="2"/>
      <c r="T13914" s="2"/>
      <c r="U13914" s="2"/>
      <c r="V13914" s="2"/>
      <c r="W13914" s="2"/>
      <c r="X13914" s="2"/>
      <c r="Y13914" s="2"/>
      <c r="Z13914" s="2"/>
      <c r="AA13914" s="2"/>
      <c r="AB13914" s="2"/>
      <c r="AC13914" s="2"/>
      <c r="AD13914" s="2"/>
    </row>
    <row r="13915">
      <c r="A13915" s="2"/>
      <c r="B13915" s="2"/>
      <c r="C13915" s="2"/>
      <c r="D13915" s="2"/>
      <c r="E13915" s="2"/>
      <c r="F13915" s="2"/>
      <c r="G13915" s="2"/>
      <c r="H13915" s="2"/>
      <c r="I13915" s="2"/>
      <c r="J13915" s="2"/>
      <c r="K13915" s="2"/>
      <c r="L13915" s="2"/>
      <c r="M13915" s="2"/>
      <c r="N13915" s="2"/>
      <c r="O13915" s="2"/>
      <c r="P13915" s="2"/>
      <c r="Q13915" s="2"/>
      <c r="R13915" s="2"/>
      <c r="S13915" s="2"/>
      <c r="T13915" s="2"/>
      <c r="U13915" s="2"/>
      <c r="V13915" s="2"/>
      <c r="W13915" s="2"/>
      <c r="X13915" s="2"/>
      <c r="Y13915" s="2"/>
      <c r="Z13915" s="2"/>
      <c r="AA13915" s="2"/>
      <c r="AB13915" s="2"/>
      <c r="AC13915" s="2"/>
      <c r="AD13915" s="2"/>
    </row>
    <row r="13916">
      <c r="A13916" s="2"/>
      <c r="B13916" s="2"/>
      <c r="C13916" s="2"/>
      <c r="D13916" s="2"/>
      <c r="E13916" s="2"/>
      <c r="F13916" s="2"/>
      <c r="G13916" s="2"/>
      <c r="H13916" s="2"/>
      <c r="I13916" s="2"/>
      <c r="J13916" s="2"/>
      <c r="K13916" s="2"/>
      <c r="L13916" s="2"/>
      <c r="M13916" s="2"/>
      <c r="N13916" s="2"/>
      <c r="O13916" s="2"/>
      <c r="P13916" s="2"/>
      <c r="Q13916" s="2"/>
      <c r="R13916" s="2"/>
      <c r="S13916" s="2"/>
      <c r="T13916" s="2"/>
      <c r="U13916" s="2"/>
      <c r="V13916" s="2"/>
      <c r="W13916" s="2"/>
      <c r="X13916" s="2"/>
      <c r="Y13916" s="2"/>
      <c r="Z13916" s="2"/>
      <c r="AA13916" s="2"/>
      <c r="AB13916" s="2"/>
      <c r="AC13916" s="2"/>
      <c r="AD13916" s="2"/>
    </row>
    <row r="13917">
      <c r="A13917" s="2"/>
      <c r="B13917" s="2"/>
      <c r="C13917" s="2"/>
      <c r="D13917" s="2"/>
      <c r="E13917" s="2"/>
      <c r="F13917" s="2"/>
      <c r="G13917" s="2"/>
      <c r="H13917" s="2"/>
      <c r="I13917" s="2"/>
      <c r="J13917" s="2"/>
      <c r="K13917" s="2"/>
      <c r="L13917" s="2"/>
      <c r="M13917" s="2"/>
      <c r="N13917" s="2"/>
      <c r="O13917" s="2"/>
      <c r="P13917" s="2"/>
      <c r="Q13917" s="2"/>
      <c r="R13917" s="2"/>
      <c r="S13917" s="2"/>
      <c r="T13917" s="2"/>
      <c r="U13917" s="2"/>
      <c r="V13917" s="2"/>
      <c r="W13917" s="2"/>
      <c r="X13917" s="2"/>
      <c r="Y13917" s="2"/>
      <c r="Z13917" s="2"/>
      <c r="AA13917" s="2"/>
      <c r="AB13917" s="2"/>
      <c r="AC13917" s="2"/>
      <c r="AD13917" s="2"/>
    </row>
    <row r="13918">
      <c r="A13918" s="2"/>
      <c r="B13918" s="2"/>
      <c r="C13918" s="2"/>
      <c r="D13918" s="2"/>
      <c r="E13918" s="2"/>
      <c r="F13918" s="2"/>
      <c r="G13918" s="2"/>
      <c r="H13918" s="2"/>
      <c r="I13918" s="2"/>
      <c r="J13918" s="2"/>
      <c r="K13918" s="2"/>
      <c r="L13918" s="2"/>
      <c r="M13918" s="2"/>
      <c r="N13918" s="2"/>
      <c r="O13918" s="2"/>
      <c r="P13918" s="2"/>
      <c r="Q13918" s="2"/>
      <c r="R13918" s="2"/>
      <c r="S13918" s="2"/>
      <c r="T13918" s="2"/>
      <c r="U13918" s="2"/>
      <c r="V13918" s="2"/>
      <c r="W13918" s="2"/>
      <c r="X13918" s="2"/>
      <c r="Y13918" s="2"/>
      <c r="Z13918" s="2"/>
      <c r="AA13918" s="2"/>
      <c r="AB13918" s="2"/>
      <c r="AC13918" s="2"/>
      <c r="AD13918" s="2"/>
    </row>
    <row r="13919">
      <c r="A13919" s="2"/>
      <c r="B13919" s="2"/>
      <c r="C13919" s="2"/>
      <c r="D13919" s="2"/>
      <c r="E13919" s="2"/>
      <c r="F13919" s="2"/>
      <c r="G13919" s="2"/>
      <c r="H13919" s="2"/>
      <c r="I13919" s="2"/>
      <c r="J13919" s="2"/>
      <c r="K13919" s="2"/>
      <c r="L13919" s="2"/>
      <c r="M13919" s="2"/>
      <c r="N13919" s="2"/>
      <c r="O13919" s="2"/>
      <c r="P13919" s="2"/>
      <c r="Q13919" s="2"/>
      <c r="R13919" s="2"/>
      <c r="S13919" s="2"/>
      <c r="T13919" s="2"/>
      <c r="U13919" s="2"/>
      <c r="V13919" s="2"/>
      <c r="W13919" s="2"/>
      <c r="X13919" s="2"/>
      <c r="Y13919" s="2"/>
      <c r="Z13919" s="2"/>
      <c r="AA13919" s="2"/>
      <c r="AB13919" s="2"/>
      <c r="AC13919" s="2"/>
      <c r="AD13919" s="2"/>
    </row>
    <row r="13920">
      <c r="A13920" s="2"/>
      <c r="B13920" s="2"/>
      <c r="C13920" s="2"/>
      <c r="D13920" s="2"/>
      <c r="E13920" s="2"/>
      <c r="F13920" s="2"/>
      <c r="G13920" s="2"/>
      <c r="H13920" s="2"/>
      <c r="I13920" s="2"/>
      <c r="J13920" s="2"/>
      <c r="K13920" s="2"/>
      <c r="L13920" s="2"/>
      <c r="M13920" s="2"/>
      <c r="N13920" s="2"/>
      <c r="O13920" s="2"/>
      <c r="P13920" s="2"/>
      <c r="Q13920" s="2"/>
      <c r="R13920" s="2"/>
      <c r="S13920" s="2"/>
      <c r="T13920" s="2"/>
      <c r="U13920" s="2"/>
      <c r="V13920" s="2"/>
      <c r="W13920" s="2"/>
      <c r="X13920" s="2"/>
      <c r="Y13920" s="2"/>
      <c r="Z13920" s="2"/>
      <c r="AA13920" s="2"/>
      <c r="AB13920" s="2"/>
      <c r="AC13920" s="2"/>
      <c r="AD13920" s="2"/>
    </row>
    <row r="13921">
      <c r="A13921" s="2"/>
      <c r="B13921" s="2"/>
      <c r="C13921" s="2"/>
      <c r="D13921" s="2"/>
      <c r="E13921" s="2"/>
      <c r="F13921" s="2"/>
      <c r="G13921" s="2"/>
      <c r="H13921" s="2"/>
      <c r="I13921" s="2"/>
      <c r="J13921" s="2"/>
      <c r="K13921" s="2"/>
      <c r="L13921" s="2"/>
      <c r="M13921" s="2"/>
      <c r="N13921" s="2"/>
      <c r="O13921" s="2"/>
      <c r="P13921" s="2"/>
      <c r="Q13921" s="2"/>
      <c r="R13921" s="2"/>
      <c r="S13921" s="2"/>
      <c r="T13921" s="2"/>
      <c r="U13921" s="2"/>
      <c r="V13921" s="2"/>
      <c r="W13921" s="2"/>
      <c r="X13921" s="2"/>
      <c r="Y13921" s="2"/>
      <c r="Z13921" s="2"/>
      <c r="AA13921" s="2"/>
      <c r="AB13921" s="2"/>
      <c r="AC13921" s="2"/>
      <c r="AD13921" s="2"/>
    </row>
    <row r="13922">
      <c r="A13922" s="2"/>
      <c r="B13922" s="2"/>
      <c r="C13922" s="2"/>
      <c r="D13922" s="2"/>
      <c r="E13922" s="2"/>
      <c r="F13922" s="2"/>
      <c r="G13922" s="2"/>
      <c r="H13922" s="2"/>
      <c r="I13922" s="2"/>
      <c r="J13922" s="2"/>
      <c r="K13922" s="2"/>
      <c r="L13922" s="2"/>
      <c r="M13922" s="2"/>
      <c r="N13922" s="2"/>
      <c r="O13922" s="2"/>
      <c r="P13922" s="2"/>
      <c r="Q13922" s="2"/>
      <c r="R13922" s="2"/>
      <c r="S13922" s="2"/>
      <c r="T13922" s="2"/>
      <c r="U13922" s="2"/>
      <c r="V13922" s="2"/>
      <c r="W13922" s="2"/>
      <c r="X13922" s="2"/>
      <c r="Y13922" s="2"/>
      <c r="Z13922" s="2"/>
      <c r="AA13922" s="2"/>
      <c r="AB13922" s="2"/>
      <c r="AC13922" s="2"/>
      <c r="AD13922" s="2"/>
    </row>
    <row r="13923">
      <c r="A13923" s="2"/>
      <c r="B13923" s="2"/>
      <c r="C13923" s="2"/>
      <c r="D13923" s="2"/>
      <c r="E13923" s="2"/>
      <c r="F13923" s="2"/>
      <c r="G13923" s="2"/>
      <c r="H13923" s="2"/>
      <c r="I13923" s="2"/>
      <c r="J13923" s="2"/>
      <c r="K13923" s="2"/>
      <c r="L13923" s="2"/>
      <c r="M13923" s="2"/>
      <c r="N13923" s="2"/>
      <c r="O13923" s="2"/>
      <c r="P13923" s="2"/>
      <c r="Q13923" s="2"/>
      <c r="R13923" s="2"/>
      <c r="S13923" s="2"/>
      <c r="T13923" s="2"/>
      <c r="U13923" s="2"/>
      <c r="V13923" s="2"/>
      <c r="W13923" s="2"/>
      <c r="X13923" s="2"/>
      <c r="Y13923" s="2"/>
      <c r="Z13923" s="2"/>
      <c r="AA13923" s="2"/>
      <c r="AB13923" s="2"/>
      <c r="AC13923" s="2"/>
      <c r="AD13923" s="2"/>
    </row>
    <row r="13924">
      <c r="A13924" s="2"/>
      <c r="B13924" s="2"/>
      <c r="C13924" s="2"/>
      <c r="D13924" s="2"/>
      <c r="E13924" s="2"/>
      <c r="F13924" s="2"/>
      <c r="G13924" s="2"/>
      <c r="H13924" s="2"/>
      <c r="I13924" s="2"/>
      <c r="J13924" s="2"/>
      <c r="K13924" s="2"/>
      <c r="L13924" s="2"/>
      <c r="M13924" s="2"/>
      <c r="N13924" s="2"/>
      <c r="O13924" s="2"/>
      <c r="P13924" s="2"/>
      <c r="Q13924" s="2"/>
      <c r="R13924" s="2"/>
      <c r="S13924" s="2"/>
      <c r="T13924" s="2"/>
      <c r="U13924" s="2"/>
      <c r="V13924" s="2"/>
      <c r="W13924" s="2"/>
      <c r="X13924" s="2"/>
      <c r="Y13924" s="2"/>
      <c r="Z13924" s="2"/>
      <c r="AA13924" s="2"/>
      <c r="AB13924" s="2"/>
      <c r="AC13924" s="2"/>
      <c r="AD13924" s="2"/>
    </row>
    <row r="13925">
      <c r="A13925" s="2"/>
      <c r="B13925" s="2"/>
      <c r="C13925" s="2"/>
      <c r="D13925" s="2"/>
      <c r="E13925" s="2"/>
      <c r="F13925" s="2"/>
      <c r="G13925" s="2"/>
      <c r="H13925" s="2"/>
      <c r="I13925" s="2"/>
      <c r="J13925" s="2"/>
      <c r="K13925" s="2"/>
      <c r="L13925" s="2"/>
      <c r="M13925" s="2"/>
      <c r="N13925" s="2"/>
      <c r="O13925" s="2"/>
      <c r="P13925" s="2"/>
      <c r="Q13925" s="2"/>
      <c r="R13925" s="2"/>
      <c r="S13925" s="2"/>
      <c r="T13925" s="2"/>
      <c r="U13925" s="2"/>
      <c r="V13925" s="2"/>
      <c r="W13925" s="2"/>
      <c r="X13925" s="2"/>
      <c r="Y13925" s="2"/>
      <c r="Z13925" s="2"/>
      <c r="AA13925" s="2"/>
      <c r="AB13925" s="2"/>
      <c r="AC13925" s="2"/>
      <c r="AD13925" s="2"/>
    </row>
    <row r="13926">
      <c r="A13926" s="2"/>
      <c r="B13926" s="2"/>
      <c r="C13926" s="2"/>
      <c r="D13926" s="2"/>
      <c r="E13926" s="2"/>
      <c r="F13926" s="2"/>
      <c r="G13926" s="2"/>
      <c r="H13926" s="2"/>
      <c r="I13926" s="2"/>
      <c r="J13926" s="2"/>
      <c r="K13926" s="2"/>
      <c r="L13926" s="2"/>
      <c r="M13926" s="2"/>
      <c r="N13926" s="2"/>
      <c r="O13926" s="2"/>
      <c r="P13926" s="2"/>
      <c r="Q13926" s="2"/>
      <c r="R13926" s="2"/>
      <c r="S13926" s="2"/>
      <c r="T13926" s="2"/>
      <c r="U13926" s="2"/>
      <c r="V13926" s="2"/>
      <c r="W13926" s="2"/>
      <c r="X13926" s="2"/>
      <c r="Y13926" s="2"/>
      <c r="Z13926" s="2"/>
      <c r="AA13926" s="2"/>
      <c r="AB13926" s="2"/>
      <c r="AC13926" s="2"/>
      <c r="AD13926" s="2"/>
    </row>
    <row r="13927">
      <c r="A13927" s="2"/>
      <c r="B13927" s="2"/>
      <c r="C13927" s="2"/>
      <c r="D13927" s="2"/>
      <c r="E13927" s="2"/>
      <c r="F13927" s="2"/>
      <c r="G13927" s="2"/>
      <c r="H13927" s="2"/>
      <c r="I13927" s="2"/>
      <c r="J13927" s="2"/>
      <c r="K13927" s="2"/>
      <c r="L13927" s="2"/>
      <c r="M13927" s="2"/>
      <c r="N13927" s="2"/>
      <c r="O13927" s="2"/>
      <c r="P13927" s="2"/>
      <c r="Q13927" s="2"/>
      <c r="R13927" s="2"/>
      <c r="S13927" s="2"/>
      <c r="T13927" s="2"/>
      <c r="U13927" s="2"/>
      <c r="V13927" s="2"/>
      <c r="W13927" s="2"/>
      <c r="X13927" s="2"/>
      <c r="Y13927" s="2"/>
      <c r="Z13927" s="2"/>
      <c r="AA13927" s="2"/>
      <c r="AB13927" s="2"/>
      <c r="AC13927" s="2"/>
      <c r="AD13927" s="2"/>
    </row>
    <row r="13928">
      <c r="A13928" s="2"/>
      <c r="B13928" s="2"/>
      <c r="C13928" s="2"/>
      <c r="D13928" s="2"/>
      <c r="E13928" s="2"/>
      <c r="F13928" s="2"/>
      <c r="G13928" s="2"/>
      <c r="H13928" s="2"/>
      <c r="I13928" s="2"/>
      <c r="J13928" s="2"/>
      <c r="K13928" s="2"/>
      <c r="L13928" s="2"/>
      <c r="M13928" s="2"/>
      <c r="N13928" s="2"/>
      <c r="O13928" s="2"/>
      <c r="P13928" s="2"/>
      <c r="Q13928" s="2"/>
      <c r="R13928" s="2"/>
      <c r="S13928" s="2"/>
      <c r="T13928" s="2"/>
      <c r="U13928" s="2"/>
      <c r="V13928" s="2"/>
      <c r="W13928" s="2"/>
      <c r="X13928" s="2"/>
      <c r="Y13928" s="2"/>
      <c r="Z13928" s="2"/>
      <c r="AA13928" s="2"/>
      <c r="AB13928" s="2"/>
      <c r="AC13928" s="2"/>
      <c r="AD13928" s="2"/>
    </row>
    <row r="13929">
      <c r="A13929" s="2"/>
      <c r="B13929" s="2"/>
      <c r="C13929" s="2"/>
      <c r="D13929" s="2"/>
      <c r="E13929" s="2"/>
      <c r="F13929" s="2"/>
      <c r="G13929" s="2"/>
      <c r="H13929" s="2"/>
      <c r="I13929" s="2"/>
      <c r="J13929" s="2"/>
      <c r="K13929" s="2"/>
      <c r="L13929" s="2"/>
      <c r="M13929" s="2"/>
      <c r="N13929" s="2"/>
      <c r="O13929" s="2"/>
      <c r="P13929" s="2"/>
      <c r="Q13929" s="2"/>
      <c r="R13929" s="2"/>
      <c r="S13929" s="2"/>
      <c r="T13929" s="2"/>
      <c r="U13929" s="2"/>
      <c r="V13929" s="2"/>
      <c r="W13929" s="2"/>
      <c r="X13929" s="2"/>
      <c r="Y13929" s="2"/>
      <c r="Z13929" s="2"/>
      <c r="AA13929" s="2"/>
      <c r="AB13929" s="2"/>
      <c r="AC13929" s="2"/>
      <c r="AD13929" s="2"/>
    </row>
    <row r="13930">
      <c r="A13930" s="2"/>
      <c r="B13930" s="2"/>
      <c r="C13930" s="2"/>
      <c r="D13930" s="2"/>
      <c r="E13930" s="2"/>
      <c r="F13930" s="2"/>
      <c r="G13930" s="2"/>
      <c r="H13930" s="2"/>
      <c r="I13930" s="2"/>
      <c r="J13930" s="2"/>
      <c r="K13930" s="2"/>
      <c r="L13930" s="2"/>
      <c r="M13930" s="2"/>
      <c r="N13930" s="2"/>
      <c r="O13930" s="2"/>
      <c r="P13930" s="2"/>
      <c r="Q13930" s="2"/>
      <c r="R13930" s="2"/>
      <c r="S13930" s="2"/>
      <c r="T13930" s="2"/>
      <c r="U13930" s="2"/>
      <c r="V13930" s="2"/>
      <c r="W13930" s="2"/>
      <c r="X13930" s="2"/>
      <c r="Y13930" s="2"/>
      <c r="Z13930" s="2"/>
      <c r="AA13930" s="2"/>
      <c r="AB13930" s="2"/>
      <c r="AC13930" s="2"/>
      <c r="AD13930" s="2"/>
    </row>
    <row r="13931">
      <c r="A13931" s="2"/>
      <c r="B13931" s="2"/>
      <c r="C13931" s="2"/>
      <c r="D13931" s="2"/>
      <c r="E13931" s="2"/>
      <c r="F13931" s="2"/>
      <c r="G13931" s="2"/>
      <c r="H13931" s="2"/>
      <c r="I13931" s="2"/>
      <c r="J13931" s="2"/>
      <c r="K13931" s="2"/>
      <c r="L13931" s="2"/>
      <c r="M13931" s="2"/>
      <c r="N13931" s="2"/>
      <c r="O13931" s="2"/>
      <c r="P13931" s="2"/>
      <c r="Q13931" s="2"/>
      <c r="R13931" s="2"/>
      <c r="S13931" s="2"/>
      <c r="T13931" s="2"/>
      <c r="U13931" s="2"/>
      <c r="V13931" s="2"/>
      <c r="W13931" s="2"/>
      <c r="X13931" s="2"/>
      <c r="Y13931" s="2"/>
      <c r="Z13931" s="2"/>
      <c r="AA13931" s="2"/>
      <c r="AB13931" s="2"/>
      <c r="AC13931" s="2"/>
      <c r="AD13931" s="2"/>
    </row>
    <row r="13932">
      <c r="A13932" s="2"/>
      <c r="B13932" s="2"/>
      <c r="C13932" s="2"/>
      <c r="D13932" s="2"/>
      <c r="E13932" s="2"/>
      <c r="F13932" s="2"/>
      <c r="G13932" s="2"/>
      <c r="H13932" s="2"/>
      <c r="I13932" s="2"/>
      <c r="J13932" s="2"/>
      <c r="K13932" s="2"/>
      <c r="L13932" s="2"/>
      <c r="M13932" s="2"/>
      <c r="N13932" s="2"/>
      <c r="O13932" s="2"/>
      <c r="P13932" s="2"/>
      <c r="Q13932" s="2"/>
      <c r="R13932" s="2"/>
      <c r="S13932" s="2"/>
      <c r="T13932" s="2"/>
      <c r="U13932" s="2"/>
      <c r="V13932" s="2"/>
      <c r="W13932" s="2"/>
      <c r="X13932" s="2"/>
      <c r="Y13932" s="2"/>
      <c r="Z13932" s="2"/>
      <c r="AA13932" s="2"/>
      <c r="AB13932" s="2"/>
      <c r="AC13932" s="2"/>
      <c r="AD13932" s="2"/>
    </row>
    <row r="13933">
      <c r="A13933" s="2"/>
      <c r="B13933" s="2"/>
      <c r="C13933" s="2"/>
      <c r="D13933" s="2"/>
      <c r="E13933" s="2"/>
      <c r="F13933" s="2"/>
      <c r="G13933" s="2"/>
      <c r="H13933" s="2"/>
      <c r="I13933" s="2"/>
      <c r="J13933" s="2"/>
      <c r="K13933" s="2"/>
      <c r="L13933" s="2"/>
      <c r="M13933" s="2"/>
      <c r="N13933" s="2"/>
      <c r="O13933" s="2"/>
      <c r="P13933" s="2"/>
      <c r="Q13933" s="2"/>
      <c r="R13933" s="2"/>
      <c r="S13933" s="2"/>
      <c r="T13933" s="2"/>
      <c r="U13933" s="2"/>
      <c r="V13933" s="2"/>
      <c r="W13933" s="2"/>
      <c r="X13933" s="2"/>
      <c r="Y13933" s="2"/>
      <c r="Z13933" s="2"/>
      <c r="AA13933" s="2"/>
      <c r="AB13933" s="2"/>
      <c r="AC13933" s="2"/>
      <c r="AD13933" s="2"/>
    </row>
    <row r="13934">
      <c r="A13934" s="2"/>
      <c r="B13934" s="2"/>
      <c r="C13934" s="2"/>
      <c r="D13934" s="2"/>
      <c r="E13934" s="2"/>
      <c r="F13934" s="2"/>
      <c r="G13934" s="2"/>
      <c r="H13934" s="2"/>
      <c r="I13934" s="2"/>
      <c r="J13934" s="2"/>
      <c r="K13934" s="2"/>
      <c r="L13934" s="2"/>
      <c r="M13934" s="2"/>
      <c r="N13934" s="2"/>
      <c r="O13934" s="2"/>
      <c r="P13934" s="2"/>
      <c r="Q13934" s="2"/>
      <c r="R13934" s="2"/>
      <c r="S13934" s="2"/>
      <c r="T13934" s="2"/>
      <c r="U13934" s="2"/>
      <c r="V13934" s="2"/>
      <c r="W13934" s="2"/>
      <c r="X13934" s="2"/>
      <c r="Y13934" s="2"/>
      <c r="Z13934" s="2"/>
      <c r="AA13934" s="2"/>
      <c r="AB13934" s="2"/>
      <c r="AC13934" s="2"/>
      <c r="AD13934" s="2"/>
    </row>
    <row r="13935">
      <c r="A13935" s="2"/>
      <c r="B13935" s="2"/>
      <c r="C13935" s="2"/>
      <c r="D13935" s="2"/>
      <c r="E13935" s="2"/>
      <c r="F13935" s="2"/>
      <c r="G13935" s="2"/>
      <c r="H13935" s="2"/>
      <c r="I13935" s="2"/>
      <c r="J13935" s="2"/>
      <c r="K13935" s="2"/>
      <c r="L13935" s="2"/>
      <c r="M13935" s="2"/>
      <c r="N13935" s="2"/>
      <c r="O13935" s="2"/>
      <c r="P13935" s="2"/>
      <c r="Q13935" s="2"/>
      <c r="R13935" s="2"/>
      <c r="S13935" s="2"/>
      <c r="T13935" s="2"/>
      <c r="U13935" s="2"/>
      <c r="V13935" s="2"/>
      <c r="W13935" s="2"/>
      <c r="X13935" s="2"/>
      <c r="Y13935" s="2"/>
      <c r="Z13935" s="2"/>
      <c r="AA13935" s="2"/>
      <c r="AB13935" s="2"/>
      <c r="AC13935" s="2"/>
      <c r="AD13935" s="2"/>
    </row>
    <row r="13936">
      <c r="A13936" s="2"/>
      <c r="B13936" s="2"/>
      <c r="C13936" s="2"/>
      <c r="D13936" s="2"/>
      <c r="E13936" s="2"/>
      <c r="F13936" s="2"/>
      <c r="G13936" s="2"/>
      <c r="H13936" s="2"/>
      <c r="I13936" s="2"/>
      <c r="J13936" s="2"/>
      <c r="K13936" s="2"/>
      <c r="L13936" s="2"/>
      <c r="M13936" s="2"/>
      <c r="N13936" s="2"/>
      <c r="O13936" s="2"/>
      <c r="P13936" s="2"/>
      <c r="Q13936" s="2"/>
      <c r="R13936" s="2"/>
      <c r="S13936" s="2"/>
      <c r="T13936" s="2"/>
      <c r="U13936" s="2"/>
      <c r="V13936" s="2"/>
      <c r="W13936" s="2"/>
      <c r="X13936" s="2"/>
      <c r="Y13936" s="2"/>
      <c r="Z13936" s="2"/>
      <c r="AA13936" s="2"/>
      <c r="AB13936" s="2"/>
      <c r="AC13936" s="2"/>
      <c r="AD13936" s="2"/>
    </row>
    <row r="13937">
      <c r="A13937" s="2"/>
      <c r="B13937" s="2"/>
      <c r="C13937" s="2"/>
      <c r="D13937" s="2"/>
      <c r="E13937" s="2"/>
      <c r="F13937" s="2"/>
      <c r="G13937" s="2"/>
      <c r="H13937" s="2"/>
      <c r="I13937" s="2"/>
      <c r="J13937" s="2"/>
      <c r="K13937" s="2"/>
      <c r="L13937" s="2"/>
      <c r="M13937" s="2"/>
      <c r="N13937" s="2"/>
      <c r="O13937" s="2"/>
      <c r="P13937" s="2"/>
      <c r="Q13937" s="2"/>
      <c r="R13937" s="2"/>
      <c r="S13937" s="2"/>
      <c r="T13937" s="2"/>
      <c r="U13937" s="2"/>
      <c r="V13937" s="2"/>
      <c r="W13937" s="2"/>
      <c r="X13937" s="2"/>
      <c r="Y13937" s="2"/>
      <c r="Z13937" s="2"/>
      <c r="AA13937" s="2"/>
      <c r="AB13937" s="2"/>
      <c r="AC13937" s="2"/>
      <c r="AD13937" s="2"/>
    </row>
    <row r="13938">
      <c r="A13938" s="2"/>
      <c r="B13938" s="2"/>
      <c r="C13938" s="2"/>
      <c r="D13938" s="2"/>
      <c r="E13938" s="2"/>
      <c r="F13938" s="2"/>
      <c r="G13938" s="2"/>
      <c r="H13938" s="2"/>
      <c r="I13938" s="2"/>
      <c r="J13938" s="2"/>
      <c r="K13938" s="2"/>
      <c r="L13938" s="2"/>
      <c r="M13938" s="2"/>
      <c r="N13938" s="2"/>
      <c r="O13938" s="2"/>
      <c r="P13938" s="2"/>
      <c r="Q13938" s="2"/>
      <c r="R13938" s="2"/>
      <c r="S13938" s="2"/>
      <c r="T13938" s="2"/>
      <c r="U13938" s="2"/>
      <c r="V13938" s="2"/>
      <c r="W13938" s="2"/>
      <c r="X13938" s="2"/>
      <c r="Y13938" s="2"/>
      <c r="Z13938" s="2"/>
      <c r="AA13938" s="2"/>
      <c r="AB13938" s="2"/>
      <c r="AC13938" s="2"/>
      <c r="AD13938" s="2"/>
    </row>
    <row r="13939">
      <c r="A13939" s="2"/>
      <c r="B13939" s="2"/>
      <c r="C13939" s="2"/>
      <c r="D13939" s="2"/>
      <c r="E13939" s="2"/>
      <c r="F13939" s="2"/>
      <c r="G13939" s="2"/>
      <c r="H13939" s="2"/>
      <c r="I13939" s="2"/>
      <c r="J13939" s="2"/>
      <c r="K13939" s="2"/>
      <c r="L13939" s="2"/>
      <c r="M13939" s="2"/>
      <c r="N13939" s="2"/>
      <c r="O13939" s="2"/>
      <c r="P13939" s="2"/>
      <c r="Q13939" s="2"/>
      <c r="R13939" s="2"/>
      <c r="S13939" s="2"/>
      <c r="T13939" s="2"/>
      <c r="U13939" s="2"/>
      <c r="V13939" s="2"/>
      <c r="W13939" s="2"/>
      <c r="X13939" s="2"/>
      <c r="Y13939" s="2"/>
      <c r="Z13939" s="2"/>
      <c r="AA13939" s="2"/>
      <c r="AB13939" s="2"/>
      <c r="AC13939" s="2"/>
      <c r="AD13939" s="2"/>
    </row>
    <row r="13940">
      <c r="A13940" s="2"/>
      <c r="B13940" s="2"/>
      <c r="C13940" s="2"/>
      <c r="D13940" s="2"/>
      <c r="E13940" s="2"/>
      <c r="F13940" s="2"/>
      <c r="G13940" s="2"/>
      <c r="H13940" s="2"/>
      <c r="I13940" s="2"/>
      <c r="J13940" s="2"/>
      <c r="K13940" s="2"/>
      <c r="L13940" s="2"/>
      <c r="M13940" s="2"/>
      <c r="N13940" s="2"/>
      <c r="O13940" s="2"/>
      <c r="P13940" s="2"/>
      <c r="Q13940" s="2"/>
      <c r="R13940" s="2"/>
      <c r="S13940" s="2"/>
      <c r="T13940" s="2"/>
      <c r="U13940" s="2"/>
      <c r="V13940" s="2"/>
      <c r="W13940" s="2"/>
      <c r="X13940" s="2"/>
      <c r="Y13940" s="2"/>
      <c r="Z13940" s="2"/>
      <c r="AA13940" s="2"/>
      <c r="AB13940" s="2"/>
      <c r="AC13940" s="2"/>
      <c r="AD13940" s="2"/>
    </row>
    <row r="13941">
      <c r="A13941" s="2"/>
      <c r="B13941" s="2"/>
      <c r="C13941" s="2"/>
      <c r="D13941" s="2"/>
      <c r="E13941" s="2"/>
      <c r="F13941" s="2"/>
      <c r="G13941" s="2"/>
      <c r="H13941" s="2"/>
      <c r="I13941" s="2"/>
      <c r="J13941" s="2"/>
      <c r="K13941" s="2"/>
      <c r="L13941" s="2"/>
      <c r="M13941" s="2"/>
      <c r="N13941" s="2"/>
      <c r="O13941" s="2"/>
      <c r="P13941" s="2"/>
      <c r="Q13941" s="2"/>
      <c r="R13941" s="2"/>
      <c r="S13941" s="2"/>
      <c r="T13941" s="2"/>
      <c r="U13941" s="2"/>
      <c r="V13941" s="2"/>
      <c r="W13941" s="2"/>
      <c r="X13941" s="2"/>
      <c r="Y13941" s="2"/>
      <c r="Z13941" s="2"/>
      <c r="AA13941" s="2"/>
      <c r="AB13941" s="2"/>
      <c r="AC13941" s="2"/>
      <c r="AD13941" s="2"/>
    </row>
    <row r="13942">
      <c r="A13942" s="2"/>
      <c r="B13942" s="2"/>
      <c r="C13942" s="2"/>
      <c r="D13942" s="2"/>
      <c r="E13942" s="2"/>
      <c r="F13942" s="2"/>
      <c r="G13942" s="2"/>
      <c r="H13942" s="2"/>
      <c r="I13942" s="2"/>
      <c r="J13942" s="2"/>
      <c r="K13942" s="2"/>
      <c r="L13942" s="2"/>
      <c r="M13942" s="2"/>
      <c r="N13942" s="2"/>
      <c r="O13942" s="2"/>
      <c r="P13942" s="2"/>
      <c r="Q13942" s="2"/>
      <c r="R13942" s="2"/>
      <c r="S13942" s="2"/>
      <c r="T13942" s="2"/>
      <c r="U13942" s="2"/>
      <c r="V13942" s="2"/>
      <c r="W13942" s="2"/>
      <c r="X13942" s="2"/>
      <c r="Y13942" s="2"/>
      <c r="Z13942" s="2"/>
      <c r="AA13942" s="2"/>
      <c r="AB13942" s="2"/>
      <c r="AC13942" s="2"/>
      <c r="AD13942" s="2"/>
    </row>
    <row r="13943">
      <c r="A13943" s="2"/>
      <c r="B13943" s="2"/>
      <c r="C13943" s="2"/>
      <c r="D13943" s="2"/>
      <c r="E13943" s="2"/>
      <c r="F13943" s="2"/>
      <c r="G13943" s="2"/>
      <c r="H13943" s="2"/>
      <c r="I13943" s="2"/>
      <c r="J13943" s="2"/>
      <c r="K13943" s="2"/>
      <c r="L13943" s="2"/>
      <c r="M13943" s="2"/>
      <c r="N13943" s="2"/>
      <c r="O13943" s="2"/>
      <c r="P13943" s="2"/>
      <c r="Q13943" s="2"/>
      <c r="R13943" s="2"/>
      <c r="S13943" s="2"/>
      <c r="T13943" s="2"/>
      <c r="U13943" s="2"/>
      <c r="V13943" s="2"/>
      <c r="W13943" s="2"/>
      <c r="X13943" s="2"/>
      <c r="Y13943" s="2"/>
      <c r="Z13943" s="2"/>
      <c r="AA13943" s="2"/>
      <c r="AB13943" s="2"/>
      <c r="AC13943" s="2"/>
      <c r="AD13943" s="2"/>
    </row>
    <row r="13944">
      <c r="A13944" s="2"/>
      <c r="B13944" s="2"/>
      <c r="C13944" s="2"/>
      <c r="D13944" s="2"/>
      <c r="E13944" s="2"/>
      <c r="F13944" s="2"/>
      <c r="G13944" s="2"/>
      <c r="H13944" s="2"/>
      <c r="I13944" s="2"/>
      <c r="J13944" s="2"/>
      <c r="K13944" s="2"/>
      <c r="L13944" s="2"/>
      <c r="M13944" s="2"/>
      <c r="N13944" s="2"/>
      <c r="O13944" s="2"/>
      <c r="P13944" s="2"/>
      <c r="Q13944" s="2"/>
      <c r="R13944" s="2"/>
      <c r="S13944" s="2"/>
      <c r="T13944" s="2"/>
      <c r="U13944" s="2"/>
      <c r="V13944" s="2"/>
      <c r="W13944" s="2"/>
      <c r="X13944" s="2"/>
      <c r="Y13944" s="2"/>
      <c r="Z13944" s="2"/>
      <c r="AA13944" s="2"/>
      <c r="AB13944" s="2"/>
      <c r="AC13944" s="2"/>
      <c r="AD13944" s="2"/>
    </row>
    <row r="13945">
      <c r="A13945" s="2"/>
      <c r="B13945" s="2"/>
      <c r="C13945" s="2"/>
      <c r="D13945" s="2"/>
      <c r="E13945" s="2"/>
      <c r="F13945" s="2"/>
      <c r="G13945" s="2"/>
      <c r="H13945" s="2"/>
      <c r="I13945" s="2"/>
      <c r="J13945" s="2"/>
      <c r="K13945" s="2"/>
      <c r="L13945" s="2"/>
      <c r="M13945" s="2"/>
      <c r="N13945" s="2"/>
      <c r="O13945" s="2"/>
      <c r="P13945" s="2"/>
      <c r="Q13945" s="2"/>
      <c r="R13945" s="2"/>
      <c r="S13945" s="2"/>
      <c r="T13945" s="2"/>
      <c r="U13945" s="2"/>
      <c r="V13945" s="2"/>
      <c r="W13945" s="2"/>
      <c r="X13945" s="2"/>
      <c r="Y13945" s="2"/>
      <c r="Z13945" s="2"/>
      <c r="AA13945" s="2"/>
      <c r="AB13945" s="2"/>
      <c r="AC13945" s="2"/>
      <c r="AD13945" s="2"/>
    </row>
    <row r="13946">
      <c r="A13946" s="2"/>
      <c r="B13946" s="2"/>
      <c r="C13946" s="2"/>
      <c r="D13946" s="2"/>
      <c r="E13946" s="2"/>
      <c r="F13946" s="2"/>
      <c r="G13946" s="2"/>
      <c r="H13946" s="2"/>
      <c r="I13946" s="2"/>
      <c r="J13946" s="2"/>
      <c r="K13946" s="2"/>
      <c r="L13946" s="2"/>
      <c r="M13946" s="2"/>
      <c r="N13946" s="2"/>
      <c r="O13946" s="2"/>
      <c r="P13946" s="2"/>
      <c r="Q13946" s="2"/>
      <c r="R13946" s="2"/>
      <c r="S13946" s="2"/>
      <c r="T13946" s="2"/>
      <c r="U13946" s="2"/>
      <c r="V13946" s="2"/>
      <c r="W13946" s="2"/>
      <c r="X13946" s="2"/>
      <c r="Y13946" s="2"/>
      <c r="Z13946" s="2"/>
      <c r="AA13946" s="2"/>
      <c r="AB13946" s="2"/>
      <c r="AC13946" s="2"/>
      <c r="AD13946" s="2"/>
    </row>
    <row r="13947">
      <c r="A13947" s="2"/>
      <c r="B13947" s="2"/>
      <c r="C13947" s="2"/>
      <c r="D13947" s="2"/>
      <c r="E13947" s="2"/>
      <c r="F13947" s="2"/>
      <c r="G13947" s="2"/>
      <c r="H13947" s="2"/>
      <c r="I13947" s="2"/>
      <c r="J13947" s="2"/>
      <c r="K13947" s="2"/>
      <c r="L13947" s="2"/>
      <c r="M13947" s="2"/>
      <c r="N13947" s="2"/>
      <c r="O13947" s="2"/>
      <c r="P13947" s="2"/>
      <c r="Q13947" s="2"/>
      <c r="R13947" s="2"/>
      <c r="S13947" s="2"/>
      <c r="T13947" s="2"/>
      <c r="U13947" s="2"/>
      <c r="V13947" s="2"/>
      <c r="W13947" s="2"/>
      <c r="X13947" s="2"/>
      <c r="Y13947" s="2"/>
      <c r="Z13947" s="2"/>
      <c r="AA13947" s="2"/>
      <c r="AB13947" s="2"/>
      <c r="AC13947" s="2"/>
      <c r="AD13947" s="2"/>
    </row>
    <row r="13948">
      <c r="A13948" s="2"/>
      <c r="B13948" s="2"/>
      <c r="C13948" s="2"/>
      <c r="D13948" s="2"/>
      <c r="E13948" s="2"/>
      <c r="F13948" s="2"/>
      <c r="G13948" s="2"/>
      <c r="H13948" s="2"/>
      <c r="I13948" s="2"/>
      <c r="J13948" s="2"/>
      <c r="K13948" s="2"/>
      <c r="L13948" s="2"/>
      <c r="M13948" s="2"/>
      <c r="N13948" s="2"/>
      <c r="O13948" s="2"/>
      <c r="P13948" s="2"/>
      <c r="Q13948" s="2"/>
      <c r="R13948" s="2"/>
      <c r="S13948" s="2"/>
      <c r="T13948" s="2"/>
      <c r="U13948" s="2"/>
      <c r="V13948" s="2"/>
      <c r="W13948" s="2"/>
      <c r="X13948" s="2"/>
      <c r="Y13948" s="2"/>
      <c r="Z13948" s="2"/>
      <c r="AA13948" s="2"/>
      <c r="AB13948" s="2"/>
      <c r="AC13948" s="2"/>
      <c r="AD13948" s="2"/>
    </row>
    <row r="13949">
      <c r="A13949" s="2"/>
      <c r="B13949" s="2"/>
      <c r="C13949" s="2"/>
      <c r="D13949" s="2"/>
      <c r="E13949" s="2"/>
      <c r="F13949" s="2"/>
      <c r="G13949" s="2"/>
      <c r="H13949" s="2"/>
      <c r="I13949" s="2"/>
      <c r="J13949" s="2"/>
      <c r="K13949" s="2"/>
      <c r="L13949" s="2"/>
      <c r="M13949" s="2"/>
      <c r="N13949" s="2"/>
      <c r="O13949" s="2"/>
      <c r="P13949" s="2"/>
      <c r="Q13949" s="2"/>
      <c r="R13949" s="2"/>
      <c r="S13949" s="2"/>
      <c r="T13949" s="2"/>
      <c r="U13949" s="2"/>
      <c r="V13949" s="2"/>
      <c r="W13949" s="2"/>
      <c r="X13949" s="2"/>
      <c r="Y13949" s="2"/>
      <c r="Z13949" s="2"/>
      <c r="AA13949" s="2"/>
      <c r="AB13949" s="2"/>
      <c r="AC13949" s="2"/>
      <c r="AD13949" s="2"/>
    </row>
    <row r="13950">
      <c r="A13950" s="2"/>
      <c r="B13950" s="2"/>
      <c r="C13950" s="2"/>
      <c r="D13950" s="2"/>
      <c r="E13950" s="2"/>
      <c r="F13950" s="2"/>
      <c r="G13950" s="2"/>
      <c r="H13950" s="2"/>
      <c r="I13950" s="2"/>
      <c r="J13950" s="2"/>
      <c r="K13950" s="2"/>
      <c r="L13950" s="2"/>
      <c r="M13950" s="2"/>
      <c r="N13950" s="2"/>
      <c r="O13950" s="2"/>
      <c r="P13950" s="2"/>
      <c r="Q13950" s="2"/>
      <c r="R13950" s="2"/>
      <c r="S13950" s="2"/>
      <c r="T13950" s="2"/>
      <c r="U13950" s="2"/>
      <c r="V13950" s="2"/>
      <c r="W13950" s="2"/>
      <c r="X13950" s="2"/>
      <c r="Y13950" s="2"/>
      <c r="Z13950" s="2"/>
      <c r="AA13950" s="2"/>
      <c r="AB13950" s="2"/>
      <c r="AC13950" s="2"/>
      <c r="AD13950" s="2"/>
    </row>
    <row r="13951">
      <c r="A13951" s="2"/>
      <c r="B13951" s="2"/>
      <c r="C13951" s="2"/>
      <c r="D13951" s="2"/>
      <c r="E13951" s="2"/>
      <c r="F13951" s="2"/>
      <c r="G13951" s="2"/>
      <c r="H13951" s="2"/>
      <c r="I13951" s="2"/>
      <c r="J13951" s="2"/>
      <c r="K13951" s="2"/>
      <c r="L13951" s="2"/>
      <c r="M13951" s="2"/>
      <c r="N13951" s="2"/>
      <c r="O13951" s="2"/>
      <c r="P13951" s="2"/>
      <c r="Q13951" s="2"/>
      <c r="R13951" s="2"/>
      <c r="S13951" s="2"/>
      <c r="T13951" s="2"/>
      <c r="U13951" s="2"/>
      <c r="V13951" s="2"/>
      <c r="W13951" s="2"/>
      <c r="X13951" s="2"/>
      <c r="Y13951" s="2"/>
      <c r="Z13951" s="2"/>
      <c r="AA13951" s="2"/>
      <c r="AB13951" s="2"/>
      <c r="AC13951" s="2"/>
      <c r="AD13951" s="2"/>
    </row>
    <row r="13952">
      <c r="A13952" s="2"/>
      <c r="B13952" s="2"/>
      <c r="C13952" s="2"/>
      <c r="D13952" s="2"/>
      <c r="E13952" s="2"/>
      <c r="F13952" s="2"/>
      <c r="G13952" s="2"/>
      <c r="H13952" s="2"/>
      <c r="I13952" s="2"/>
      <c r="J13952" s="2"/>
      <c r="K13952" s="2"/>
      <c r="L13952" s="2"/>
      <c r="M13952" s="2"/>
      <c r="N13952" s="2"/>
      <c r="O13952" s="2"/>
      <c r="P13952" s="2"/>
      <c r="Q13952" s="2"/>
      <c r="R13952" s="2"/>
      <c r="S13952" s="2"/>
      <c r="T13952" s="2"/>
      <c r="U13952" s="2"/>
      <c r="V13952" s="2"/>
      <c r="W13952" s="2"/>
      <c r="X13952" s="2"/>
      <c r="Y13952" s="2"/>
      <c r="Z13952" s="2"/>
      <c r="AA13952" s="2"/>
      <c r="AB13952" s="2"/>
      <c r="AC13952" s="2"/>
      <c r="AD13952" s="2"/>
    </row>
    <row r="13953">
      <c r="A13953" s="2"/>
      <c r="B13953" s="2"/>
      <c r="C13953" s="2"/>
      <c r="D13953" s="2"/>
      <c r="E13953" s="2"/>
      <c r="F13953" s="2"/>
      <c r="G13953" s="2"/>
      <c r="H13953" s="2"/>
      <c r="I13953" s="2"/>
      <c r="J13953" s="2"/>
      <c r="K13953" s="2"/>
      <c r="L13953" s="2"/>
      <c r="M13953" s="2"/>
      <c r="N13953" s="2"/>
      <c r="O13953" s="2"/>
      <c r="P13953" s="2"/>
      <c r="Q13953" s="2"/>
      <c r="R13953" s="2"/>
      <c r="S13953" s="2"/>
      <c r="T13953" s="2"/>
      <c r="U13953" s="2"/>
      <c r="V13953" s="2"/>
      <c r="W13953" s="2"/>
      <c r="X13953" s="2"/>
      <c r="Y13953" s="2"/>
      <c r="Z13953" s="2"/>
      <c r="AA13953" s="2"/>
      <c r="AB13953" s="2"/>
      <c r="AC13953" s="2"/>
      <c r="AD13953" s="2"/>
    </row>
    <row r="13954">
      <c r="A13954" s="2"/>
      <c r="B13954" s="2"/>
      <c r="C13954" s="2"/>
      <c r="D13954" s="2"/>
      <c r="E13954" s="2"/>
      <c r="F13954" s="2"/>
      <c r="G13954" s="2"/>
      <c r="H13954" s="2"/>
      <c r="I13954" s="2"/>
      <c r="J13954" s="2"/>
      <c r="K13954" s="2"/>
      <c r="L13954" s="2"/>
      <c r="M13954" s="2"/>
      <c r="N13954" s="2"/>
      <c r="O13954" s="2"/>
      <c r="P13954" s="2"/>
      <c r="Q13954" s="2"/>
      <c r="R13954" s="2"/>
      <c r="S13954" s="2"/>
      <c r="T13954" s="2"/>
      <c r="U13954" s="2"/>
      <c r="V13954" s="2"/>
      <c r="W13954" s="2"/>
      <c r="X13954" s="2"/>
      <c r="Y13954" s="2"/>
      <c r="Z13954" s="2"/>
      <c r="AA13954" s="2"/>
      <c r="AB13954" s="2"/>
      <c r="AC13954" s="2"/>
      <c r="AD13954" s="2"/>
    </row>
    <row r="13955">
      <c r="A13955" s="2"/>
      <c r="B13955" s="2"/>
      <c r="C13955" s="2"/>
      <c r="D13955" s="2"/>
      <c r="E13955" s="2"/>
      <c r="F13955" s="2"/>
      <c r="G13955" s="2"/>
      <c r="H13955" s="2"/>
      <c r="I13955" s="2"/>
      <c r="J13955" s="2"/>
      <c r="K13955" s="2"/>
      <c r="L13955" s="2"/>
      <c r="M13955" s="2"/>
      <c r="N13955" s="2"/>
      <c r="O13955" s="2"/>
      <c r="P13955" s="2"/>
      <c r="Q13955" s="2"/>
      <c r="R13955" s="2"/>
      <c r="S13955" s="2"/>
      <c r="T13955" s="2"/>
      <c r="U13955" s="2"/>
      <c r="V13955" s="2"/>
      <c r="W13955" s="2"/>
      <c r="X13955" s="2"/>
      <c r="Y13955" s="2"/>
      <c r="Z13955" s="2"/>
      <c r="AA13955" s="2"/>
      <c r="AB13955" s="2"/>
      <c r="AC13955" s="2"/>
      <c r="AD13955" s="2"/>
    </row>
    <row r="13956">
      <c r="A13956" s="2"/>
      <c r="B13956" s="2"/>
      <c r="C13956" s="2"/>
      <c r="D13956" s="2"/>
      <c r="E13956" s="2"/>
      <c r="F13956" s="2"/>
      <c r="G13956" s="2"/>
      <c r="H13956" s="2"/>
      <c r="I13956" s="2"/>
      <c r="J13956" s="2"/>
      <c r="K13956" s="2"/>
      <c r="L13956" s="2"/>
      <c r="M13956" s="2"/>
      <c r="N13956" s="2"/>
      <c r="O13956" s="2"/>
      <c r="P13956" s="2"/>
      <c r="Q13956" s="2"/>
      <c r="R13956" s="2"/>
      <c r="S13956" s="2"/>
      <c r="T13956" s="2"/>
      <c r="U13956" s="2"/>
      <c r="V13956" s="2"/>
      <c r="W13956" s="2"/>
      <c r="X13956" s="2"/>
      <c r="Y13956" s="2"/>
      <c r="Z13956" s="2"/>
      <c r="AA13956" s="2"/>
      <c r="AB13956" s="2"/>
      <c r="AC13956" s="2"/>
      <c r="AD13956" s="2"/>
    </row>
    <row r="13957">
      <c r="A13957" s="2"/>
      <c r="B13957" s="2"/>
      <c r="C13957" s="2"/>
      <c r="D13957" s="2"/>
      <c r="E13957" s="2"/>
      <c r="F13957" s="2"/>
      <c r="G13957" s="2"/>
      <c r="H13957" s="2"/>
      <c r="I13957" s="2"/>
      <c r="J13957" s="2"/>
      <c r="K13957" s="2"/>
      <c r="L13957" s="2"/>
      <c r="M13957" s="2"/>
      <c r="N13957" s="2"/>
      <c r="O13957" s="2"/>
      <c r="P13957" s="2"/>
      <c r="Q13957" s="2"/>
      <c r="R13957" s="2"/>
      <c r="S13957" s="2"/>
      <c r="T13957" s="2"/>
      <c r="U13957" s="2"/>
      <c r="V13957" s="2"/>
      <c r="W13957" s="2"/>
      <c r="X13957" s="2"/>
      <c r="Y13957" s="2"/>
      <c r="Z13957" s="2"/>
      <c r="AA13957" s="2"/>
      <c r="AB13957" s="2"/>
      <c r="AC13957" s="2"/>
      <c r="AD13957" s="2"/>
    </row>
    <row r="13958">
      <c r="A13958" s="2"/>
      <c r="B13958" s="2"/>
      <c r="C13958" s="2"/>
      <c r="D13958" s="2"/>
      <c r="E13958" s="2"/>
      <c r="F13958" s="2"/>
      <c r="G13958" s="2"/>
      <c r="H13958" s="2"/>
      <c r="I13958" s="2"/>
      <c r="J13958" s="2"/>
      <c r="K13958" s="2"/>
      <c r="L13958" s="2"/>
      <c r="M13958" s="2"/>
      <c r="N13958" s="2"/>
      <c r="O13958" s="2"/>
      <c r="P13958" s="2"/>
      <c r="Q13958" s="2"/>
      <c r="R13958" s="2"/>
      <c r="S13958" s="2"/>
      <c r="T13958" s="2"/>
      <c r="U13958" s="2"/>
      <c r="V13958" s="2"/>
      <c r="W13958" s="2"/>
      <c r="X13958" s="2"/>
      <c r="Y13958" s="2"/>
      <c r="Z13958" s="2"/>
      <c r="AA13958" s="2"/>
      <c r="AB13958" s="2"/>
      <c r="AC13958" s="2"/>
      <c r="AD13958" s="2"/>
    </row>
    <row r="13959">
      <c r="A13959" s="2"/>
      <c r="B13959" s="2"/>
      <c r="C13959" s="2"/>
      <c r="D13959" s="2"/>
      <c r="E13959" s="2"/>
      <c r="F13959" s="2"/>
      <c r="G13959" s="2"/>
      <c r="H13959" s="2"/>
      <c r="I13959" s="2"/>
      <c r="J13959" s="2"/>
      <c r="K13959" s="2"/>
      <c r="L13959" s="2"/>
      <c r="M13959" s="2"/>
      <c r="N13959" s="2"/>
      <c r="O13959" s="2"/>
      <c r="P13959" s="2"/>
      <c r="Q13959" s="2"/>
      <c r="R13959" s="2"/>
      <c r="S13959" s="2"/>
      <c r="T13959" s="2"/>
      <c r="U13959" s="2"/>
      <c r="V13959" s="2"/>
      <c r="W13959" s="2"/>
      <c r="X13959" s="2"/>
      <c r="Y13959" s="2"/>
      <c r="Z13959" s="2"/>
      <c r="AA13959" s="2"/>
      <c r="AB13959" s="2"/>
      <c r="AC13959" s="2"/>
      <c r="AD13959" s="2"/>
    </row>
    <row r="13960">
      <c r="A13960" s="2"/>
      <c r="B13960" s="2"/>
      <c r="C13960" s="2"/>
      <c r="D13960" s="2"/>
      <c r="E13960" s="2"/>
      <c r="F13960" s="2"/>
      <c r="G13960" s="2"/>
      <c r="H13960" s="2"/>
      <c r="I13960" s="2"/>
      <c r="J13960" s="2"/>
      <c r="K13960" s="2"/>
      <c r="L13960" s="2"/>
      <c r="M13960" s="2"/>
      <c r="N13960" s="2"/>
      <c r="O13960" s="2"/>
      <c r="P13960" s="2"/>
      <c r="Q13960" s="2"/>
      <c r="R13960" s="2"/>
      <c r="S13960" s="2"/>
      <c r="T13960" s="2"/>
      <c r="U13960" s="2"/>
      <c r="V13960" s="2"/>
      <c r="W13960" s="2"/>
      <c r="X13960" s="2"/>
      <c r="Y13960" s="2"/>
      <c r="Z13960" s="2"/>
      <c r="AA13960" s="2"/>
      <c r="AB13960" s="2"/>
      <c r="AC13960" s="2"/>
      <c r="AD13960" s="2"/>
    </row>
    <row r="13961">
      <c r="A13961" s="2"/>
      <c r="B13961" s="2"/>
      <c r="C13961" s="2"/>
      <c r="D13961" s="2"/>
      <c r="E13961" s="2"/>
      <c r="F13961" s="2"/>
      <c r="G13961" s="2"/>
      <c r="H13961" s="2"/>
      <c r="I13961" s="2"/>
      <c r="J13961" s="2"/>
      <c r="K13961" s="2"/>
      <c r="L13961" s="2"/>
      <c r="M13961" s="2"/>
      <c r="N13961" s="2"/>
      <c r="O13961" s="2"/>
      <c r="P13961" s="2"/>
      <c r="Q13961" s="2"/>
      <c r="R13961" s="2"/>
      <c r="S13961" s="2"/>
      <c r="T13961" s="2"/>
      <c r="U13961" s="2"/>
      <c r="V13961" s="2"/>
      <c r="W13961" s="2"/>
      <c r="X13961" s="2"/>
      <c r="Y13961" s="2"/>
      <c r="Z13961" s="2"/>
      <c r="AA13961" s="2"/>
      <c r="AB13961" s="2"/>
      <c r="AC13961" s="2"/>
      <c r="AD13961" s="2"/>
    </row>
    <row r="13962">
      <c r="A13962" s="2"/>
      <c r="B13962" s="2"/>
      <c r="C13962" s="2"/>
      <c r="D13962" s="2"/>
      <c r="E13962" s="2"/>
      <c r="F13962" s="2"/>
      <c r="G13962" s="2"/>
      <c r="H13962" s="2"/>
      <c r="I13962" s="2"/>
      <c r="J13962" s="2"/>
      <c r="K13962" s="2"/>
      <c r="L13962" s="2"/>
      <c r="M13962" s="2"/>
      <c r="N13962" s="2"/>
      <c r="O13962" s="2"/>
      <c r="P13962" s="2"/>
      <c r="Q13962" s="2"/>
      <c r="R13962" s="2"/>
      <c r="S13962" s="2"/>
      <c r="T13962" s="2"/>
      <c r="U13962" s="2"/>
      <c r="V13962" s="2"/>
      <c r="W13962" s="2"/>
      <c r="X13962" s="2"/>
      <c r="Y13962" s="2"/>
      <c r="Z13962" s="2"/>
      <c r="AA13962" s="2"/>
      <c r="AB13962" s="2"/>
      <c r="AC13962" s="2"/>
      <c r="AD13962" s="2"/>
    </row>
    <row r="13963">
      <c r="A13963" s="2"/>
      <c r="B13963" s="2"/>
      <c r="C13963" s="2"/>
      <c r="D13963" s="2"/>
      <c r="E13963" s="2"/>
      <c r="F13963" s="2"/>
      <c r="G13963" s="2"/>
      <c r="H13963" s="2"/>
      <c r="I13963" s="2"/>
      <c r="J13963" s="2"/>
      <c r="K13963" s="2"/>
      <c r="L13963" s="2"/>
      <c r="M13963" s="2"/>
      <c r="N13963" s="2"/>
      <c r="O13963" s="2"/>
      <c r="P13963" s="2"/>
      <c r="Q13963" s="2"/>
      <c r="R13963" s="2"/>
      <c r="S13963" s="2"/>
      <c r="T13963" s="2"/>
      <c r="U13963" s="2"/>
      <c r="V13963" s="2"/>
      <c r="W13963" s="2"/>
      <c r="X13963" s="2"/>
      <c r="Y13963" s="2"/>
      <c r="Z13963" s="2"/>
      <c r="AA13963" s="2"/>
      <c r="AB13963" s="2"/>
      <c r="AC13963" s="2"/>
      <c r="AD13963" s="2"/>
    </row>
    <row r="13964">
      <c r="A13964" s="2"/>
      <c r="B13964" s="2"/>
      <c r="C13964" s="2"/>
      <c r="D13964" s="2"/>
      <c r="E13964" s="2"/>
      <c r="F13964" s="2"/>
      <c r="G13964" s="2"/>
      <c r="H13964" s="2"/>
      <c r="I13964" s="2"/>
      <c r="J13964" s="2"/>
      <c r="K13964" s="2"/>
      <c r="L13964" s="2"/>
      <c r="M13964" s="2"/>
      <c r="N13964" s="2"/>
      <c r="O13964" s="2"/>
      <c r="P13964" s="2"/>
      <c r="Q13964" s="2"/>
      <c r="R13964" s="2"/>
      <c r="S13964" s="2"/>
      <c r="T13964" s="2"/>
      <c r="U13964" s="2"/>
      <c r="V13964" s="2"/>
      <c r="W13964" s="2"/>
      <c r="X13964" s="2"/>
      <c r="Y13964" s="2"/>
      <c r="Z13964" s="2"/>
      <c r="AA13964" s="2"/>
      <c r="AB13964" s="2"/>
      <c r="AC13964" s="2"/>
      <c r="AD13964" s="2"/>
    </row>
    <row r="13965">
      <c r="A13965" s="2"/>
      <c r="B13965" s="2"/>
      <c r="C13965" s="2"/>
      <c r="D13965" s="2"/>
      <c r="E13965" s="2"/>
      <c r="F13965" s="2"/>
      <c r="G13965" s="2"/>
      <c r="H13965" s="2"/>
      <c r="I13965" s="2"/>
      <c r="J13965" s="2"/>
      <c r="K13965" s="2"/>
      <c r="L13965" s="2"/>
      <c r="M13965" s="2"/>
      <c r="N13965" s="2"/>
      <c r="O13965" s="2"/>
      <c r="P13965" s="2"/>
      <c r="Q13965" s="2"/>
      <c r="R13965" s="2"/>
      <c r="S13965" s="2"/>
      <c r="T13965" s="2"/>
      <c r="U13965" s="2"/>
      <c r="V13965" s="2"/>
      <c r="W13965" s="2"/>
      <c r="X13965" s="2"/>
      <c r="Y13965" s="2"/>
      <c r="Z13965" s="2"/>
      <c r="AA13965" s="2"/>
      <c r="AB13965" s="2"/>
      <c r="AC13965" s="2"/>
      <c r="AD13965" s="2"/>
    </row>
    <row r="13966">
      <c r="A13966" s="2"/>
      <c r="B13966" s="2"/>
      <c r="C13966" s="2"/>
      <c r="D13966" s="2"/>
      <c r="E13966" s="2"/>
      <c r="F13966" s="2"/>
      <c r="G13966" s="2"/>
      <c r="H13966" s="2"/>
      <c r="I13966" s="2"/>
      <c r="J13966" s="2"/>
      <c r="K13966" s="2"/>
      <c r="L13966" s="2"/>
      <c r="M13966" s="2"/>
      <c r="N13966" s="2"/>
      <c r="O13966" s="2"/>
      <c r="P13966" s="2"/>
      <c r="Q13966" s="2"/>
      <c r="R13966" s="2"/>
      <c r="S13966" s="2"/>
      <c r="T13966" s="2"/>
      <c r="U13966" s="2"/>
      <c r="V13966" s="2"/>
      <c r="W13966" s="2"/>
      <c r="X13966" s="2"/>
      <c r="Y13966" s="2"/>
      <c r="Z13966" s="2"/>
      <c r="AA13966" s="2"/>
      <c r="AB13966" s="2"/>
      <c r="AC13966" s="2"/>
      <c r="AD13966" s="2"/>
    </row>
    <row r="13967">
      <c r="A13967" s="2"/>
      <c r="B13967" s="2"/>
      <c r="C13967" s="2"/>
      <c r="D13967" s="2"/>
      <c r="E13967" s="2"/>
      <c r="F13967" s="2"/>
      <c r="G13967" s="2"/>
      <c r="H13967" s="2"/>
      <c r="I13967" s="2"/>
      <c r="J13967" s="2"/>
      <c r="K13967" s="2"/>
      <c r="L13967" s="2"/>
      <c r="M13967" s="2"/>
      <c r="N13967" s="2"/>
      <c r="O13967" s="2"/>
      <c r="P13967" s="2"/>
      <c r="Q13967" s="2"/>
      <c r="R13967" s="2"/>
      <c r="S13967" s="2"/>
      <c r="T13967" s="2"/>
      <c r="U13967" s="2"/>
      <c r="V13967" s="2"/>
      <c r="W13967" s="2"/>
      <c r="X13967" s="2"/>
      <c r="Y13967" s="2"/>
      <c r="Z13967" s="2"/>
      <c r="AA13967" s="2"/>
      <c r="AB13967" s="2"/>
      <c r="AC13967" s="2"/>
      <c r="AD13967" s="2"/>
    </row>
    <row r="13968">
      <c r="A13968" s="2"/>
      <c r="B13968" s="2"/>
      <c r="C13968" s="2"/>
      <c r="D13968" s="2"/>
      <c r="E13968" s="2"/>
      <c r="F13968" s="2"/>
      <c r="G13968" s="2"/>
      <c r="H13968" s="2"/>
      <c r="I13968" s="2"/>
      <c r="J13968" s="2"/>
      <c r="K13968" s="2"/>
      <c r="L13968" s="2"/>
      <c r="M13968" s="2"/>
      <c r="N13968" s="2"/>
      <c r="O13968" s="2"/>
      <c r="P13968" s="2"/>
      <c r="Q13968" s="2"/>
      <c r="R13968" s="2"/>
      <c r="S13968" s="2"/>
      <c r="T13968" s="2"/>
      <c r="U13968" s="2"/>
      <c r="V13968" s="2"/>
      <c r="W13968" s="2"/>
      <c r="X13968" s="2"/>
      <c r="Y13968" s="2"/>
      <c r="Z13968" s="2"/>
      <c r="AA13968" s="2"/>
      <c r="AB13968" s="2"/>
      <c r="AC13968" s="2"/>
      <c r="AD13968" s="2"/>
    </row>
    <row r="13969">
      <c r="A13969" s="2"/>
      <c r="B13969" s="2"/>
      <c r="C13969" s="2"/>
      <c r="D13969" s="2"/>
      <c r="E13969" s="2"/>
      <c r="F13969" s="2"/>
      <c r="G13969" s="2"/>
      <c r="H13969" s="2"/>
      <c r="I13969" s="2"/>
      <c r="J13969" s="2"/>
      <c r="K13969" s="2"/>
      <c r="L13969" s="2"/>
      <c r="M13969" s="2"/>
      <c r="N13969" s="2"/>
      <c r="O13969" s="2"/>
      <c r="P13969" s="2"/>
      <c r="Q13969" s="2"/>
      <c r="R13969" s="2"/>
      <c r="S13969" s="2"/>
      <c r="T13969" s="2"/>
      <c r="U13969" s="2"/>
      <c r="V13969" s="2"/>
      <c r="W13969" s="2"/>
      <c r="X13969" s="2"/>
      <c r="Y13969" s="2"/>
      <c r="Z13969" s="2"/>
      <c r="AA13969" s="2"/>
      <c r="AB13969" s="2"/>
      <c r="AC13969" s="2"/>
      <c r="AD13969" s="2"/>
    </row>
    <row r="13970">
      <c r="A13970" s="2"/>
      <c r="B13970" s="2"/>
      <c r="C13970" s="2"/>
      <c r="D13970" s="2"/>
      <c r="E13970" s="2"/>
      <c r="F13970" s="2"/>
      <c r="G13970" s="2"/>
      <c r="H13970" s="2"/>
      <c r="I13970" s="2"/>
      <c r="J13970" s="2"/>
      <c r="K13970" s="2"/>
      <c r="L13970" s="2"/>
      <c r="M13970" s="2"/>
      <c r="N13970" s="2"/>
      <c r="O13970" s="2"/>
      <c r="P13970" s="2"/>
      <c r="Q13970" s="2"/>
      <c r="R13970" s="2"/>
      <c r="S13970" s="2"/>
      <c r="T13970" s="2"/>
      <c r="U13970" s="2"/>
      <c r="V13970" s="2"/>
      <c r="W13970" s="2"/>
      <c r="X13970" s="2"/>
      <c r="Y13970" s="2"/>
      <c r="Z13970" s="2"/>
      <c r="AA13970" s="2"/>
      <c r="AB13970" s="2"/>
      <c r="AC13970" s="2"/>
      <c r="AD13970" s="2"/>
    </row>
    <row r="13971">
      <c r="A13971" s="2"/>
      <c r="B13971" s="2"/>
      <c r="C13971" s="2"/>
      <c r="D13971" s="2"/>
      <c r="E13971" s="2"/>
      <c r="F13971" s="2"/>
      <c r="G13971" s="2"/>
      <c r="H13971" s="2"/>
      <c r="I13971" s="2"/>
      <c r="J13971" s="2"/>
      <c r="K13971" s="2"/>
      <c r="L13971" s="2"/>
      <c r="M13971" s="2"/>
      <c r="N13971" s="2"/>
      <c r="O13971" s="2"/>
      <c r="P13971" s="2"/>
      <c r="Q13971" s="2"/>
      <c r="R13971" s="2"/>
      <c r="S13971" s="2"/>
      <c r="T13971" s="2"/>
      <c r="U13971" s="2"/>
      <c r="V13971" s="2"/>
      <c r="W13971" s="2"/>
      <c r="X13971" s="2"/>
      <c r="Y13971" s="2"/>
      <c r="Z13971" s="2"/>
      <c r="AA13971" s="2"/>
      <c r="AB13971" s="2"/>
      <c r="AC13971" s="2"/>
      <c r="AD13971" s="2"/>
    </row>
    <row r="13972">
      <c r="A13972" s="2"/>
      <c r="B13972" s="2"/>
      <c r="C13972" s="2"/>
      <c r="D13972" s="2"/>
      <c r="E13972" s="2"/>
      <c r="F13972" s="2"/>
      <c r="G13972" s="2"/>
      <c r="H13972" s="2"/>
      <c r="I13972" s="2"/>
      <c r="J13972" s="2"/>
      <c r="K13972" s="2"/>
      <c r="L13972" s="2"/>
      <c r="M13972" s="2"/>
      <c r="N13972" s="2"/>
      <c r="O13972" s="2"/>
      <c r="P13972" s="2"/>
      <c r="Q13972" s="2"/>
      <c r="R13972" s="2"/>
      <c r="S13972" s="2"/>
      <c r="T13972" s="2"/>
      <c r="U13972" s="2"/>
      <c r="V13972" s="2"/>
      <c r="W13972" s="2"/>
      <c r="X13972" s="2"/>
      <c r="Y13972" s="2"/>
      <c r="Z13972" s="2"/>
      <c r="AA13972" s="2"/>
      <c r="AB13972" s="2"/>
      <c r="AC13972" s="2"/>
      <c r="AD13972" s="2"/>
    </row>
    <row r="13973">
      <c r="A13973" s="2"/>
      <c r="B13973" s="2"/>
      <c r="C13973" s="2"/>
      <c r="D13973" s="2"/>
      <c r="E13973" s="2"/>
      <c r="F13973" s="2"/>
      <c r="G13973" s="2"/>
      <c r="H13973" s="2"/>
      <c r="I13973" s="2"/>
      <c r="J13973" s="2"/>
      <c r="K13973" s="2"/>
      <c r="L13973" s="2"/>
      <c r="M13973" s="2"/>
      <c r="N13973" s="2"/>
      <c r="O13973" s="2"/>
      <c r="P13973" s="2"/>
      <c r="Q13973" s="2"/>
      <c r="R13973" s="2"/>
      <c r="S13973" s="2"/>
      <c r="T13973" s="2"/>
      <c r="U13973" s="2"/>
      <c r="V13973" s="2"/>
      <c r="W13973" s="2"/>
      <c r="X13973" s="2"/>
      <c r="Y13973" s="2"/>
      <c r="Z13973" s="2"/>
      <c r="AA13973" s="2"/>
      <c r="AB13973" s="2"/>
      <c r="AC13973" s="2"/>
      <c r="AD13973" s="2"/>
    </row>
    <row r="13974">
      <c r="A13974" s="2"/>
      <c r="B13974" s="2"/>
      <c r="C13974" s="2"/>
      <c r="D13974" s="2"/>
      <c r="E13974" s="2"/>
      <c r="F13974" s="2"/>
      <c r="G13974" s="2"/>
      <c r="H13974" s="2"/>
      <c r="I13974" s="2"/>
      <c r="J13974" s="2"/>
      <c r="K13974" s="2"/>
      <c r="L13974" s="2"/>
      <c r="M13974" s="2"/>
      <c r="N13974" s="2"/>
      <c r="O13974" s="2"/>
      <c r="P13974" s="2"/>
      <c r="Q13974" s="2"/>
      <c r="R13974" s="2"/>
      <c r="S13974" s="2"/>
      <c r="T13974" s="2"/>
      <c r="U13974" s="2"/>
      <c r="V13974" s="2"/>
      <c r="W13974" s="2"/>
      <c r="X13974" s="2"/>
      <c r="Y13974" s="2"/>
      <c r="Z13974" s="2"/>
      <c r="AA13974" s="2"/>
      <c r="AB13974" s="2"/>
      <c r="AC13974" s="2"/>
      <c r="AD13974" s="2"/>
    </row>
    <row r="13975">
      <c r="A13975" s="2"/>
      <c r="B13975" s="2"/>
      <c r="C13975" s="2"/>
      <c r="D13975" s="2"/>
      <c r="E13975" s="2"/>
      <c r="F13975" s="2"/>
      <c r="G13975" s="2"/>
      <c r="H13975" s="2"/>
      <c r="I13975" s="2"/>
      <c r="J13975" s="2"/>
      <c r="K13975" s="2"/>
      <c r="L13975" s="2"/>
      <c r="M13975" s="2"/>
      <c r="N13975" s="2"/>
      <c r="O13975" s="2"/>
      <c r="P13975" s="2"/>
      <c r="Q13975" s="2"/>
      <c r="R13975" s="2"/>
      <c r="S13975" s="2"/>
      <c r="T13975" s="2"/>
      <c r="U13975" s="2"/>
      <c r="V13975" s="2"/>
      <c r="W13975" s="2"/>
      <c r="X13975" s="2"/>
      <c r="Y13975" s="2"/>
      <c r="Z13975" s="2"/>
      <c r="AA13975" s="2"/>
      <c r="AB13975" s="2"/>
      <c r="AC13975" s="2"/>
      <c r="AD13975" s="2"/>
    </row>
    <row r="13976">
      <c r="A13976" s="2"/>
      <c r="B13976" s="2"/>
      <c r="C13976" s="2"/>
      <c r="D13976" s="2"/>
      <c r="E13976" s="2"/>
      <c r="F13976" s="2"/>
      <c r="G13976" s="2"/>
      <c r="H13976" s="2"/>
      <c r="I13976" s="2"/>
      <c r="J13976" s="2"/>
      <c r="K13976" s="2"/>
      <c r="L13976" s="2"/>
      <c r="M13976" s="2"/>
      <c r="N13976" s="2"/>
      <c r="O13976" s="2"/>
      <c r="P13976" s="2"/>
      <c r="Q13976" s="2"/>
      <c r="R13976" s="2"/>
      <c r="S13976" s="2"/>
      <c r="T13976" s="2"/>
      <c r="U13976" s="2"/>
      <c r="V13976" s="2"/>
      <c r="W13976" s="2"/>
      <c r="X13976" s="2"/>
      <c r="Y13976" s="2"/>
      <c r="Z13976" s="2"/>
      <c r="AA13976" s="2"/>
      <c r="AB13976" s="2"/>
      <c r="AC13976" s="2"/>
      <c r="AD13976" s="2"/>
    </row>
    <row r="13977">
      <c r="A13977" s="2"/>
      <c r="B13977" s="2"/>
      <c r="C13977" s="2"/>
      <c r="D13977" s="2"/>
      <c r="E13977" s="2"/>
      <c r="F13977" s="2"/>
      <c r="G13977" s="2"/>
      <c r="H13977" s="2"/>
      <c r="I13977" s="2"/>
      <c r="J13977" s="2"/>
      <c r="K13977" s="2"/>
      <c r="L13977" s="2"/>
      <c r="M13977" s="2"/>
      <c r="N13977" s="2"/>
      <c r="O13977" s="2"/>
      <c r="P13977" s="2"/>
      <c r="Q13977" s="2"/>
      <c r="R13977" s="2"/>
      <c r="S13977" s="2"/>
      <c r="T13977" s="2"/>
      <c r="U13977" s="2"/>
      <c r="V13977" s="2"/>
      <c r="W13977" s="2"/>
      <c r="X13977" s="2"/>
      <c r="Y13977" s="2"/>
      <c r="Z13977" s="2"/>
      <c r="AA13977" s="2"/>
      <c r="AB13977" s="2"/>
      <c r="AC13977" s="2"/>
      <c r="AD13977" s="2"/>
    </row>
    <row r="13978">
      <c r="A13978" s="2"/>
      <c r="B13978" s="2"/>
      <c r="C13978" s="2"/>
      <c r="D13978" s="2"/>
      <c r="E13978" s="2"/>
      <c r="F13978" s="2"/>
      <c r="G13978" s="2"/>
      <c r="H13978" s="2"/>
      <c r="I13978" s="2"/>
      <c r="J13978" s="2"/>
      <c r="K13978" s="2"/>
      <c r="L13978" s="2"/>
      <c r="M13978" s="2"/>
      <c r="N13978" s="2"/>
      <c r="O13978" s="2"/>
      <c r="P13978" s="2"/>
      <c r="Q13978" s="2"/>
      <c r="R13978" s="2"/>
      <c r="S13978" s="2"/>
      <c r="T13978" s="2"/>
      <c r="U13978" s="2"/>
      <c r="V13978" s="2"/>
      <c r="W13978" s="2"/>
      <c r="X13978" s="2"/>
      <c r="Y13978" s="2"/>
      <c r="Z13978" s="2"/>
      <c r="AA13978" s="2"/>
      <c r="AB13978" s="2"/>
      <c r="AC13978" s="2"/>
      <c r="AD13978" s="2"/>
    </row>
    <row r="13979">
      <c r="A13979" s="2"/>
      <c r="B13979" s="2"/>
      <c r="C13979" s="2"/>
      <c r="D13979" s="2"/>
      <c r="E13979" s="2"/>
      <c r="F13979" s="2"/>
      <c r="G13979" s="2"/>
      <c r="H13979" s="2"/>
      <c r="I13979" s="2"/>
      <c r="J13979" s="2"/>
      <c r="K13979" s="2"/>
      <c r="L13979" s="2"/>
      <c r="M13979" s="2"/>
      <c r="N13979" s="2"/>
      <c r="O13979" s="2"/>
      <c r="P13979" s="2"/>
      <c r="Q13979" s="2"/>
      <c r="R13979" s="2"/>
      <c r="S13979" s="2"/>
      <c r="T13979" s="2"/>
      <c r="U13979" s="2"/>
      <c r="V13979" s="2"/>
      <c r="W13979" s="2"/>
      <c r="X13979" s="2"/>
      <c r="Y13979" s="2"/>
      <c r="Z13979" s="2"/>
      <c r="AA13979" s="2"/>
      <c r="AB13979" s="2"/>
      <c r="AC13979" s="2"/>
      <c r="AD13979" s="2"/>
    </row>
    <row r="13980">
      <c r="A13980" s="2"/>
      <c r="B13980" s="2"/>
      <c r="C13980" s="2"/>
      <c r="D13980" s="2"/>
      <c r="E13980" s="2"/>
      <c r="F13980" s="2"/>
      <c r="G13980" s="2"/>
      <c r="H13980" s="2"/>
      <c r="I13980" s="2"/>
      <c r="J13980" s="2"/>
      <c r="K13980" s="2"/>
      <c r="L13980" s="2"/>
      <c r="M13980" s="2"/>
      <c r="N13980" s="2"/>
      <c r="O13980" s="2"/>
      <c r="P13980" s="2"/>
      <c r="Q13980" s="2"/>
      <c r="R13980" s="2"/>
      <c r="S13980" s="2"/>
      <c r="T13980" s="2"/>
      <c r="U13980" s="2"/>
      <c r="V13980" s="2"/>
      <c r="W13980" s="2"/>
      <c r="X13980" s="2"/>
      <c r="Y13980" s="2"/>
      <c r="Z13980" s="2"/>
      <c r="AA13980" s="2"/>
      <c r="AB13980" s="2"/>
      <c r="AC13980" s="2"/>
      <c r="AD13980" s="2"/>
    </row>
    <row r="13981">
      <c r="A13981" s="2"/>
      <c r="B13981" s="2"/>
      <c r="C13981" s="2"/>
      <c r="D13981" s="2"/>
      <c r="E13981" s="2"/>
      <c r="F13981" s="2"/>
      <c r="G13981" s="2"/>
      <c r="H13981" s="2"/>
      <c r="I13981" s="2"/>
      <c r="J13981" s="2"/>
      <c r="K13981" s="2"/>
      <c r="L13981" s="2"/>
      <c r="M13981" s="2"/>
      <c r="N13981" s="2"/>
      <c r="O13981" s="2"/>
      <c r="P13981" s="2"/>
      <c r="Q13981" s="2"/>
      <c r="R13981" s="2"/>
      <c r="S13981" s="2"/>
      <c r="T13981" s="2"/>
      <c r="U13981" s="2"/>
      <c r="V13981" s="2"/>
      <c r="W13981" s="2"/>
      <c r="X13981" s="2"/>
      <c r="Y13981" s="2"/>
      <c r="Z13981" s="2"/>
      <c r="AA13981" s="2"/>
      <c r="AB13981" s="2"/>
      <c r="AC13981" s="2"/>
      <c r="AD13981" s="2"/>
    </row>
    <row r="13982">
      <c r="A13982" s="2"/>
      <c r="B13982" s="2"/>
      <c r="C13982" s="2"/>
      <c r="D13982" s="2"/>
      <c r="E13982" s="2"/>
      <c r="F13982" s="2"/>
      <c r="G13982" s="2"/>
      <c r="H13982" s="2"/>
      <c r="I13982" s="2"/>
      <c r="J13982" s="2"/>
      <c r="K13982" s="2"/>
      <c r="L13982" s="2"/>
      <c r="M13982" s="2"/>
      <c r="N13982" s="2"/>
      <c r="O13982" s="2"/>
      <c r="P13982" s="2"/>
      <c r="Q13982" s="2"/>
      <c r="R13982" s="2"/>
      <c r="S13982" s="2"/>
      <c r="T13982" s="2"/>
      <c r="U13982" s="2"/>
      <c r="V13982" s="2"/>
      <c r="W13982" s="2"/>
      <c r="X13982" s="2"/>
      <c r="Y13982" s="2"/>
      <c r="Z13982" s="2"/>
      <c r="AA13982" s="2"/>
      <c r="AB13982" s="2"/>
      <c r="AC13982" s="2"/>
      <c r="AD13982" s="2"/>
    </row>
    <row r="13983">
      <c r="A13983" s="2"/>
      <c r="B13983" s="2"/>
      <c r="C13983" s="2"/>
      <c r="D13983" s="2"/>
      <c r="E13983" s="2"/>
      <c r="F13983" s="2"/>
      <c r="G13983" s="2"/>
      <c r="H13983" s="2"/>
      <c r="I13983" s="2"/>
      <c r="J13983" s="2"/>
      <c r="K13983" s="2"/>
      <c r="L13983" s="2"/>
      <c r="M13983" s="2"/>
      <c r="N13983" s="2"/>
      <c r="O13983" s="2"/>
      <c r="P13983" s="2"/>
      <c r="Q13983" s="2"/>
      <c r="R13983" s="2"/>
      <c r="S13983" s="2"/>
      <c r="T13983" s="2"/>
      <c r="U13983" s="2"/>
      <c r="V13983" s="2"/>
      <c r="W13983" s="2"/>
      <c r="X13983" s="2"/>
      <c r="Y13983" s="2"/>
      <c r="Z13983" s="2"/>
      <c r="AA13983" s="2"/>
      <c r="AB13983" s="2"/>
      <c r="AC13983" s="2"/>
      <c r="AD13983" s="2"/>
    </row>
    <row r="13984">
      <c r="A13984" s="2"/>
      <c r="B13984" s="2"/>
      <c r="C13984" s="2"/>
      <c r="D13984" s="2"/>
      <c r="E13984" s="2"/>
      <c r="F13984" s="2"/>
      <c r="G13984" s="2"/>
      <c r="H13984" s="2"/>
      <c r="I13984" s="2"/>
      <c r="J13984" s="2"/>
      <c r="K13984" s="2"/>
      <c r="L13984" s="2"/>
      <c r="M13984" s="2"/>
      <c r="N13984" s="2"/>
      <c r="O13984" s="2"/>
      <c r="P13984" s="2"/>
      <c r="Q13984" s="2"/>
      <c r="R13984" s="2"/>
      <c r="S13984" s="2"/>
      <c r="T13984" s="2"/>
      <c r="U13984" s="2"/>
      <c r="V13984" s="2"/>
      <c r="W13984" s="2"/>
      <c r="X13984" s="2"/>
      <c r="Y13984" s="2"/>
      <c r="Z13984" s="2"/>
      <c r="AA13984" s="2"/>
      <c r="AB13984" s="2"/>
      <c r="AC13984" s="2"/>
      <c r="AD13984" s="2"/>
    </row>
    <row r="13985">
      <c r="A13985" s="2"/>
      <c r="B13985" s="2"/>
      <c r="C13985" s="2"/>
      <c r="D13985" s="2"/>
      <c r="E13985" s="2"/>
      <c r="F13985" s="2"/>
      <c r="G13985" s="2"/>
      <c r="H13985" s="2"/>
      <c r="I13985" s="2"/>
      <c r="J13985" s="2"/>
      <c r="K13985" s="2"/>
      <c r="L13985" s="2"/>
      <c r="M13985" s="2"/>
      <c r="N13985" s="2"/>
      <c r="O13985" s="2"/>
      <c r="P13985" s="2"/>
      <c r="Q13985" s="2"/>
      <c r="R13985" s="2"/>
      <c r="S13985" s="2"/>
      <c r="T13985" s="2"/>
      <c r="U13985" s="2"/>
      <c r="V13985" s="2"/>
      <c r="W13985" s="2"/>
      <c r="X13985" s="2"/>
      <c r="Y13985" s="2"/>
      <c r="Z13985" s="2"/>
      <c r="AA13985" s="2"/>
      <c r="AB13985" s="2"/>
      <c r="AC13985" s="2"/>
      <c r="AD13985" s="2"/>
    </row>
    <row r="13986">
      <c r="A13986" s="2"/>
      <c r="B13986" s="2"/>
      <c r="C13986" s="2"/>
      <c r="D13986" s="2"/>
      <c r="E13986" s="2"/>
      <c r="F13986" s="2"/>
      <c r="G13986" s="2"/>
      <c r="H13986" s="2"/>
      <c r="I13986" s="2"/>
      <c r="J13986" s="2"/>
      <c r="K13986" s="2"/>
      <c r="L13986" s="2"/>
      <c r="M13986" s="2"/>
      <c r="N13986" s="2"/>
      <c r="O13986" s="2"/>
      <c r="P13986" s="2"/>
      <c r="Q13986" s="2"/>
      <c r="R13986" s="2"/>
      <c r="S13986" s="2"/>
      <c r="T13986" s="2"/>
      <c r="U13986" s="2"/>
      <c r="V13986" s="2"/>
      <c r="W13986" s="2"/>
      <c r="X13986" s="2"/>
      <c r="Y13986" s="2"/>
      <c r="Z13986" s="2"/>
      <c r="AA13986" s="2"/>
      <c r="AB13986" s="2"/>
      <c r="AC13986" s="2"/>
      <c r="AD13986" s="2"/>
    </row>
    <row r="13987">
      <c r="A13987" s="2"/>
      <c r="B13987" s="2"/>
      <c r="C13987" s="2"/>
      <c r="D13987" s="2"/>
      <c r="E13987" s="2"/>
      <c r="F13987" s="2"/>
      <c r="G13987" s="2"/>
      <c r="H13987" s="2"/>
      <c r="I13987" s="2"/>
      <c r="J13987" s="2"/>
      <c r="K13987" s="2"/>
      <c r="L13987" s="2"/>
      <c r="M13987" s="2"/>
      <c r="N13987" s="2"/>
      <c r="O13987" s="2"/>
      <c r="P13987" s="2"/>
      <c r="Q13987" s="2"/>
      <c r="R13987" s="2"/>
      <c r="S13987" s="2"/>
      <c r="T13987" s="2"/>
      <c r="U13987" s="2"/>
      <c r="V13987" s="2"/>
      <c r="W13987" s="2"/>
      <c r="X13987" s="2"/>
      <c r="Y13987" s="2"/>
      <c r="Z13987" s="2"/>
      <c r="AA13987" s="2"/>
      <c r="AB13987" s="2"/>
      <c r="AC13987" s="2"/>
      <c r="AD13987" s="2"/>
    </row>
    <row r="13988">
      <c r="A13988" s="2"/>
      <c r="B13988" s="2"/>
      <c r="C13988" s="2"/>
      <c r="D13988" s="2"/>
      <c r="E13988" s="2"/>
      <c r="F13988" s="2"/>
      <c r="G13988" s="2"/>
      <c r="H13988" s="2"/>
      <c r="I13988" s="2"/>
      <c r="J13988" s="2"/>
      <c r="K13988" s="2"/>
      <c r="L13988" s="2"/>
      <c r="M13988" s="2"/>
      <c r="N13988" s="2"/>
      <c r="O13988" s="2"/>
      <c r="P13988" s="2"/>
      <c r="Q13988" s="2"/>
      <c r="R13988" s="2"/>
      <c r="S13988" s="2"/>
      <c r="T13988" s="2"/>
      <c r="U13988" s="2"/>
      <c r="V13988" s="2"/>
      <c r="W13988" s="2"/>
      <c r="X13988" s="2"/>
      <c r="Y13988" s="2"/>
      <c r="Z13988" s="2"/>
      <c r="AA13988" s="2"/>
      <c r="AB13988" s="2"/>
      <c r="AC13988" s="2"/>
      <c r="AD13988" s="2"/>
    </row>
    <row r="13989">
      <c r="A13989" s="2"/>
      <c r="B13989" s="2"/>
      <c r="C13989" s="2"/>
      <c r="D13989" s="2"/>
      <c r="E13989" s="2"/>
      <c r="F13989" s="2"/>
      <c r="G13989" s="2"/>
      <c r="H13989" s="2"/>
      <c r="I13989" s="2"/>
      <c r="J13989" s="2"/>
      <c r="K13989" s="2"/>
      <c r="L13989" s="2"/>
      <c r="M13989" s="2"/>
      <c r="N13989" s="2"/>
      <c r="O13989" s="2"/>
      <c r="P13989" s="2"/>
      <c r="Q13989" s="2"/>
      <c r="R13989" s="2"/>
      <c r="S13989" s="2"/>
      <c r="T13989" s="2"/>
      <c r="U13989" s="2"/>
      <c r="V13989" s="2"/>
      <c r="W13989" s="2"/>
      <c r="X13989" s="2"/>
      <c r="Y13989" s="2"/>
      <c r="Z13989" s="2"/>
      <c r="AA13989" s="2"/>
      <c r="AB13989" s="2"/>
      <c r="AC13989" s="2"/>
      <c r="AD13989" s="2"/>
    </row>
    <row r="13990">
      <c r="A13990" s="2"/>
      <c r="B13990" s="2"/>
      <c r="C13990" s="2"/>
      <c r="D13990" s="2"/>
      <c r="E13990" s="2"/>
      <c r="F13990" s="2"/>
      <c r="G13990" s="2"/>
      <c r="H13990" s="2"/>
      <c r="I13990" s="2"/>
      <c r="J13990" s="2"/>
      <c r="K13990" s="2"/>
      <c r="L13990" s="2"/>
      <c r="M13990" s="2"/>
      <c r="N13990" s="2"/>
      <c r="O13990" s="2"/>
      <c r="P13990" s="2"/>
      <c r="Q13990" s="2"/>
      <c r="R13990" s="2"/>
      <c r="S13990" s="2"/>
      <c r="T13990" s="2"/>
      <c r="U13990" s="2"/>
      <c r="V13990" s="2"/>
      <c r="W13990" s="2"/>
      <c r="X13990" s="2"/>
      <c r="Y13990" s="2"/>
      <c r="Z13990" s="2"/>
      <c r="AA13990" s="2"/>
      <c r="AB13990" s="2"/>
      <c r="AC13990" s="2"/>
      <c r="AD13990" s="2"/>
    </row>
    <row r="13991">
      <c r="A13991" s="2"/>
      <c r="B13991" s="2"/>
      <c r="C13991" s="2"/>
      <c r="D13991" s="2"/>
      <c r="E13991" s="2"/>
      <c r="F13991" s="2"/>
      <c r="G13991" s="2"/>
      <c r="H13991" s="2"/>
      <c r="I13991" s="2"/>
      <c r="J13991" s="2"/>
      <c r="K13991" s="2"/>
      <c r="L13991" s="2"/>
      <c r="M13991" s="2"/>
      <c r="N13991" s="2"/>
      <c r="O13991" s="2"/>
      <c r="P13991" s="2"/>
      <c r="Q13991" s="2"/>
      <c r="R13991" s="2"/>
      <c r="S13991" s="2"/>
      <c r="T13991" s="2"/>
      <c r="U13991" s="2"/>
      <c r="V13991" s="2"/>
      <c r="W13991" s="2"/>
      <c r="X13991" s="2"/>
      <c r="Y13991" s="2"/>
      <c r="Z13991" s="2"/>
      <c r="AA13991" s="2"/>
      <c r="AB13991" s="2"/>
      <c r="AC13991" s="2"/>
      <c r="AD13991" s="2"/>
    </row>
    <row r="13992">
      <c r="A13992" s="2"/>
      <c r="B13992" s="2"/>
      <c r="C13992" s="2"/>
      <c r="D13992" s="2"/>
      <c r="E13992" s="2"/>
      <c r="F13992" s="2"/>
      <c r="G13992" s="2"/>
      <c r="H13992" s="2"/>
      <c r="I13992" s="2"/>
      <c r="J13992" s="2"/>
      <c r="K13992" s="2"/>
      <c r="L13992" s="2"/>
      <c r="M13992" s="2"/>
      <c r="N13992" s="2"/>
      <c r="O13992" s="2"/>
      <c r="P13992" s="2"/>
      <c r="Q13992" s="2"/>
      <c r="R13992" s="2"/>
      <c r="S13992" s="2"/>
      <c r="T13992" s="2"/>
      <c r="U13992" s="2"/>
      <c r="V13992" s="2"/>
      <c r="W13992" s="2"/>
      <c r="X13992" s="2"/>
      <c r="Y13992" s="2"/>
      <c r="Z13992" s="2"/>
      <c r="AA13992" s="2"/>
      <c r="AB13992" s="2"/>
      <c r="AC13992" s="2"/>
      <c r="AD13992" s="2"/>
    </row>
    <row r="13993">
      <c r="A13993" s="2"/>
      <c r="B13993" s="2"/>
      <c r="C13993" s="2"/>
      <c r="D13993" s="2"/>
      <c r="E13993" s="2"/>
      <c r="F13993" s="2"/>
      <c r="G13993" s="2"/>
      <c r="H13993" s="2"/>
      <c r="I13993" s="2"/>
      <c r="J13993" s="2"/>
      <c r="K13993" s="2"/>
      <c r="L13993" s="2"/>
      <c r="M13993" s="2"/>
      <c r="N13993" s="2"/>
      <c r="O13993" s="2"/>
      <c r="P13993" s="2"/>
      <c r="Q13993" s="2"/>
      <c r="R13993" s="2"/>
      <c r="S13993" s="2"/>
      <c r="T13993" s="2"/>
      <c r="U13993" s="2"/>
      <c r="V13993" s="2"/>
      <c r="W13993" s="2"/>
      <c r="X13993" s="2"/>
      <c r="Y13993" s="2"/>
      <c r="Z13993" s="2"/>
      <c r="AA13993" s="2"/>
      <c r="AB13993" s="2"/>
      <c r="AC13993" s="2"/>
      <c r="AD13993" s="2"/>
    </row>
    <row r="13994">
      <c r="A13994" s="2"/>
      <c r="B13994" s="2"/>
      <c r="C13994" s="2"/>
      <c r="D13994" s="2"/>
      <c r="E13994" s="2"/>
      <c r="F13994" s="2"/>
      <c r="G13994" s="2"/>
      <c r="H13994" s="2"/>
      <c r="I13994" s="2"/>
      <c r="J13994" s="2"/>
      <c r="K13994" s="2"/>
      <c r="L13994" s="2"/>
      <c r="M13994" s="2"/>
      <c r="N13994" s="2"/>
      <c r="O13994" s="2"/>
      <c r="P13994" s="2"/>
      <c r="Q13994" s="2"/>
      <c r="R13994" s="2"/>
      <c r="S13994" s="2"/>
      <c r="T13994" s="2"/>
      <c r="U13994" s="2"/>
      <c r="V13994" s="2"/>
      <c r="W13994" s="2"/>
      <c r="X13994" s="2"/>
      <c r="Y13994" s="2"/>
      <c r="Z13994" s="2"/>
      <c r="AA13994" s="2"/>
      <c r="AB13994" s="2"/>
      <c r="AC13994" s="2"/>
      <c r="AD13994" s="2"/>
    </row>
    <row r="13995">
      <c r="A13995" s="2"/>
      <c r="B13995" s="2"/>
      <c r="C13995" s="2"/>
      <c r="D13995" s="2"/>
      <c r="E13995" s="2"/>
      <c r="F13995" s="2"/>
      <c r="G13995" s="2"/>
      <c r="H13995" s="2"/>
      <c r="I13995" s="2"/>
      <c r="J13995" s="2"/>
      <c r="K13995" s="2"/>
      <c r="L13995" s="2"/>
      <c r="M13995" s="2"/>
      <c r="N13995" s="2"/>
      <c r="O13995" s="2"/>
      <c r="P13995" s="2"/>
      <c r="Q13995" s="2"/>
      <c r="R13995" s="2"/>
      <c r="S13995" s="2"/>
      <c r="T13995" s="2"/>
      <c r="U13995" s="2"/>
      <c r="V13995" s="2"/>
      <c r="W13995" s="2"/>
      <c r="X13995" s="2"/>
      <c r="Y13995" s="2"/>
      <c r="Z13995" s="2"/>
      <c r="AA13995" s="2"/>
      <c r="AB13995" s="2"/>
      <c r="AC13995" s="2"/>
      <c r="AD13995" s="2"/>
    </row>
    <row r="13996">
      <c r="A13996" s="2"/>
      <c r="B13996" s="2"/>
      <c r="C13996" s="2"/>
      <c r="D13996" s="2"/>
      <c r="E13996" s="2"/>
      <c r="F13996" s="2"/>
      <c r="G13996" s="2"/>
      <c r="H13996" s="2"/>
      <c r="I13996" s="2"/>
      <c r="J13996" s="2"/>
      <c r="K13996" s="2"/>
      <c r="L13996" s="2"/>
      <c r="M13996" s="2"/>
      <c r="N13996" s="2"/>
      <c r="O13996" s="2"/>
      <c r="P13996" s="2"/>
      <c r="Q13996" s="2"/>
      <c r="R13996" s="2"/>
      <c r="S13996" s="2"/>
      <c r="T13996" s="2"/>
      <c r="U13996" s="2"/>
      <c r="V13996" s="2"/>
      <c r="W13996" s="2"/>
      <c r="X13996" s="2"/>
      <c r="Y13996" s="2"/>
      <c r="Z13996" s="2"/>
      <c r="AA13996" s="2"/>
      <c r="AB13996" s="2"/>
      <c r="AC13996" s="2"/>
      <c r="AD13996" s="2"/>
    </row>
    <row r="13997">
      <c r="A13997" s="2"/>
      <c r="B13997" s="2"/>
      <c r="C13997" s="2"/>
      <c r="D13997" s="2"/>
      <c r="E13997" s="2"/>
      <c r="F13997" s="2"/>
      <c r="G13997" s="2"/>
      <c r="H13997" s="2"/>
      <c r="I13997" s="2"/>
      <c r="J13997" s="2"/>
      <c r="K13997" s="2"/>
      <c r="L13997" s="2"/>
      <c r="M13997" s="2"/>
      <c r="N13997" s="2"/>
      <c r="O13997" s="2"/>
      <c r="P13997" s="2"/>
      <c r="Q13997" s="2"/>
      <c r="R13997" s="2"/>
      <c r="S13997" s="2"/>
      <c r="T13997" s="2"/>
      <c r="U13997" s="2"/>
      <c r="V13997" s="2"/>
      <c r="W13997" s="2"/>
      <c r="X13997" s="2"/>
      <c r="Y13997" s="2"/>
      <c r="Z13997" s="2"/>
      <c r="AA13997" s="2"/>
      <c r="AB13997" s="2"/>
      <c r="AC13997" s="2"/>
      <c r="AD13997" s="2"/>
    </row>
    <row r="13998">
      <c r="A13998" s="2"/>
      <c r="B13998" s="2"/>
      <c r="C13998" s="2"/>
      <c r="D13998" s="2"/>
      <c r="E13998" s="2"/>
      <c r="F13998" s="2"/>
      <c r="G13998" s="2"/>
      <c r="H13998" s="2"/>
      <c r="I13998" s="2"/>
      <c r="J13998" s="2"/>
      <c r="K13998" s="2"/>
      <c r="L13998" s="2"/>
      <c r="M13998" s="2"/>
      <c r="N13998" s="2"/>
      <c r="O13998" s="2"/>
      <c r="P13998" s="2"/>
      <c r="Q13998" s="2"/>
      <c r="R13998" s="2"/>
      <c r="S13998" s="2"/>
      <c r="T13998" s="2"/>
      <c r="U13998" s="2"/>
      <c r="V13998" s="2"/>
      <c r="W13998" s="2"/>
      <c r="X13998" s="2"/>
      <c r="Y13998" s="2"/>
      <c r="Z13998" s="2"/>
      <c r="AA13998" s="2"/>
      <c r="AB13998" s="2"/>
      <c r="AC13998" s="2"/>
      <c r="AD13998" s="2"/>
    </row>
    <row r="13999">
      <c r="A13999" s="2"/>
      <c r="B13999" s="2"/>
      <c r="C13999" s="2"/>
      <c r="D13999" s="2"/>
      <c r="E13999" s="2"/>
      <c r="F13999" s="2"/>
      <c r="G13999" s="2"/>
      <c r="H13999" s="2"/>
      <c r="I13999" s="2"/>
      <c r="J13999" s="2"/>
      <c r="K13999" s="2"/>
      <c r="L13999" s="2"/>
      <c r="M13999" s="2"/>
      <c r="N13999" s="2"/>
      <c r="O13999" s="2"/>
      <c r="P13999" s="2"/>
      <c r="Q13999" s="2"/>
      <c r="R13999" s="2"/>
      <c r="S13999" s="2"/>
      <c r="T13999" s="2"/>
      <c r="U13999" s="2"/>
      <c r="V13999" s="2"/>
      <c r="W13999" s="2"/>
      <c r="X13999" s="2"/>
      <c r="Y13999" s="2"/>
      <c r="Z13999" s="2"/>
      <c r="AA13999" s="2"/>
      <c r="AB13999" s="2"/>
      <c r="AC13999" s="2"/>
      <c r="AD13999" s="2"/>
    </row>
    <row r="14000">
      <c r="A14000" s="2"/>
      <c r="B14000" s="2"/>
      <c r="C14000" s="2"/>
      <c r="D14000" s="2"/>
      <c r="E14000" s="2"/>
      <c r="F14000" s="2"/>
      <c r="G14000" s="2"/>
      <c r="H14000" s="2"/>
      <c r="I14000" s="2"/>
      <c r="J14000" s="2"/>
      <c r="K14000" s="2"/>
      <c r="L14000" s="2"/>
      <c r="M14000" s="2"/>
      <c r="N14000" s="2"/>
      <c r="O14000" s="2"/>
      <c r="P14000" s="2"/>
      <c r="Q14000" s="2"/>
      <c r="R14000" s="2"/>
      <c r="S14000" s="2"/>
      <c r="T14000" s="2"/>
      <c r="U14000" s="2"/>
      <c r="V14000" s="2"/>
      <c r="W14000" s="2"/>
      <c r="X14000" s="2"/>
      <c r="Y14000" s="2"/>
      <c r="Z14000" s="2"/>
      <c r="AA14000" s="2"/>
      <c r="AB14000" s="2"/>
      <c r="AC14000" s="2"/>
      <c r="AD14000" s="2"/>
    </row>
    <row r="14001">
      <c r="A14001" s="2"/>
      <c r="B14001" s="2"/>
      <c r="C14001" s="2"/>
      <c r="D14001" s="2"/>
      <c r="E14001" s="2"/>
      <c r="F14001" s="2"/>
      <c r="G14001" s="2"/>
      <c r="H14001" s="2"/>
      <c r="I14001" s="2"/>
      <c r="J14001" s="2"/>
      <c r="K14001" s="2"/>
      <c r="L14001" s="2"/>
      <c r="M14001" s="2"/>
      <c r="N14001" s="2"/>
      <c r="O14001" s="2"/>
      <c r="P14001" s="2"/>
      <c r="Q14001" s="2"/>
      <c r="R14001" s="2"/>
      <c r="S14001" s="2"/>
      <c r="T14001" s="2"/>
      <c r="U14001" s="2"/>
      <c r="V14001" s="2"/>
      <c r="W14001" s="2"/>
      <c r="X14001" s="2"/>
      <c r="Y14001" s="2"/>
      <c r="Z14001" s="2"/>
      <c r="AA14001" s="2"/>
      <c r="AB14001" s="2"/>
      <c r="AC14001" s="2"/>
      <c r="AD14001" s="2"/>
    </row>
    <row r="14002">
      <c r="A14002" s="2"/>
      <c r="B14002" s="2"/>
      <c r="C14002" s="2"/>
      <c r="D14002" s="2"/>
      <c r="E14002" s="2"/>
      <c r="F14002" s="2"/>
      <c r="G14002" s="2"/>
      <c r="H14002" s="2"/>
      <c r="I14002" s="2"/>
      <c r="J14002" s="2"/>
      <c r="K14002" s="2"/>
      <c r="L14002" s="2"/>
      <c r="M14002" s="2"/>
      <c r="N14002" s="2"/>
      <c r="O14002" s="2"/>
      <c r="P14002" s="2"/>
      <c r="Q14002" s="2"/>
      <c r="R14002" s="2"/>
      <c r="S14002" s="2"/>
      <c r="T14002" s="2"/>
      <c r="U14002" s="2"/>
      <c r="V14002" s="2"/>
      <c r="W14002" s="2"/>
      <c r="X14002" s="2"/>
      <c r="Y14002" s="2"/>
      <c r="Z14002" s="2"/>
      <c r="AA14002" s="2"/>
      <c r="AB14002" s="2"/>
      <c r="AC14002" s="2"/>
      <c r="AD14002" s="2"/>
    </row>
    <row r="14003">
      <c r="A14003" s="2"/>
      <c r="B14003" s="2"/>
      <c r="C14003" s="2"/>
      <c r="D14003" s="2"/>
      <c r="E14003" s="2"/>
      <c r="F14003" s="2"/>
      <c r="G14003" s="2"/>
      <c r="H14003" s="2"/>
      <c r="I14003" s="2"/>
      <c r="J14003" s="2"/>
      <c r="K14003" s="2"/>
      <c r="L14003" s="2"/>
      <c r="M14003" s="2"/>
      <c r="N14003" s="2"/>
      <c r="O14003" s="2"/>
      <c r="P14003" s="2"/>
      <c r="Q14003" s="2"/>
      <c r="R14003" s="2"/>
      <c r="S14003" s="2"/>
      <c r="T14003" s="2"/>
      <c r="U14003" s="2"/>
      <c r="V14003" s="2"/>
      <c r="W14003" s="2"/>
      <c r="X14003" s="2"/>
      <c r="Y14003" s="2"/>
      <c r="Z14003" s="2"/>
      <c r="AA14003" s="2"/>
      <c r="AB14003" s="2"/>
      <c r="AC14003" s="2"/>
      <c r="AD14003" s="2"/>
    </row>
    <row r="14004">
      <c r="A14004" s="2"/>
      <c r="B14004" s="2"/>
      <c r="C14004" s="2"/>
      <c r="D14004" s="2"/>
      <c r="E14004" s="2"/>
      <c r="F14004" s="2"/>
      <c r="G14004" s="2"/>
      <c r="H14004" s="2"/>
      <c r="I14004" s="2"/>
      <c r="J14004" s="2"/>
      <c r="K14004" s="2"/>
      <c r="L14004" s="2"/>
      <c r="M14004" s="2"/>
      <c r="N14004" s="2"/>
      <c r="O14004" s="2"/>
      <c r="P14004" s="2"/>
      <c r="Q14004" s="2"/>
      <c r="R14004" s="2"/>
      <c r="S14004" s="2"/>
      <c r="T14004" s="2"/>
      <c r="U14004" s="2"/>
      <c r="V14004" s="2"/>
      <c r="W14004" s="2"/>
      <c r="X14004" s="2"/>
      <c r="Y14004" s="2"/>
      <c r="Z14004" s="2"/>
      <c r="AA14004" s="2"/>
      <c r="AB14004" s="2"/>
      <c r="AC14004" s="2"/>
      <c r="AD14004" s="2"/>
    </row>
    <row r="14005">
      <c r="A14005" s="2"/>
      <c r="B14005" s="2"/>
      <c r="C14005" s="2"/>
      <c r="D14005" s="2"/>
      <c r="E14005" s="2"/>
      <c r="F14005" s="2"/>
      <c r="G14005" s="2"/>
      <c r="H14005" s="2"/>
      <c r="I14005" s="2"/>
      <c r="J14005" s="2"/>
      <c r="K14005" s="2"/>
      <c r="L14005" s="2"/>
      <c r="M14005" s="2"/>
      <c r="N14005" s="2"/>
      <c r="O14005" s="2"/>
      <c r="P14005" s="2"/>
      <c r="Q14005" s="2"/>
      <c r="R14005" s="2"/>
      <c r="S14005" s="2"/>
      <c r="T14005" s="2"/>
      <c r="U14005" s="2"/>
      <c r="V14005" s="2"/>
      <c r="W14005" s="2"/>
      <c r="X14005" s="2"/>
      <c r="Y14005" s="2"/>
      <c r="Z14005" s="2"/>
      <c r="AA14005" s="2"/>
      <c r="AB14005" s="2"/>
      <c r="AC14005" s="2"/>
      <c r="AD14005" s="2"/>
    </row>
    <row r="14006">
      <c r="A14006" s="2"/>
      <c r="B14006" s="2"/>
      <c r="C14006" s="2"/>
      <c r="D14006" s="2"/>
      <c r="E14006" s="2"/>
      <c r="F14006" s="2"/>
      <c r="G14006" s="2"/>
      <c r="H14006" s="2"/>
      <c r="I14006" s="2"/>
      <c r="J14006" s="2"/>
      <c r="K14006" s="2"/>
      <c r="L14006" s="2"/>
      <c r="M14006" s="2"/>
      <c r="N14006" s="2"/>
      <c r="O14006" s="2"/>
      <c r="P14006" s="2"/>
      <c r="Q14006" s="2"/>
      <c r="R14006" s="2"/>
      <c r="S14006" s="2"/>
      <c r="T14006" s="2"/>
      <c r="U14006" s="2"/>
      <c r="V14006" s="2"/>
      <c r="W14006" s="2"/>
      <c r="X14006" s="2"/>
      <c r="Y14006" s="2"/>
      <c r="Z14006" s="2"/>
      <c r="AA14006" s="2"/>
      <c r="AB14006" s="2"/>
      <c r="AC14006" s="2"/>
      <c r="AD14006" s="2"/>
    </row>
    <row r="14007">
      <c r="A14007" s="2"/>
      <c r="B14007" s="2"/>
      <c r="C14007" s="2"/>
      <c r="D14007" s="2"/>
      <c r="E14007" s="2"/>
      <c r="F14007" s="2"/>
      <c r="G14007" s="2"/>
      <c r="H14007" s="2"/>
      <c r="I14007" s="2"/>
      <c r="J14007" s="2"/>
      <c r="K14007" s="2"/>
      <c r="L14007" s="2"/>
      <c r="M14007" s="2"/>
      <c r="N14007" s="2"/>
      <c r="O14007" s="2"/>
      <c r="P14007" s="2"/>
      <c r="Q14007" s="2"/>
      <c r="R14007" s="2"/>
      <c r="S14007" s="2"/>
      <c r="T14007" s="2"/>
      <c r="U14007" s="2"/>
      <c r="V14007" s="2"/>
      <c r="W14007" s="2"/>
      <c r="X14007" s="2"/>
      <c r="Y14007" s="2"/>
      <c r="Z14007" s="2"/>
      <c r="AA14007" s="2"/>
      <c r="AB14007" s="2"/>
      <c r="AC14007" s="2"/>
      <c r="AD14007" s="2"/>
    </row>
    <row r="14008">
      <c r="A14008" s="2"/>
      <c r="B14008" s="2"/>
      <c r="C14008" s="2"/>
      <c r="D14008" s="2"/>
      <c r="E14008" s="2"/>
      <c r="F14008" s="2"/>
      <c r="G14008" s="2"/>
      <c r="H14008" s="2"/>
      <c r="I14008" s="2"/>
      <c r="J14008" s="2"/>
      <c r="K14008" s="2"/>
      <c r="L14008" s="2"/>
      <c r="M14008" s="2"/>
      <c r="N14008" s="2"/>
      <c r="O14008" s="2"/>
      <c r="P14008" s="2"/>
      <c r="Q14008" s="2"/>
      <c r="R14008" s="2"/>
      <c r="S14008" s="2"/>
      <c r="T14008" s="2"/>
      <c r="U14008" s="2"/>
      <c r="V14008" s="2"/>
      <c r="W14008" s="2"/>
      <c r="X14008" s="2"/>
      <c r="Y14008" s="2"/>
      <c r="Z14008" s="2"/>
      <c r="AA14008" s="2"/>
      <c r="AB14008" s="2"/>
      <c r="AC14008" s="2"/>
      <c r="AD14008" s="2"/>
    </row>
    <row r="14009">
      <c r="A14009" s="2"/>
      <c r="B14009" s="2"/>
      <c r="C14009" s="2"/>
      <c r="D14009" s="2"/>
      <c r="E14009" s="2"/>
      <c r="F14009" s="2"/>
      <c r="G14009" s="2"/>
      <c r="H14009" s="2"/>
      <c r="I14009" s="2"/>
      <c r="J14009" s="2"/>
      <c r="K14009" s="2"/>
      <c r="L14009" s="2"/>
      <c r="M14009" s="2"/>
      <c r="N14009" s="2"/>
      <c r="O14009" s="2"/>
      <c r="P14009" s="2"/>
      <c r="Q14009" s="2"/>
      <c r="R14009" s="2"/>
      <c r="S14009" s="2"/>
      <c r="T14009" s="2"/>
      <c r="U14009" s="2"/>
      <c r="V14009" s="2"/>
      <c r="W14009" s="2"/>
      <c r="X14009" s="2"/>
      <c r="Y14009" s="2"/>
      <c r="Z14009" s="2"/>
      <c r="AA14009" s="2"/>
      <c r="AB14009" s="2"/>
      <c r="AC14009" s="2"/>
      <c r="AD14009" s="2"/>
    </row>
    <row r="14010">
      <c r="A14010" s="2"/>
      <c r="B14010" s="2"/>
      <c r="C14010" s="2"/>
      <c r="D14010" s="2"/>
      <c r="E14010" s="2"/>
      <c r="F14010" s="2"/>
      <c r="G14010" s="2"/>
      <c r="H14010" s="2"/>
      <c r="I14010" s="2"/>
      <c r="J14010" s="2"/>
      <c r="K14010" s="2"/>
      <c r="L14010" s="2"/>
      <c r="M14010" s="2"/>
      <c r="N14010" s="2"/>
      <c r="O14010" s="2"/>
      <c r="P14010" s="2"/>
      <c r="Q14010" s="2"/>
      <c r="R14010" s="2"/>
      <c r="S14010" s="2"/>
      <c r="T14010" s="2"/>
      <c r="U14010" s="2"/>
      <c r="V14010" s="2"/>
      <c r="W14010" s="2"/>
      <c r="X14010" s="2"/>
      <c r="Y14010" s="2"/>
      <c r="Z14010" s="2"/>
      <c r="AA14010" s="2"/>
      <c r="AB14010" s="2"/>
      <c r="AC14010" s="2"/>
      <c r="AD14010" s="2"/>
    </row>
    <row r="14011">
      <c r="A14011" s="2"/>
      <c r="B14011" s="2"/>
      <c r="C14011" s="2"/>
      <c r="D14011" s="2"/>
      <c r="E14011" s="2"/>
      <c r="F14011" s="2"/>
      <c r="G14011" s="2"/>
      <c r="H14011" s="2"/>
      <c r="I14011" s="2"/>
      <c r="J14011" s="2"/>
      <c r="K14011" s="2"/>
      <c r="L14011" s="2"/>
      <c r="M14011" s="2"/>
      <c r="N14011" s="2"/>
      <c r="O14011" s="2"/>
      <c r="P14011" s="2"/>
      <c r="Q14011" s="2"/>
      <c r="R14011" s="2"/>
      <c r="S14011" s="2"/>
      <c r="T14011" s="2"/>
      <c r="U14011" s="2"/>
      <c r="V14011" s="2"/>
      <c r="W14011" s="2"/>
      <c r="X14011" s="2"/>
      <c r="Y14011" s="2"/>
      <c r="Z14011" s="2"/>
      <c r="AA14011" s="2"/>
      <c r="AB14011" s="2"/>
      <c r="AC14011" s="2"/>
      <c r="AD14011" s="2"/>
    </row>
    <row r="14012">
      <c r="A14012" s="2"/>
      <c r="B14012" s="2"/>
      <c r="C14012" s="2"/>
      <c r="D14012" s="2"/>
      <c r="E14012" s="2"/>
      <c r="F14012" s="2"/>
      <c r="G14012" s="2"/>
      <c r="H14012" s="2"/>
      <c r="I14012" s="2"/>
      <c r="J14012" s="2"/>
      <c r="K14012" s="2"/>
      <c r="L14012" s="2"/>
      <c r="M14012" s="2"/>
      <c r="N14012" s="2"/>
      <c r="O14012" s="2"/>
      <c r="P14012" s="2"/>
      <c r="Q14012" s="2"/>
      <c r="R14012" s="2"/>
      <c r="S14012" s="2"/>
      <c r="T14012" s="2"/>
      <c r="U14012" s="2"/>
      <c r="V14012" s="2"/>
      <c r="W14012" s="2"/>
      <c r="X14012" s="2"/>
      <c r="Y14012" s="2"/>
      <c r="Z14012" s="2"/>
      <c r="AA14012" s="2"/>
      <c r="AB14012" s="2"/>
      <c r="AC14012" s="2"/>
      <c r="AD14012" s="2"/>
    </row>
    <row r="14013">
      <c r="A14013" s="2"/>
      <c r="B14013" s="2"/>
      <c r="C14013" s="2"/>
      <c r="D14013" s="2"/>
      <c r="E14013" s="2"/>
      <c r="F14013" s="2"/>
      <c r="G14013" s="2"/>
      <c r="H14013" s="2"/>
      <c r="I14013" s="2"/>
      <c r="J14013" s="2"/>
      <c r="K14013" s="2"/>
      <c r="L14013" s="2"/>
      <c r="M14013" s="2"/>
      <c r="N14013" s="2"/>
      <c r="O14013" s="2"/>
      <c r="P14013" s="2"/>
      <c r="Q14013" s="2"/>
      <c r="R14013" s="2"/>
      <c r="S14013" s="2"/>
      <c r="T14013" s="2"/>
      <c r="U14013" s="2"/>
      <c r="V14013" s="2"/>
      <c r="W14013" s="2"/>
      <c r="X14013" s="2"/>
      <c r="Y14013" s="2"/>
      <c r="Z14013" s="2"/>
      <c r="AA14013" s="2"/>
      <c r="AB14013" s="2"/>
      <c r="AC14013" s="2"/>
      <c r="AD14013" s="2"/>
    </row>
    <row r="14014">
      <c r="A14014" s="2"/>
      <c r="B14014" s="2"/>
      <c r="C14014" s="2"/>
      <c r="D14014" s="2"/>
      <c r="E14014" s="2"/>
      <c r="F14014" s="2"/>
      <c r="G14014" s="2"/>
      <c r="H14014" s="2"/>
      <c r="I14014" s="2"/>
      <c r="J14014" s="2"/>
      <c r="K14014" s="2"/>
      <c r="L14014" s="2"/>
      <c r="M14014" s="2"/>
      <c r="N14014" s="2"/>
      <c r="O14014" s="2"/>
      <c r="P14014" s="2"/>
      <c r="Q14014" s="2"/>
      <c r="R14014" s="2"/>
      <c r="S14014" s="2"/>
      <c r="T14014" s="2"/>
      <c r="U14014" s="2"/>
      <c r="V14014" s="2"/>
      <c r="W14014" s="2"/>
      <c r="X14014" s="2"/>
      <c r="Y14014" s="2"/>
      <c r="Z14014" s="2"/>
      <c r="AA14014" s="2"/>
      <c r="AB14014" s="2"/>
      <c r="AC14014" s="2"/>
      <c r="AD14014" s="2"/>
    </row>
    <row r="14015">
      <c r="A14015" s="2"/>
      <c r="B14015" s="2"/>
      <c r="C14015" s="2"/>
      <c r="D14015" s="2"/>
      <c r="E14015" s="2"/>
      <c r="F14015" s="2"/>
      <c r="G14015" s="2"/>
      <c r="H14015" s="2"/>
      <c r="I14015" s="2"/>
      <c r="J14015" s="2"/>
      <c r="K14015" s="2"/>
      <c r="L14015" s="2"/>
      <c r="M14015" s="2"/>
      <c r="N14015" s="2"/>
      <c r="O14015" s="2"/>
      <c r="P14015" s="2"/>
      <c r="Q14015" s="2"/>
      <c r="R14015" s="2"/>
      <c r="S14015" s="2"/>
      <c r="T14015" s="2"/>
      <c r="U14015" s="2"/>
      <c r="V14015" s="2"/>
      <c r="W14015" s="2"/>
      <c r="X14015" s="2"/>
      <c r="Y14015" s="2"/>
      <c r="Z14015" s="2"/>
      <c r="AA14015" s="2"/>
      <c r="AB14015" s="2"/>
      <c r="AC14015" s="2"/>
      <c r="AD14015" s="2"/>
    </row>
    <row r="14016">
      <c r="A14016" s="2"/>
      <c r="B14016" s="2"/>
      <c r="C14016" s="2"/>
      <c r="D14016" s="2"/>
      <c r="E14016" s="2"/>
      <c r="F14016" s="2"/>
      <c r="G14016" s="2"/>
      <c r="H14016" s="2"/>
      <c r="I14016" s="2"/>
      <c r="J14016" s="2"/>
      <c r="K14016" s="2"/>
      <c r="L14016" s="2"/>
      <c r="M14016" s="2"/>
      <c r="N14016" s="2"/>
      <c r="O14016" s="2"/>
      <c r="P14016" s="2"/>
      <c r="Q14016" s="2"/>
      <c r="R14016" s="2"/>
      <c r="S14016" s="2"/>
      <c r="T14016" s="2"/>
      <c r="U14016" s="2"/>
      <c r="V14016" s="2"/>
      <c r="W14016" s="2"/>
      <c r="X14016" s="2"/>
      <c r="Y14016" s="2"/>
      <c r="Z14016" s="2"/>
      <c r="AA14016" s="2"/>
      <c r="AB14016" s="2"/>
      <c r="AC14016" s="2"/>
      <c r="AD14016" s="2"/>
    </row>
    <row r="14017">
      <c r="A14017" s="2"/>
      <c r="B14017" s="2"/>
      <c r="C14017" s="2"/>
      <c r="D14017" s="2"/>
      <c r="E14017" s="2"/>
      <c r="F14017" s="2"/>
      <c r="G14017" s="2"/>
      <c r="H14017" s="2"/>
      <c r="I14017" s="2"/>
      <c r="J14017" s="2"/>
      <c r="K14017" s="2"/>
      <c r="L14017" s="2"/>
      <c r="M14017" s="2"/>
      <c r="N14017" s="2"/>
      <c r="O14017" s="2"/>
      <c r="P14017" s="2"/>
      <c r="Q14017" s="2"/>
      <c r="R14017" s="2"/>
      <c r="S14017" s="2"/>
      <c r="T14017" s="2"/>
      <c r="U14017" s="2"/>
      <c r="V14017" s="2"/>
      <c r="W14017" s="2"/>
      <c r="X14017" s="2"/>
      <c r="Y14017" s="2"/>
      <c r="Z14017" s="2"/>
      <c r="AA14017" s="2"/>
      <c r="AB14017" s="2"/>
      <c r="AC14017" s="2"/>
      <c r="AD14017" s="2"/>
    </row>
    <row r="14018">
      <c r="A14018" s="2"/>
      <c r="B14018" s="2"/>
      <c r="C14018" s="2"/>
      <c r="D14018" s="2"/>
      <c r="E14018" s="2"/>
      <c r="F14018" s="2"/>
      <c r="G14018" s="2"/>
      <c r="H14018" s="2"/>
      <c r="I14018" s="2"/>
      <c r="J14018" s="2"/>
      <c r="K14018" s="2"/>
      <c r="L14018" s="2"/>
      <c r="M14018" s="2"/>
      <c r="N14018" s="2"/>
      <c r="O14018" s="2"/>
      <c r="P14018" s="2"/>
      <c r="Q14018" s="2"/>
      <c r="R14018" s="2"/>
      <c r="S14018" s="2"/>
      <c r="T14018" s="2"/>
      <c r="U14018" s="2"/>
      <c r="V14018" s="2"/>
      <c r="W14018" s="2"/>
      <c r="X14018" s="2"/>
      <c r="Y14018" s="2"/>
      <c r="Z14018" s="2"/>
      <c r="AA14018" s="2"/>
      <c r="AB14018" s="2"/>
      <c r="AC14018" s="2"/>
      <c r="AD14018" s="2"/>
    </row>
    <row r="14019">
      <c r="A14019" s="2"/>
      <c r="B14019" s="2"/>
      <c r="C14019" s="2"/>
      <c r="D14019" s="2"/>
      <c r="E14019" s="2"/>
      <c r="F14019" s="2"/>
      <c r="G14019" s="2"/>
      <c r="H14019" s="2"/>
      <c r="I14019" s="2"/>
      <c r="J14019" s="2"/>
      <c r="K14019" s="2"/>
      <c r="L14019" s="2"/>
      <c r="M14019" s="2"/>
      <c r="N14019" s="2"/>
      <c r="O14019" s="2"/>
      <c r="P14019" s="2"/>
      <c r="Q14019" s="2"/>
      <c r="R14019" s="2"/>
      <c r="S14019" s="2"/>
      <c r="T14019" s="2"/>
      <c r="U14019" s="2"/>
      <c r="V14019" s="2"/>
      <c r="W14019" s="2"/>
      <c r="X14019" s="2"/>
      <c r="Y14019" s="2"/>
      <c r="Z14019" s="2"/>
      <c r="AA14019" s="2"/>
      <c r="AB14019" s="2"/>
      <c r="AC14019" s="2"/>
      <c r="AD14019" s="2"/>
    </row>
    <row r="14020">
      <c r="A14020" s="2"/>
      <c r="B14020" s="2"/>
      <c r="C14020" s="2"/>
      <c r="D14020" s="2"/>
      <c r="E14020" s="2"/>
      <c r="F14020" s="2"/>
      <c r="G14020" s="2"/>
      <c r="H14020" s="2"/>
      <c r="I14020" s="2"/>
      <c r="J14020" s="2"/>
      <c r="K14020" s="2"/>
      <c r="L14020" s="2"/>
      <c r="M14020" s="2"/>
      <c r="N14020" s="2"/>
      <c r="O14020" s="2"/>
      <c r="P14020" s="2"/>
      <c r="Q14020" s="2"/>
      <c r="R14020" s="2"/>
      <c r="S14020" s="2"/>
      <c r="T14020" s="2"/>
      <c r="U14020" s="2"/>
      <c r="V14020" s="2"/>
      <c r="W14020" s="2"/>
      <c r="X14020" s="2"/>
      <c r="Y14020" s="2"/>
      <c r="Z14020" s="2"/>
      <c r="AA14020" s="2"/>
      <c r="AB14020" s="2"/>
      <c r="AC14020" s="2"/>
      <c r="AD14020" s="2"/>
    </row>
    <row r="14021">
      <c r="A14021" s="2"/>
      <c r="B14021" s="2"/>
      <c r="C14021" s="2"/>
      <c r="D14021" s="2"/>
      <c r="E14021" s="2"/>
      <c r="F14021" s="2"/>
      <c r="G14021" s="2"/>
      <c r="H14021" s="2"/>
      <c r="I14021" s="2"/>
      <c r="J14021" s="2"/>
      <c r="K14021" s="2"/>
      <c r="L14021" s="2"/>
      <c r="M14021" s="2"/>
      <c r="N14021" s="2"/>
      <c r="O14021" s="2"/>
      <c r="P14021" s="2"/>
      <c r="Q14021" s="2"/>
      <c r="R14021" s="2"/>
      <c r="S14021" s="2"/>
      <c r="T14021" s="2"/>
      <c r="U14021" s="2"/>
      <c r="V14021" s="2"/>
      <c r="W14021" s="2"/>
      <c r="X14021" s="2"/>
      <c r="Y14021" s="2"/>
      <c r="Z14021" s="2"/>
      <c r="AA14021" s="2"/>
      <c r="AB14021" s="2"/>
      <c r="AC14021" s="2"/>
      <c r="AD14021" s="2"/>
    </row>
    <row r="14022">
      <c r="A14022" s="2"/>
      <c r="B14022" s="2"/>
      <c r="C14022" s="2"/>
      <c r="D14022" s="2"/>
      <c r="E14022" s="2"/>
      <c r="F14022" s="2"/>
      <c r="G14022" s="2"/>
      <c r="H14022" s="2"/>
      <c r="I14022" s="2"/>
      <c r="J14022" s="2"/>
      <c r="K14022" s="2"/>
      <c r="L14022" s="2"/>
      <c r="M14022" s="2"/>
      <c r="N14022" s="2"/>
      <c r="O14022" s="2"/>
      <c r="P14022" s="2"/>
      <c r="Q14022" s="2"/>
      <c r="R14022" s="2"/>
      <c r="S14022" s="2"/>
      <c r="T14022" s="2"/>
      <c r="U14022" s="2"/>
      <c r="V14022" s="2"/>
      <c r="W14022" s="2"/>
      <c r="X14022" s="2"/>
      <c r="Y14022" s="2"/>
      <c r="Z14022" s="2"/>
      <c r="AA14022" s="2"/>
      <c r="AB14022" s="2"/>
      <c r="AC14022" s="2"/>
      <c r="AD14022" s="2"/>
    </row>
    <row r="14023">
      <c r="A14023" s="2"/>
      <c r="B14023" s="2"/>
      <c r="C14023" s="2"/>
      <c r="D14023" s="2"/>
      <c r="E14023" s="2"/>
      <c r="F14023" s="2"/>
      <c r="G14023" s="2"/>
      <c r="H14023" s="2"/>
      <c r="I14023" s="2"/>
      <c r="J14023" s="2"/>
      <c r="K14023" s="2"/>
      <c r="L14023" s="2"/>
      <c r="M14023" s="2"/>
      <c r="N14023" s="2"/>
      <c r="O14023" s="2"/>
      <c r="P14023" s="2"/>
      <c r="Q14023" s="2"/>
      <c r="R14023" s="2"/>
      <c r="S14023" s="2"/>
      <c r="T14023" s="2"/>
      <c r="U14023" s="2"/>
      <c r="V14023" s="2"/>
      <c r="W14023" s="2"/>
      <c r="X14023" s="2"/>
      <c r="Y14023" s="2"/>
      <c r="Z14023" s="2"/>
      <c r="AA14023" s="2"/>
      <c r="AB14023" s="2"/>
      <c r="AC14023" s="2"/>
      <c r="AD14023" s="2"/>
    </row>
    <row r="14024">
      <c r="A14024" s="2"/>
      <c r="B14024" s="2"/>
      <c r="C14024" s="2"/>
      <c r="D14024" s="2"/>
      <c r="E14024" s="2"/>
      <c r="F14024" s="2"/>
      <c r="G14024" s="2"/>
      <c r="H14024" s="2"/>
      <c r="I14024" s="2"/>
      <c r="J14024" s="2"/>
      <c r="K14024" s="2"/>
      <c r="L14024" s="2"/>
      <c r="M14024" s="2"/>
      <c r="N14024" s="2"/>
      <c r="O14024" s="2"/>
      <c r="P14024" s="2"/>
      <c r="Q14024" s="2"/>
      <c r="R14024" s="2"/>
      <c r="S14024" s="2"/>
      <c r="T14024" s="2"/>
      <c r="U14024" s="2"/>
      <c r="V14024" s="2"/>
      <c r="W14024" s="2"/>
      <c r="X14024" s="2"/>
      <c r="Y14024" s="2"/>
      <c r="Z14024" s="2"/>
      <c r="AA14024" s="2"/>
      <c r="AB14024" s="2"/>
      <c r="AC14024" s="2"/>
      <c r="AD14024" s="2"/>
    </row>
    <row r="14025">
      <c r="A14025" s="2"/>
      <c r="B14025" s="2"/>
      <c r="C14025" s="2"/>
      <c r="D14025" s="2"/>
      <c r="E14025" s="2"/>
      <c r="F14025" s="2"/>
      <c r="G14025" s="2"/>
      <c r="H14025" s="2"/>
      <c r="I14025" s="2"/>
      <c r="J14025" s="2"/>
      <c r="K14025" s="2"/>
      <c r="L14025" s="2"/>
      <c r="M14025" s="2"/>
      <c r="N14025" s="2"/>
      <c r="O14025" s="2"/>
      <c r="P14025" s="2"/>
      <c r="Q14025" s="2"/>
      <c r="R14025" s="2"/>
      <c r="S14025" s="2"/>
      <c r="T14025" s="2"/>
      <c r="U14025" s="2"/>
      <c r="V14025" s="2"/>
      <c r="W14025" s="2"/>
      <c r="X14025" s="2"/>
      <c r="Y14025" s="2"/>
      <c r="Z14025" s="2"/>
      <c r="AA14025" s="2"/>
      <c r="AB14025" s="2"/>
      <c r="AC14025" s="2"/>
      <c r="AD14025" s="2"/>
    </row>
    <row r="14026">
      <c r="A14026" s="2"/>
      <c r="B14026" s="2"/>
      <c r="C14026" s="2"/>
      <c r="D14026" s="2"/>
      <c r="E14026" s="2"/>
      <c r="F14026" s="2"/>
      <c r="G14026" s="2"/>
      <c r="H14026" s="2"/>
      <c r="I14026" s="2"/>
      <c r="J14026" s="2"/>
      <c r="K14026" s="2"/>
      <c r="L14026" s="2"/>
      <c r="M14026" s="2"/>
      <c r="N14026" s="2"/>
      <c r="O14026" s="2"/>
      <c r="P14026" s="2"/>
      <c r="Q14026" s="2"/>
      <c r="R14026" s="2"/>
      <c r="S14026" s="2"/>
      <c r="T14026" s="2"/>
      <c r="U14026" s="2"/>
      <c r="V14026" s="2"/>
      <c r="W14026" s="2"/>
      <c r="X14026" s="2"/>
      <c r="Y14026" s="2"/>
      <c r="Z14026" s="2"/>
      <c r="AA14026" s="2"/>
      <c r="AB14026" s="2"/>
      <c r="AC14026" s="2"/>
      <c r="AD14026" s="2"/>
    </row>
    <row r="14027">
      <c r="A14027" s="2"/>
      <c r="B14027" s="2"/>
      <c r="C14027" s="2"/>
      <c r="D14027" s="2"/>
      <c r="E14027" s="2"/>
      <c r="F14027" s="2"/>
      <c r="G14027" s="2"/>
      <c r="H14027" s="2"/>
      <c r="I14027" s="2"/>
      <c r="J14027" s="2"/>
      <c r="K14027" s="2"/>
      <c r="L14027" s="2"/>
      <c r="M14027" s="2"/>
      <c r="N14027" s="2"/>
      <c r="O14027" s="2"/>
      <c r="P14027" s="2"/>
      <c r="Q14027" s="2"/>
      <c r="R14027" s="2"/>
      <c r="S14027" s="2"/>
      <c r="T14027" s="2"/>
      <c r="U14027" s="2"/>
      <c r="V14027" s="2"/>
      <c r="W14027" s="2"/>
      <c r="X14027" s="2"/>
      <c r="Y14027" s="2"/>
      <c r="Z14027" s="2"/>
      <c r="AA14027" s="2"/>
      <c r="AB14027" s="2"/>
      <c r="AC14027" s="2"/>
      <c r="AD14027" s="2"/>
    </row>
    <row r="14028">
      <c r="A14028" s="2"/>
      <c r="B14028" s="2"/>
      <c r="C14028" s="2"/>
      <c r="D14028" s="2"/>
      <c r="E14028" s="2"/>
      <c r="F14028" s="2"/>
      <c r="G14028" s="2"/>
      <c r="H14028" s="2"/>
      <c r="I14028" s="2"/>
      <c r="J14028" s="2"/>
      <c r="K14028" s="2"/>
      <c r="L14028" s="2"/>
      <c r="M14028" s="2"/>
      <c r="N14028" s="2"/>
      <c r="O14028" s="2"/>
      <c r="P14028" s="2"/>
      <c r="Q14028" s="2"/>
      <c r="R14028" s="2"/>
      <c r="S14028" s="2"/>
      <c r="T14028" s="2"/>
      <c r="U14028" s="2"/>
      <c r="V14028" s="2"/>
      <c r="W14028" s="2"/>
      <c r="X14028" s="2"/>
      <c r="Y14028" s="2"/>
      <c r="Z14028" s="2"/>
      <c r="AA14028" s="2"/>
      <c r="AB14028" s="2"/>
      <c r="AC14028" s="2"/>
      <c r="AD14028" s="2"/>
    </row>
    <row r="14029">
      <c r="A14029" s="2"/>
      <c r="B14029" s="2"/>
      <c r="C14029" s="2"/>
      <c r="D14029" s="2"/>
      <c r="E14029" s="2"/>
      <c r="F14029" s="2"/>
      <c r="G14029" s="2"/>
      <c r="H14029" s="2"/>
      <c r="I14029" s="2"/>
      <c r="J14029" s="2"/>
      <c r="K14029" s="2"/>
      <c r="L14029" s="2"/>
      <c r="M14029" s="2"/>
      <c r="N14029" s="2"/>
      <c r="O14029" s="2"/>
      <c r="P14029" s="2"/>
      <c r="Q14029" s="2"/>
      <c r="R14029" s="2"/>
      <c r="S14029" s="2"/>
      <c r="T14029" s="2"/>
      <c r="U14029" s="2"/>
      <c r="V14029" s="2"/>
      <c r="W14029" s="2"/>
      <c r="X14029" s="2"/>
      <c r="Y14029" s="2"/>
      <c r="Z14029" s="2"/>
      <c r="AA14029" s="2"/>
      <c r="AB14029" s="2"/>
      <c r="AC14029" s="2"/>
      <c r="AD14029" s="2"/>
    </row>
    <row r="14030">
      <c r="A14030" s="2"/>
      <c r="B14030" s="2"/>
      <c r="C14030" s="2"/>
      <c r="D14030" s="2"/>
      <c r="E14030" s="2"/>
      <c r="F14030" s="2"/>
      <c r="G14030" s="2"/>
      <c r="H14030" s="2"/>
      <c r="I14030" s="2"/>
      <c r="J14030" s="2"/>
      <c r="K14030" s="2"/>
      <c r="L14030" s="2"/>
      <c r="M14030" s="2"/>
      <c r="N14030" s="2"/>
      <c r="O14030" s="2"/>
      <c r="P14030" s="2"/>
      <c r="Q14030" s="2"/>
      <c r="R14030" s="2"/>
      <c r="S14030" s="2"/>
      <c r="T14030" s="2"/>
      <c r="U14030" s="2"/>
      <c r="V14030" s="2"/>
      <c r="W14030" s="2"/>
      <c r="X14030" s="2"/>
      <c r="Y14030" s="2"/>
      <c r="Z14030" s="2"/>
      <c r="AA14030" s="2"/>
      <c r="AB14030" s="2"/>
      <c r="AC14030" s="2"/>
      <c r="AD14030" s="2"/>
    </row>
    <row r="14031">
      <c r="A14031" s="2"/>
      <c r="B14031" s="2"/>
      <c r="C14031" s="2"/>
      <c r="D14031" s="2"/>
      <c r="E14031" s="2"/>
      <c r="F14031" s="2"/>
      <c r="G14031" s="2"/>
      <c r="H14031" s="2"/>
      <c r="I14031" s="2"/>
      <c r="J14031" s="2"/>
      <c r="K14031" s="2"/>
      <c r="L14031" s="2"/>
      <c r="M14031" s="2"/>
      <c r="N14031" s="2"/>
      <c r="O14031" s="2"/>
      <c r="P14031" s="2"/>
      <c r="Q14031" s="2"/>
      <c r="R14031" s="2"/>
      <c r="S14031" s="2"/>
      <c r="T14031" s="2"/>
      <c r="U14031" s="2"/>
      <c r="V14031" s="2"/>
      <c r="W14031" s="2"/>
      <c r="X14031" s="2"/>
      <c r="Y14031" s="2"/>
      <c r="Z14031" s="2"/>
      <c r="AA14031" s="2"/>
      <c r="AB14031" s="2"/>
      <c r="AC14031" s="2"/>
      <c r="AD14031" s="2"/>
    </row>
    <row r="14032">
      <c r="A14032" s="2"/>
      <c r="B14032" s="2"/>
      <c r="C14032" s="2"/>
      <c r="D14032" s="2"/>
      <c r="E14032" s="2"/>
      <c r="F14032" s="2"/>
      <c r="G14032" s="2"/>
      <c r="H14032" s="2"/>
      <c r="I14032" s="2"/>
      <c r="J14032" s="2"/>
      <c r="K14032" s="2"/>
      <c r="L14032" s="2"/>
      <c r="M14032" s="2"/>
      <c r="N14032" s="2"/>
      <c r="O14032" s="2"/>
      <c r="P14032" s="2"/>
      <c r="Q14032" s="2"/>
      <c r="R14032" s="2"/>
      <c r="S14032" s="2"/>
      <c r="T14032" s="2"/>
      <c r="U14032" s="2"/>
      <c r="V14032" s="2"/>
      <c r="W14032" s="2"/>
      <c r="X14032" s="2"/>
      <c r="Y14032" s="2"/>
      <c r="Z14032" s="2"/>
      <c r="AA14032" s="2"/>
      <c r="AB14032" s="2"/>
      <c r="AC14032" s="2"/>
      <c r="AD14032" s="2"/>
    </row>
    <row r="14033">
      <c r="A14033" s="2"/>
      <c r="B14033" s="2"/>
      <c r="C14033" s="2"/>
      <c r="D14033" s="2"/>
      <c r="E14033" s="2"/>
      <c r="F14033" s="2"/>
      <c r="G14033" s="2"/>
      <c r="H14033" s="2"/>
      <c r="I14033" s="2"/>
      <c r="J14033" s="2"/>
      <c r="K14033" s="2"/>
      <c r="L14033" s="2"/>
      <c r="M14033" s="2"/>
      <c r="N14033" s="2"/>
      <c r="O14033" s="2"/>
      <c r="P14033" s="2"/>
      <c r="Q14033" s="2"/>
      <c r="R14033" s="2"/>
      <c r="S14033" s="2"/>
      <c r="T14033" s="2"/>
      <c r="U14033" s="2"/>
      <c r="V14033" s="2"/>
      <c r="W14033" s="2"/>
      <c r="X14033" s="2"/>
      <c r="Y14033" s="2"/>
      <c r="Z14033" s="2"/>
      <c r="AA14033" s="2"/>
      <c r="AB14033" s="2"/>
      <c r="AC14033" s="2"/>
      <c r="AD14033" s="2"/>
    </row>
    <row r="14034">
      <c r="A14034" s="2"/>
      <c r="B14034" s="2"/>
      <c r="C14034" s="2"/>
      <c r="D14034" s="2"/>
      <c r="E14034" s="2"/>
      <c r="F14034" s="2"/>
      <c r="G14034" s="2"/>
      <c r="H14034" s="2"/>
      <c r="I14034" s="2"/>
      <c r="J14034" s="2"/>
      <c r="K14034" s="2"/>
      <c r="L14034" s="2"/>
      <c r="M14034" s="2"/>
      <c r="N14034" s="2"/>
      <c r="O14034" s="2"/>
      <c r="P14034" s="2"/>
      <c r="Q14034" s="2"/>
      <c r="R14034" s="2"/>
      <c r="S14034" s="2"/>
      <c r="T14034" s="2"/>
      <c r="U14034" s="2"/>
      <c r="V14034" s="2"/>
      <c r="W14034" s="2"/>
      <c r="X14034" s="2"/>
      <c r="Y14034" s="2"/>
      <c r="Z14034" s="2"/>
      <c r="AA14034" s="2"/>
      <c r="AB14034" s="2"/>
      <c r="AC14034" s="2"/>
      <c r="AD14034" s="2"/>
    </row>
    <row r="14035">
      <c r="A14035" s="2"/>
      <c r="B14035" s="2"/>
      <c r="C14035" s="2"/>
      <c r="D14035" s="2"/>
      <c r="E14035" s="2"/>
      <c r="F14035" s="2"/>
      <c r="G14035" s="2"/>
      <c r="H14035" s="2"/>
      <c r="I14035" s="2"/>
      <c r="J14035" s="2"/>
      <c r="K14035" s="2"/>
      <c r="L14035" s="2"/>
      <c r="M14035" s="2"/>
      <c r="N14035" s="2"/>
      <c r="O14035" s="2"/>
      <c r="P14035" s="2"/>
      <c r="Q14035" s="2"/>
      <c r="R14035" s="2"/>
      <c r="S14035" s="2"/>
      <c r="T14035" s="2"/>
      <c r="U14035" s="2"/>
      <c r="V14035" s="2"/>
      <c r="W14035" s="2"/>
      <c r="X14035" s="2"/>
      <c r="Y14035" s="2"/>
      <c r="Z14035" s="2"/>
      <c r="AA14035" s="2"/>
      <c r="AB14035" s="2"/>
      <c r="AC14035" s="2"/>
      <c r="AD14035" s="2"/>
    </row>
    <row r="14036">
      <c r="A14036" s="2"/>
      <c r="B14036" s="2"/>
      <c r="C14036" s="2"/>
      <c r="D14036" s="2"/>
      <c r="E14036" s="2"/>
      <c r="F14036" s="2"/>
      <c r="G14036" s="2"/>
      <c r="H14036" s="2"/>
      <c r="I14036" s="2"/>
      <c r="J14036" s="2"/>
      <c r="K14036" s="2"/>
      <c r="L14036" s="2"/>
      <c r="M14036" s="2"/>
      <c r="N14036" s="2"/>
      <c r="O14036" s="2"/>
      <c r="P14036" s="2"/>
      <c r="Q14036" s="2"/>
      <c r="R14036" s="2"/>
      <c r="S14036" s="2"/>
      <c r="T14036" s="2"/>
      <c r="U14036" s="2"/>
      <c r="V14036" s="2"/>
      <c r="W14036" s="2"/>
      <c r="X14036" s="2"/>
      <c r="Y14036" s="2"/>
      <c r="Z14036" s="2"/>
      <c r="AA14036" s="2"/>
      <c r="AB14036" s="2"/>
      <c r="AC14036" s="2"/>
      <c r="AD14036" s="2"/>
    </row>
    <row r="14037">
      <c r="A14037" s="2"/>
      <c r="B14037" s="2"/>
      <c r="C14037" s="2"/>
      <c r="D14037" s="2"/>
      <c r="E14037" s="2"/>
      <c r="F14037" s="2"/>
      <c r="G14037" s="2"/>
      <c r="H14037" s="2"/>
      <c r="I14037" s="2"/>
      <c r="J14037" s="2"/>
      <c r="K14037" s="2"/>
      <c r="L14037" s="2"/>
      <c r="M14037" s="2"/>
      <c r="N14037" s="2"/>
      <c r="O14037" s="2"/>
      <c r="P14037" s="2"/>
      <c r="Q14037" s="2"/>
      <c r="R14037" s="2"/>
      <c r="S14037" s="2"/>
      <c r="T14037" s="2"/>
      <c r="U14037" s="2"/>
      <c r="V14037" s="2"/>
      <c r="W14037" s="2"/>
      <c r="X14037" s="2"/>
      <c r="Y14037" s="2"/>
      <c r="Z14037" s="2"/>
      <c r="AA14037" s="2"/>
      <c r="AB14037" s="2"/>
      <c r="AC14037" s="2"/>
      <c r="AD14037" s="2"/>
    </row>
    <row r="14038">
      <c r="A14038" s="2"/>
      <c r="B14038" s="2"/>
      <c r="C14038" s="2"/>
      <c r="D14038" s="2"/>
      <c r="E14038" s="2"/>
      <c r="F14038" s="2"/>
      <c r="G14038" s="2"/>
      <c r="H14038" s="2"/>
      <c r="I14038" s="2"/>
      <c r="J14038" s="2"/>
      <c r="K14038" s="2"/>
      <c r="L14038" s="2"/>
      <c r="M14038" s="2"/>
      <c r="N14038" s="2"/>
      <c r="O14038" s="2"/>
      <c r="P14038" s="2"/>
      <c r="Q14038" s="2"/>
      <c r="R14038" s="2"/>
      <c r="S14038" s="2"/>
      <c r="T14038" s="2"/>
      <c r="U14038" s="2"/>
      <c r="V14038" s="2"/>
      <c r="W14038" s="2"/>
      <c r="X14038" s="2"/>
      <c r="Y14038" s="2"/>
      <c r="Z14038" s="2"/>
      <c r="AA14038" s="2"/>
      <c r="AB14038" s="2"/>
      <c r="AC14038" s="2"/>
      <c r="AD14038" s="2"/>
    </row>
    <row r="14039">
      <c r="A14039" s="2"/>
      <c r="B14039" s="2"/>
      <c r="C14039" s="2"/>
      <c r="D14039" s="2"/>
      <c r="E14039" s="2"/>
      <c r="F14039" s="2"/>
      <c r="G14039" s="2"/>
      <c r="H14039" s="2"/>
      <c r="I14039" s="2"/>
      <c r="J14039" s="2"/>
      <c r="K14039" s="2"/>
      <c r="L14039" s="2"/>
      <c r="M14039" s="2"/>
      <c r="N14039" s="2"/>
      <c r="O14039" s="2"/>
      <c r="P14039" s="2"/>
      <c r="Q14039" s="2"/>
      <c r="R14039" s="2"/>
      <c r="S14039" s="2"/>
      <c r="T14039" s="2"/>
      <c r="U14039" s="2"/>
      <c r="V14039" s="2"/>
      <c r="W14039" s="2"/>
      <c r="X14039" s="2"/>
      <c r="Y14039" s="2"/>
      <c r="Z14039" s="2"/>
      <c r="AA14039" s="2"/>
      <c r="AB14039" s="2"/>
      <c r="AC14039" s="2"/>
      <c r="AD14039" s="2"/>
    </row>
    <row r="14040">
      <c r="A14040" s="2"/>
      <c r="B14040" s="2"/>
      <c r="C14040" s="2"/>
      <c r="D14040" s="2"/>
      <c r="E14040" s="2"/>
      <c r="F14040" s="2"/>
      <c r="G14040" s="2"/>
      <c r="H14040" s="2"/>
      <c r="I14040" s="2"/>
      <c r="J14040" s="2"/>
      <c r="K14040" s="2"/>
      <c r="L14040" s="2"/>
      <c r="M14040" s="2"/>
      <c r="N14040" s="2"/>
      <c r="O14040" s="2"/>
      <c r="P14040" s="2"/>
      <c r="Q14040" s="2"/>
      <c r="R14040" s="2"/>
      <c r="S14040" s="2"/>
      <c r="T14040" s="2"/>
      <c r="U14040" s="2"/>
      <c r="V14040" s="2"/>
      <c r="W14040" s="2"/>
      <c r="X14040" s="2"/>
      <c r="Y14040" s="2"/>
      <c r="Z14040" s="2"/>
      <c r="AA14040" s="2"/>
      <c r="AB14040" s="2"/>
      <c r="AC14040" s="2"/>
      <c r="AD14040" s="2"/>
    </row>
    <row r="14041">
      <c r="A14041" s="2"/>
      <c r="B14041" s="2"/>
      <c r="C14041" s="2"/>
      <c r="D14041" s="2"/>
      <c r="E14041" s="2"/>
      <c r="F14041" s="2"/>
      <c r="G14041" s="2"/>
      <c r="H14041" s="2"/>
      <c r="I14041" s="2"/>
      <c r="J14041" s="2"/>
      <c r="K14041" s="2"/>
      <c r="L14041" s="2"/>
      <c r="M14041" s="2"/>
      <c r="N14041" s="2"/>
      <c r="O14041" s="2"/>
      <c r="P14041" s="2"/>
      <c r="Q14041" s="2"/>
      <c r="R14041" s="2"/>
      <c r="S14041" s="2"/>
      <c r="T14041" s="2"/>
      <c r="U14041" s="2"/>
      <c r="V14041" s="2"/>
      <c r="W14041" s="2"/>
      <c r="X14041" s="2"/>
      <c r="Y14041" s="2"/>
      <c r="Z14041" s="2"/>
      <c r="AA14041" s="2"/>
      <c r="AB14041" s="2"/>
      <c r="AC14041" s="2"/>
      <c r="AD14041" s="2"/>
    </row>
    <row r="14042">
      <c r="A14042" s="2"/>
      <c r="B14042" s="2"/>
      <c r="C14042" s="2"/>
      <c r="D14042" s="2"/>
      <c r="E14042" s="2"/>
      <c r="F14042" s="2"/>
      <c r="G14042" s="2"/>
      <c r="H14042" s="2"/>
      <c r="I14042" s="2"/>
      <c r="J14042" s="2"/>
      <c r="K14042" s="2"/>
      <c r="L14042" s="2"/>
      <c r="M14042" s="2"/>
      <c r="N14042" s="2"/>
      <c r="O14042" s="2"/>
      <c r="P14042" s="2"/>
      <c r="Q14042" s="2"/>
      <c r="R14042" s="2"/>
      <c r="S14042" s="2"/>
      <c r="T14042" s="2"/>
      <c r="U14042" s="2"/>
      <c r="V14042" s="2"/>
      <c r="W14042" s="2"/>
      <c r="X14042" s="2"/>
      <c r="Y14042" s="2"/>
      <c r="Z14042" s="2"/>
      <c r="AA14042" s="2"/>
      <c r="AB14042" s="2"/>
      <c r="AC14042" s="2"/>
      <c r="AD14042" s="2"/>
    </row>
    <row r="14043">
      <c r="A14043" s="2"/>
      <c r="B14043" s="2"/>
      <c r="C14043" s="2"/>
      <c r="D14043" s="2"/>
      <c r="E14043" s="2"/>
      <c r="F14043" s="2"/>
      <c r="G14043" s="2"/>
      <c r="H14043" s="2"/>
      <c r="I14043" s="2"/>
      <c r="J14043" s="2"/>
      <c r="K14043" s="2"/>
      <c r="L14043" s="2"/>
      <c r="M14043" s="2"/>
      <c r="N14043" s="2"/>
      <c r="O14043" s="2"/>
      <c r="P14043" s="2"/>
      <c r="Q14043" s="2"/>
      <c r="R14043" s="2"/>
      <c r="S14043" s="2"/>
      <c r="T14043" s="2"/>
      <c r="U14043" s="2"/>
      <c r="V14043" s="2"/>
      <c r="W14043" s="2"/>
      <c r="X14043" s="2"/>
      <c r="Y14043" s="2"/>
      <c r="Z14043" s="2"/>
      <c r="AA14043" s="2"/>
      <c r="AB14043" s="2"/>
      <c r="AC14043" s="2"/>
      <c r="AD14043" s="2"/>
    </row>
    <row r="14044">
      <c r="A14044" s="2"/>
      <c r="B14044" s="2"/>
      <c r="C14044" s="2"/>
      <c r="D14044" s="2"/>
      <c r="E14044" s="2"/>
      <c r="F14044" s="2"/>
      <c r="G14044" s="2"/>
      <c r="H14044" s="2"/>
      <c r="I14044" s="2"/>
      <c r="J14044" s="2"/>
      <c r="K14044" s="2"/>
      <c r="L14044" s="2"/>
      <c r="M14044" s="2"/>
      <c r="N14044" s="2"/>
      <c r="O14044" s="2"/>
      <c r="P14044" s="2"/>
      <c r="Q14044" s="2"/>
      <c r="R14044" s="2"/>
      <c r="S14044" s="2"/>
      <c r="T14044" s="2"/>
      <c r="U14044" s="2"/>
      <c r="V14044" s="2"/>
      <c r="W14044" s="2"/>
      <c r="X14044" s="2"/>
      <c r="Y14044" s="2"/>
      <c r="Z14044" s="2"/>
      <c r="AA14044" s="2"/>
      <c r="AB14044" s="2"/>
      <c r="AC14044" s="2"/>
      <c r="AD14044" s="2"/>
    </row>
    <row r="14045">
      <c r="A14045" s="2"/>
      <c r="B14045" s="2"/>
      <c r="C14045" s="2"/>
      <c r="D14045" s="2"/>
      <c r="E14045" s="2"/>
      <c r="F14045" s="2"/>
      <c r="G14045" s="2"/>
      <c r="H14045" s="2"/>
      <c r="I14045" s="2"/>
      <c r="J14045" s="2"/>
      <c r="K14045" s="2"/>
      <c r="L14045" s="2"/>
      <c r="M14045" s="2"/>
      <c r="N14045" s="2"/>
      <c r="O14045" s="2"/>
      <c r="P14045" s="2"/>
      <c r="Q14045" s="2"/>
      <c r="R14045" s="2"/>
      <c r="S14045" s="2"/>
      <c r="T14045" s="2"/>
      <c r="U14045" s="2"/>
      <c r="V14045" s="2"/>
      <c r="W14045" s="2"/>
      <c r="X14045" s="2"/>
      <c r="Y14045" s="2"/>
      <c r="Z14045" s="2"/>
      <c r="AA14045" s="2"/>
      <c r="AB14045" s="2"/>
      <c r="AC14045" s="2"/>
      <c r="AD14045" s="2"/>
    </row>
    <row r="14046">
      <c r="A14046" s="2"/>
      <c r="B14046" s="2"/>
      <c r="C14046" s="2"/>
      <c r="D14046" s="2"/>
      <c r="E14046" s="2"/>
      <c r="F14046" s="2"/>
      <c r="G14046" s="2"/>
      <c r="H14046" s="2"/>
      <c r="I14046" s="2"/>
      <c r="J14046" s="2"/>
      <c r="K14046" s="2"/>
      <c r="L14046" s="2"/>
      <c r="M14046" s="2"/>
      <c r="N14046" s="2"/>
      <c r="O14046" s="2"/>
      <c r="P14046" s="2"/>
      <c r="Q14046" s="2"/>
      <c r="R14046" s="2"/>
      <c r="S14046" s="2"/>
      <c r="T14046" s="2"/>
      <c r="U14046" s="2"/>
      <c r="V14046" s="2"/>
      <c r="W14046" s="2"/>
      <c r="X14046" s="2"/>
      <c r="Y14046" s="2"/>
      <c r="Z14046" s="2"/>
      <c r="AA14046" s="2"/>
      <c r="AB14046" s="2"/>
      <c r="AC14046" s="2"/>
      <c r="AD14046" s="2"/>
    </row>
    <row r="14047">
      <c r="A14047" s="2"/>
      <c r="B14047" s="2"/>
      <c r="C14047" s="2"/>
      <c r="D14047" s="2"/>
      <c r="E14047" s="2"/>
      <c r="F14047" s="2"/>
      <c r="G14047" s="2"/>
      <c r="H14047" s="2"/>
      <c r="I14047" s="2"/>
      <c r="J14047" s="2"/>
      <c r="K14047" s="2"/>
      <c r="L14047" s="2"/>
      <c r="M14047" s="2"/>
      <c r="N14047" s="2"/>
      <c r="O14047" s="2"/>
      <c r="P14047" s="2"/>
      <c r="Q14047" s="2"/>
      <c r="R14047" s="2"/>
      <c r="S14047" s="2"/>
      <c r="T14047" s="2"/>
      <c r="U14047" s="2"/>
      <c r="V14047" s="2"/>
      <c r="W14047" s="2"/>
      <c r="X14047" s="2"/>
      <c r="Y14047" s="2"/>
      <c r="Z14047" s="2"/>
      <c r="AA14047" s="2"/>
      <c r="AB14047" s="2"/>
      <c r="AC14047" s="2"/>
      <c r="AD14047" s="2"/>
    </row>
    <row r="14048">
      <c r="A14048" s="2"/>
      <c r="B14048" s="2"/>
      <c r="C14048" s="2"/>
      <c r="D14048" s="2"/>
      <c r="E14048" s="2"/>
      <c r="F14048" s="2"/>
      <c r="G14048" s="2"/>
      <c r="H14048" s="2"/>
      <c r="I14048" s="2"/>
      <c r="J14048" s="2"/>
      <c r="K14048" s="2"/>
      <c r="L14048" s="2"/>
      <c r="M14048" s="2"/>
      <c r="N14048" s="2"/>
      <c r="O14048" s="2"/>
      <c r="P14048" s="2"/>
      <c r="Q14048" s="2"/>
      <c r="R14048" s="2"/>
      <c r="S14048" s="2"/>
      <c r="T14048" s="2"/>
      <c r="U14048" s="2"/>
      <c r="V14048" s="2"/>
      <c r="W14048" s="2"/>
      <c r="X14048" s="2"/>
      <c r="Y14048" s="2"/>
      <c r="Z14048" s="2"/>
      <c r="AA14048" s="2"/>
      <c r="AB14048" s="2"/>
      <c r="AC14048" s="2"/>
      <c r="AD14048" s="2"/>
    </row>
    <row r="14049">
      <c r="A14049" s="2"/>
      <c r="B14049" s="2"/>
      <c r="C14049" s="2"/>
      <c r="D14049" s="2"/>
      <c r="E14049" s="2"/>
      <c r="F14049" s="2"/>
      <c r="G14049" s="2"/>
      <c r="H14049" s="2"/>
      <c r="I14049" s="2"/>
      <c r="J14049" s="2"/>
      <c r="K14049" s="2"/>
      <c r="L14049" s="2"/>
      <c r="M14049" s="2"/>
      <c r="N14049" s="2"/>
      <c r="O14049" s="2"/>
      <c r="P14049" s="2"/>
      <c r="Q14049" s="2"/>
      <c r="R14049" s="2"/>
      <c r="S14049" s="2"/>
      <c r="T14049" s="2"/>
      <c r="U14049" s="2"/>
      <c r="V14049" s="2"/>
      <c r="W14049" s="2"/>
      <c r="X14049" s="2"/>
      <c r="Y14049" s="2"/>
      <c r="Z14049" s="2"/>
      <c r="AA14049" s="2"/>
      <c r="AB14049" s="2"/>
      <c r="AC14049" s="2"/>
      <c r="AD14049" s="2"/>
    </row>
    <row r="14050">
      <c r="A14050" s="2"/>
      <c r="B14050" s="2"/>
      <c r="C14050" s="2"/>
      <c r="D14050" s="2"/>
      <c r="E14050" s="2"/>
      <c r="F14050" s="2"/>
      <c r="G14050" s="2"/>
      <c r="H14050" s="2"/>
      <c r="I14050" s="2"/>
      <c r="J14050" s="2"/>
      <c r="K14050" s="2"/>
      <c r="L14050" s="2"/>
      <c r="M14050" s="2"/>
      <c r="N14050" s="2"/>
      <c r="O14050" s="2"/>
      <c r="P14050" s="2"/>
      <c r="Q14050" s="2"/>
      <c r="R14050" s="2"/>
      <c r="S14050" s="2"/>
      <c r="T14050" s="2"/>
      <c r="U14050" s="2"/>
      <c r="V14050" s="2"/>
      <c r="W14050" s="2"/>
      <c r="X14050" s="2"/>
      <c r="Y14050" s="2"/>
      <c r="Z14050" s="2"/>
      <c r="AA14050" s="2"/>
      <c r="AB14050" s="2"/>
      <c r="AC14050" s="2"/>
      <c r="AD14050" s="2"/>
    </row>
    <row r="14051">
      <c r="A14051" s="2"/>
      <c r="B14051" s="2"/>
      <c r="C14051" s="2"/>
      <c r="D14051" s="2"/>
      <c r="E14051" s="2"/>
      <c r="F14051" s="2"/>
      <c r="G14051" s="2"/>
      <c r="H14051" s="2"/>
      <c r="I14051" s="2"/>
      <c r="J14051" s="2"/>
      <c r="K14051" s="2"/>
      <c r="L14051" s="2"/>
      <c r="M14051" s="2"/>
      <c r="N14051" s="2"/>
      <c r="O14051" s="2"/>
      <c r="P14051" s="2"/>
      <c r="Q14051" s="2"/>
      <c r="R14051" s="2"/>
      <c r="S14051" s="2"/>
      <c r="T14051" s="2"/>
      <c r="U14051" s="2"/>
      <c r="V14051" s="2"/>
      <c r="W14051" s="2"/>
      <c r="X14051" s="2"/>
      <c r="Y14051" s="2"/>
      <c r="Z14051" s="2"/>
      <c r="AA14051" s="2"/>
      <c r="AB14051" s="2"/>
      <c r="AC14051" s="2"/>
      <c r="AD14051" s="2"/>
    </row>
    <row r="14052">
      <c r="A14052" s="2"/>
      <c r="B14052" s="2"/>
      <c r="C14052" s="2"/>
      <c r="D14052" s="2"/>
      <c r="E14052" s="2"/>
      <c r="F14052" s="2"/>
      <c r="G14052" s="2"/>
      <c r="H14052" s="2"/>
      <c r="I14052" s="2"/>
      <c r="J14052" s="2"/>
      <c r="K14052" s="2"/>
      <c r="L14052" s="2"/>
      <c r="M14052" s="2"/>
      <c r="N14052" s="2"/>
      <c r="O14052" s="2"/>
      <c r="P14052" s="2"/>
      <c r="Q14052" s="2"/>
      <c r="R14052" s="2"/>
      <c r="S14052" s="2"/>
      <c r="T14052" s="2"/>
      <c r="U14052" s="2"/>
      <c r="V14052" s="2"/>
      <c r="W14052" s="2"/>
      <c r="X14052" s="2"/>
      <c r="Y14052" s="2"/>
      <c r="Z14052" s="2"/>
      <c r="AA14052" s="2"/>
      <c r="AB14052" s="2"/>
      <c r="AC14052" s="2"/>
      <c r="AD14052" s="2"/>
    </row>
    <row r="14053">
      <c r="A14053" s="2"/>
      <c r="B14053" s="2"/>
      <c r="C14053" s="2"/>
      <c r="D14053" s="2"/>
      <c r="E14053" s="2"/>
      <c r="F14053" s="2"/>
      <c r="G14053" s="2"/>
      <c r="H14053" s="2"/>
      <c r="I14053" s="2"/>
      <c r="J14053" s="2"/>
      <c r="K14053" s="2"/>
      <c r="L14053" s="2"/>
      <c r="M14053" s="2"/>
      <c r="N14053" s="2"/>
      <c r="O14053" s="2"/>
      <c r="P14053" s="2"/>
      <c r="Q14053" s="2"/>
      <c r="R14053" s="2"/>
      <c r="S14053" s="2"/>
      <c r="T14053" s="2"/>
      <c r="U14053" s="2"/>
      <c r="V14053" s="2"/>
      <c r="W14053" s="2"/>
      <c r="X14053" s="2"/>
      <c r="Y14053" s="2"/>
      <c r="Z14053" s="2"/>
      <c r="AA14053" s="2"/>
      <c r="AB14053" s="2"/>
      <c r="AC14053" s="2"/>
      <c r="AD14053" s="2"/>
    </row>
    <row r="14054">
      <c r="A14054" s="2"/>
      <c r="B14054" s="2"/>
      <c r="C14054" s="2"/>
      <c r="D14054" s="2"/>
      <c r="E14054" s="2"/>
      <c r="F14054" s="2"/>
      <c r="G14054" s="2"/>
      <c r="H14054" s="2"/>
      <c r="I14054" s="2"/>
      <c r="J14054" s="2"/>
      <c r="K14054" s="2"/>
      <c r="L14054" s="2"/>
      <c r="M14054" s="2"/>
      <c r="N14054" s="2"/>
      <c r="O14054" s="2"/>
      <c r="P14054" s="2"/>
      <c r="Q14054" s="2"/>
      <c r="R14054" s="2"/>
      <c r="S14054" s="2"/>
      <c r="T14054" s="2"/>
      <c r="U14054" s="2"/>
      <c r="V14054" s="2"/>
      <c r="W14054" s="2"/>
      <c r="X14054" s="2"/>
      <c r="Y14054" s="2"/>
      <c r="Z14054" s="2"/>
      <c r="AA14054" s="2"/>
      <c r="AB14054" s="2"/>
      <c r="AC14054" s="2"/>
      <c r="AD14054" s="2"/>
    </row>
    <row r="14055">
      <c r="A14055" s="2"/>
      <c r="B14055" s="2"/>
      <c r="C14055" s="2"/>
      <c r="D14055" s="2"/>
      <c r="E14055" s="2"/>
      <c r="F14055" s="2"/>
      <c r="G14055" s="2"/>
      <c r="H14055" s="2"/>
      <c r="I14055" s="2"/>
      <c r="J14055" s="2"/>
      <c r="K14055" s="2"/>
      <c r="L14055" s="2"/>
      <c r="M14055" s="2"/>
      <c r="N14055" s="2"/>
      <c r="O14055" s="2"/>
      <c r="P14055" s="2"/>
      <c r="Q14055" s="2"/>
      <c r="R14055" s="2"/>
      <c r="S14055" s="2"/>
      <c r="T14055" s="2"/>
      <c r="U14055" s="2"/>
      <c r="V14055" s="2"/>
      <c r="W14055" s="2"/>
      <c r="X14055" s="2"/>
      <c r="Y14055" s="2"/>
      <c r="Z14055" s="2"/>
      <c r="AA14055" s="2"/>
      <c r="AB14055" s="2"/>
      <c r="AC14055" s="2"/>
      <c r="AD14055" s="2"/>
    </row>
    <row r="14056">
      <c r="A14056" s="2"/>
      <c r="B14056" s="2"/>
      <c r="C14056" s="2"/>
      <c r="D14056" s="2"/>
      <c r="E14056" s="2"/>
      <c r="F14056" s="2"/>
      <c r="G14056" s="2"/>
      <c r="H14056" s="2"/>
      <c r="I14056" s="2"/>
      <c r="J14056" s="2"/>
      <c r="K14056" s="2"/>
      <c r="L14056" s="2"/>
      <c r="M14056" s="2"/>
      <c r="N14056" s="2"/>
      <c r="O14056" s="2"/>
      <c r="P14056" s="2"/>
      <c r="Q14056" s="2"/>
      <c r="R14056" s="2"/>
      <c r="S14056" s="2"/>
      <c r="T14056" s="2"/>
      <c r="U14056" s="2"/>
      <c r="V14056" s="2"/>
      <c r="W14056" s="2"/>
      <c r="X14056" s="2"/>
      <c r="Y14056" s="2"/>
      <c r="Z14056" s="2"/>
      <c r="AA14056" s="2"/>
      <c r="AB14056" s="2"/>
      <c r="AC14056" s="2"/>
      <c r="AD14056" s="2"/>
    </row>
    <row r="14057">
      <c r="A14057" s="2"/>
      <c r="B14057" s="2"/>
      <c r="C14057" s="2"/>
      <c r="D14057" s="2"/>
      <c r="E14057" s="2"/>
      <c r="F14057" s="2"/>
      <c r="G14057" s="2"/>
      <c r="H14057" s="2"/>
      <c r="I14057" s="2"/>
      <c r="J14057" s="2"/>
      <c r="K14057" s="2"/>
      <c r="L14057" s="2"/>
      <c r="M14057" s="2"/>
      <c r="N14057" s="2"/>
      <c r="O14057" s="2"/>
      <c r="P14057" s="2"/>
      <c r="Q14057" s="2"/>
      <c r="R14057" s="2"/>
      <c r="S14057" s="2"/>
      <c r="T14057" s="2"/>
      <c r="U14057" s="2"/>
      <c r="V14057" s="2"/>
      <c r="W14057" s="2"/>
      <c r="X14057" s="2"/>
      <c r="Y14057" s="2"/>
      <c r="Z14057" s="2"/>
      <c r="AA14057" s="2"/>
      <c r="AB14057" s="2"/>
      <c r="AC14057" s="2"/>
      <c r="AD14057" s="2"/>
    </row>
    <row r="14058">
      <c r="A14058" s="2"/>
      <c r="B14058" s="2"/>
      <c r="C14058" s="2"/>
      <c r="D14058" s="2"/>
      <c r="E14058" s="2"/>
      <c r="F14058" s="2"/>
      <c r="G14058" s="2"/>
      <c r="H14058" s="2"/>
      <c r="I14058" s="2"/>
      <c r="J14058" s="2"/>
      <c r="K14058" s="2"/>
      <c r="L14058" s="2"/>
      <c r="M14058" s="2"/>
      <c r="N14058" s="2"/>
      <c r="O14058" s="2"/>
      <c r="P14058" s="2"/>
      <c r="Q14058" s="2"/>
      <c r="R14058" s="2"/>
      <c r="S14058" s="2"/>
      <c r="T14058" s="2"/>
      <c r="U14058" s="2"/>
      <c r="V14058" s="2"/>
      <c r="W14058" s="2"/>
      <c r="X14058" s="2"/>
      <c r="Y14058" s="2"/>
      <c r="Z14058" s="2"/>
      <c r="AA14058" s="2"/>
      <c r="AB14058" s="2"/>
      <c r="AC14058" s="2"/>
      <c r="AD14058" s="2"/>
    </row>
    <row r="14059">
      <c r="A14059" s="2"/>
      <c r="B14059" s="2"/>
      <c r="C14059" s="2"/>
      <c r="D14059" s="2"/>
      <c r="E14059" s="2"/>
      <c r="F14059" s="2"/>
      <c r="G14059" s="2"/>
      <c r="H14059" s="2"/>
      <c r="I14059" s="2"/>
      <c r="J14059" s="2"/>
      <c r="K14059" s="2"/>
      <c r="L14059" s="2"/>
      <c r="M14059" s="2"/>
      <c r="N14059" s="2"/>
      <c r="O14059" s="2"/>
      <c r="P14059" s="2"/>
      <c r="Q14059" s="2"/>
      <c r="R14059" s="2"/>
      <c r="S14059" s="2"/>
      <c r="T14059" s="2"/>
      <c r="U14059" s="2"/>
      <c r="V14059" s="2"/>
      <c r="W14059" s="2"/>
      <c r="X14059" s="2"/>
      <c r="Y14059" s="2"/>
      <c r="Z14059" s="2"/>
      <c r="AA14059" s="2"/>
      <c r="AB14059" s="2"/>
      <c r="AC14059" s="2"/>
      <c r="AD14059" s="2"/>
    </row>
    <row r="14060">
      <c r="A14060" s="2"/>
      <c r="B14060" s="2"/>
      <c r="C14060" s="2"/>
      <c r="D14060" s="2"/>
      <c r="E14060" s="2"/>
      <c r="F14060" s="2"/>
      <c r="G14060" s="2"/>
      <c r="H14060" s="2"/>
      <c r="I14060" s="2"/>
      <c r="J14060" s="2"/>
      <c r="K14060" s="2"/>
      <c r="L14060" s="2"/>
      <c r="M14060" s="2"/>
      <c r="N14060" s="2"/>
      <c r="O14060" s="2"/>
      <c r="P14060" s="2"/>
      <c r="Q14060" s="2"/>
      <c r="R14060" s="2"/>
      <c r="S14060" s="2"/>
      <c r="T14060" s="2"/>
      <c r="U14060" s="2"/>
      <c r="V14060" s="2"/>
      <c r="W14060" s="2"/>
      <c r="X14060" s="2"/>
      <c r="Y14060" s="2"/>
      <c r="Z14060" s="2"/>
      <c r="AA14060" s="2"/>
      <c r="AB14060" s="2"/>
      <c r="AC14060" s="2"/>
      <c r="AD14060" s="2"/>
    </row>
    <row r="14061">
      <c r="A14061" s="2"/>
      <c r="B14061" s="2"/>
      <c r="C14061" s="2"/>
      <c r="D14061" s="2"/>
      <c r="E14061" s="2"/>
      <c r="F14061" s="2"/>
      <c r="G14061" s="2"/>
      <c r="H14061" s="2"/>
      <c r="I14061" s="2"/>
      <c r="J14061" s="2"/>
      <c r="K14061" s="2"/>
      <c r="L14061" s="2"/>
      <c r="M14061" s="2"/>
      <c r="N14061" s="2"/>
      <c r="O14061" s="2"/>
      <c r="P14061" s="2"/>
      <c r="Q14061" s="2"/>
      <c r="R14061" s="2"/>
      <c r="S14061" s="2"/>
      <c r="T14061" s="2"/>
      <c r="U14061" s="2"/>
      <c r="V14061" s="2"/>
      <c r="W14061" s="2"/>
      <c r="X14061" s="2"/>
      <c r="Y14061" s="2"/>
      <c r="Z14061" s="2"/>
      <c r="AA14061" s="2"/>
      <c r="AB14061" s="2"/>
      <c r="AC14061" s="2"/>
      <c r="AD14061" s="2"/>
    </row>
    <row r="14062">
      <c r="A14062" s="2"/>
      <c r="B14062" s="2"/>
      <c r="C14062" s="2"/>
      <c r="D14062" s="2"/>
      <c r="E14062" s="2"/>
      <c r="F14062" s="2"/>
      <c r="G14062" s="2"/>
      <c r="H14062" s="2"/>
      <c r="I14062" s="2"/>
      <c r="J14062" s="2"/>
      <c r="K14062" s="2"/>
      <c r="L14062" s="2"/>
      <c r="M14062" s="2"/>
      <c r="N14062" s="2"/>
      <c r="O14062" s="2"/>
      <c r="P14062" s="2"/>
      <c r="Q14062" s="2"/>
      <c r="R14062" s="2"/>
      <c r="S14062" s="2"/>
      <c r="T14062" s="2"/>
      <c r="U14062" s="2"/>
      <c r="V14062" s="2"/>
      <c r="W14062" s="2"/>
      <c r="X14062" s="2"/>
      <c r="Y14062" s="2"/>
      <c r="Z14062" s="2"/>
      <c r="AA14062" s="2"/>
      <c r="AB14062" s="2"/>
      <c r="AC14062" s="2"/>
      <c r="AD14062" s="2"/>
    </row>
    <row r="14063">
      <c r="A14063" s="2"/>
      <c r="B14063" s="2"/>
      <c r="C14063" s="2"/>
      <c r="D14063" s="2"/>
      <c r="E14063" s="2"/>
      <c r="F14063" s="2"/>
      <c r="G14063" s="2"/>
      <c r="H14063" s="2"/>
      <c r="I14063" s="2"/>
      <c r="J14063" s="2"/>
      <c r="K14063" s="2"/>
      <c r="L14063" s="2"/>
      <c r="M14063" s="2"/>
      <c r="N14063" s="2"/>
      <c r="O14063" s="2"/>
      <c r="P14063" s="2"/>
      <c r="Q14063" s="2"/>
      <c r="R14063" s="2"/>
      <c r="S14063" s="2"/>
      <c r="T14063" s="2"/>
      <c r="U14063" s="2"/>
      <c r="V14063" s="2"/>
      <c r="W14063" s="2"/>
      <c r="X14063" s="2"/>
      <c r="Y14063" s="2"/>
      <c r="Z14063" s="2"/>
      <c r="AA14063" s="2"/>
      <c r="AB14063" s="2"/>
      <c r="AC14063" s="2"/>
      <c r="AD14063" s="2"/>
    </row>
    <row r="14064">
      <c r="A14064" s="2"/>
      <c r="B14064" s="2"/>
      <c r="C14064" s="2"/>
      <c r="D14064" s="2"/>
      <c r="E14064" s="2"/>
      <c r="F14064" s="2"/>
      <c r="G14064" s="2"/>
      <c r="H14064" s="2"/>
      <c r="I14064" s="2"/>
      <c r="J14064" s="2"/>
      <c r="K14064" s="2"/>
      <c r="L14064" s="2"/>
      <c r="M14064" s="2"/>
      <c r="N14064" s="2"/>
      <c r="O14064" s="2"/>
      <c r="P14064" s="2"/>
      <c r="Q14064" s="2"/>
      <c r="R14064" s="2"/>
      <c r="S14064" s="2"/>
      <c r="T14064" s="2"/>
      <c r="U14064" s="2"/>
      <c r="V14064" s="2"/>
      <c r="W14064" s="2"/>
      <c r="X14064" s="2"/>
      <c r="Y14064" s="2"/>
      <c r="Z14064" s="2"/>
      <c r="AA14064" s="2"/>
      <c r="AB14064" s="2"/>
      <c r="AC14064" s="2"/>
      <c r="AD14064" s="2"/>
    </row>
    <row r="14065">
      <c r="A14065" s="2"/>
      <c r="B14065" s="2"/>
      <c r="C14065" s="2"/>
      <c r="D14065" s="2"/>
      <c r="E14065" s="2"/>
      <c r="F14065" s="2"/>
      <c r="G14065" s="2"/>
      <c r="H14065" s="2"/>
      <c r="I14065" s="2"/>
      <c r="J14065" s="2"/>
      <c r="K14065" s="2"/>
      <c r="L14065" s="2"/>
      <c r="M14065" s="2"/>
      <c r="N14065" s="2"/>
      <c r="O14065" s="2"/>
      <c r="P14065" s="2"/>
      <c r="Q14065" s="2"/>
      <c r="R14065" s="2"/>
      <c r="S14065" s="2"/>
      <c r="T14065" s="2"/>
      <c r="U14065" s="2"/>
      <c r="V14065" s="2"/>
      <c r="W14065" s="2"/>
      <c r="X14065" s="2"/>
      <c r="Y14065" s="2"/>
      <c r="Z14065" s="2"/>
      <c r="AA14065" s="2"/>
      <c r="AB14065" s="2"/>
      <c r="AC14065" s="2"/>
      <c r="AD14065" s="2"/>
    </row>
    <row r="14066">
      <c r="A14066" s="2"/>
      <c r="B14066" s="2"/>
      <c r="C14066" s="2"/>
      <c r="D14066" s="2"/>
      <c r="E14066" s="2"/>
      <c r="F14066" s="2"/>
      <c r="G14066" s="2"/>
      <c r="H14066" s="2"/>
      <c r="I14066" s="2"/>
      <c r="J14066" s="2"/>
      <c r="K14066" s="2"/>
      <c r="L14066" s="2"/>
      <c r="M14066" s="2"/>
      <c r="N14066" s="2"/>
      <c r="O14066" s="2"/>
      <c r="P14066" s="2"/>
      <c r="Q14066" s="2"/>
      <c r="R14066" s="2"/>
      <c r="S14066" s="2"/>
      <c r="T14066" s="2"/>
      <c r="U14066" s="2"/>
      <c r="V14066" s="2"/>
      <c r="W14066" s="2"/>
      <c r="X14066" s="2"/>
      <c r="Y14066" s="2"/>
      <c r="Z14066" s="2"/>
      <c r="AA14066" s="2"/>
      <c r="AB14066" s="2"/>
      <c r="AC14066" s="2"/>
      <c r="AD14066" s="2"/>
    </row>
    <row r="14067">
      <c r="A14067" s="2"/>
      <c r="B14067" s="2"/>
      <c r="C14067" s="2"/>
      <c r="D14067" s="2"/>
      <c r="E14067" s="2"/>
      <c r="F14067" s="2"/>
      <c r="G14067" s="2"/>
      <c r="H14067" s="2"/>
      <c r="I14067" s="2"/>
      <c r="J14067" s="2"/>
      <c r="K14067" s="2"/>
      <c r="L14067" s="2"/>
      <c r="M14067" s="2"/>
      <c r="N14067" s="2"/>
      <c r="O14067" s="2"/>
      <c r="P14067" s="2"/>
      <c r="Q14067" s="2"/>
      <c r="R14067" s="2"/>
      <c r="S14067" s="2"/>
      <c r="T14067" s="2"/>
      <c r="U14067" s="2"/>
      <c r="V14067" s="2"/>
      <c r="W14067" s="2"/>
      <c r="X14067" s="2"/>
      <c r="Y14067" s="2"/>
      <c r="Z14067" s="2"/>
      <c r="AA14067" s="2"/>
      <c r="AB14067" s="2"/>
      <c r="AC14067" s="2"/>
      <c r="AD14067" s="2"/>
    </row>
    <row r="14068">
      <c r="A14068" s="2"/>
      <c r="B14068" s="2"/>
      <c r="C14068" s="2"/>
      <c r="D14068" s="2"/>
      <c r="E14068" s="2"/>
      <c r="F14068" s="2"/>
      <c r="G14068" s="2"/>
      <c r="H14068" s="2"/>
      <c r="I14068" s="2"/>
      <c r="J14068" s="2"/>
      <c r="K14068" s="2"/>
      <c r="L14068" s="2"/>
      <c r="M14068" s="2"/>
      <c r="N14068" s="2"/>
      <c r="O14068" s="2"/>
      <c r="P14068" s="2"/>
      <c r="Q14068" s="2"/>
      <c r="R14068" s="2"/>
      <c r="S14068" s="2"/>
      <c r="T14068" s="2"/>
      <c r="U14068" s="2"/>
      <c r="V14068" s="2"/>
      <c r="W14068" s="2"/>
      <c r="X14068" s="2"/>
      <c r="Y14068" s="2"/>
      <c r="Z14068" s="2"/>
      <c r="AA14068" s="2"/>
      <c r="AB14068" s="2"/>
      <c r="AC14068" s="2"/>
      <c r="AD14068" s="2"/>
    </row>
    <row r="14069">
      <c r="A14069" s="2"/>
      <c r="B14069" s="2"/>
      <c r="C14069" s="2"/>
      <c r="D14069" s="2"/>
      <c r="E14069" s="2"/>
      <c r="F14069" s="2"/>
      <c r="G14069" s="2"/>
      <c r="H14069" s="2"/>
      <c r="I14069" s="2"/>
      <c r="J14069" s="2"/>
      <c r="K14069" s="2"/>
      <c r="L14069" s="2"/>
      <c r="M14069" s="2"/>
      <c r="N14069" s="2"/>
      <c r="O14069" s="2"/>
      <c r="P14069" s="2"/>
      <c r="Q14069" s="2"/>
      <c r="R14069" s="2"/>
      <c r="S14069" s="2"/>
      <c r="T14069" s="2"/>
      <c r="U14069" s="2"/>
      <c r="V14069" s="2"/>
      <c r="W14069" s="2"/>
      <c r="X14069" s="2"/>
      <c r="Y14069" s="2"/>
      <c r="Z14069" s="2"/>
      <c r="AA14069" s="2"/>
      <c r="AB14069" s="2"/>
      <c r="AC14069" s="2"/>
      <c r="AD14069" s="2"/>
    </row>
    <row r="14070">
      <c r="A14070" s="2"/>
      <c r="B14070" s="2"/>
      <c r="C14070" s="2"/>
      <c r="D14070" s="2"/>
      <c r="E14070" s="2"/>
      <c r="F14070" s="2"/>
      <c r="G14070" s="2"/>
      <c r="H14070" s="2"/>
      <c r="I14070" s="2"/>
      <c r="J14070" s="2"/>
      <c r="K14070" s="2"/>
      <c r="L14070" s="2"/>
      <c r="M14070" s="2"/>
      <c r="N14070" s="2"/>
      <c r="O14070" s="2"/>
      <c r="P14070" s="2"/>
      <c r="Q14070" s="2"/>
      <c r="R14070" s="2"/>
      <c r="S14070" s="2"/>
      <c r="T14070" s="2"/>
      <c r="U14070" s="2"/>
      <c r="V14070" s="2"/>
      <c r="W14070" s="2"/>
      <c r="X14070" s="2"/>
      <c r="Y14070" s="2"/>
      <c r="Z14070" s="2"/>
      <c r="AA14070" s="2"/>
      <c r="AB14070" s="2"/>
      <c r="AC14070" s="2"/>
      <c r="AD14070" s="2"/>
    </row>
    <row r="14071">
      <c r="A14071" s="2"/>
      <c r="B14071" s="2"/>
      <c r="C14071" s="2"/>
      <c r="D14071" s="2"/>
      <c r="E14071" s="2"/>
      <c r="F14071" s="2"/>
      <c r="G14071" s="2"/>
      <c r="H14071" s="2"/>
      <c r="I14071" s="2"/>
      <c r="J14071" s="2"/>
      <c r="K14071" s="2"/>
      <c r="L14071" s="2"/>
      <c r="M14071" s="2"/>
      <c r="N14071" s="2"/>
      <c r="O14071" s="2"/>
      <c r="P14071" s="2"/>
      <c r="Q14071" s="2"/>
      <c r="R14071" s="2"/>
      <c r="S14071" s="2"/>
      <c r="T14071" s="2"/>
      <c r="U14071" s="2"/>
      <c r="V14071" s="2"/>
      <c r="W14071" s="2"/>
      <c r="X14071" s="2"/>
      <c r="Y14071" s="2"/>
      <c r="Z14071" s="2"/>
      <c r="AA14071" s="2"/>
      <c r="AB14071" s="2"/>
      <c r="AC14071" s="2"/>
      <c r="AD14071" s="2"/>
    </row>
    <row r="14072">
      <c r="A14072" s="2"/>
      <c r="B14072" s="2"/>
      <c r="C14072" s="2"/>
      <c r="D14072" s="2"/>
      <c r="E14072" s="2"/>
      <c r="F14072" s="2"/>
      <c r="G14072" s="2"/>
      <c r="H14072" s="2"/>
      <c r="I14072" s="2"/>
      <c r="J14072" s="2"/>
      <c r="K14072" s="2"/>
      <c r="L14072" s="2"/>
      <c r="M14072" s="2"/>
      <c r="N14072" s="2"/>
      <c r="O14072" s="2"/>
      <c r="P14072" s="2"/>
      <c r="Q14072" s="2"/>
      <c r="R14072" s="2"/>
      <c r="S14072" s="2"/>
      <c r="T14072" s="2"/>
      <c r="U14072" s="2"/>
      <c r="V14072" s="2"/>
      <c r="W14072" s="2"/>
      <c r="X14072" s="2"/>
      <c r="Y14072" s="2"/>
      <c r="Z14072" s="2"/>
      <c r="AA14072" s="2"/>
      <c r="AB14072" s="2"/>
      <c r="AC14072" s="2"/>
      <c r="AD14072" s="2"/>
    </row>
    <row r="14073">
      <c r="A14073" s="2"/>
      <c r="B14073" s="2"/>
      <c r="C14073" s="2"/>
      <c r="D14073" s="2"/>
      <c r="E14073" s="2"/>
      <c r="F14073" s="2"/>
      <c r="G14073" s="2"/>
      <c r="H14073" s="2"/>
      <c r="I14073" s="2"/>
      <c r="J14073" s="2"/>
      <c r="K14073" s="2"/>
      <c r="L14073" s="2"/>
      <c r="M14073" s="2"/>
      <c r="N14073" s="2"/>
      <c r="O14073" s="2"/>
      <c r="P14073" s="2"/>
      <c r="Q14073" s="2"/>
      <c r="R14073" s="2"/>
      <c r="S14073" s="2"/>
      <c r="T14073" s="2"/>
      <c r="U14073" s="2"/>
      <c r="V14073" s="2"/>
      <c r="W14073" s="2"/>
      <c r="X14073" s="2"/>
      <c r="Y14073" s="2"/>
      <c r="Z14073" s="2"/>
      <c r="AA14073" s="2"/>
      <c r="AB14073" s="2"/>
      <c r="AC14073" s="2"/>
      <c r="AD14073" s="2"/>
    </row>
    <row r="14074">
      <c r="A14074" s="2"/>
      <c r="B14074" s="2"/>
      <c r="C14074" s="2"/>
      <c r="D14074" s="2"/>
      <c r="E14074" s="2"/>
      <c r="F14074" s="2"/>
      <c r="G14074" s="2"/>
      <c r="H14074" s="2"/>
      <c r="I14074" s="2"/>
      <c r="J14074" s="2"/>
      <c r="K14074" s="2"/>
      <c r="L14074" s="2"/>
      <c r="M14074" s="2"/>
      <c r="N14074" s="2"/>
      <c r="O14074" s="2"/>
      <c r="P14074" s="2"/>
      <c r="Q14074" s="2"/>
      <c r="R14074" s="2"/>
      <c r="S14074" s="2"/>
      <c r="T14074" s="2"/>
      <c r="U14074" s="2"/>
      <c r="V14074" s="2"/>
      <c r="W14074" s="2"/>
      <c r="X14074" s="2"/>
      <c r="Y14074" s="2"/>
      <c r="Z14074" s="2"/>
      <c r="AA14074" s="2"/>
      <c r="AB14074" s="2"/>
      <c r="AC14074" s="2"/>
      <c r="AD14074" s="2"/>
    </row>
    <row r="14075">
      <c r="A14075" s="2"/>
      <c r="B14075" s="2"/>
      <c r="C14075" s="2"/>
      <c r="D14075" s="2"/>
      <c r="E14075" s="2"/>
      <c r="F14075" s="2"/>
      <c r="G14075" s="2"/>
      <c r="H14075" s="2"/>
      <c r="I14075" s="2"/>
      <c r="J14075" s="2"/>
      <c r="K14075" s="2"/>
      <c r="L14075" s="2"/>
      <c r="M14075" s="2"/>
      <c r="N14075" s="2"/>
      <c r="O14075" s="2"/>
      <c r="P14075" s="2"/>
      <c r="Q14075" s="2"/>
      <c r="R14075" s="2"/>
      <c r="S14075" s="2"/>
      <c r="T14075" s="2"/>
      <c r="U14075" s="2"/>
      <c r="V14075" s="2"/>
      <c r="W14075" s="2"/>
      <c r="X14075" s="2"/>
      <c r="Y14075" s="2"/>
      <c r="Z14075" s="2"/>
      <c r="AA14075" s="2"/>
      <c r="AB14075" s="2"/>
      <c r="AC14075" s="2"/>
      <c r="AD14075" s="2"/>
    </row>
    <row r="14076">
      <c r="A14076" s="2"/>
      <c r="B14076" s="2"/>
      <c r="C14076" s="2"/>
      <c r="D14076" s="2"/>
      <c r="E14076" s="2"/>
      <c r="F14076" s="2"/>
      <c r="G14076" s="2"/>
      <c r="H14076" s="2"/>
      <c r="I14076" s="2"/>
      <c r="J14076" s="2"/>
      <c r="K14076" s="2"/>
      <c r="L14076" s="2"/>
      <c r="M14076" s="2"/>
      <c r="N14076" s="2"/>
      <c r="O14076" s="2"/>
      <c r="P14076" s="2"/>
      <c r="Q14076" s="2"/>
      <c r="R14076" s="2"/>
      <c r="S14076" s="2"/>
      <c r="T14076" s="2"/>
      <c r="U14076" s="2"/>
      <c r="V14076" s="2"/>
      <c r="W14076" s="2"/>
      <c r="X14076" s="2"/>
      <c r="Y14076" s="2"/>
      <c r="Z14076" s="2"/>
      <c r="AA14076" s="2"/>
      <c r="AB14076" s="2"/>
      <c r="AC14076" s="2"/>
      <c r="AD14076" s="2"/>
    </row>
    <row r="14077">
      <c r="A14077" s="2"/>
      <c r="B14077" s="2"/>
      <c r="C14077" s="2"/>
      <c r="D14077" s="2"/>
      <c r="E14077" s="2"/>
      <c r="F14077" s="2"/>
      <c r="G14077" s="2"/>
      <c r="H14077" s="2"/>
      <c r="I14077" s="2"/>
      <c r="J14077" s="2"/>
      <c r="K14077" s="2"/>
      <c r="L14077" s="2"/>
      <c r="M14077" s="2"/>
      <c r="N14077" s="2"/>
      <c r="O14077" s="2"/>
      <c r="P14077" s="2"/>
      <c r="Q14077" s="2"/>
      <c r="R14077" s="2"/>
      <c r="S14077" s="2"/>
      <c r="T14077" s="2"/>
      <c r="U14077" s="2"/>
      <c r="V14077" s="2"/>
      <c r="W14077" s="2"/>
      <c r="X14077" s="2"/>
      <c r="Y14077" s="2"/>
      <c r="Z14077" s="2"/>
      <c r="AA14077" s="2"/>
      <c r="AB14077" s="2"/>
      <c r="AC14077" s="2"/>
      <c r="AD14077" s="2"/>
    </row>
    <row r="14078">
      <c r="A14078" s="2"/>
      <c r="B14078" s="2"/>
      <c r="C14078" s="2"/>
      <c r="D14078" s="2"/>
      <c r="E14078" s="2"/>
      <c r="F14078" s="2"/>
      <c r="G14078" s="2"/>
      <c r="H14078" s="2"/>
      <c r="I14078" s="2"/>
      <c r="J14078" s="2"/>
      <c r="K14078" s="2"/>
      <c r="L14078" s="2"/>
      <c r="M14078" s="2"/>
      <c r="N14078" s="2"/>
      <c r="O14078" s="2"/>
      <c r="P14078" s="2"/>
      <c r="Q14078" s="2"/>
      <c r="R14078" s="2"/>
      <c r="S14078" s="2"/>
      <c r="T14078" s="2"/>
      <c r="U14078" s="2"/>
      <c r="V14078" s="2"/>
      <c r="W14078" s="2"/>
      <c r="X14078" s="2"/>
      <c r="Y14078" s="2"/>
      <c r="Z14078" s="2"/>
      <c r="AA14078" s="2"/>
      <c r="AB14078" s="2"/>
      <c r="AC14078" s="2"/>
      <c r="AD14078" s="2"/>
    </row>
    <row r="14079">
      <c r="A14079" s="2"/>
      <c r="B14079" s="2"/>
      <c r="C14079" s="2"/>
      <c r="D14079" s="2"/>
      <c r="E14079" s="2"/>
      <c r="F14079" s="2"/>
      <c r="G14079" s="2"/>
      <c r="H14079" s="2"/>
      <c r="I14079" s="2"/>
      <c r="J14079" s="2"/>
      <c r="K14079" s="2"/>
      <c r="L14079" s="2"/>
      <c r="M14079" s="2"/>
      <c r="N14079" s="2"/>
      <c r="O14079" s="2"/>
      <c r="P14079" s="2"/>
      <c r="Q14079" s="2"/>
      <c r="R14079" s="2"/>
      <c r="S14079" s="2"/>
      <c r="T14079" s="2"/>
      <c r="U14079" s="2"/>
      <c r="V14079" s="2"/>
      <c r="W14079" s="2"/>
      <c r="X14079" s="2"/>
      <c r="Y14079" s="2"/>
      <c r="Z14079" s="2"/>
      <c r="AA14079" s="2"/>
      <c r="AB14079" s="2"/>
      <c r="AC14079" s="2"/>
      <c r="AD14079" s="2"/>
    </row>
    <row r="14080">
      <c r="A14080" s="2"/>
      <c r="B14080" s="2"/>
      <c r="C14080" s="2"/>
      <c r="D14080" s="2"/>
      <c r="E14080" s="2"/>
      <c r="F14080" s="2"/>
      <c r="G14080" s="2"/>
      <c r="H14080" s="2"/>
      <c r="I14080" s="2"/>
      <c r="J14080" s="2"/>
      <c r="K14080" s="2"/>
      <c r="L14080" s="2"/>
      <c r="M14080" s="2"/>
      <c r="N14080" s="2"/>
      <c r="O14080" s="2"/>
      <c r="P14080" s="2"/>
      <c r="Q14080" s="2"/>
      <c r="R14080" s="2"/>
      <c r="S14080" s="2"/>
      <c r="T14080" s="2"/>
      <c r="U14080" s="2"/>
      <c r="V14080" s="2"/>
      <c r="W14080" s="2"/>
      <c r="X14080" s="2"/>
      <c r="Y14080" s="2"/>
      <c r="Z14080" s="2"/>
      <c r="AA14080" s="2"/>
      <c r="AB14080" s="2"/>
      <c r="AC14080" s="2"/>
      <c r="AD14080" s="2"/>
    </row>
    <row r="14081">
      <c r="A14081" s="2"/>
      <c r="B14081" s="2"/>
      <c r="C14081" s="2"/>
      <c r="D14081" s="2"/>
      <c r="E14081" s="2"/>
      <c r="F14081" s="2"/>
      <c r="G14081" s="2"/>
      <c r="H14081" s="2"/>
      <c r="I14081" s="2"/>
      <c r="J14081" s="2"/>
      <c r="K14081" s="2"/>
      <c r="L14081" s="2"/>
      <c r="M14081" s="2"/>
      <c r="N14081" s="2"/>
      <c r="O14081" s="2"/>
      <c r="P14081" s="2"/>
      <c r="Q14081" s="2"/>
      <c r="R14081" s="2"/>
      <c r="S14081" s="2"/>
      <c r="T14081" s="2"/>
      <c r="U14081" s="2"/>
      <c r="V14081" s="2"/>
      <c r="W14081" s="2"/>
      <c r="X14081" s="2"/>
      <c r="Y14081" s="2"/>
      <c r="Z14081" s="2"/>
      <c r="AA14081" s="2"/>
      <c r="AB14081" s="2"/>
      <c r="AC14081" s="2"/>
      <c r="AD14081" s="2"/>
    </row>
    <row r="14082">
      <c r="A14082" s="2"/>
      <c r="B14082" s="2"/>
      <c r="C14082" s="2"/>
      <c r="D14082" s="2"/>
      <c r="E14082" s="2"/>
      <c r="F14082" s="2"/>
      <c r="G14082" s="2"/>
      <c r="H14082" s="2"/>
      <c r="I14082" s="2"/>
      <c r="J14082" s="2"/>
      <c r="K14082" s="2"/>
      <c r="L14082" s="2"/>
      <c r="M14082" s="2"/>
      <c r="N14082" s="2"/>
      <c r="O14082" s="2"/>
      <c r="P14082" s="2"/>
      <c r="Q14082" s="2"/>
      <c r="R14082" s="2"/>
      <c r="S14082" s="2"/>
      <c r="T14082" s="2"/>
      <c r="U14082" s="2"/>
      <c r="V14082" s="2"/>
      <c r="W14082" s="2"/>
      <c r="X14082" s="2"/>
      <c r="Y14082" s="2"/>
      <c r="Z14082" s="2"/>
      <c r="AA14082" s="2"/>
      <c r="AB14082" s="2"/>
      <c r="AC14082" s="2"/>
      <c r="AD14082" s="2"/>
    </row>
    <row r="14083">
      <c r="A14083" s="2"/>
      <c r="B14083" s="2"/>
      <c r="C14083" s="2"/>
      <c r="D14083" s="2"/>
      <c r="E14083" s="2"/>
      <c r="F14083" s="2"/>
      <c r="G14083" s="2"/>
      <c r="H14083" s="2"/>
      <c r="I14083" s="2"/>
      <c r="J14083" s="2"/>
      <c r="K14083" s="2"/>
      <c r="L14083" s="2"/>
      <c r="M14083" s="2"/>
      <c r="N14083" s="2"/>
      <c r="O14083" s="2"/>
      <c r="P14083" s="2"/>
      <c r="Q14083" s="2"/>
      <c r="R14083" s="2"/>
      <c r="S14083" s="2"/>
      <c r="T14083" s="2"/>
      <c r="U14083" s="2"/>
      <c r="V14083" s="2"/>
      <c r="W14083" s="2"/>
      <c r="X14083" s="2"/>
      <c r="Y14083" s="2"/>
      <c r="Z14083" s="2"/>
      <c r="AA14083" s="2"/>
      <c r="AB14083" s="2"/>
      <c r="AC14083" s="2"/>
      <c r="AD14083" s="2"/>
    </row>
    <row r="14084">
      <c r="A14084" s="2"/>
      <c r="B14084" s="2"/>
      <c r="C14084" s="2"/>
      <c r="D14084" s="2"/>
      <c r="E14084" s="2"/>
      <c r="F14084" s="2"/>
      <c r="G14084" s="2"/>
      <c r="H14084" s="2"/>
      <c r="I14084" s="2"/>
      <c r="J14084" s="2"/>
      <c r="K14084" s="2"/>
      <c r="L14084" s="2"/>
      <c r="M14084" s="2"/>
      <c r="N14084" s="2"/>
      <c r="O14084" s="2"/>
      <c r="P14084" s="2"/>
      <c r="Q14084" s="2"/>
      <c r="R14084" s="2"/>
      <c r="S14084" s="2"/>
      <c r="T14084" s="2"/>
      <c r="U14084" s="2"/>
      <c r="V14084" s="2"/>
      <c r="W14084" s="2"/>
      <c r="X14084" s="2"/>
      <c r="Y14084" s="2"/>
      <c r="Z14084" s="2"/>
      <c r="AA14084" s="2"/>
      <c r="AB14084" s="2"/>
      <c r="AC14084" s="2"/>
      <c r="AD14084" s="2"/>
    </row>
    <row r="14085">
      <c r="A14085" s="2"/>
      <c r="B14085" s="2"/>
      <c r="C14085" s="2"/>
      <c r="D14085" s="2"/>
      <c r="E14085" s="2"/>
      <c r="F14085" s="2"/>
      <c r="G14085" s="2"/>
      <c r="H14085" s="2"/>
      <c r="I14085" s="2"/>
      <c r="J14085" s="2"/>
      <c r="K14085" s="2"/>
      <c r="L14085" s="2"/>
      <c r="M14085" s="2"/>
      <c r="N14085" s="2"/>
      <c r="O14085" s="2"/>
      <c r="P14085" s="2"/>
      <c r="Q14085" s="2"/>
      <c r="R14085" s="2"/>
      <c r="S14085" s="2"/>
      <c r="T14085" s="2"/>
      <c r="U14085" s="2"/>
      <c r="V14085" s="2"/>
      <c r="W14085" s="2"/>
      <c r="X14085" s="2"/>
      <c r="Y14085" s="2"/>
      <c r="Z14085" s="2"/>
      <c r="AA14085" s="2"/>
      <c r="AB14085" s="2"/>
      <c r="AC14085" s="2"/>
      <c r="AD14085" s="2"/>
    </row>
    <row r="14086">
      <c r="A14086" s="2"/>
      <c r="B14086" s="2"/>
      <c r="C14086" s="2"/>
      <c r="D14086" s="2"/>
      <c r="E14086" s="2"/>
      <c r="F14086" s="2"/>
      <c r="G14086" s="2"/>
      <c r="H14086" s="2"/>
      <c r="I14086" s="2"/>
      <c r="J14086" s="2"/>
      <c r="K14086" s="2"/>
      <c r="L14086" s="2"/>
      <c r="M14086" s="2"/>
      <c r="N14086" s="2"/>
      <c r="O14086" s="2"/>
      <c r="P14086" s="2"/>
      <c r="Q14086" s="2"/>
      <c r="R14086" s="2"/>
      <c r="S14086" s="2"/>
      <c r="T14086" s="2"/>
      <c r="U14086" s="2"/>
      <c r="V14086" s="2"/>
      <c r="W14086" s="2"/>
      <c r="X14086" s="2"/>
      <c r="Y14086" s="2"/>
      <c r="Z14086" s="2"/>
      <c r="AA14086" s="2"/>
      <c r="AB14086" s="2"/>
      <c r="AC14086" s="2"/>
      <c r="AD14086" s="2"/>
    </row>
    <row r="14087">
      <c r="A14087" s="2"/>
      <c r="B14087" s="2"/>
      <c r="C14087" s="5"/>
      <c r="D14087" s="2"/>
      <c r="E14087" s="2"/>
      <c r="F14087" s="2"/>
      <c r="G14087" s="2"/>
      <c r="H14087" s="2"/>
      <c r="I14087" s="2"/>
      <c r="J14087" s="2"/>
      <c r="K14087" s="2"/>
      <c r="L14087" s="2"/>
      <c r="M14087" s="2"/>
      <c r="N14087" s="2"/>
      <c r="O14087" s="2"/>
      <c r="P14087" s="2"/>
      <c r="Q14087" s="2"/>
      <c r="R14087" s="2"/>
      <c r="S14087" s="2"/>
      <c r="T14087" s="2"/>
      <c r="U14087" s="2"/>
      <c r="V14087" s="2"/>
      <c r="W14087" s="2"/>
      <c r="X14087" s="2"/>
      <c r="Y14087" s="2"/>
      <c r="Z14087" s="2"/>
      <c r="AA14087" s="2"/>
      <c r="AB14087" s="2"/>
      <c r="AC14087" s="2"/>
      <c r="AD14087" s="2"/>
    </row>
    <row r="14088">
      <c r="A14088" s="2"/>
      <c r="B14088" s="2"/>
      <c r="C14088" s="2"/>
      <c r="D14088" s="2"/>
      <c r="E14088" s="2"/>
      <c r="F14088" s="2"/>
      <c r="G14088" s="2"/>
      <c r="H14088" s="2"/>
      <c r="I14088" s="2"/>
      <c r="J14088" s="2"/>
      <c r="K14088" s="2"/>
      <c r="L14088" s="2"/>
      <c r="M14088" s="2"/>
      <c r="N14088" s="2"/>
      <c r="O14088" s="2"/>
      <c r="P14088" s="2"/>
      <c r="Q14088" s="2"/>
      <c r="R14088" s="2"/>
      <c r="S14088" s="2"/>
      <c r="T14088" s="2"/>
      <c r="U14088" s="2"/>
      <c r="V14088" s="2"/>
      <c r="W14088" s="2"/>
      <c r="X14088" s="2"/>
      <c r="Y14088" s="2"/>
      <c r="Z14088" s="2"/>
      <c r="AA14088" s="2"/>
      <c r="AB14088" s="2"/>
      <c r="AC14088" s="2"/>
      <c r="AD14088" s="2"/>
    </row>
    <row r="14089">
      <c r="A14089" s="2"/>
      <c r="B14089" s="2"/>
      <c r="C14089" s="2"/>
      <c r="D14089" s="2"/>
      <c r="E14089" s="2"/>
      <c r="F14089" s="2"/>
      <c r="G14089" s="2"/>
      <c r="H14089" s="2"/>
      <c r="I14089" s="2"/>
      <c r="J14089" s="2"/>
      <c r="K14089" s="2"/>
      <c r="L14089" s="2"/>
      <c r="M14089" s="2"/>
      <c r="N14089" s="2"/>
      <c r="O14089" s="2"/>
      <c r="P14089" s="2"/>
      <c r="Q14089" s="2"/>
      <c r="R14089" s="2"/>
      <c r="S14089" s="2"/>
      <c r="T14089" s="2"/>
      <c r="U14089" s="2"/>
      <c r="V14089" s="2"/>
      <c r="W14089" s="2"/>
      <c r="X14089" s="2"/>
      <c r="Y14089" s="2"/>
      <c r="Z14089" s="2"/>
      <c r="AA14089" s="2"/>
      <c r="AB14089" s="2"/>
      <c r="AC14089" s="2"/>
      <c r="AD14089" s="2"/>
    </row>
    <row r="14090">
      <c r="A14090" s="2"/>
      <c r="B14090" s="2"/>
      <c r="C14090" s="2"/>
      <c r="D14090" s="2"/>
      <c r="E14090" s="2"/>
      <c r="F14090" s="2"/>
      <c r="G14090" s="2"/>
      <c r="H14090" s="2"/>
      <c r="I14090" s="2"/>
      <c r="J14090" s="2"/>
      <c r="K14090" s="2"/>
      <c r="L14090" s="2"/>
      <c r="M14090" s="2"/>
      <c r="N14090" s="2"/>
      <c r="O14090" s="2"/>
      <c r="P14090" s="2"/>
      <c r="Q14090" s="2"/>
      <c r="R14090" s="2"/>
      <c r="S14090" s="2"/>
      <c r="T14090" s="2"/>
      <c r="U14090" s="2"/>
      <c r="V14090" s="2"/>
      <c r="W14090" s="2"/>
      <c r="X14090" s="2"/>
      <c r="Y14090" s="2"/>
      <c r="Z14090" s="2"/>
      <c r="AA14090" s="2"/>
      <c r="AB14090" s="2"/>
      <c r="AC14090" s="2"/>
      <c r="AD14090" s="2"/>
    </row>
    <row r="14091">
      <c r="A14091" s="2"/>
      <c r="B14091" s="2"/>
      <c r="C14091" s="2"/>
      <c r="D14091" s="2"/>
      <c r="E14091" s="2"/>
      <c r="F14091" s="2"/>
      <c r="G14091" s="2"/>
      <c r="H14091" s="2"/>
      <c r="I14091" s="2"/>
      <c r="J14091" s="2"/>
      <c r="K14091" s="2"/>
      <c r="L14091" s="2"/>
      <c r="M14091" s="2"/>
      <c r="N14091" s="2"/>
      <c r="O14091" s="2"/>
      <c r="P14091" s="2"/>
      <c r="Q14091" s="2"/>
      <c r="R14091" s="2"/>
      <c r="S14091" s="2"/>
      <c r="T14091" s="2"/>
      <c r="U14091" s="2"/>
      <c r="V14091" s="2"/>
      <c r="W14091" s="2"/>
      <c r="X14091" s="2"/>
      <c r="Y14091" s="2"/>
      <c r="Z14091" s="2"/>
      <c r="AA14091" s="2"/>
      <c r="AB14091" s="2"/>
      <c r="AC14091" s="2"/>
      <c r="AD14091" s="2"/>
    </row>
    <row r="14092">
      <c r="A14092" s="2"/>
      <c r="B14092" s="2"/>
      <c r="C14092" s="2"/>
      <c r="D14092" s="2"/>
      <c r="E14092" s="2"/>
      <c r="F14092" s="2"/>
      <c r="G14092" s="2"/>
      <c r="H14092" s="2"/>
      <c r="I14092" s="2"/>
      <c r="J14092" s="2"/>
      <c r="K14092" s="2"/>
      <c r="L14092" s="2"/>
      <c r="M14092" s="2"/>
      <c r="N14092" s="2"/>
      <c r="O14092" s="2"/>
      <c r="P14092" s="2"/>
      <c r="Q14092" s="2"/>
      <c r="R14092" s="2"/>
      <c r="S14092" s="2"/>
      <c r="T14092" s="2"/>
      <c r="U14092" s="2"/>
      <c r="V14092" s="2"/>
      <c r="W14092" s="2"/>
      <c r="X14092" s="2"/>
      <c r="Y14092" s="2"/>
      <c r="Z14092" s="2"/>
      <c r="AA14092" s="2"/>
      <c r="AB14092" s="2"/>
      <c r="AC14092" s="2"/>
      <c r="AD14092" s="2"/>
    </row>
    <row r="14093">
      <c r="A14093" s="2"/>
      <c r="B14093" s="2"/>
      <c r="C14093" s="2"/>
      <c r="D14093" s="2"/>
      <c r="E14093" s="2"/>
      <c r="F14093" s="2"/>
      <c r="G14093" s="2"/>
      <c r="H14093" s="2"/>
      <c r="I14093" s="2"/>
      <c r="J14093" s="2"/>
      <c r="K14093" s="2"/>
      <c r="L14093" s="2"/>
      <c r="M14093" s="2"/>
      <c r="N14093" s="2"/>
      <c r="O14093" s="2"/>
      <c r="P14093" s="2"/>
      <c r="Q14093" s="2"/>
      <c r="R14093" s="2"/>
      <c r="S14093" s="2"/>
      <c r="T14093" s="2"/>
      <c r="U14093" s="2"/>
      <c r="V14093" s="2"/>
      <c r="W14093" s="2"/>
      <c r="X14093" s="2"/>
      <c r="Y14093" s="2"/>
      <c r="Z14093" s="2"/>
      <c r="AA14093" s="2"/>
      <c r="AB14093" s="2"/>
      <c r="AC14093" s="2"/>
      <c r="AD14093" s="2"/>
    </row>
    <row r="14094">
      <c r="A14094" s="2"/>
      <c r="B14094" s="2"/>
      <c r="C14094" s="2"/>
      <c r="D14094" s="2"/>
      <c r="E14094" s="2"/>
      <c r="F14094" s="2"/>
      <c r="G14094" s="2"/>
      <c r="H14094" s="2"/>
      <c r="I14094" s="2"/>
      <c r="J14094" s="2"/>
      <c r="K14094" s="2"/>
      <c r="L14094" s="2"/>
      <c r="M14094" s="2"/>
      <c r="N14094" s="2"/>
      <c r="O14094" s="2"/>
      <c r="P14094" s="2"/>
      <c r="Q14094" s="2"/>
      <c r="R14094" s="2"/>
      <c r="S14094" s="2"/>
      <c r="T14094" s="2"/>
      <c r="U14094" s="2"/>
      <c r="V14094" s="2"/>
      <c r="W14094" s="2"/>
      <c r="X14094" s="2"/>
      <c r="Y14094" s="2"/>
      <c r="Z14094" s="2"/>
      <c r="AA14094" s="2"/>
      <c r="AB14094" s="2"/>
      <c r="AC14094" s="2"/>
      <c r="AD14094" s="2"/>
    </row>
    <row r="14095">
      <c r="A14095" s="2"/>
      <c r="B14095" s="2"/>
      <c r="C14095" s="2"/>
      <c r="D14095" s="2"/>
      <c r="E14095" s="2"/>
      <c r="F14095" s="2"/>
      <c r="G14095" s="2"/>
      <c r="H14095" s="2"/>
      <c r="I14095" s="2"/>
      <c r="J14095" s="2"/>
      <c r="K14095" s="2"/>
      <c r="L14095" s="2"/>
      <c r="M14095" s="2"/>
      <c r="N14095" s="2"/>
      <c r="O14095" s="2"/>
      <c r="P14095" s="2"/>
      <c r="Q14095" s="2"/>
      <c r="R14095" s="2"/>
      <c r="S14095" s="2"/>
      <c r="T14095" s="2"/>
      <c r="U14095" s="2"/>
      <c r="V14095" s="2"/>
      <c r="W14095" s="2"/>
      <c r="X14095" s="2"/>
      <c r="Y14095" s="2"/>
      <c r="Z14095" s="2"/>
      <c r="AA14095" s="2"/>
      <c r="AB14095" s="2"/>
      <c r="AC14095" s="2"/>
      <c r="AD14095" s="2"/>
    </row>
    <row r="14096">
      <c r="A14096" s="2"/>
      <c r="B14096" s="2"/>
      <c r="C14096" s="2"/>
      <c r="D14096" s="2"/>
      <c r="E14096" s="2"/>
      <c r="F14096" s="2"/>
      <c r="G14096" s="2"/>
      <c r="H14096" s="2"/>
      <c r="I14096" s="2"/>
      <c r="J14096" s="2"/>
      <c r="K14096" s="2"/>
      <c r="L14096" s="2"/>
      <c r="M14096" s="2"/>
      <c r="N14096" s="2"/>
      <c r="O14096" s="2"/>
      <c r="P14096" s="2"/>
      <c r="Q14096" s="2"/>
      <c r="R14096" s="2"/>
      <c r="S14096" s="2"/>
      <c r="T14096" s="2"/>
      <c r="U14096" s="2"/>
      <c r="V14096" s="2"/>
      <c r="W14096" s="2"/>
      <c r="X14096" s="2"/>
      <c r="Y14096" s="2"/>
      <c r="Z14096" s="2"/>
      <c r="AA14096" s="2"/>
      <c r="AB14096" s="2"/>
      <c r="AC14096" s="2"/>
      <c r="AD14096" s="2"/>
    </row>
    <row r="14097">
      <c r="A14097" s="2"/>
      <c r="B14097" s="2"/>
      <c r="C14097" s="2"/>
      <c r="D14097" s="2"/>
      <c r="E14097" s="2"/>
      <c r="F14097" s="2"/>
      <c r="G14097" s="2"/>
      <c r="H14097" s="2"/>
      <c r="I14097" s="2"/>
      <c r="J14097" s="2"/>
      <c r="K14097" s="2"/>
      <c r="L14097" s="2"/>
      <c r="M14097" s="2"/>
      <c r="N14097" s="2"/>
      <c r="O14097" s="2"/>
      <c r="P14097" s="2"/>
      <c r="Q14097" s="2"/>
      <c r="R14097" s="2"/>
      <c r="S14097" s="2"/>
      <c r="T14097" s="2"/>
      <c r="U14097" s="2"/>
      <c r="V14097" s="2"/>
      <c r="W14097" s="2"/>
      <c r="X14097" s="2"/>
      <c r="Y14097" s="2"/>
      <c r="Z14097" s="2"/>
      <c r="AA14097" s="2"/>
      <c r="AB14097" s="2"/>
      <c r="AC14097" s="2"/>
      <c r="AD14097" s="2"/>
    </row>
    <row r="14098">
      <c r="A14098" s="2"/>
      <c r="B14098" s="2"/>
      <c r="C14098" s="2"/>
      <c r="D14098" s="2"/>
      <c r="E14098" s="2"/>
      <c r="F14098" s="2"/>
      <c r="G14098" s="2"/>
      <c r="H14098" s="2"/>
      <c r="I14098" s="2"/>
      <c r="J14098" s="2"/>
      <c r="K14098" s="2"/>
      <c r="L14098" s="2"/>
      <c r="M14098" s="2"/>
      <c r="N14098" s="2"/>
      <c r="O14098" s="2"/>
      <c r="P14098" s="2"/>
      <c r="Q14098" s="2"/>
      <c r="R14098" s="2"/>
      <c r="S14098" s="2"/>
      <c r="T14098" s="2"/>
      <c r="U14098" s="2"/>
      <c r="V14098" s="2"/>
      <c r="W14098" s="2"/>
      <c r="X14098" s="2"/>
      <c r="Y14098" s="2"/>
      <c r="Z14098" s="2"/>
      <c r="AA14098" s="2"/>
      <c r="AB14098" s="2"/>
      <c r="AC14098" s="2"/>
      <c r="AD14098" s="2"/>
    </row>
    <row r="14099">
      <c r="A14099" s="2"/>
      <c r="B14099" s="2"/>
      <c r="C14099" s="2"/>
      <c r="D14099" s="2"/>
      <c r="E14099" s="2"/>
      <c r="F14099" s="2"/>
      <c r="G14099" s="2"/>
      <c r="H14099" s="2"/>
      <c r="I14099" s="2"/>
      <c r="J14099" s="2"/>
      <c r="K14099" s="2"/>
      <c r="L14099" s="2"/>
      <c r="M14099" s="2"/>
      <c r="N14099" s="2"/>
      <c r="O14099" s="2"/>
      <c r="P14099" s="2"/>
      <c r="Q14099" s="2"/>
      <c r="R14099" s="2"/>
      <c r="S14099" s="2"/>
      <c r="T14099" s="2"/>
      <c r="U14099" s="2"/>
      <c r="V14099" s="2"/>
      <c r="W14099" s="2"/>
      <c r="X14099" s="2"/>
      <c r="Y14099" s="2"/>
      <c r="Z14099" s="2"/>
      <c r="AA14099" s="2"/>
      <c r="AB14099" s="2"/>
      <c r="AC14099" s="2"/>
      <c r="AD14099" s="2"/>
    </row>
    <row r="14100">
      <c r="A14100" s="2"/>
      <c r="B14100" s="2"/>
      <c r="C14100" s="2"/>
      <c r="D14100" s="2"/>
      <c r="E14100" s="2"/>
      <c r="F14100" s="2"/>
      <c r="G14100" s="2"/>
      <c r="H14100" s="2"/>
      <c r="I14100" s="2"/>
      <c r="J14100" s="2"/>
      <c r="K14100" s="2"/>
      <c r="L14100" s="2"/>
      <c r="M14100" s="2"/>
      <c r="N14100" s="2"/>
      <c r="O14100" s="2"/>
      <c r="P14100" s="2"/>
      <c r="Q14100" s="2"/>
      <c r="R14100" s="2"/>
      <c r="S14100" s="2"/>
      <c r="T14100" s="2"/>
      <c r="U14100" s="2"/>
      <c r="V14100" s="2"/>
      <c r="W14100" s="2"/>
      <c r="X14100" s="2"/>
      <c r="Y14100" s="2"/>
      <c r="Z14100" s="2"/>
      <c r="AA14100" s="2"/>
      <c r="AB14100" s="2"/>
      <c r="AC14100" s="2"/>
      <c r="AD14100" s="2"/>
    </row>
    <row r="14101">
      <c r="A14101" s="2"/>
      <c r="B14101" s="2"/>
      <c r="C14101" s="2"/>
      <c r="D14101" s="2"/>
      <c r="E14101" s="2"/>
      <c r="F14101" s="2"/>
      <c r="G14101" s="2"/>
      <c r="H14101" s="2"/>
      <c r="I14101" s="2"/>
      <c r="J14101" s="2"/>
      <c r="K14101" s="2"/>
      <c r="L14101" s="2"/>
      <c r="M14101" s="2"/>
      <c r="N14101" s="2"/>
      <c r="O14101" s="2"/>
      <c r="P14101" s="2"/>
      <c r="Q14101" s="2"/>
      <c r="R14101" s="2"/>
      <c r="S14101" s="2"/>
      <c r="T14101" s="2"/>
      <c r="U14101" s="2"/>
      <c r="V14101" s="2"/>
      <c r="W14101" s="2"/>
      <c r="X14101" s="2"/>
      <c r="Y14101" s="2"/>
      <c r="Z14101" s="2"/>
      <c r="AA14101" s="2"/>
      <c r="AB14101" s="2"/>
      <c r="AC14101" s="2"/>
      <c r="AD14101" s="2"/>
    </row>
    <row r="14102">
      <c r="A14102" s="2"/>
      <c r="B14102" s="2"/>
      <c r="C14102" s="2"/>
      <c r="D14102" s="2"/>
      <c r="E14102" s="2"/>
      <c r="F14102" s="2"/>
      <c r="G14102" s="2"/>
      <c r="H14102" s="2"/>
      <c r="I14102" s="2"/>
      <c r="J14102" s="2"/>
      <c r="K14102" s="2"/>
      <c r="L14102" s="2"/>
      <c r="M14102" s="2"/>
      <c r="N14102" s="2"/>
      <c r="O14102" s="2"/>
      <c r="P14102" s="2"/>
      <c r="Q14102" s="2"/>
      <c r="R14102" s="2"/>
      <c r="S14102" s="2"/>
      <c r="T14102" s="2"/>
      <c r="U14102" s="2"/>
      <c r="V14102" s="2"/>
      <c r="W14102" s="2"/>
      <c r="X14102" s="2"/>
      <c r="Y14102" s="2"/>
      <c r="Z14102" s="2"/>
      <c r="AA14102" s="2"/>
      <c r="AB14102" s="2"/>
      <c r="AC14102" s="2"/>
      <c r="AD14102" s="2"/>
    </row>
    <row r="14103">
      <c r="A14103" s="2"/>
      <c r="B14103" s="2"/>
      <c r="C14103" s="2"/>
      <c r="D14103" s="2"/>
      <c r="E14103" s="2"/>
      <c r="F14103" s="2"/>
      <c r="G14103" s="2"/>
      <c r="H14103" s="2"/>
      <c r="I14103" s="2"/>
      <c r="J14103" s="2"/>
      <c r="K14103" s="2"/>
      <c r="L14103" s="2"/>
      <c r="M14103" s="2"/>
      <c r="N14103" s="2"/>
      <c r="O14103" s="2"/>
      <c r="P14103" s="2"/>
      <c r="Q14103" s="2"/>
      <c r="R14103" s="2"/>
      <c r="S14103" s="2"/>
      <c r="T14103" s="2"/>
      <c r="U14103" s="2"/>
      <c r="V14103" s="2"/>
      <c r="W14103" s="2"/>
      <c r="X14103" s="2"/>
      <c r="Y14103" s="2"/>
      <c r="Z14103" s="2"/>
      <c r="AA14103" s="2"/>
      <c r="AB14103" s="2"/>
      <c r="AC14103" s="2"/>
      <c r="AD14103" s="2"/>
    </row>
    <row r="14104">
      <c r="A14104" s="2"/>
      <c r="B14104" s="2"/>
      <c r="C14104" s="2"/>
      <c r="D14104" s="2"/>
      <c r="E14104" s="2"/>
      <c r="F14104" s="2"/>
      <c r="G14104" s="2"/>
      <c r="H14104" s="2"/>
      <c r="I14104" s="2"/>
      <c r="J14104" s="2"/>
      <c r="K14104" s="2"/>
      <c r="L14104" s="2"/>
      <c r="M14104" s="2"/>
      <c r="N14104" s="2"/>
      <c r="O14104" s="2"/>
      <c r="P14104" s="2"/>
      <c r="Q14104" s="2"/>
      <c r="R14104" s="2"/>
      <c r="S14104" s="2"/>
      <c r="T14104" s="2"/>
      <c r="U14104" s="2"/>
      <c r="V14104" s="2"/>
      <c r="W14104" s="2"/>
      <c r="X14104" s="2"/>
      <c r="Y14104" s="2"/>
      <c r="Z14104" s="2"/>
      <c r="AA14104" s="2"/>
      <c r="AB14104" s="2"/>
      <c r="AC14104" s="2"/>
      <c r="AD14104" s="2"/>
    </row>
    <row r="14105">
      <c r="A14105" s="2"/>
      <c r="B14105" s="2"/>
      <c r="C14105" s="2"/>
      <c r="D14105" s="2"/>
      <c r="E14105" s="2"/>
      <c r="F14105" s="2"/>
      <c r="G14105" s="2"/>
      <c r="H14105" s="2"/>
      <c r="I14105" s="2"/>
      <c r="J14105" s="2"/>
      <c r="K14105" s="2"/>
      <c r="L14105" s="2"/>
      <c r="M14105" s="2"/>
      <c r="N14105" s="2"/>
      <c r="O14105" s="2"/>
      <c r="P14105" s="2"/>
      <c r="Q14105" s="2"/>
      <c r="R14105" s="2"/>
      <c r="S14105" s="2"/>
      <c r="T14105" s="2"/>
      <c r="U14105" s="2"/>
      <c r="V14105" s="2"/>
      <c r="W14105" s="2"/>
      <c r="X14105" s="2"/>
      <c r="Y14105" s="2"/>
      <c r="Z14105" s="2"/>
      <c r="AA14105" s="2"/>
      <c r="AB14105" s="2"/>
      <c r="AC14105" s="2"/>
      <c r="AD14105" s="2"/>
    </row>
    <row r="14106">
      <c r="A14106" s="2"/>
      <c r="B14106" s="2"/>
      <c r="C14106" s="2"/>
      <c r="D14106" s="2"/>
      <c r="E14106" s="2"/>
      <c r="F14106" s="2"/>
      <c r="G14106" s="2"/>
      <c r="H14106" s="2"/>
      <c r="I14106" s="2"/>
      <c r="J14106" s="2"/>
      <c r="K14106" s="2"/>
      <c r="L14106" s="2"/>
      <c r="M14106" s="2"/>
      <c r="N14106" s="2"/>
      <c r="O14106" s="2"/>
      <c r="P14106" s="2"/>
      <c r="Q14106" s="2"/>
      <c r="R14106" s="2"/>
      <c r="S14106" s="2"/>
      <c r="T14106" s="2"/>
      <c r="U14106" s="2"/>
      <c r="V14106" s="2"/>
      <c r="W14106" s="2"/>
      <c r="X14106" s="2"/>
      <c r="Y14106" s="2"/>
      <c r="Z14106" s="2"/>
      <c r="AA14106" s="2"/>
      <c r="AB14106" s="2"/>
      <c r="AC14106" s="2"/>
      <c r="AD14106" s="2"/>
    </row>
    <row r="14107">
      <c r="A14107" s="2"/>
      <c r="B14107" s="2"/>
      <c r="C14107" s="2"/>
      <c r="D14107" s="2"/>
      <c r="E14107" s="2"/>
      <c r="F14107" s="2"/>
      <c r="G14107" s="2"/>
      <c r="H14107" s="2"/>
      <c r="I14107" s="2"/>
      <c r="J14107" s="2"/>
      <c r="K14107" s="2"/>
      <c r="L14107" s="2"/>
      <c r="M14107" s="2"/>
      <c r="N14107" s="2"/>
      <c r="O14107" s="2"/>
      <c r="P14107" s="2"/>
      <c r="Q14107" s="2"/>
      <c r="R14107" s="2"/>
      <c r="S14107" s="2"/>
      <c r="T14107" s="2"/>
      <c r="U14107" s="2"/>
      <c r="V14107" s="2"/>
      <c r="W14107" s="2"/>
      <c r="X14107" s="2"/>
      <c r="Y14107" s="2"/>
      <c r="Z14107" s="2"/>
      <c r="AA14107" s="2"/>
      <c r="AB14107" s="2"/>
      <c r="AC14107" s="2"/>
      <c r="AD14107" s="2"/>
    </row>
    <row r="14108">
      <c r="A14108" s="2"/>
      <c r="B14108" s="2"/>
      <c r="C14108" s="2"/>
      <c r="D14108" s="2"/>
      <c r="E14108" s="2"/>
      <c r="F14108" s="2"/>
      <c r="G14108" s="2"/>
      <c r="H14108" s="2"/>
      <c r="I14108" s="2"/>
      <c r="J14108" s="2"/>
      <c r="K14108" s="2"/>
      <c r="L14108" s="2"/>
      <c r="M14108" s="2"/>
      <c r="N14108" s="2"/>
      <c r="O14108" s="2"/>
      <c r="P14108" s="2"/>
      <c r="Q14108" s="2"/>
      <c r="R14108" s="2"/>
      <c r="S14108" s="2"/>
      <c r="T14108" s="2"/>
      <c r="U14108" s="2"/>
      <c r="V14108" s="2"/>
      <c r="W14108" s="2"/>
      <c r="X14108" s="2"/>
      <c r="Y14108" s="2"/>
      <c r="Z14108" s="2"/>
      <c r="AA14108" s="2"/>
      <c r="AB14108" s="2"/>
      <c r="AC14108" s="2"/>
      <c r="AD14108" s="2"/>
    </row>
    <row r="14109">
      <c r="A14109" s="2"/>
      <c r="B14109" s="2"/>
      <c r="C14109" s="2"/>
      <c r="D14109" s="2"/>
      <c r="E14109" s="2"/>
      <c r="F14109" s="2"/>
      <c r="G14109" s="2"/>
      <c r="H14109" s="2"/>
      <c r="I14109" s="2"/>
      <c r="J14109" s="2"/>
      <c r="K14109" s="2"/>
      <c r="L14109" s="2"/>
      <c r="M14109" s="2"/>
      <c r="N14109" s="2"/>
      <c r="O14109" s="2"/>
      <c r="P14109" s="2"/>
      <c r="Q14109" s="2"/>
      <c r="R14109" s="2"/>
      <c r="S14109" s="2"/>
      <c r="T14109" s="2"/>
      <c r="U14109" s="2"/>
      <c r="V14109" s="2"/>
      <c r="W14109" s="2"/>
      <c r="X14109" s="2"/>
      <c r="Y14109" s="2"/>
      <c r="Z14109" s="2"/>
      <c r="AA14109" s="2"/>
      <c r="AB14109" s="2"/>
      <c r="AC14109" s="2"/>
      <c r="AD14109" s="2"/>
    </row>
    <row r="14110">
      <c r="A14110" s="2"/>
      <c r="B14110" s="2"/>
      <c r="C14110" s="2"/>
      <c r="D14110" s="2"/>
      <c r="E14110" s="2"/>
      <c r="F14110" s="2"/>
      <c r="G14110" s="2"/>
      <c r="H14110" s="2"/>
      <c r="I14110" s="2"/>
      <c r="J14110" s="2"/>
      <c r="K14110" s="2"/>
      <c r="L14110" s="2"/>
      <c r="M14110" s="2"/>
      <c r="N14110" s="2"/>
      <c r="O14110" s="2"/>
      <c r="P14110" s="2"/>
      <c r="Q14110" s="2"/>
      <c r="R14110" s="2"/>
      <c r="S14110" s="2"/>
      <c r="T14110" s="2"/>
      <c r="U14110" s="2"/>
      <c r="V14110" s="2"/>
      <c r="W14110" s="2"/>
      <c r="X14110" s="2"/>
      <c r="Y14110" s="2"/>
      <c r="Z14110" s="2"/>
      <c r="AA14110" s="2"/>
      <c r="AB14110" s="2"/>
      <c r="AC14110" s="2"/>
      <c r="AD14110" s="2"/>
    </row>
    <row r="14111">
      <c r="A14111" s="2"/>
      <c r="B14111" s="2"/>
      <c r="C14111" s="2"/>
      <c r="D14111" s="2"/>
      <c r="E14111" s="2"/>
      <c r="F14111" s="2"/>
      <c r="G14111" s="2"/>
      <c r="H14111" s="2"/>
      <c r="I14111" s="2"/>
      <c r="J14111" s="2"/>
      <c r="K14111" s="2"/>
      <c r="L14111" s="2"/>
      <c r="M14111" s="2"/>
      <c r="N14111" s="2"/>
      <c r="O14111" s="2"/>
      <c r="P14111" s="2"/>
      <c r="Q14111" s="2"/>
      <c r="R14111" s="2"/>
      <c r="S14111" s="2"/>
      <c r="T14111" s="2"/>
      <c r="U14111" s="2"/>
      <c r="V14111" s="2"/>
      <c r="W14111" s="2"/>
      <c r="X14111" s="2"/>
      <c r="Y14111" s="2"/>
      <c r="Z14111" s="2"/>
      <c r="AA14111" s="2"/>
      <c r="AB14111" s="2"/>
      <c r="AC14111" s="2"/>
      <c r="AD14111" s="2"/>
    </row>
    <row r="14112">
      <c r="A14112" s="2"/>
      <c r="B14112" s="2"/>
      <c r="C14112" s="2"/>
      <c r="D14112" s="2"/>
      <c r="E14112" s="2"/>
      <c r="F14112" s="2"/>
      <c r="G14112" s="2"/>
      <c r="H14112" s="2"/>
      <c r="I14112" s="2"/>
      <c r="J14112" s="2"/>
      <c r="K14112" s="2"/>
      <c r="L14112" s="2"/>
      <c r="M14112" s="2"/>
      <c r="N14112" s="2"/>
      <c r="O14112" s="2"/>
      <c r="P14112" s="2"/>
      <c r="Q14112" s="2"/>
      <c r="R14112" s="2"/>
      <c r="S14112" s="2"/>
      <c r="T14112" s="2"/>
      <c r="U14112" s="2"/>
      <c r="V14112" s="2"/>
      <c r="W14112" s="2"/>
      <c r="X14112" s="2"/>
      <c r="Y14112" s="2"/>
      <c r="Z14112" s="2"/>
      <c r="AA14112" s="2"/>
      <c r="AB14112" s="2"/>
      <c r="AC14112" s="2"/>
      <c r="AD14112" s="2"/>
    </row>
    <row r="14113">
      <c r="A14113" s="2"/>
      <c r="B14113" s="2"/>
      <c r="C14113" s="2"/>
      <c r="D14113" s="2"/>
      <c r="E14113" s="2"/>
      <c r="F14113" s="2"/>
      <c r="G14113" s="2"/>
      <c r="H14113" s="2"/>
      <c r="I14113" s="2"/>
      <c r="J14113" s="2"/>
      <c r="K14113" s="2"/>
      <c r="L14113" s="2"/>
      <c r="M14113" s="2"/>
      <c r="N14113" s="2"/>
      <c r="O14113" s="2"/>
      <c r="P14113" s="2"/>
      <c r="Q14113" s="2"/>
      <c r="R14113" s="2"/>
      <c r="S14113" s="2"/>
      <c r="T14113" s="2"/>
      <c r="U14113" s="2"/>
      <c r="V14113" s="2"/>
      <c r="W14113" s="2"/>
      <c r="X14113" s="2"/>
      <c r="Y14113" s="2"/>
      <c r="Z14113" s="2"/>
      <c r="AA14113" s="2"/>
      <c r="AB14113" s="2"/>
      <c r="AC14113" s="2"/>
      <c r="AD14113" s="2"/>
    </row>
    <row r="14114">
      <c r="A14114" s="2"/>
      <c r="B14114" s="2"/>
      <c r="C14114" s="2"/>
      <c r="D14114" s="2"/>
      <c r="E14114" s="2"/>
      <c r="F14114" s="2"/>
      <c r="G14114" s="2"/>
      <c r="H14114" s="2"/>
      <c r="I14114" s="2"/>
      <c r="J14114" s="2"/>
      <c r="K14114" s="2"/>
      <c r="L14114" s="2"/>
      <c r="M14114" s="2"/>
      <c r="N14114" s="2"/>
      <c r="O14114" s="2"/>
      <c r="P14114" s="2"/>
      <c r="Q14114" s="2"/>
      <c r="R14114" s="2"/>
      <c r="S14114" s="2"/>
      <c r="T14114" s="2"/>
      <c r="U14114" s="2"/>
      <c r="V14114" s="2"/>
      <c r="W14114" s="2"/>
      <c r="X14114" s="2"/>
      <c r="Y14114" s="2"/>
      <c r="Z14114" s="2"/>
      <c r="AA14114" s="2"/>
      <c r="AB14114" s="2"/>
      <c r="AC14114" s="2"/>
      <c r="AD14114" s="2"/>
    </row>
    <row r="14115">
      <c r="A14115" s="2"/>
      <c r="B14115" s="2"/>
      <c r="C14115" s="2"/>
      <c r="D14115" s="2"/>
      <c r="E14115" s="2"/>
      <c r="F14115" s="2"/>
      <c r="G14115" s="2"/>
      <c r="H14115" s="2"/>
      <c r="I14115" s="2"/>
      <c r="J14115" s="2"/>
      <c r="K14115" s="2"/>
      <c r="L14115" s="2"/>
      <c r="M14115" s="2"/>
      <c r="N14115" s="2"/>
      <c r="O14115" s="2"/>
      <c r="P14115" s="2"/>
      <c r="Q14115" s="2"/>
      <c r="R14115" s="2"/>
      <c r="S14115" s="2"/>
      <c r="T14115" s="2"/>
      <c r="U14115" s="2"/>
      <c r="V14115" s="2"/>
      <c r="W14115" s="2"/>
      <c r="X14115" s="2"/>
      <c r="Y14115" s="2"/>
      <c r="Z14115" s="2"/>
      <c r="AA14115" s="2"/>
      <c r="AB14115" s="2"/>
      <c r="AC14115" s="2"/>
      <c r="AD14115" s="2"/>
    </row>
    <row r="14116">
      <c r="A14116" s="2"/>
      <c r="B14116" s="2"/>
      <c r="C14116" s="2"/>
      <c r="D14116" s="2"/>
      <c r="E14116" s="2"/>
      <c r="F14116" s="2"/>
      <c r="G14116" s="2"/>
      <c r="H14116" s="2"/>
      <c r="I14116" s="2"/>
      <c r="J14116" s="2"/>
      <c r="K14116" s="2"/>
      <c r="L14116" s="2"/>
      <c r="M14116" s="2"/>
      <c r="N14116" s="2"/>
      <c r="O14116" s="2"/>
      <c r="P14116" s="2"/>
      <c r="Q14116" s="2"/>
      <c r="R14116" s="2"/>
      <c r="S14116" s="2"/>
      <c r="T14116" s="2"/>
      <c r="U14116" s="2"/>
      <c r="V14116" s="2"/>
      <c r="W14116" s="2"/>
      <c r="X14116" s="2"/>
      <c r="Y14116" s="2"/>
      <c r="Z14116" s="2"/>
      <c r="AA14116" s="2"/>
      <c r="AB14116" s="2"/>
      <c r="AC14116" s="2"/>
      <c r="AD14116" s="2"/>
    </row>
    <row r="14117">
      <c r="A14117" s="2"/>
      <c r="B14117" s="2"/>
      <c r="C14117" s="2"/>
      <c r="D14117" s="2"/>
      <c r="E14117" s="2"/>
      <c r="F14117" s="2"/>
      <c r="G14117" s="2"/>
      <c r="H14117" s="2"/>
      <c r="I14117" s="2"/>
      <c r="J14117" s="2"/>
      <c r="K14117" s="2"/>
      <c r="L14117" s="2"/>
      <c r="M14117" s="2"/>
      <c r="N14117" s="2"/>
      <c r="O14117" s="2"/>
      <c r="P14117" s="2"/>
      <c r="Q14117" s="2"/>
      <c r="R14117" s="2"/>
      <c r="S14117" s="2"/>
      <c r="T14117" s="2"/>
      <c r="U14117" s="2"/>
      <c r="V14117" s="2"/>
      <c r="W14117" s="2"/>
      <c r="X14117" s="2"/>
      <c r="Y14117" s="2"/>
      <c r="Z14117" s="2"/>
      <c r="AA14117" s="2"/>
      <c r="AB14117" s="2"/>
      <c r="AC14117" s="2"/>
      <c r="AD14117" s="2"/>
    </row>
    <row r="14118">
      <c r="A14118" s="2"/>
      <c r="B14118" s="2"/>
      <c r="C14118" s="2"/>
      <c r="D14118" s="2"/>
      <c r="E14118" s="2"/>
      <c r="F14118" s="2"/>
      <c r="G14118" s="2"/>
      <c r="H14118" s="2"/>
      <c r="I14118" s="2"/>
      <c r="J14118" s="2"/>
      <c r="K14118" s="2"/>
      <c r="L14118" s="2"/>
      <c r="M14118" s="2"/>
      <c r="N14118" s="2"/>
      <c r="O14118" s="2"/>
      <c r="P14118" s="2"/>
      <c r="Q14118" s="2"/>
      <c r="R14118" s="2"/>
      <c r="S14118" s="2"/>
      <c r="T14118" s="2"/>
      <c r="U14118" s="2"/>
      <c r="V14118" s="2"/>
      <c r="W14118" s="2"/>
      <c r="X14118" s="2"/>
      <c r="Y14118" s="2"/>
      <c r="Z14118" s="2"/>
      <c r="AA14118" s="2"/>
      <c r="AB14118" s="2"/>
      <c r="AC14118" s="2"/>
      <c r="AD14118" s="2"/>
    </row>
    <row r="14119">
      <c r="A14119" s="2"/>
      <c r="B14119" s="2"/>
      <c r="C14119" s="2"/>
      <c r="D14119" s="2"/>
      <c r="E14119" s="2"/>
      <c r="F14119" s="2"/>
      <c r="G14119" s="2"/>
      <c r="H14119" s="2"/>
      <c r="I14119" s="2"/>
      <c r="J14119" s="2"/>
      <c r="K14119" s="2"/>
      <c r="L14119" s="2"/>
      <c r="M14119" s="2"/>
      <c r="N14119" s="2"/>
      <c r="O14119" s="2"/>
      <c r="P14119" s="2"/>
      <c r="Q14119" s="2"/>
      <c r="R14119" s="2"/>
      <c r="S14119" s="2"/>
      <c r="T14119" s="2"/>
      <c r="U14119" s="2"/>
      <c r="V14119" s="2"/>
      <c r="W14119" s="2"/>
      <c r="X14119" s="2"/>
      <c r="Y14119" s="2"/>
      <c r="Z14119" s="2"/>
      <c r="AA14119" s="2"/>
      <c r="AB14119" s="2"/>
      <c r="AC14119" s="2"/>
      <c r="AD14119" s="2"/>
    </row>
    <row r="14120">
      <c r="A14120" s="2"/>
      <c r="B14120" s="2"/>
      <c r="C14120" s="2"/>
      <c r="D14120" s="2"/>
      <c r="E14120" s="2"/>
      <c r="F14120" s="2"/>
      <c r="G14120" s="2"/>
      <c r="H14120" s="2"/>
      <c r="I14120" s="2"/>
      <c r="J14120" s="2"/>
      <c r="K14120" s="2"/>
      <c r="L14120" s="2"/>
      <c r="M14120" s="2"/>
      <c r="N14120" s="2"/>
      <c r="O14120" s="2"/>
      <c r="P14120" s="2"/>
      <c r="Q14120" s="2"/>
      <c r="R14120" s="2"/>
      <c r="S14120" s="2"/>
      <c r="T14120" s="2"/>
      <c r="U14120" s="2"/>
      <c r="V14120" s="2"/>
      <c r="W14120" s="2"/>
      <c r="X14120" s="2"/>
      <c r="Y14120" s="2"/>
      <c r="Z14120" s="2"/>
      <c r="AA14120" s="2"/>
      <c r="AB14120" s="2"/>
      <c r="AC14120" s="2"/>
      <c r="AD14120" s="2"/>
    </row>
    <row r="14121">
      <c r="A14121" s="2"/>
      <c r="B14121" s="2"/>
      <c r="C14121" s="2"/>
      <c r="D14121" s="2"/>
      <c r="E14121" s="2"/>
      <c r="F14121" s="2"/>
      <c r="G14121" s="2"/>
      <c r="H14121" s="2"/>
      <c r="I14121" s="2"/>
      <c r="J14121" s="2"/>
      <c r="K14121" s="2"/>
      <c r="L14121" s="2"/>
      <c r="M14121" s="2"/>
      <c r="N14121" s="2"/>
      <c r="O14121" s="2"/>
      <c r="P14121" s="2"/>
      <c r="Q14121" s="2"/>
      <c r="R14121" s="2"/>
      <c r="S14121" s="2"/>
      <c r="T14121" s="2"/>
      <c r="U14121" s="2"/>
      <c r="V14121" s="2"/>
      <c r="W14121" s="2"/>
      <c r="X14121" s="2"/>
      <c r="Y14121" s="2"/>
      <c r="Z14121" s="2"/>
      <c r="AA14121" s="2"/>
      <c r="AB14121" s="2"/>
      <c r="AC14121" s="2"/>
      <c r="AD14121" s="2"/>
    </row>
    <row r="14122">
      <c r="A14122" s="2"/>
      <c r="B14122" s="2"/>
      <c r="C14122" s="2"/>
      <c r="D14122" s="2"/>
      <c r="E14122" s="2"/>
      <c r="F14122" s="2"/>
      <c r="G14122" s="2"/>
      <c r="H14122" s="2"/>
      <c r="I14122" s="2"/>
      <c r="J14122" s="2"/>
      <c r="K14122" s="2"/>
      <c r="L14122" s="2"/>
      <c r="M14122" s="2"/>
      <c r="N14122" s="2"/>
      <c r="O14122" s="2"/>
      <c r="P14122" s="2"/>
      <c r="Q14122" s="2"/>
      <c r="R14122" s="2"/>
      <c r="S14122" s="2"/>
      <c r="T14122" s="2"/>
      <c r="U14122" s="2"/>
      <c r="V14122" s="2"/>
      <c r="W14122" s="2"/>
      <c r="X14122" s="2"/>
      <c r="Y14122" s="2"/>
      <c r="Z14122" s="2"/>
      <c r="AA14122" s="2"/>
      <c r="AB14122" s="2"/>
      <c r="AC14122" s="2"/>
      <c r="AD14122" s="2"/>
    </row>
    <row r="14123">
      <c r="A14123" s="2"/>
      <c r="B14123" s="2"/>
      <c r="C14123" s="2"/>
      <c r="D14123" s="2"/>
      <c r="E14123" s="2"/>
      <c r="F14123" s="2"/>
      <c r="G14123" s="2"/>
      <c r="H14123" s="2"/>
      <c r="I14123" s="2"/>
      <c r="J14123" s="2"/>
      <c r="K14123" s="2"/>
      <c r="L14123" s="2"/>
      <c r="M14123" s="2"/>
      <c r="N14123" s="2"/>
      <c r="O14123" s="2"/>
      <c r="P14123" s="2"/>
      <c r="Q14123" s="2"/>
      <c r="R14123" s="2"/>
      <c r="S14123" s="2"/>
      <c r="T14123" s="2"/>
      <c r="U14123" s="2"/>
      <c r="V14123" s="2"/>
      <c r="W14123" s="2"/>
      <c r="X14123" s="2"/>
      <c r="Y14123" s="2"/>
      <c r="Z14123" s="2"/>
      <c r="AA14123" s="2"/>
      <c r="AB14123" s="2"/>
      <c r="AC14123" s="2"/>
      <c r="AD14123" s="2"/>
    </row>
    <row r="14124">
      <c r="A14124" s="2"/>
      <c r="B14124" s="2"/>
      <c r="C14124" s="2"/>
      <c r="D14124" s="2"/>
      <c r="E14124" s="2"/>
      <c r="F14124" s="2"/>
      <c r="G14124" s="2"/>
      <c r="H14124" s="2"/>
      <c r="I14124" s="2"/>
      <c r="J14124" s="2"/>
      <c r="K14124" s="2"/>
      <c r="L14124" s="2"/>
      <c r="M14124" s="2"/>
      <c r="N14124" s="2"/>
      <c r="O14124" s="2"/>
      <c r="P14124" s="2"/>
      <c r="Q14124" s="2"/>
      <c r="R14124" s="2"/>
      <c r="S14124" s="2"/>
      <c r="T14124" s="2"/>
      <c r="U14124" s="2"/>
      <c r="V14124" s="2"/>
      <c r="W14124" s="2"/>
      <c r="X14124" s="2"/>
      <c r="Y14124" s="2"/>
      <c r="Z14124" s="2"/>
      <c r="AA14124" s="2"/>
      <c r="AB14124" s="2"/>
      <c r="AC14124" s="2"/>
      <c r="AD14124" s="2"/>
    </row>
    <row r="14125">
      <c r="A14125" s="2"/>
      <c r="B14125" s="2"/>
      <c r="C14125" s="2"/>
      <c r="D14125" s="2"/>
      <c r="E14125" s="2"/>
      <c r="F14125" s="2"/>
      <c r="G14125" s="2"/>
      <c r="H14125" s="2"/>
      <c r="I14125" s="2"/>
      <c r="J14125" s="2"/>
      <c r="K14125" s="2"/>
      <c r="L14125" s="2"/>
      <c r="M14125" s="2"/>
      <c r="N14125" s="2"/>
      <c r="O14125" s="2"/>
      <c r="P14125" s="2"/>
      <c r="Q14125" s="2"/>
      <c r="R14125" s="2"/>
      <c r="S14125" s="2"/>
      <c r="T14125" s="2"/>
      <c r="U14125" s="2"/>
      <c r="V14125" s="2"/>
      <c r="W14125" s="2"/>
      <c r="X14125" s="2"/>
      <c r="Y14125" s="2"/>
      <c r="Z14125" s="2"/>
      <c r="AA14125" s="2"/>
      <c r="AB14125" s="2"/>
      <c r="AC14125" s="2"/>
      <c r="AD14125" s="2"/>
    </row>
    <row r="14126">
      <c r="A14126" s="2"/>
      <c r="B14126" s="2"/>
      <c r="C14126" s="2"/>
      <c r="D14126" s="2"/>
      <c r="E14126" s="2"/>
      <c r="F14126" s="2"/>
      <c r="G14126" s="2"/>
      <c r="H14126" s="2"/>
      <c r="I14126" s="2"/>
      <c r="J14126" s="2"/>
      <c r="K14126" s="2"/>
      <c r="L14126" s="2"/>
      <c r="M14126" s="2"/>
      <c r="N14126" s="2"/>
      <c r="O14126" s="2"/>
      <c r="P14126" s="2"/>
      <c r="Q14126" s="2"/>
      <c r="R14126" s="2"/>
      <c r="S14126" s="2"/>
      <c r="T14126" s="2"/>
      <c r="U14126" s="2"/>
      <c r="V14126" s="2"/>
      <c r="W14126" s="2"/>
      <c r="X14126" s="2"/>
      <c r="Y14126" s="2"/>
      <c r="Z14126" s="2"/>
      <c r="AA14126" s="2"/>
      <c r="AB14126" s="2"/>
      <c r="AC14126" s="2"/>
      <c r="AD14126" s="2"/>
    </row>
    <row r="14127">
      <c r="A14127" s="2"/>
      <c r="B14127" s="2"/>
      <c r="C14127" s="2"/>
      <c r="D14127" s="2"/>
      <c r="E14127" s="2"/>
      <c r="F14127" s="2"/>
      <c r="G14127" s="2"/>
      <c r="H14127" s="2"/>
      <c r="I14127" s="2"/>
      <c r="J14127" s="2"/>
      <c r="K14127" s="2"/>
      <c r="L14127" s="2"/>
      <c r="M14127" s="2"/>
      <c r="N14127" s="2"/>
      <c r="O14127" s="2"/>
      <c r="P14127" s="2"/>
      <c r="Q14127" s="2"/>
      <c r="R14127" s="2"/>
      <c r="S14127" s="2"/>
      <c r="T14127" s="2"/>
      <c r="U14127" s="2"/>
      <c r="V14127" s="2"/>
      <c r="W14127" s="2"/>
      <c r="X14127" s="2"/>
      <c r="Y14127" s="2"/>
      <c r="Z14127" s="2"/>
      <c r="AA14127" s="2"/>
      <c r="AB14127" s="2"/>
      <c r="AC14127" s="2"/>
      <c r="AD14127" s="2"/>
    </row>
    <row r="14128">
      <c r="A14128" s="2"/>
      <c r="B14128" s="2"/>
      <c r="C14128" s="2"/>
      <c r="D14128" s="2"/>
      <c r="E14128" s="2"/>
      <c r="F14128" s="2"/>
      <c r="G14128" s="2"/>
      <c r="H14128" s="2"/>
      <c r="I14128" s="2"/>
      <c r="J14128" s="2"/>
      <c r="K14128" s="2"/>
      <c r="L14128" s="2"/>
      <c r="M14128" s="2"/>
      <c r="N14128" s="2"/>
      <c r="O14128" s="2"/>
      <c r="P14128" s="2"/>
      <c r="Q14128" s="2"/>
      <c r="R14128" s="2"/>
      <c r="S14128" s="2"/>
      <c r="T14128" s="2"/>
      <c r="U14128" s="2"/>
      <c r="V14128" s="2"/>
      <c r="W14128" s="2"/>
      <c r="X14128" s="2"/>
      <c r="Y14128" s="2"/>
      <c r="Z14128" s="2"/>
      <c r="AA14128" s="2"/>
      <c r="AB14128" s="2"/>
      <c r="AC14128" s="2"/>
      <c r="AD14128" s="2"/>
    </row>
    <row r="14129">
      <c r="A14129" s="2"/>
      <c r="B14129" s="2"/>
      <c r="C14129" s="2"/>
      <c r="D14129" s="2"/>
      <c r="E14129" s="2"/>
      <c r="F14129" s="2"/>
      <c r="G14129" s="2"/>
      <c r="H14129" s="2"/>
      <c r="I14129" s="2"/>
      <c r="J14129" s="2"/>
      <c r="K14129" s="2"/>
      <c r="L14129" s="2"/>
      <c r="M14129" s="2"/>
      <c r="N14129" s="2"/>
      <c r="O14129" s="2"/>
      <c r="P14129" s="2"/>
      <c r="Q14129" s="2"/>
      <c r="R14129" s="2"/>
      <c r="S14129" s="2"/>
      <c r="T14129" s="2"/>
      <c r="U14129" s="2"/>
      <c r="V14129" s="2"/>
      <c r="W14129" s="2"/>
      <c r="X14129" s="2"/>
      <c r="Y14129" s="2"/>
      <c r="Z14129" s="2"/>
      <c r="AA14129" s="2"/>
      <c r="AB14129" s="2"/>
      <c r="AC14129" s="2"/>
      <c r="AD14129" s="2"/>
    </row>
    <row r="14130">
      <c r="A14130" s="2"/>
      <c r="B14130" s="2"/>
      <c r="C14130" s="2"/>
      <c r="D14130" s="2"/>
      <c r="E14130" s="2"/>
      <c r="F14130" s="2"/>
      <c r="G14130" s="2"/>
      <c r="H14130" s="2"/>
      <c r="I14130" s="2"/>
      <c r="J14130" s="2"/>
      <c r="K14130" s="2"/>
      <c r="L14130" s="2"/>
      <c r="M14130" s="2"/>
      <c r="N14130" s="2"/>
      <c r="O14130" s="2"/>
      <c r="P14130" s="2"/>
      <c r="Q14130" s="2"/>
      <c r="R14130" s="2"/>
      <c r="S14130" s="2"/>
      <c r="T14130" s="2"/>
      <c r="U14130" s="2"/>
      <c r="V14130" s="2"/>
      <c r="W14130" s="2"/>
      <c r="X14130" s="2"/>
      <c r="Y14130" s="2"/>
      <c r="Z14130" s="2"/>
      <c r="AA14130" s="2"/>
      <c r="AB14130" s="2"/>
      <c r="AC14130" s="2"/>
      <c r="AD14130" s="2"/>
    </row>
    <row r="14131">
      <c r="A14131" s="2"/>
      <c r="B14131" s="2"/>
      <c r="C14131" s="2"/>
      <c r="D14131" s="2"/>
      <c r="E14131" s="2"/>
      <c r="F14131" s="2"/>
      <c r="G14131" s="2"/>
      <c r="H14131" s="2"/>
      <c r="I14131" s="2"/>
      <c r="J14131" s="2"/>
      <c r="K14131" s="2"/>
      <c r="L14131" s="2"/>
      <c r="M14131" s="2"/>
      <c r="N14131" s="2"/>
      <c r="O14131" s="2"/>
      <c r="P14131" s="2"/>
      <c r="Q14131" s="2"/>
      <c r="R14131" s="2"/>
      <c r="S14131" s="2"/>
      <c r="T14131" s="2"/>
      <c r="U14131" s="2"/>
      <c r="V14131" s="2"/>
      <c r="W14131" s="2"/>
      <c r="X14131" s="2"/>
      <c r="Y14131" s="2"/>
      <c r="Z14131" s="2"/>
      <c r="AA14131" s="2"/>
      <c r="AB14131" s="2"/>
      <c r="AC14131" s="2"/>
      <c r="AD14131" s="2"/>
    </row>
    <row r="14132">
      <c r="A14132" s="2"/>
      <c r="B14132" s="2"/>
      <c r="C14132" s="2"/>
      <c r="D14132" s="2"/>
      <c r="E14132" s="2"/>
      <c r="F14132" s="2"/>
      <c r="G14132" s="2"/>
      <c r="H14132" s="2"/>
      <c r="I14132" s="2"/>
      <c r="J14132" s="2"/>
      <c r="K14132" s="2"/>
      <c r="L14132" s="2"/>
      <c r="M14132" s="2"/>
      <c r="N14132" s="2"/>
      <c r="O14132" s="2"/>
      <c r="P14132" s="2"/>
      <c r="Q14132" s="2"/>
      <c r="R14132" s="2"/>
      <c r="S14132" s="2"/>
      <c r="T14132" s="2"/>
      <c r="U14132" s="2"/>
      <c r="V14132" s="2"/>
      <c r="W14132" s="2"/>
      <c r="X14132" s="2"/>
      <c r="Y14132" s="2"/>
      <c r="Z14132" s="2"/>
      <c r="AA14132" s="2"/>
      <c r="AB14132" s="2"/>
      <c r="AC14132" s="2"/>
      <c r="AD14132" s="2"/>
    </row>
    <row r="14133">
      <c r="A14133" s="2"/>
      <c r="B14133" s="2"/>
      <c r="C14133" s="2"/>
      <c r="D14133" s="2"/>
      <c r="E14133" s="2"/>
      <c r="F14133" s="2"/>
      <c r="G14133" s="2"/>
      <c r="H14133" s="2"/>
      <c r="I14133" s="2"/>
      <c r="J14133" s="2"/>
      <c r="K14133" s="2"/>
      <c r="L14133" s="2"/>
      <c r="M14133" s="2"/>
      <c r="N14133" s="2"/>
      <c r="O14133" s="2"/>
      <c r="P14133" s="2"/>
      <c r="Q14133" s="2"/>
      <c r="R14133" s="2"/>
      <c r="S14133" s="2"/>
      <c r="T14133" s="2"/>
      <c r="U14133" s="2"/>
      <c r="V14133" s="2"/>
      <c r="W14133" s="2"/>
      <c r="X14133" s="2"/>
      <c r="Y14133" s="2"/>
      <c r="Z14133" s="2"/>
      <c r="AA14133" s="2"/>
      <c r="AB14133" s="2"/>
      <c r="AC14133" s="2"/>
      <c r="AD14133" s="2"/>
    </row>
    <row r="14134">
      <c r="A14134" s="2"/>
      <c r="B14134" s="2"/>
      <c r="C14134" s="2"/>
      <c r="D14134" s="2"/>
      <c r="E14134" s="2"/>
      <c r="F14134" s="2"/>
      <c r="G14134" s="2"/>
      <c r="H14134" s="2"/>
      <c r="I14134" s="2"/>
      <c r="J14134" s="2"/>
      <c r="K14134" s="2"/>
      <c r="L14134" s="2"/>
      <c r="M14134" s="2"/>
      <c r="N14134" s="2"/>
      <c r="O14134" s="2"/>
      <c r="P14134" s="2"/>
      <c r="Q14134" s="2"/>
      <c r="R14134" s="2"/>
      <c r="S14134" s="2"/>
      <c r="T14134" s="2"/>
      <c r="U14134" s="2"/>
      <c r="V14134" s="2"/>
      <c r="W14134" s="2"/>
      <c r="X14134" s="2"/>
      <c r="Y14134" s="2"/>
      <c r="Z14134" s="2"/>
      <c r="AA14134" s="2"/>
      <c r="AB14134" s="2"/>
      <c r="AC14134" s="2"/>
      <c r="AD14134" s="2"/>
    </row>
    <row r="14135">
      <c r="A14135" s="2"/>
      <c r="B14135" s="2"/>
      <c r="C14135" s="2"/>
      <c r="D14135" s="2"/>
      <c r="E14135" s="2"/>
      <c r="F14135" s="2"/>
      <c r="G14135" s="2"/>
      <c r="H14135" s="2"/>
      <c r="I14135" s="2"/>
      <c r="J14135" s="2"/>
      <c r="K14135" s="2"/>
      <c r="L14135" s="2"/>
      <c r="M14135" s="2"/>
      <c r="N14135" s="2"/>
      <c r="O14135" s="2"/>
      <c r="P14135" s="2"/>
      <c r="Q14135" s="2"/>
      <c r="R14135" s="2"/>
      <c r="S14135" s="2"/>
      <c r="T14135" s="2"/>
      <c r="U14135" s="2"/>
      <c r="V14135" s="2"/>
      <c r="W14135" s="2"/>
      <c r="X14135" s="2"/>
      <c r="Y14135" s="2"/>
      <c r="Z14135" s="2"/>
      <c r="AA14135" s="2"/>
      <c r="AB14135" s="2"/>
      <c r="AC14135" s="2"/>
      <c r="AD14135" s="2"/>
    </row>
    <row r="14136">
      <c r="A14136" s="2"/>
      <c r="B14136" s="2"/>
      <c r="C14136" s="2"/>
      <c r="D14136" s="2"/>
      <c r="E14136" s="2"/>
      <c r="F14136" s="2"/>
      <c r="G14136" s="2"/>
      <c r="H14136" s="2"/>
      <c r="I14136" s="2"/>
      <c r="J14136" s="2"/>
      <c r="K14136" s="2"/>
      <c r="L14136" s="2"/>
      <c r="M14136" s="2"/>
      <c r="N14136" s="2"/>
      <c r="O14136" s="2"/>
      <c r="P14136" s="2"/>
      <c r="Q14136" s="2"/>
      <c r="R14136" s="2"/>
      <c r="S14136" s="2"/>
      <c r="T14136" s="2"/>
      <c r="U14136" s="2"/>
      <c r="V14136" s="2"/>
      <c r="W14136" s="2"/>
      <c r="X14136" s="2"/>
      <c r="Y14136" s="2"/>
      <c r="Z14136" s="2"/>
      <c r="AA14136" s="2"/>
      <c r="AB14136" s="2"/>
      <c r="AC14136" s="2"/>
      <c r="AD14136" s="2"/>
    </row>
    <row r="14137">
      <c r="A14137" s="2"/>
      <c r="B14137" s="2"/>
      <c r="C14137" s="2"/>
      <c r="D14137" s="2"/>
      <c r="E14137" s="2"/>
      <c r="F14137" s="2"/>
      <c r="G14137" s="2"/>
      <c r="H14137" s="2"/>
      <c r="I14137" s="2"/>
      <c r="J14137" s="2"/>
      <c r="K14137" s="2"/>
      <c r="L14137" s="2"/>
      <c r="M14137" s="2"/>
      <c r="N14137" s="2"/>
      <c r="O14137" s="2"/>
      <c r="P14137" s="2"/>
      <c r="Q14137" s="2"/>
      <c r="R14137" s="2"/>
      <c r="S14137" s="2"/>
      <c r="T14137" s="2"/>
      <c r="U14137" s="2"/>
      <c r="V14137" s="2"/>
      <c r="W14137" s="2"/>
      <c r="X14137" s="2"/>
      <c r="Y14137" s="2"/>
      <c r="Z14137" s="2"/>
      <c r="AA14137" s="2"/>
      <c r="AB14137" s="2"/>
      <c r="AC14137" s="2"/>
      <c r="AD14137" s="2"/>
    </row>
    <row r="14138">
      <c r="A14138" s="2"/>
      <c r="B14138" s="2"/>
      <c r="C14138" s="2"/>
      <c r="D14138" s="2"/>
      <c r="E14138" s="2"/>
      <c r="F14138" s="2"/>
      <c r="G14138" s="2"/>
      <c r="H14138" s="2"/>
      <c r="I14138" s="2"/>
      <c r="J14138" s="2"/>
      <c r="K14138" s="2"/>
      <c r="L14138" s="2"/>
      <c r="M14138" s="2"/>
      <c r="N14138" s="2"/>
      <c r="O14138" s="2"/>
      <c r="P14138" s="2"/>
      <c r="Q14138" s="2"/>
      <c r="R14138" s="2"/>
      <c r="S14138" s="2"/>
      <c r="T14138" s="2"/>
      <c r="U14138" s="2"/>
      <c r="V14138" s="2"/>
      <c r="W14138" s="2"/>
      <c r="X14138" s="2"/>
      <c r="Y14138" s="2"/>
      <c r="Z14138" s="2"/>
      <c r="AA14138" s="2"/>
      <c r="AB14138" s="2"/>
      <c r="AC14138" s="2"/>
      <c r="AD14138" s="2"/>
    </row>
    <row r="14139">
      <c r="A14139" s="2"/>
      <c r="B14139" s="2"/>
      <c r="C14139" s="2"/>
      <c r="D14139" s="2"/>
      <c r="E14139" s="2"/>
      <c r="F14139" s="2"/>
      <c r="G14139" s="2"/>
      <c r="H14139" s="2"/>
      <c r="I14139" s="2"/>
      <c r="J14139" s="2"/>
      <c r="K14139" s="2"/>
      <c r="L14139" s="2"/>
      <c r="M14139" s="2"/>
      <c r="N14139" s="2"/>
      <c r="O14139" s="2"/>
      <c r="P14139" s="2"/>
      <c r="Q14139" s="2"/>
      <c r="R14139" s="2"/>
      <c r="S14139" s="2"/>
      <c r="T14139" s="2"/>
      <c r="U14139" s="2"/>
      <c r="V14139" s="2"/>
      <c r="W14139" s="2"/>
      <c r="X14139" s="2"/>
      <c r="Y14139" s="2"/>
      <c r="Z14139" s="2"/>
      <c r="AA14139" s="2"/>
      <c r="AB14139" s="2"/>
      <c r="AC14139" s="2"/>
      <c r="AD14139" s="2"/>
    </row>
    <row r="14140">
      <c r="A14140" s="2"/>
      <c r="B14140" s="2"/>
      <c r="C14140" s="2"/>
      <c r="D14140" s="2"/>
      <c r="E14140" s="2"/>
      <c r="F14140" s="2"/>
      <c r="G14140" s="2"/>
      <c r="H14140" s="2"/>
      <c r="I14140" s="2"/>
      <c r="J14140" s="2"/>
      <c r="K14140" s="2"/>
      <c r="L14140" s="2"/>
      <c r="M14140" s="2"/>
      <c r="N14140" s="2"/>
      <c r="O14140" s="2"/>
      <c r="P14140" s="2"/>
      <c r="Q14140" s="2"/>
      <c r="R14140" s="2"/>
      <c r="S14140" s="2"/>
      <c r="T14140" s="2"/>
      <c r="U14140" s="2"/>
      <c r="V14140" s="2"/>
      <c r="W14140" s="2"/>
      <c r="X14140" s="2"/>
      <c r="Y14140" s="2"/>
      <c r="Z14140" s="2"/>
      <c r="AA14140" s="2"/>
      <c r="AB14140" s="2"/>
      <c r="AC14140" s="2"/>
      <c r="AD14140" s="2"/>
    </row>
    <row r="14141">
      <c r="A14141" s="2"/>
      <c r="B14141" s="2"/>
      <c r="C14141" s="2"/>
      <c r="D14141" s="2"/>
      <c r="E14141" s="2"/>
      <c r="F14141" s="2"/>
      <c r="G14141" s="2"/>
      <c r="H14141" s="2"/>
      <c r="I14141" s="2"/>
      <c r="J14141" s="2"/>
      <c r="K14141" s="2"/>
      <c r="L14141" s="2"/>
      <c r="M14141" s="2"/>
      <c r="N14141" s="2"/>
      <c r="O14141" s="2"/>
      <c r="P14141" s="2"/>
      <c r="Q14141" s="2"/>
      <c r="R14141" s="2"/>
      <c r="S14141" s="2"/>
      <c r="T14141" s="2"/>
      <c r="U14141" s="2"/>
      <c r="V14141" s="2"/>
      <c r="W14141" s="2"/>
      <c r="X14141" s="2"/>
      <c r="Y14141" s="2"/>
      <c r="Z14141" s="2"/>
      <c r="AA14141" s="2"/>
      <c r="AB14141" s="2"/>
      <c r="AC14141" s="2"/>
      <c r="AD14141" s="2"/>
    </row>
    <row r="14142">
      <c r="A14142" s="2"/>
      <c r="B14142" s="2"/>
      <c r="C14142" s="2"/>
      <c r="D14142" s="2"/>
      <c r="E14142" s="2"/>
      <c r="F14142" s="2"/>
      <c r="G14142" s="2"/>
      <c r="H14142" s="2"/>
      <c r="I14142" s="2"/>
      <c r="J14142" s="2"/>
      <c r="K14142" s="2"/>
      <c r="L14142" s="2"/>
      <c r="M14142" s="2"/>
      <c r="N14142" s="2"/>
      <c r="O14142" s="2"/>
      <c r="P14142" s="2"/>
      <c r="Q14142" s="2"/>
      <c r="R14142" s="2"/>
      <c r="S14142" s="2"/>
      <c r="T14142" s="2"/>
      <c r="U14142" s="2"/>
      <c r="V14142" s="2"/>
      <c r="W14142" s="2"/>
      <c r="X14142" s="2"/>
      <c r="Y14142" s="2"/>
      <c r="Z14142" s="2"/>
      <c r="AA14142" s="2"/>
      <c r="AB14142" s="2"/>
      <c r="AC14142" s="2"/>
      <c r="AD14142" s="2"/>
    </row>
    <row r="14143">
      <c r="A14143" s="2"/>
      <c r="B14143" s="2"/>
      <c r="C14143" s="2"/>
      <c r="D14143" s="2"/>
      <c r="E14143" s="2"/>
      <c r="F14143" s="2"/>
      <c r="G14143" s="2"/>
      <c r="H14143" s="2"/>
      <c r="I14143" s="2"/>
      <c r="J14143" s="2"/>
      <c r="K14143" s="2"/>
      <c r="L14143" s="2"/>
      <c r="M14143" s="2"/>
      <c r="N14143" s="2"/>
      <c r="O14143" s="2"/>
      <c r="P14143" s="2"/>
      <c r="Q14143" s="2"/>
      <c r="R14143" s="2"/>
      <c r="S14143" s="2"/>
      <c r="T14143" s="2"/>
      <c r="U14143" s="2"/>
      <c r="V14143" s="2"/>
      <c r="W14143" s="2"/>
      <c r="X14143" s="2"/>
      <c r="Y14143" s="2"/>
      <c r="Z14143" s="2"/>
      <c r="AA14143" s="2"/>
      <c r="AB14143" s="2"/>
      <c r="AC14143" s="2"/>
      <c r="AD14143" s="2"/>
    </row>
    <row r="14144">
      <c r="A14144" s="2"/>
      <c r="B14144" s="2"/>
      <c r="C14144" s="2"/>
      <c r="D14144" s="2"/>
      <c r="E14144" s="2"/>
      <c r="F14144" s="2"/>
      <c r="G14144" s="2"/>
      <c r="H14144" s="2"/>
      <c r="I14144" s="2"/>
      <c r="J14144" s="2"/>
      <c r="K14144" s="2"/>
      <c r="L14144" s="2"/>
      <c r="M14144" s="2"/>
      <c r="N14144" s="2"/>
      <c r="O14144" s="2"/>
      <c r="P14144" s="2"/>
      <c r="Q14144" s="2"/>
      <c r="R14144" s="2"/>
      <c r="S14144" s="2"/>
      <c r="T14144" s="2"/>
      <c r="U14144" s="2"/>
      <c r="V14144" s="2"/>
      <c r="W14144" s="2"/>
      <c r="X14144" s="2"/>
      <c r="Y14144" s="2"/>
      <c r="Z14144" s="2"/>
      <c r="AA14144" s="2"/>
      <c r="AB14144" s="2"/>
      <c r="AC14144" s="2"/>
      <c r="AD14144" s="2"/>
    </row>
    <row r="14145">
      <c r="A14145" s="2"/>
      <c r="B14145" s="2"/>
      <c r="C14145" s="2"/>
      <c r="D14145" s="2"/>
      <c r="E14145" s="2"/>
      <c r="F14145" s="2"/>
      <c r="G14145" s="2"/>
      <c r="H14145" s="2"/>
      <c r="I14145" s="2"/>
      <c r="J14145" s="2"/>
      <c r="K14145" s="2"/>
      <c r="L14145" s="2"/>
      <c r="M14145" s="2"/>
      <c r="N14145" s="2"/>
      <c r="O14145" s="2"/>
      <c r="P14145" s="2"/>
      <c r="Q14145" s="2"/>
      <c r="R14145" s="2"/>
      <c r="S14145" s="2"/>
      <c r="T14145" s="2"/>
      <c r="U14145" s="2"/>
      <c r="V14145" s="2"/>
      <c r="W14145" s="2"/>
      <c r="X14145" s="2"/>
      <c r="Y14145" s="2"/>
      <c r="Z14145" s="2"/>
      <c r="AA14145" s="2"/>
      <c r="AB14145" s="2"/>
      <c r="AC14145" s="2"/>
      <c r="AD14145" s="2"/>
    </row>
    <row r="14146">
      <c r="A14146" s="2"/>
      <c r="B14146" s="2"/>
      <c r="C14146" s="2"/>
      <c r="D14146" s="2"/>
      <c r="E14146" s="2"/>
      <c r="F14146" s="2"/>
      <c r="G14146" s="2"/>
      <c r="H14146" s="2"/>
      <c r="I14146" s="2"/>
      <c r="J14146" s="2"/>
      <c r="K14146" s="2"/>
      <c r="L14146" s="2"/>
      <c r="M14146" s="2"/>
      <c r="N14146" s="2"/>
      <c r="O14146" s="2"/>
      <c r="P14146" s="2"/>
      <c r="Q14146" s="2"/>
      <c r="R14146" s="2"/>
      <c r="S14146" s="2"/>
      <c r="T14146" s="2"/>
      <c r="U14146" s="2"/>
      <c r="V14146" s="2"/>
      <c r="W14146" s="2"/>
      <c r="X14146" s="2"/>
      <c r="Y14146" s="2"/>
      <c r="Z14146" s="2"/>
      <c r="AA14146" s="2"/>
      <c r="AB14146" s="2"/>
      <c r="AC14146" s="2"/>
      <c r="AD14146" s="2"/>
    </row>
    <row r="14147">
      <c r="A14147" s="2"/>
      <c r="B14147" s="2"/>
      <c r="C14147" s="2"/>
      <c r="D14147" s="2"/>
      <c r="E14147" s="2"/>
      <c r="F14147" s="2"/>
      <c r="G14147" s="2"/>
      <c r="H14147" s="2"/>
      <c r="I14147" s="2"/>
      <c r="J14147" s="2"/>
      <c r="K14147" s="2"/>
      <c r="L14147" s="2"/>
      <c r="M14147" s="2"/>
      <c r="N14147" s="2"/>
      <c r="O14147" s="2"/>
      <c r="P14147" s="2"/>
      <c r="Q14147" s="2"/>
      <c r="R14147" s="2"/>
      <c r="S14147" s="2"/>
      <c r="T14147" s="2"/>
      <c r="U14147" s="2"/>
      <c r="V14147" s="2"/>
      <c r="W14147" s="2"/>
      <c r="X14147" s="2"/>
      <c r="Y14147" s="2"/>
      <c r="Z14147" s="2"/>
      <c r="AA14147" s="2"/>
      <c r="AB14147" s="2"/>
      <c r="AC14147" s="2"/>
      <c r="AD14147" s="2"/>
    </row>
    <row r="14148">
      <c r="A14148" s="2"/>
      <c r="B14148" s="2"/>
      <c r="C14148" s="2"/>
      <c r="D14148" s="2"/>
      <c r="E14148" s="2"/>
      <c r="F14148" s="2"/>
      <c r="G14148" s="2"/>
      <c r="H14148" s="2"/>
      <c r="I14148" s="2"/>
      <c r="J14148" s="2"/>
      <c r="K14148" s="2"/>
      <c r="L14148" s="2"/>
      <c r="M14148" s="2"/>
      <c r="N14148" s="2"/>
      <c r="O14148" s="2"/>
      <c r="P14148" s="2"/>
      <c r="Q14148" s="2"/>
      <c r="R14148" s="2"/>
      <c r="S14148" s="2"/>
      <c r="T14148" s="2"/>
      <c r="U14148" s="2"/>
      <c r="V14148" s="2"/>
      <c r="W14148" s="2"/>
      <c r="X14148" s="2"/>
      <c r="Y14148" s="2"/>
      <c r="Z14148" s="2"/>
      <c r="AA14148" s="2"/>
      <c r="AB14148" s="2"/>
      <c r="AC14148" s="2"/>
      <c r="AD14148" s="2"/>
    </row>
    <row r="14149">
      <c r="A14149" s="2"/>
      <c r="B14149" s="2"/>
      <c r="C14149" s="2"/>
      <c r="D14149" s="2"/>
      <c r="E14149" s="2"/>
      <c r="F14149" s="2"/>
      <c r="G14149" s="2"/>
      <c r="H14149" s="2"/>
      <c r="I14149" s="2"/>
      <c r="J14149" s="2"/>
      <c r="K14149" s="2"/>
      <c r="L14149" s="2"/>
      <c r="M14149" s="2"/>
      <c r="N14149" s="2"/>
      <c r="O14149" s="2"/>
      <c r="P14149" s="2"/>
      <c r="Q14149" s="2"/>
      <c r="R14149" s="2"/>
      <c r="S14149" s="2"/>
      <c r="T14149" s="2"/>
      <c r="U14149" s="2"/>
      <c r="V14149" s="2"/>
      <c r="W14149" s="2"/>
      <c r="X14149" s="2"/>
      <c r="Y14149" s="2"/>
      <c r="Z14149" s="2"/>
      <c r="AA14149" s="2"/>
      <c r="AB14149" s="2"/>
      <c r="AC14149" s="2"/>
      <c r="AD14149" s="2"/>
    </row>
    <row r="14150">
      <c r="A14150" s="2"/>
      <c r="B14150" s="2"/>
      <c r="C14150" s="2"/>
      <c r="D14150" s="2"/>
      <c r="E14150" s="2"/>
      <c r="F14150" s="2"/>
      <c r="G14150" s="2"/>
      <c r="H14150" s="2"/>
      <c r="I14150" s="2"/>
      <c r="J14150" s="2"/>
      <c r="K14150" s="2"/>
      <c r="L14150" s="2"/>
      <c r="M14150" s="2"/>
      <c r="N14150" s="2"/>
      <c r="O14150" s="2"/>
      <c r="P14150" s="2"/>
      <c r="Q14150" s="2"/>
      <c r="R14150" s="2"/>
      <c r="S14150" s="2"/>
      <c r="T14150" s="2"/>
      <c r="U14150" s="2"/>
      <c r="V14150" s="2"/>
      <c r="W14150" s="2"/>
      <c r="X14150" s="2"/>
      <c r="Y14150" s="2"/>
      <c r="Z14150" s="2"/>
      <c r="AA14150" s="2"/>
      <c r="AB14150" s="2"/>
      <c r="AC14150" s="2"/>
      <c r="AD14150" s="2"/>
    </row>
    <row r="14151">
      <c r="A14151" s="2"/>
      <c r="B14151" s="2"/>
      <c r="C14151" s="2"/>
      <c r="D14151" s="2"/>
      <c r="E14151" s="2"/>
      <c r="F14151" s="2"/>
      <c r="G14151" s="2"/>
      <c r="H14151" s="2"/>
      <c r="I14151" s="2"/>
      <c r="J14151" s="2"/>
      <c r="K14151" s="2"/>
      <c r="L14151" s="2"/>
      <c r="M14151" s="2"/>
      <c r="N14151" s="2"/>
      <c r="O14151" s="2"/>
      <c r="P14151" s="2"/>
      <c r="Q14151" s="2"/>
      <c r="R14151" s="2"/>
      <c r="S14151" s="2"/>
      <c r="T14151" s="2"/>
      <c r="U14151" s="2"/>
      <c r="V14151" s="2"/>
      <c r="W14151" s="2"/>
      <c r="X14151" s="2"/>
      <c r="Y14151" s="2"/>
      <c r="Z14151" s="2"/>
      <c r="AA14151" s="2"/>
      <c r="AB14151" s="2"/>
      <c r="AC14151" s="2"/>
      <c r="AD14151" s="2"/>
    </row>
    <row r="14152">
      <c r="A14152" s="2"/>
      <c r="B14152" s="2"/>
      <c r="C14152" s="2"/>
      <c r="D14152" s="2"/>
      <c r="E14152" s="2"/>
      <c r="F14152" s="2"/>
      <c r="G14152" s="2"/>
      <c r="H14152" s="2"/>
      <c r="I14152" s="2"/>
      <c r="J14152" s="2"/>
      <c r="K14152" s="2"/>
      <c r="L14152" s="2"/>
      <c r="M14152" s="2"/>
      <c r="N14152" s="2"/>
      <c r="O14152" s="2"/>
      <c r="P14152" s="2"/>
      <c r="Q14152" s="2"/>
      <c r="R14152" s="2"/>
      <c r="S14152" s="2"/>
      <c r="T14152" s="2"/>
      <c r="U14152" s="2"/>
      <c r="V14152" s="2"/>
      <c r="W14152" s="2"/>
      <c r="X14152" s="2"/>
      <c r="Y14152" s="2"/>
      <c r="Z14152" s="2"/>
      <c r="AA14152" s="2"/>
      <c r="AB14152" s="2"/>
      <c r="AC14152" s="2"/>
      <c r="AD14152" s="2"/>
    </row>
    <row r="14153">
      <c r="A14153" s="2"/>
      <c r="B14153" s="2"/>
      <c r="C14153" s="2"/>
      <c r="D14153" s="2"/>
      <c r="E14153" s="2"/>
      <c r="F14153" s="2"/>
      <c r="G14153" s="2"/>
      <c r="H14153" s="2"/>
      <c r="I14153" s="2"/>
      <c r="J14153" s="2"/>
      <c r="K14153" s="2"/>
      <c r="L14153" s="2"/>
      <c r="M14153" s="2"/>
      <c r="N14153" s="2"/>
      <c r="O14153" s="2"/>
      <c r="P14153" s="2"/>
      <c r="Q14153" s="2"/>
      <c r="R14153" s="2"/>
      <c r="S14153" s="2"/>
      <c r="T14153" s="2"/>
      <c r="U14153" s="2"/>
      <c r="V14153" s="2"/>
      <c r="W14153" s="2"/>
      <c r="X14153" s="2"/>
      <c r="Y14153" s="2"/>
      <c r="Z14153" s="2"/>
      <c r="AA14153" s="2"/>
      <c r="AB14153" s="2"/>
      <c r="AC14153" s="2"/>
      <c r="AD14153" s="2"/>
    </row>
    <row r="14154">
      <c r="A14154" s="2"/>
      <c r="B14154" s="2"/>
      <c r="C14154" s="2"/>
      <c r="D14154" s="2"/>
      <c r="E14154" s="2"/>
      <c r="F14154" s="2"/>
      <c r="G14154" s="2"/>
      <c r="H14154" s="2"/>
      <c r="I14154" s="2"/>
      <c r="J14154" s="2"/>
      <c r="K14154" s="2"/>
      <c r="L14154" s="2"/>
      <c r="M14154" s="2"/>
      <c r="N14154" s="2"/>
      <c r="O14154" s="2"/>
      <c r="P14154" s="2"/>
      <c r="Q14154" s="2"/>
      <c r="R14154" s="2"/>
      <c r="S14154" s="2"/>
      <c r="T14154" s="2"/>
      <c r="U14154" s="2"/>
      <c r="V14154" s="2"/>
      <c r="W14154" s="2"/>
      <c r="X14154" s="2"/>
      <c r="Y14154" s="2"/>
      <c r="Z14154" s="2"/>
      <c r="AA14154" s="2"/>
      <c r="AB14154" s="2"/>
      <c r="AC14154" s="2"/>
      <c r="AD14154" s="2"/>
    </row>
    <row r="14155">
      <c r="A14155" s="2"/>
      <c r="B14155" s="2"/>
      <c r="C14155" s="2"/>
      <c r="D14155" s="2"/>
      <c r="E14155" s="2"/>
      <c r="F14155" s="2"/>
      <c r="G14155" s="2"/>
      <c r="H14155" s="2"/>
      <c r="I14155" s="2"/>
      <c r="J14155" s="2"/>
      <c r="K14155" s="2"/>
      <c r="L14155" s="2"/>
      <c r="M14155" s="2"/>
      <c r="N14155" s="2"/>
      <c r="O14155" s="2"/>
      <c r="P14155" s="2"/>
      <c r="Q14155" s="2"/>
      <c r="R14155" s="2"/>
      <c r="S14155" s="2"/>
      <c r="T14155" s="2"/>
      <c r="U14155" s="2"/>
      <c r="V14155" s="2"/>
      <c r="W14155" s="2"/>
      <c r="X14155" s="2"/>
      <c r="Y14155" s="2"/>
      <c r="Z14155" s="2"/>
      <c r="AA14155" s="2"/>
      <c r="AB14155" s="2"/>
      <c r="AC14155" s="2"/>
      <c r="AD14155" s="2"/>
    </row>
    <row r="14156">
      <c r="A14156" s="2"/>
      <c r="B14156" s="2"/>
      <c r="C14156" s="2"/>
      <c r="D14156" s="2"/>
      <c r="E14156" s="2"/>
      <c r="F14156" s="2"/>
      <c r="G14156" s="2"/>
      <c r="H14156" s="2"/>
      <c r="I14156" s="2"/>
      <c r="J14156" s="2"/>
      <c r="K14156" s="2"/>
      <c r="L14156" s="2"/>
      <c r="M14156" s="2"/>
      <c r="N14156" s="2"/>
      <c r="O14156" s="2"/>
      <c r="P14156" s="2"/>
      <c r="Q14156" s="2"/>
      <c r="R14156" s="2"/>
      <c r="S14156" s="2"/>
      <c r="T14156" s="2"/>
      <c r="U14156" s="2"/>
      <c r="V14156" s="2"/>
      <c r="W14156" s="2"/>
      <c r="X14156" s="2"/>
      <c r="Y14156" s="2"/>
      <c r="Z14156" s="2"/>
      <c r="AA14156" s="2"/>
      <c r="AB14156" s="2"/>
      <c r="AC14156" s="2"/>
      <c r="AD14156" s="2"/>
    </row>
    <row r="14157">
      <c r="A14157" s="2"/>
      <c r="B14157" s="2"/>
      <c r="C14157" s="2"/>
      <c r="D14157" s="2"/>
      <c r="E14157" s="2"/>
      <c r="F14157" s="2"/>
      <c r="G14157" s="2"/>
      <c r="H14157" s="2"/>
      <c r="I14157" s="2"/>
      <c r="J14157" s="2"/>
      <c r="K14157" s="2"/>
      <c r="L14157" s="2"/>
      <c r="M14157" s="2"/>
      <c r="N14157" s="2"/>
      <c r="O14157" s="2"/>
      <c r="P14157" s="2"/>
      <c r="Q14157" s="2"/>
      <c r="R14157" s="2"/>
      <c r="S14157" s="2"/>
      <c r="T14157" s="2"/>
      <c r="U14157" s="2"/>
      <c r="V14157" s="2"/>
      <c r="W14157" s="2"/>
      <c r="X14157" s="2"/>
      <c r="Y14157" s="2"/>
      <c r="Z14157" s="2"/>
      <c r="AA14157" s="2"/>
      <c r="AB14157" s="2"/>
      <c r="AC14157" s="2"/>
      <c r="AD14157" s="2"/>
    </row>
    <row r="14158">
      <c r="A14158" s="2"/>
      <c r="B14158" s="2"/>
      <c r="C14158" s="2"/>
      <c r="D14158" s="2"/>
      <c r="E14158" s="2"/>
      <c r="F14158" s="2"/>
      <c r="G14158" s="2"/>
      <c r="H14158" s="2"/>
      <c r="I14158" s="2"/>
      <c r="J14158" s="2"/>
      <c r="K14158" s="2"/>
      <c r="L14158" s="2"/>
      <c r="M14158" s="2"/>
      <c r="N14158" s="2"/>
      <c r="O14158" s="2"/>
      <c r="P14158" s="2"/>
      <c r="Q14158" s="2"/>
      <c r="R14158" s="2"/>
      <c r="S14158" s="2"/>
      <c r="T14158" s="2"/>
      <c r="U14158" s="2"/>
      <c r="V14158" s="2"/>
      <c r="W14158" s="2"/>
      <c r="X14158" s="2"/>
      <c r="Y14158" s="2"/>
      <c r="Z14158" s="2"/>
      <c r="AA14158" s="2"/>
      <c r="AB14158" s="2"/>
      <c r="AC14158" s="2"/>
      <c r="AD14158" s="2"/>
    </row>
    <row r="14159">
      <c r="A14159" s="2"/>
      <c r="B14159" s="2"/>
      <c r="C14159" s="2"/>
      <c r="D14159" s="2"/>
      <c r="E14159" s="2"/>
      <c r="F14159" s="2"/>
      <c r="G14159" s="2"/>
      <c r="H14159" s="2"/>
      <c r="I14159" s="2"/>
      <c r="J14159" s="2"/>
      <c r="K14159" s="2"/>
      <c r="L14159" s="2"/>
      <c r="M14159" s="2"/>
      <c r="N14159" s="2"/>
      <c r="O14159" s="2"/>
      <c r="P14159" s="2"/>
      <c r="Q14159" s="2"/>
      <c r="R14159" s="2"/>
      <c r="S14159" s="2"/>
      <c r="T14159" s="2"/>
      <c r="U14159" s="2"/>
      <c r="V14159" s="2"/>
      <c r="W14159" s="2"/>
      <c r="X14159" s="2"/>
      <c r="Y14159" s="2"/>
      <c r="Z14159" s="2"/>
      <c r="AA14159" s="2"/>
      <c r="AB14159" s="2"/>
      <c r="AC14159" s="2"/>
      <c r="AD14159" s="2"/>
    </row>
    <row r="14160">
      <c r="A14160" s="2"/>
      <c r="B14160" s="2"/>
      <c r="C14160" s="2"/>
      <c r="D14160" s="2"/>
      <c r="E14160" s="2"/>
      <c r="F14160" s="2"/>
      <c r="G14160" s="2"/>
      <c r="H14160" s="2"/>
      <c r="I14160" s="2"/>
      <c r="J14160" s="2"/>
      <c r="K14160" s="2"/>
      <c r="L14160" s="2"/>
      <c r="M14160" s="2"/>
      <c r="N14160" s="2"/>
      <c r="O14160" s="2"/>
      <c r="P14160" s="2"/>
      <c r="Q14160" s="2"/>
      <c r="R14160" s="2"/>
      <c r="S14160" s="2"/>
      <c r="T14160" s="2"/>
      <c r="U14160" s="2"/>
      <c r="V14160" s="2"/>
      <c r="W14160" s="2"/>
      <c r="X14160" s="2"/>
      <c r="Y14160" s="2"/>
      <c r="Z14160" s="2"/>
      <c r="AA14160" s="2"/>
      <c r="AB14160" s="2"/>
      <c r="AC14160" s="2"/>
      <c r="AD14160" s="2"/>
    </row>
    <row r="14161">
      <c r="A14161" s="2"/>
      <c r="B14161" s="2"/>
      <c r="C14161" s="2"/>
      <c r="D14161" s="2"/>
      <c r="E14161" s="2"/>
      <c r="F14161" s="2"/>
      <c r="G14161" s="2"/>
      <c r="H14161" s="2"/>
      <c r="I14161" s="2"/>
      <c r="J14161" s="2"/>
      <c r="K14161" s="2"/>
      <c r="L14161" s="2"/>
      <c r="M14161" s="2"/>
      <c r="N14161" s="2"/>
      <c r="O14161" s="2"/>
      <c r="P14161" s="2"/>
      <c r="Q14161" s="2"/>
      <c r="R14161" s="2"/>
      <c r="S14161" s="2"/>
      <c r="T14161" s="2"/>
      <c r="U14161" s="2"/>
      <c r="V14161" s="2"/>
      <c r="W14161" s="2"/>
      <c r="X14161" s="2"/>
      <c r="Y14161" s="2"/>
      <c r="Z14161" s="2"/>
      <c r="AA14161" s="2"/>
      <c r="AB14161" s="2"/>
      <c r="AC14161" s="2"/>
      <c r="AD14161" s="2"/>
    </row>
    <row r="14162">
      <c r="A14162" s="2"/>
      <c r="B14162" s="2"/>
      <c r="C14162" s="2"/>
      <c r="D14162" s="2"/>
      <c r="E14162" s="2"/>
      <c r="F14162" s="2"/>
      <c r="G14162" s="2"/>
      <c r="H14162" s="2"/>
      <c r="I14162" s="2"/>
      <c r="J14162" s="2"/>
      <c r="K14162" s="2"/>
      <c r="L14162" s="2"/>
      <c r="M14162" s="2"/>
      <c r="N14162" s="2"/>
      <c r="O14162" s="2"/>
      <c r="P14162" s="2"/>
      <c r="Q14162" s="2"/>
      <c r="R14162" s="2"/>
      <c r="S14162" s="2"/>
      <c r="T14162" s="2"/>
      <c r="U14162" s="2"/>
      <c r="V14162" s="2"/>
      <c r="W14162" s="2"/>
      <c r="X14162" s="2"/>
      <c r="Y14162" s="2"/>
      <c r="Z14162" s="2"/>
      <c r="AA14162" s="2"/>
      <c r="AB14162" s="2"/>
      <c r="AC14162" s="2"/>
      <c r="AD14162" s="2"/>
    </row>
    <row r="14163">
      <c r="A14163" s="2"/>
      <c r="B14163" s="2"/>
      <c r="C14163" s="2"/>
      <c r="D14163" s="2"/>
      <c r="E14163" s="2"/>
      <c r="F14163" s="2"/>
      <c r="G14163" s="2"/>
      <c r="H14163" s="2"/>
      <c r="I14163" s="2"/>
      <c r="J14163" s="2"/>
      <c r="K14163" s="2"/>
      <c r="L14163" s="2"/>
      <c r="M14163" s="2"/>
      <c r="N14163" s="2"/>
      <c r="O14163" s="2"/>
      <c r="P14163" s="2"/>
      <c r="Q14163" s="2"/>
      <c r="R14163" s="2"/>
      <c r="S14163" s="2"/>
      <c r="T14163" s="2"/>
      <c r="U14163" s="2"/>
      <c r="V14163" s="2"/>
      <c r="W14163" s="2"/>
      <c r="X14163" s="2"/>
      <c r="Y14163" s="2"/>
      <c r="Z14163" s="2"/>
      <c r="AA14163" s="2"/>
      <c r="AB14163" s="2"/>
      <c r="AC14163" s="2"/>
      <c r="AD14163" s="2"/>
    </row>
    <row r="14164">
      <c r="A14164" s="2"/>
      <c r="B14164" s="2"/>
      <c r="C14164" s="5"/>
      <c r="D14164" s="2"/>
      <c r="E14164" s="2"/>
      <c r="F14164" s="2"/>
      <c r="G14164" s="2"/>
      <c r="H14164" s="2"/>
      <c r="I14164" s="2"/>
      <c r="J14164" s="2"/>
      <c r="K14164" s="2"/>
      <c r="L14164" s="2"/>
      <c r="M14164" s="2"/>
      <c r="N14164" s="2"/>
      <c r="O14164" s="2"/>
      <c r="P14164" s="2"/>
      <c r="Q14164" s="2"/>
      <c r="R14164" s="2"/>
      <c r="S14164" s="2"/>
      <c r="T14164" s="2"/>
      <c r="U14164" s="2"/>
      <c r="V14164" s="2"/>
      <c r="W14164" s="2"/>
      <c r="X14164" s="2"/>
      <c r="Y14164" s="2"/>
      <c r="Z14164" s="2"/>
      <c r="AA14164" s="2"/>
      <c r="AB14164" s="2"/>
      <c r="AC14164" s="2"/>
      <c r="AD14164" s="2"/>
    </row>
    <row r="14165">
      <c r="A14165" s="2"/>
      <c r="B14165" s="2"/>
      <c r="C14165" s="2"/>
      <c r="D14165" s="2"/>
      <c r="E14165" s="2"/>
      <c r="F14165" s="2"/>
      <c r="G14165" s="2"/>
      <c r="H14165" s="2"/>
      <c r="I14165" s="2"/>
      <c r="J14165" s="2"/>
      <c r="K14165" s="2"/>
      <c r="L14165" s="2"/>
      <c r="M14165" s="2"/>
      <c r="N14165" s="2"/>
      <c r="O14165" s="2"/>
      <c r="P14165" s="2"/>
      <c r="Q14165" s="2"/>
      <c r="R14165" s="2"/>
      <c r="S14165" s="2"/>
      <c r="T14165" s="2"/>
      <c r="U14165" s="2"/>
      <c r="V14165" s="2"/>
      <c r="W14165" s="2"/>
      <c r="X14165" s="2"/>
      <c r="Y14165" s="2"/>
      <c r="Z14165" s="2"/>
      <c r="AA14165" s="2"/>
      <c r="AB14165" s="2"/>
      <c r="AC14165" s="2"/>
      <c r="AD14165" s="2"/>
    </row>
    <row r="14166">
      <c r="A14166" s="2"/>
      <c r="B14166" s="2"/>
      <c r="C14166" s="2"/>
      <c r="D14166" s="2"/>
      <c r="E14166" s="2"/>
      <c r="F14166" s="2"/>
      <c r="G14166" s="2"/>
      <c r="H14166" s="2"/>
      <c r="I14166" s="2"/>
      <c r="J14166" s="2"/>
      <c r="K14166" s="2"/>
      <c r="L14166" s="2"/>
      <c r="M14166" s="2"/>
      <c r="N14166" s="2"/>
      <c r="O14166" s="2"/>
      <c r="P14166" s="2"/>
      <c r="Q14166" s="2"/>
      <c r="R14166" s="2"/>
      <c r="S14166" s="2"/>
      <c r="T14166" s="2"/>
      <c r="U14166" s="2"/>
      <c r="V14166" s="2"/>
      <c r="W14166" s="2"/>
      <c r="X14166" s="2"/>
      <c r="Y14166" s="2"/>
      <c r="Z14166" s="2"/>
      <c r="AA14166" s="2"/>
      <c r="AB14166" s="2"/>
      <c r="AC14166" s="2"/>
      <c r="AD14166" s="2"/>
    </row>
    <row r="14167">
      <c r="A14167" s="2"/>
      <c r="B14167" s="2"/>
      <c r="C14167" s="2"/>
      <c r="D14167" s="2"/>
      <c r="E14167" s="2"/>
      <c r="F14167" s="2"/>
      <c r="G14167" s="2"/>
      <c r="H14167" s="2"/>
      <c r="I14167" s="2"/>
      <c r="J14167" s="2"/>
      <c r="K14167" s="2"/>
      <c r="L14167" s="2"/>
      <c r="M14167" s="2"/>
      <c r="N14167" s="2"/>
      <c r="O14167" s="2"/>
      <c r="P14167" s="2"/>
      <c r="Q14167" s="2"/>
      <c r="R14167" s="2"/>
      <c r="S14167" s="2"/>
      <c r="T14167" s="2"/>
      <c r="U14167" s="2"/>
      <c r="V14167" s="2"/>
      <c r="W14167" s="2"/>
      <c r="X14167" s="2"/>
      <c r="Y14167" s="2"/>
      <c r="Z14167" s="2"/>
      <c r="AA14167" s="2"/>
      <c r="AB14167" s="2"/>
      <c r="AC14167" s="2"/>
      <c r="AD14167" s="2"/>
    </row>
    <row r="14168">
      <c r="A14168" s="2"/>
      <c r="B14168" s="2"/>
      <c r="C14168" s="2"/>
      <c r="D14168" s="2"/>
      <c r="E14168" s="2"/>
      <c r="F14168" s="2"/>
      <c r="G14168" s="2"/>
      <c r="H14168" s="2"/>
      <c r="I14168" s="2"/>
      <c r="J14168" s="2"/>
      <c r="K14168" s="2"/>
      <c r="L14168" s="2"/>
      <c r="M14168" s="2"/>
      <c r="N14168" s="2"/>
      <c r="O14168" s="2"/>
      <c r="P14168" s="2"/>
      <c r="Q14168" s="2"/>
      <c r="R14168" s="2"/>
      <c r="S14168" s="2"/>
      <c r="T14168" s="2"/>
      <c r="U14168" s="2"/>
      <c r="V14168" s="2"/>
      <c r="W14168" s="2"/>
      <c r="X14168" s="2"/>
      <c r="Y14168" s="2"/>
      <c r="Z14168" s="2"/>
      <c r="AA14168" s="2"/>
      <c r="AB14168" s="2"/>
      <c r="AC14168" s="2"/>
      <c r="AD14168" s="2"/>
    </row>
    <row r="14169">
      <c r="A14169" s="2"/>
      <c r="B14169" s="2"/>
      <c r="C14169" s="2"/>
      <c r="D14169" s="2"/>
      <c r="E14169" s="2"/>
      <c r="F14169" s="2"/>
      <c r="G14169" s="2"/>
      <c r="H14169" s="2"/>
      <c r="I14169" s="2"/>
      <c r="J14169" s="2"/>
      <c r="K14169" s="2"/>
      <c r="L14169" s="2"/>
      <c r="M14169" s="2"/>
      <c r="N14169" s="2"/>
      <c r="O14169" s="2"/>
      <c r="P14169" s="2"/>
      <c r="Q14169" s="2"/>
      <c r="R14169" s="2"/>
      <c r="S14169" s="2"/>
      <c r="T14169" s="2"/>
      <c r="U14169" s="2"/>
      <c r="V14169" s="2"/>
      <c r="W14169" s="2"/>
      <c r="X14169" s="2"/>
      <c r="Y14169" s="2"/>
      <c r="Z14169" s="2"/>
      <c r="AA14169" s="2"/>
      <c r="AB14169" s="2"/>
      <c r="AC14169" s="2"/>
      <c r="AD14169" s="2"/>
    </row>
    <row r="14170">
      <c r="A14170" s="2"/>
      <c r="B14170" s="2"/>
      <c r="C14170" s="2"/>
      <c r="D14170" s="2"/>
      <c r="E14170" s="2"/>
      <c r="F14170" s="2"/>
      <c r="G14170" s="2"/>
      <c r="H14170" s="2"/>
      <c r="I14170" s="2"/>
      <c r="J14170" s="2"/>
      <c r="K14170" s="2"/>
      <c r="L14170" s="2"/>
      <c r="M14170" s="2"/>
      <c r="N14170" s="2"/>
      <c r="O14170" s="2"/>
      <c r="P14170" s="2"/>
      <c r="Q14170" s="2"/>
      <c r="R14170" s="2"/>
      <c r="S14170" s="2"/>
      <c r="T14170" s="2"/>
      <c r="U14170" s="2"/>
      <c r="V14170" s="2"/>
      <c r="W14170" s="2"/>
      <c r="X14170" s="2"/>
      <c r="Y14170" s="2"/>
      <c r="Z14170" s="2"/>
      <c r="AA14170" s="2"/>
      <c r="AB14170" s="2"/>
      <c r="AC14170" s="2"/>
      <c r="AD14170" s="2"/>
    </row>
    <row r="14171">
      <c r="A14171" s="2"/>
      <c r="B14171" s="2"/>
      <c r="C14171" s="2"/>
      <c r="D14171" s="2"/>
      <c r="E14171" s="2"/>
      <c r="F14171" s="2"/>
      <c r="G14171" s="2"/>
      <c r="H14171" s="2"/>
      <c r="I14171" s="2"/>
      <c r="J14171" s="2"/>
      <c r="K14171" s="2"/>
      <c r="L14171" s="2"/>
      <c r="M14171" s="2"/>
      <c r="N14171" s="2"/>
      <c r="O14171" s="2"/>
      <c r="P14171" s="2"/>
      <c r="Q14171" s="2"/>
      <c r="R14171" s="2"/>
      <c r="S14171" s="2"/>
      <c r="T14171" s="2"/>
      <c r="U14171" s="2"/>
      <c r="V14171" s="2"/>
      <c r="W14171" s="2"/>
      <c r="X14171" s="2"/>
      <c r="Y14171" s="2"/>
      <c r="Z14171" s="2"/>
      <c r="AA14171" s="2"/>
      <c r="AB14171" s="2"/>
      <c r="AC14171" s="2"/>
      <c r="AD14171" s="2"/>
    </row>
    <row r="14172">
      <c r="A14172" s="2"/>
      <c r="B14172" s="2"/>
      <c r="C14172" s="2"/>
      <c r="D14172" s="2"/>
      <c r="E14172" s="2"/>
      <c r="F14172" s="2"/>
      <c r="G14172" s="2"/>
      <c r="H14172" s="2"/>
      <c r="I14172" s="2"/>
      <c r="J14172" s="2"/>
      <c r="K14172" s="2"/>
      <c r="L14172" s="2"/>
      <c r="M14172" s="2"/>
      <c r="N14172" s="2"/>
      <c r="O14172" s="2"/>
      <c r="P14172" s="2"/>
      <c r="Q14172" s="2"/>
      <c r="R14172" s="2"/>
      <c r="S14172" s="2"/>
      <c r="T14172" s="2"/>
      <c r="U14172" s="2"/>
      <c r="V14172" s="2"/>
      <c r="W14172" s="2"/>
      <c r="X14172" s="2"/>
      <c r="Y14172" s="2"/>
      <c r="Z14172" s="2"/>
      <c r="AA14172" s="2"/>
      <c r="AB14172" s="2"/>
      <c r="AC14172" s="2"/>
      <c r="AD14172" s="2"/>
    </row>
    <row r="14173">
      <c r="A14173" s="2"/>
      <c r="B14173" s="2"/>
      <c r="C14173" s="2"/>
      <c r="D14173" s="2"/>
      <c r="E14173" s="2"/>
      <c r="F14173" s="2"/>
      <c r="G14173" s="2"/>
      <c r="H14173" s="2"/>
      <c r="I14173" s="2"/>
      <c r="J14173" s="2"/>
      <c r="K14173" s="2"/>
      <c r="L14173" s="2"/>
      <c r="M14173" s="2"/>
      <c r="N14173" s="2"/>
      <c r="O14173" s="2"/>
      <c r="P14173" s="2"/>
      <c r="Q14173" s="2"/>
      <c r="R14173" s="2"/>
      <c r="S14173" s="2"/>
      <c r="T14173" s="2"/>
      <c r="U14173" s="2"/>
      <c r="V14173" s="2"/>
      <c r="W14173" s="2"/>
      <c r="X14173" s="2"/>
      <c r="Y14173" s="2"/>
      <c r="Z14173" s="2"/>
      <c r="AA14173" s="2"/>
      <c r="AB14173" s="2"/>
      <c r="AC14173" s="2"/>
      <c r="AD14173" s="2"/>
    </row>
    <row r="14174">
      <c r="A14174" s="2"/>
      <c r="B14174" s="2"/>
      <c r="C14174" s="2"/>
      <c r="D14174" s="2"/>
      <c r="E14174" s="2"/>
      <c r="F14174" s="2"/>
      <c r="G14174" s="2"/>
      <c r="H14174" s="2"/>
      <c r="I14174" s="2"/>
      <c r="J14174" s="2"/>
      <c r="K14174" s="2"/>
      <c r="L14174" s="2"/>
      <c r="M14174" s="2"/>
      <c r="N14174" s="2"/>
      <c r="O14174" s="2"/>
      <c r="P14174" s="2"/>
      <c r="Q14174" s="2"/>
      <c r="R14174" s="2"/>
      <c r="S14174" s="2"/>
      <c r="T14174" s="2"/>
      <c r="U14174" s="2"/>
      <c r="V14174" s="2"/>
      <c r="W14174" s="2"/>
      <c r="X14174" s="2"/>
      <c r="Y14174" s="2"/>
      <c r="Z14174" s="2"/>
      <c r="AA14174" s="2"/>
      <c r="AB14174" s="2"/>
      <c r="AC14174" s="2"/>
      <c r="AD14174" s="2"/>
    </row>
    <row r="14175">
      <c r="A14175" s="2"/>
      <c r="B14175" s="2"/>
      <c r="C14175" s="2"/>
      <c r="D14175" s="2"/>
      <c r="E14175" s="2"/>
      <c r="F14175" s="2"/>
      <c r="G14175" s="2"/>
      <c r="H14175" s="2"/>
      <c r="I14175" s="2"/>
      <c r="J14175" s="2"/>
      <c r="K14175" s="2"/>
      <c r="L14175" s="2"/>
      <c r="M14175" s="2"/>
      <c r="N14175" s="2"/>
      <c r="O14175" s="2"/>
      <c r="P14175" s="2"/>
      <c r="Q14175" s="2"/>
      <c r="R14175" s="2"/>
      <c r="S14175" s="2"/>
      <c r="T14175" s="2"/>
      <c r="U14175" s="2"/>
      <c r="V14175" s="2"/>
      <c r="W14175" s="2"/>
      <c r="X14175" s="2"/>
      <c r="Y14175" s="2"/>
      <c r="Z14175" s="2"/>
      <c r="AA14175" s="2"/>
      <c r="AB14175" s="2"/>
      <c r="AC14175" s="2"/>
      <c r="AD14175" s="2"/>
    </row>
    <row r="14176">
      <c r="A14176" s="2"/>
      <c r="B14176" s="2"/>
      <c r="C14176" s="2"/>
      <c r="D14176" s="2"/>
      <c r="E14176" s="2"/>
      <c r="F14176" s="2"/>
      <c r="G14176" s="2"/>
      <c r="H14176" s="2"/>
      <c r="I14176" s="2"/>
      <c r="J14176" s="2"/>
      <c r="K14176" s="2"/>
      <c r="L14176" s="2"/>
      <c r="M14176" s="2"/>
      <c r="N14176" s="2"/>
      <c r="O14176" s="2"/>
      <c r="P14176" s="2"/>
      <c r="Q14176" s="2"/>
      <c r="R14176" s="2"/>
      <c r="S14176" s="2"/>
      <c r="T14176" s="2"/>
      <c r="U14176" s="2"/>
      <c r="V14176" s="2"/>
      <c r="W14176" s="2"/>
      <c r="X14176" s="2"/>
      <c r="Y14176" s="2"/>
      <c r="Z14176" s="2"/>
      <c r="AA14176" s="2"/>
      <c r="AB14176" s="2"/>
      <c r="AC14176" s="2"/>
      <c r="AD14176" s="2"/>
    </row>
    <row r="14177">
      <c r="A14177" s="2"/>
      <c r="B14177" s="2"/>
      <c r="C14177" s="2"/>
      <c r="D14177" s="2"/>
      <c r="E14177" s="2"/>
      <c r="F14177" s="2"/>
      <c r="G14177" s="2"/>
      <c r="H14177" s="2"/>
      <c r="I14177" s="2"/>
      <c r="J14177" s="2"/>
      <c r="K14177" s="2"/>
      <c r="L14177" s="2"/>
      <c r="M14177" s="2"/>
      <c r="N14177" s="2"/>
      <c r="O14177" s="2"/>
      <c r="P14177" s="2"/>
      <c r="Q14177" s="2"/>
      <c r="R14177" s="2"/>
      <c r="S14177" s="2"/>
      <c r="T14177" s="2"/>
      <c r="U14177" s="2"/>
      <c r="V14177" s="2"/>
      <c r="W14177" s="2"/>
      <c r="X14177" s="2"/>
      <c r="Y14177" s="2"/>
      <c r="Z14177" s="2"/>
      <c r="AA14177" s="2"/>
      <c r="AB14177" s="2"/>
      <c r="AC14177" s="2"/>
      <c r="AD14177" s="2"/>
    </row>
    <row r="14178">
      <c r="A14178" s="2"/>
      <c r="B14178" s="2"/>
      <c r="C14178" s="2"/>
      <c r="D14178" s="2"/>
      <c r="E14178" s="2"/>
      <c r="F14178" s="2"/>
      <c r="G14178" s="2"/>
      <c r="H14178" s="2"/>
      <c r="I14178" s="2"/>
      <c r="J14178" s="2"/>
      <c r="K14178" s="2"/>
      <c r="L14178" s="2"/>
      <c r="M14178" s="2"/>
      <c r="N14178" s="2"/>
      <c r="O14178" s="2"/>
      <c r="P14178" s="2"/>
      <c r="Q14178" s="2"/>
      <c r="R14178" s="2"/>
      <c r="S14178" s="2"/>
      <c r="T14178" s="2"/>
      <c r="U14178" s="2"/>
      <c r="V14178" s="2"/>
      <c r="W14178" s="2"/>
      <c r="X14178" s="2"/>
      <c r="Y14178" s="2"/>
      <c r="Z14178" s="2"/>
      <c r="AA14178" s="2"/>
      <c r="AB14178" s="2"/>
      <c r="AC14178" s="2"/>
      <c r="AD14178" s="2"/>
    </row>
    <row r="14179">
      <c r="A14179" s="2"/>
      <c r="B14179" s="2"/>
      <c r="C14179" s="2"/>
      <c r="D14179" s="2"/>
      <c r="E14179" s="2"/>
      <c r="F14179" s="2"/>
      <c r="G14179" s="2"/>
      <c r="H14179" s="2"/>
      <c r="I14179" s="2"/>
      <c r="J14179" s="2"/>
      <c r="K14179" s="2"/>
      <c r="L14179" s="2"/>
      <c r="M14179" s="2"/>
      <c r="N14179" s="2"/>
      <c r="O14179" s="2"/>
      <c r="P14179" s="2"/>
      <c r="Q14179" s="2"/>
      <c r="R14179" s="2"/>
      <c r="S14179" s="2"/>
      <c r="T14179" s="2"/>
      <c r="U14179" s="2"/>
      <c r="V14179" s="2"/>
      <c r="W14179" s="2"/>
      <c r="X14179" s="2"/>
      <c r="Y14179" s="2"/>
      <c r="Z14179" s="2"/>
      <c r="AA14179" s="2"/>
      <c r="AB14179" s="2"/>
      <c r="AC14179" s="2"/>
      <c r="AD14179" s="2"/>
    </row>
    <row r="14180">
      <c r="A14180" s="2"/>
      <c r="B14180" s="2"/>
      <c r="C14180" s="2"/>
      <c r="D14180" s="2"/>
      <c r="E14180" s="2"/>
      <c r="F14180" s="2"/>
      <c r="G14180" s="2"/>
      <c r="H14180" s="2"/>
      <c r="I14180" s="2"/>
      <c r="J14180" s="2"/>
      <c r="K14180" s="2"/>
      <c r="L14180" s="2"/>
      <c r="M14180" s="2"/>
      <c r="N14180" s="2"/>
      <c r="O14180" s="2"/>
      <c r="P14180" s="2"/>
      <c r="Q14180" s="2"/>
      <c r="R14180" s="2"/>
      <c r="S14180" s="2"/>
      <c r="T14180" s="2"/>
      <c r="U14180" s="2"/>
      <c r="V14180" s="2"/>
      <c r="W14180" s="2"/>
      <c r="X14180" s="2"/>
      <c r="Y14180" s="2"/>
      <c r="Z14180" s="2"/>
      <c r="AA14180" s="2"/>
      <c r="AB14180" s="2"/>
      <c r="AC14180" s="2"/>
      <c r="AD14180" s="2"/>
    </row>
    <row r="14181">
      <c r="A14181" s="2"/>
      <c r="B14181" s="2"/>
      <c r="C14181" s="2"/>
      <c r="D14181" s="2"/>
      <c r="E14181" s="2"/>
      <c r="F14181" s="2"/>
      <c r="G14181" s="2"/>
      <c r="H14181" s="2"/>
      <c r="I14181" s="2"/>
      <c r="J14181" s="2"/>
      <c r="K14181" s="2"/>
      <c r="L14181" s="2"/>
      <c r="M14181" s="2"/>
      <c r="N14181" s="2"/>
      <c r="O14181" s="2"/>
      <c r="P14181" s="2"/>
      <c r="Q14181" s="2"/>
      <c r="R14181" s="2"/>
      <c r="S14181" s="2"/>
      <c r="T14181" s="2"/>
      <c r="U14181" s="2"/>
      <c r="V14181" s="2"/>
      <c r="W14181" s="2"/>
      <c r="X14181" s="2"/>
      <c r="Y14181" s="2"/>
      <c r="Z14181" s="2"/>
      <c r="AA14181" s="2"/>
      <c r="AB14181" s="2"/>
      <c r="AC14181" s="2"/>
      <c r="AD14181" s="2"/>
    </row>
    <row r="14182">
      <c r="A14182" s="2"/>
      <c r="B14182" s="2"/>
      <c r="C14182" s="2"/>
      <c r="D14182" s="2"/>
      <c r="E14182" s="2"/>
      <c r="F14182" s="2"/>
      <c r="G14182" s="2"/>
      <c r="H14182" s="2"/>
      <c r="I14182" s="2"/>
      <c r="J14182" s="2"/>
      <c r="K14182" s="2"/>
      <c r="L14182" s="2"/>
      <c r="M14182" s="2"/>
      <c r="N14182" s="2"/>
      <c r="O14182" s="2"/>
      <c r="P14182" s="2"/>
      <c r="Q14182" s="2"/>
      <c r="R14182" s="2"/>
      <c r="S14182" s="2"/>
      <c r="T14182" s="2"/>
      <c r="U14182" s="2"/>
      <c r="V14182" s="2"/>
      <c r="W14182" s="2"/>
      <c r="X14182" s="2"/>
      <c r="Y14182" s="2"/>
      <c r="Z14182" s="2"/>
      <c r="AA14182" s="2"/>
      <c r="AB14182" s="2"/>
      <c r="AC14182" s="2"/>
      <c r="AD14182" s="2"/>
    </row>
    <row r="14183">
      <c r="A14183" s="2"/>
      <c r="B14183" s="2"/>
      <c r="C14183" s="2"/>
      <c r="D14183" s="2"/>
      <c r="E14183" s="2"/>
      <c r="F14183" s="2"/>
      <c r="G14183" s="2"/>
      <c r="H14183" s="2"/>
      <c r="I14183" s="2"/>
      <c r="J14183" s="2"/>
      <c r="K14183" s="2"/>
      <c r="L14183" s="2"/>
      <c r="M14183" s="2"/>
      <c r="N14183" s="2"/>
      <c r="O14183" s="2"/>
      <c r="P14183" s="2"/>
      <c r="Q14183" s="2"/>
      <c r="R14183" s="2"/>
      <c r="S14183" s="2"/>
      <c r="T14183" s="2"/>
      <c r="U14183" s="2"/>
      <c r="V14183" s="2"/>
      <c r="W14183" s="2"/>
      <c r="X14183" s="2"/>
      <c r="Y14183" s="2"/>
      <c r="Z14183" s="2"/>
      <c r="AA14183" s="2"/>
      <c r="AB14183" s="2"/>
      <c r="AC14183" s="2"/>
      <c r="AD14183" s="2"/>
    </row>
    <row r="14184">
      <c r="A14184" s="2"/>
      <c r="B14184" s="2"/>
      <c r="C14184" s="2"/>
      <c r="D14184" s="2"/>
      <c r="E14184" s="2"/>
      <c r="F14184" s="2"/>
      <c r="G14184" s="2"/>
      <c r="H14184" s="2"/>
      <c r="I14184" s="2"/>
      <c r="J14184" s="2"/>
      <c r="K14184" s="2"/>
      <c r="L14184" s="2"/>
      <c r="M14184" s="2"/>
      <c r="N14184" s="2"/>
      <c r="O14184" s="2"/>
      <c r="P14184" s="2"/>
      <c r="Q14184" s="2"/>
      <c r="R14184" s="2"/>
      <c r="S14184" s="2"/>
      <c r="T14184" s="2"/>
      <c r="U14184" s="2"/>
      <c r="V14184" s="2"/>
      <c r="W14184" s="2"/>
      <c r="X14184" s="2"/>
      <c r="Y14184" s="2"/>
      <c r="Z14184" s="2"/>
      <c r="AA14184" s="2"/>
      <c r="AB14184" s="2"/>
      <c r="AC14184" s="2"/>
      <c r="AD14184" s="2"/>
    </row>
    <row r="14185">
      <c r="A14185" s="2"/>
      <c r="B14185" s="2"/>
      <c r="C14185" s="2"/>
      <c r="D14185" s="2"/>
      <c r="E14185" s="2"/>
      <c r="F14185" s="2"/>
      <c r="G14185" s="2"/>
      <c r="H14185" s="2"/>
      <c r="I14185" s="2"/>
      <c r="J14185" s="2"/>
      <c r="K14185" s="2"/>
      <c r="L14185" s="2"/>
      <c r="M14185" s="2"/>
      <c r="N14185" s="2"/>
      <c r="O14185" s="2"/>
      <c r="P14185" s="2"/>
      <c r="Q14185" s="2"/>
      <c r="R14185" s="2"/>
      <c r="S14185" s="2"/>
      <c r="T14185" s="2"/>
      <c r="U14185" s="2"/>
      <c r="V14185" s="2"/>
      <c r="W14185" s="2"/>
      <c r="X14185" s="2"/>
      <c r="Y14185" s="2"/>
      <c r="Z14185" s="2"/>
      <c r="AA14185" s="2"/>
      <c r="AB14185" s="2"/>
      <c r="AC14185" s="2"/>
      <c r="AD14185" s="2"/>
    </row>
    <row r="14186">
      <c r="A14186" s="2"/>
      <c r="B14186" s="2"/>
      <c r="C14186" s="2"/>
      <c r="D14186" s="2"/>
      <c r="E14186" s="2"/>
      <c r="F14186" s="2"/>
      <c r="G14186" s="2"/>
      <c r="H14186" s="2"/>
      <c r="I14186" s="2"/>
      <c r="J14186" s="2"/>
      <c r="K14186" s="2"/>
      <c r="L14186" s="2"/>
      <c r="M14186" s="2"/>
      <c r="N14186" s="2"/>
      <c r="O14186" s="2"/>
      <c r="P14186" s="2"/>
      <c r="Q14186" s="2"/>
      <c r="R14186" s="2"/>
      <c r="S14186" s="2"/>
      <c r="T14186" s="2"/>
      <c r="U14186" s="2"/>
      <c r="V14186" s="2"/>
      <c r="W14186" s="2"/>
      <c r="X14186" s="2"/>
      <c r="Y14186" s="2"/>
      <c r="Z14186" s="2"/>
      <c r="AA14186" s="2"/>
      <c r="AB14186" s="2"/>
      <c r="AC14186" s="2"/>
      <c r="AD14186" s="2"/>
    </row>
    <row r="14187">
      <c r="A14187" s="2"/>
      <c r="B14187" s="2"/>
      <c r="C14187" s="2"/>
      <c r="D14187" s="2"/>
      <c r="E14187" s="2"/>
      <c r="F14187" s="2"/>
      <c r="G14187" s="2"/>
      <c r="H14187" s="2"/>
      <c r="I14187" s="2"/>
      <c r="J14187" s="2"/>
      <c r="K14187" s="2"/>
      <c r="L14187" s="2"/>
      <c r="M14187" s="2"/>
      <c r="N14187" s="2"/>
      <c r="O14187" s="2"/>
      <c r="P14187" s="2"/>
      <c r="Q14187" s="2"/>
      <c r="R14187" s="2"/>
      <c r="S14187" s="2"/>
      <c r="T14187" s="2"/>
      <c r="U14187" s="2"/>
      <c r="V14187" s="2"/>
      <c r="W14187" s="2"/>
      <c r="X14187" s="2"/>
      <c r="Y14187" s="2"/>
      <c r="Z14187" s="2"/>
      <c r="AA14187" s="2"/>
      <c r="AB14187" s="2"/>
      <c r="AC14187" s="2"/>
      <c r="AD14187" s="2"/>
    </row>
    <row r="14188">
      <c r="A14188" s="2"/>
      <c r="B14188" s="2"/>
      <c r="C14188" s="2"/>
      <c r="D14188" s="2"/>
      <c r="E14188" s="2"/>
      <c r="F14188" s="2"/>
      <c r="G14188" s="2"/>
      <c r="H14188" s="2"/>
      <c r="I14188" s="2"/>
      <c r="J14188" s="2"/>
      <c r="K14188" s="2"/>
      <c r="L14188" s="2"/>
      <c r="M14188" s="2"/>
      <c r="N14188" s="2"/>
      <c r="O14188" s="2"/>
      <c r="P14188" s="2"/>
      <c r="Q14188" s="2"/>
      <c r="R14188" s="2"/>
      <c r="S14188" s="2"/>
      <c r="T14188" s="2"/>
      <c r="U14188" s="2"/>
      <c r="V14188" s="2"/>
      <c r="W14188" s="2"/>
      <c r="X14188" s="2"/>
      <c r="Y14188" s="2"/>
      <c r="Z14188" s="2"/>
      <c r="AA14188" s="2"/>
      <c r="AB14188" s="2"/>
      <c r="AC14188" s="2"/>
      <c r="AD14188" s="2"/>
    </row>
    <row r="14189">
      <c r="A14189" s="2"/>
      <c r="B14189" s="2"/>
      <c r="C14189" s="2"/>
      <c r="D14189" s="2"/>
      <c r="E14189" s="2"/>
      <c r="F14189" s="2"/>
      <c r="G14189" s="2"/>
      <c r="H14189" s="2"/>
      <c r="I14189" s="2"/>
      <c r="J14189" s="2"/>
      <c r="K14189" s="2"/>
      <c r="L14189" s="2"/>
      <c r="M14189" s="2"/>
      <c r="N14189" s="2"/>
      <c r="O14189" s="2"/>
      <c r="P14189" s="2"/>
      <c r="Q14189" s="2"/>
      <c r="R14189" s="2"/>
      <c r="S14189" s="2"/>
      <c r="T14189" s="2"/>
      <c r="U14189" s="2"/>
      <c r="V14189" s="2"/>
      <c r="W14189" s="2"/>
      <c r="X14189" s="2"/>
      <c r="Y14189" s="2"/>
      <c r="Z14189" s="2"/>
      <c r="AA14189" s="2"/>
      <c r="AB14189" s="2"/>
      <c r="AC14189" s="2"/>
      <c r="AD14189" s="2"/>
    </row>
    <row r="14190">
      <c r="A14190" s="2"/>
      <c r="B14190" s="2"/>
      <c r="C14190" s="2"/>
      <c r="D14190" s="2"/>
      <c r="E14190" s="2"/>
      <c r="F14190" s="2"/>
      <c r="G14190" s="2"/>
      <c r="H14190" s="2"/>
      <c r="I14190" s="2"/>
      <c r="J14190" s="2"/>
      <c r="K14190" s="2"/>
      <c r="L14190" s="2"/>
      <c r="M14190" s="2"/>
      <c r="N14190" s="2"/>
      <c r="O14190" s="2"/>
      <c r="P14190" s="2"/>
      <c r="Q14190" s="2"/>
      <c r="R14190" s="2"/>
      <c r="S14190" s="2"/>
      <c r="T14190" s="2"/>
      <c r="U14190" s="2"/>
      <c r="V14190" s="2"/>
      <c r="W14190" s="2"/>
      <c r="X14190" s="2"/>
      <c r="Y14190" s="2"/>
      <c r="Z14190" s="2"/>
      <c r="AA14190" s="2"/>
      <c r="AB14190" s="2"/>
      <c r="AC14190" s="2"/>
      <c r="AD14190" s="2"/>
    </row>
    <row r="14191">
      <c r="A14191" s="2"/>
      <c r="B14191" s="2"/>
      <c r="C14191" s="2"/>
      <c r="D14191" s="2"/>
      <c r="E14191" s="2"/>
      <c r="F14191" s="2"/>
      <c r="G14191" s="2"/>
      <c r="H14191" s="2"/>
      <c r="I14191" s="2"/>
      <c r="J14191" s="2"/>
      <c r="K14191" s="2"/>
      <c r="L14191" s="2"/>
      <c r="M14191" s="2"/>
      <c r="N14191" s="2"/>
      <c r="O14191" s="2"/>
      <c r="P14191" s="2"/>
      <c r="Q14191" s="2"/>
      <c r="R14191" s="2"/>
      <c r="S14191" s="2"/>
      <c r="T14191" s="2"/>
      <c r="U14191" s="2"/>
      <c r="V14191" s="2"/>
      <c r="W14191" s="2"/>
      <c r="X14191" s="2"/>
      <c r="Y14191" s="2"/>
      <c r="Z14191" s="2"/>
      <c r="AA14191" s="2"/>
      <c r="AB14191" s="2"/>
      <c r="AC14191" s="2"/>
      <c r="AD14191" s="2"/>
    </row>
    <row r="14192">
      <c r="A14192" s="2"/>
      <c r="B14192" s="2"/>
      <c r="C14192" s="2"/>
      <c r="D14192" s="2"/>
      <c r="E14192" s="2"/>
      <c r="F14192" s="2"/>
      <c r="G14192" s="2"/>
      <c r="H14192" s="2"/>
      <c r="I14192" s="2"/>
      <c r="J14192" s="2"/>
      <c r="K14192" s="2"/>
      <c r="L14192" s="2"/>
      <c r="M14192" s="2"/>
      <c r="N14192" s="2"/>
      <c r="O14192" s="2"/>
      <c r="P14192" s="2"/>
      <c r="Q14192" s="2"/>
      <c r="R14192" s="2"/>
      <c r="S14192" s="2"/>
      <c r="T14192" s="2"/>
      <c r="U14192" s="2"/>
      <c r="V14192" s="2"/>
      <c r="W14192" s="2"/>
      <c r="X14192" s="2"/>
      <c r="Y14192" s="2"/>
      <c r="Z14192" s="2"/>
      <c r="AA14192" s="2"/>
      <c r="AB14192" s="2"/>
      <c r="AC14192" s="2"/>
      <c r="AD14192" s="2"/>
    </row>
    <row r="14193">
      <c r="A14193" s="2"/>
      <c r="B14193" s="2"/>
      <c r="C14193" s="2"/>
      <c r="D14193" s="2"/>
      <c r="E14193" s="2"/>
      <c r="F14193" s="2"/>
      <c r="G14193" s="2"/>
      <c r="H14193" s="2"/>
      <c r="I14193" s="2"/>
      <c r="J14193" s="2"/>
      <c r="K14193" s="2"/>
      <c r="L14193" s="2"/>
      <c r="M14193" s="2"/>
      <c r="N14193" s="2"/>
      <c r="O14193" s="2"/>
      <c r="P14193" s="2"/>
      <c r="Q14193" s="2"/>
      <c r="R14193" s="2"/>
      <c r="S14193" s="2"/>
      <c r="T14193" s="2"/>
      <c r="U14193" s="2"/>
      <c r="V14193" s="2"/>
      <c r="W14193" s="2"/>
      <c r="X14193" s="2"/>
      <c r="Y14193" s="2"/>
      <c r="Z14193" s="2"/>
      <c r="AA14193" s="2"/>
      <c r="AB14193" s="2"/>
      <c r="AC14193" s="2"/>
      <c r="AD14193" s="2"/>
    </row>
    <row r="14194">
      <c r="A14194" s="2"/>
      <c r="B14194" s="2"/>
      <c r="C14194" s="2"/>
      <c r="D14194" s="2"/>
      <c r="E14194" s="2"/>
      <c r="F14194" s="2"/>
      <c r="G14194" s="2"/>
      <c r="H14194" s="2"/>
      <c r="I14194" s="2"/>
      <c r="J14194" s="2"/>
      <c r="K14194" s="2"/>
      <c r="L14194" s="2"/>
      <c r="M14194" s="2"/>
      <c r="N14194" s="2"/>
      <c r="O14194" s="2"/>
      <c r="P14194" s="2"/>
      <c r="Q14194" s="2"/>
      <c r="R14194" s="2"/>
      <c r="S14194" s="2"/>
      <c r="T14194" s="2"/>
      <c r="U14194" s="2"/>
      <c r="V14194" s="2"/>
      <c r="W14194" s="2"/>
      <c r="X14194" s="2"/>
      <c r="Y14194" s="2"/>
      <c r="Z14194" s="2"/>
      <c r="AA14194" s="2"/>
      <c r="AB14194" s="2"/>
      <c r="AC14194" s="2"/>
      <c r="AD14194" s="2"/>
    </row>
    <row r="14195">
      <c r="A14195" s="2"/>
      <c r="B14195" s="2"/>
      <c r="C14195" s="2"/>
      <c r="D14195" s="2"/>
      <c r="E14195" s="2"/>
      <c r="F14195" s="2"/>
      <c r="G14195" s="2"/>
      <c r="H14195" s="2"/>
      <c r="I14195" s="2"/>
      <c r="J14195" s="2"/>
      <c r="K14195" s="2"/>
      <c r="L14195" s="2"/>
      <c r="M14195" s="2"/>
      <c r="N14195" s="2"/>
      <c r="O14195" s="2"/>
      <c r="P14195" s="2"/>
      <c r="Q14195" s="2"/>
      <c r="R14195" s="2"/>
      <c r="S14195" s="2"/>
      <c r="T14195" s="2"/>
      <c r="U14195" s="2"/>
      <c r="V14195" s="2"/>
      <c r="W14195" s="2"/>
      <c r="X14195" s="2"/>
      <c r="Y14195" s="2"/>
      <c r="Z14195" s="2"/>
      <c r="AA14195" s="2"/>
      <c r="AB14195" s="2"/>
      <c r="AC14195" s="2"/>
      <c r="AD14195" s="2"/>
    </row>
    <row r="14196">
      <c r="A14196" s="2"/>
      <c r="B14196" s="2"/>
      <c r="C14196" s="2"/>
      <c r="D14196" s="2"/>
      <c r="E14196" s="2"/>
      <c r="F14196" s="2"/>
      <c r="G14196" s="2"/>
      <c r="H14196" s="2"/>
      <c r="I14196" s="2"/>
      <c r="J14196" s="2"/>
      <c r="K14196" s="2"/>
      <c r="L14196" s="2"/>
      <c r="M14196" s="2"/>
      <c r="N14196" s="2"/>
      <c r="O14196" s="2"/>
      <c r="P14196" s="2"/>
      <c r="Q14196" s="2"/>
      <c r="R14196" s="2"/>
      <c r="S14196" s="2"/>
      <c r="T14196" s="2"/>
      <c r="U14196" s="2"/>
      <c r="V14196" s="2"/>
      <c r="W14196" s="2"/>
      <c r="X14196" s="2"/>
      <c r="Y14196" s="2"/>
      <c r="Z14196" s="2"/>
      <c r="AA14196" s="2"/>
      <c r="AB14196" s="2"/>
      <c r="AC14196" s="2"/>
      <c r="AD14196" s="2"/>
    </row>
    <row r="14197">
      <c r="A14197" s="2"/>
      <c r="B14197" s="2"/>
      <c r="C14197" s="2"/>
      <c r="D14197" s="2"/>
      <c r="E14197" s="2"/>
      <c r="F14197" s="2"/>
      <c r="G14197" s="2"/>
      <c r="H14197" s="2"/>
      <c r="I14197" s="2"/>
      <c r="J14197" s="2"/>
      <c r="K14197" s="2"/>
      <c r="L14197" s="2"/>
      <c r="M14197" s="2"/>
      <c r="N14197" s="2"/>
      <c r="O14197" s="2"/>
      <c r="P14197" s="2"/>
      <c r="Q14197" s="2"/>
      <c r="R14197" s="2"/>
      <c r="S14197" s="2"/>
      <c r="T14197" s="2"/>
      <c r="U14197" s="2"/>
      <c r="V14197" s="2"/>
      <c r="W14197" s="2"/>
      <c r="X14197" s="2"/>
      <c r="Y14197" s="2"/>
      <c r="Z14197" s="2"/>
      <c r="AA14197" s="2"/>
      <c r="AB14197" s="2"/>
      <c r="AC14197" s="2"/>
      <c r="AD14197" s="2"/>
    </row>
    <row r="14198">
      <c r="A14198" s="2"/>
      <c r="B14198" s="2"/>
      <c r="C14198" s="2"/>
      <c r="D14198" s="2"/>
      <c r="E14198" s="2"/>
      <c r="F14198" s="2"/>
      <c r="G14198" s="2"/>
      <c r="H14198" s="2"/>
      <c r="I14198" s="2"/>
      <c r="J14198" s="2"/>
      <c r="K14198" s="2"/>
      <c r="L14198" s="2"/>
      <c r="M14198" s="2"/>
      <c r="N14198" s="2"/>
      <c r="O14198" s="2"/>
      <c r="P14198" s="2"/>
      <c r="Q14198" s="2"/>
      <c r="R14198" s="2"/>
      <c r="S14198" s="2"/>
      <c r="T14198" s="2"/>
      <c r="U14198" s="2"/>
      <c r="V14198" s="2"/>
      <c r="W14198" s="2"/>
      <c r="X14198" s="2"/>
      <c r="Y14198" s="2"/>
      <c r="Z14198" s="2"/>
      <c r="AA14198" s="2"/>
      <c r="AB14198" s="2"/>
      <c r="AC14198" s="2"/>
      <c r="AD14198" s="2"/>
    </row>
    <row r="14199">
      <c r="A14199" s="2"/>
      <c r="B14199" s="2"/>
      <c r="C14199" s="2"/>
      <c r="D14199" s="2"/>
      <c r="E14199" s="2"/>
      <c r="F14199" s="2"/>
      <c r="G14199" s="2"/>
      <c r="H14199" s="2"/>
      <c r="I14199" s="2"/>
      <c r="J14199" s="2"/>
      <c r="K14199" s="2"/>
      <c r="L14199" s="2"/>
      <c r="M14199" s="2"/>
      <c r="N14199" s="2"/>
      <c r="O14199" s="2"/>
      <c r="P14199" s="2"/>
      <c r="Q14199" s="2"/>
      <c r="R14199" s="2"/>
      <c r="S14199" s="2"/>
      <c r="T14199" s="2"/>
      <c r="U14199" s="2"/>
      <c r="V14199" s="2"/>
      <c r="W14199" s="2"/>
      <c r="X14199" s="2"/>
      <c r="Y14199" s="2"/>
      <c r="Z14199" s="2"/>
      <c r="AA14199" s="2"/>
      <c r="AB14199" s="2"/>
      <c r="AC14199" s="2"/>
      <c r="AD14199" s="2"/>
    </row>
    <row r="14200">
      <c r="A14200" s="2"/>
      <c r="B14200" s="2"/>
      <c r="C14200" s="2"/>
      <c r="D14200" s="2"/>
      <c r="E14200" s="2"/>
      <c r="F14200" s="2"/>
      <c r="G14200" s="2"/>
      <c r="H14200" s="2"/>
      <c r="I14200" s="2"/>
      <c r="J14200" s="2"/>
      <c r="K14200" s="2"/>
      <c r="L14200" s="2"/>
      <c r="M14200" s="2"/>
      <c r="N14200" s="2"/>
      <c r="O14200" s="2"/>
      <c r="P14200" s="2"/>
      <c r="Q14200" s="2"/>
      <c r="R14200" s="2"/>
      <c r="S14200" s="2"/>
      <c r="T14200" s="2"/>
      <c r="U14200" s="2"/>
      <c r="V14200" s="2"/>
      <c r="W14200" s="2"/>
      <c r="X14200" s="2"/>
      <c r="Y14200" s="2"/>
      <c r="Z14200" s="2"/>
      <c r="AA14200" s="2"/>
      <c r="AB14200" s="2"/>
      <c r="AC14200" s="2"/>
      <c r="AD14200" s="2"/>
    </row>
    <row r="14201">
      <c r="A14201" s="2"/>
      <c r="B14201" s="2"/>
      <c r="C14201" s="2"/>
      <c r="D14201" s="2"/>
      <c r="E14201" s="2"/>
      <c r="F14201" s="2"/>
      <c r="G14201" s="2"/>
      <c r="H14201" s="2"/>
      <c r="I14201" s="2"/>
      <c r="J14201" s="2"/>
      <c r="K14201" s="2"/>
      <c r="L14201" s="2"/>
      <c r="M14201" s="2"/>
      <c r="N14201" s="2"/>
      <c r="O14201" s="2"/>
      <c r="P14201" s="2"/>
      <c r="Q14201" s="2"/>
      <c r="R14201" s="2"/>
      <c r="S14201" s="2"/>
      <c r="T14201" s="2"/>
      <c r="U14201" s="2"/>
      <c r="V14201" s="2"/>
      <c r="W14201" s="2"/>
      <c r="X14201" s="2"/>
      <c r="Y14201" s="2"/>
      <c r="Z14201" s="2"/>
      <c r="AA14201" s="2"/>
      <c r="AB14201" s="2"/>
      <c r="AC14201" s="2"/>
      <c r="AD14201" s="2"/>
    </row>
    <row r="14202">
      <c r="A14202" s="2"/>
      <c r="B14202" s="2"/>
      <c r="C14202" s="2"/>
      <c r="D14202" s="2"/>
      <c r="E14202" s="2"/>
      <c r="F14202" s="2"/>
      <c r="G14202" s="2"/>
      <c r="H14202" s="2"/>
      <c r="I14202" s="2"/>
      <c r="J14202" s="2"/>
      <c r="K14202" s="2"/>
      <c r="L14202" s="2"/>
      <c r="M14202" s="2"/>
      <c r="N14202" s="2"/>
      <c r="O14202" s="2"/>
      <c r="P14202" s="2"/>
      <c r="Q14202" s="2"/>
      <c r="R14202" s="2"/>
      <c r="S14202" s="2"/>
      <c r="T14202" s="2"/>
      <c r="U14202" s="2"/>
      <c r="V14202" s="2"/>
      <c r="W14202" s="2"/>
      <c r="X14202" s="2"/>
      <c r="Y14202" s="2"/>
      <c r="Z14202" s="2"/>
      <c r="AA14202" s="2"/>
      <c r="AB14202" s="2"/>
      <c r="AC14202" s="2"/>
      <c r="AD14202" s="2"/>
    </row>
    <row r="14203">
      <c r="A14203" s="2"/>
      <c r="B14203" s="2"/>
      <c r="C14203" s="2"/>
      <c r="D14203" s="2"/>
      <c r="E14203" s="2"/>
      <c r="F14203" s="2"/>
      <c r="G14203" s="2"/>
      <c r="H14203" s="2"/>
      <c r="I14203" s="2"/>
      <c r="J14203" s="2"/>
      <c r="K14203" s="2"/>
      <c r="L14203" s="2"/>
      <c r="M14203" s="2"/>
      <c r="N14203" s="2"/>
      <c r="O14203" s="2"/>
      <c r="P14203" s="2"/>
      <c r="Q14203" s="2"/>
      <c r="R14203" s="2"/>
      <c r="S14203" s="2"/>
      <c r="T14203" s="2"/>
      <c r="U14203" s="2"/>
      <c r="V14203" s="2"/>
      <c r="W14203" s="2"/>
      <c r="X14203" s="2"/>
      <c r="Y14203" s="2"/>
      <c r="Z14203" s="2"/>
      <c r="AA14203" s="2"/>
      <c r="AB14203" s="2"/>
      <c r="AC14203" s="2"/>
      <c r="AD14203" s="2"/>
    </row>
    <row r="14204">
      <c r="A14204" s="2"/>
      <c r="B14204" s="2"/>
      <c r="C14204" s="2"/>
      <c r="D14204" s="2"/>
      <c r="E14204" s="2"/>
      <c r="F14204" s="2"/>
      <c r="G14204" s="2"/>
      <c r="H14204" s="2"/>
      <c r="I14204" s="2"/>
      <c r="J14204" s="2"/>
      <c r="K14204" s="2"/>
      <c r="L14204" s="2"/>
      <c r="M14204" s="2"/>
      <c r="N14204" s="2"/>
      <c r="O14204" s="2"/>
      <c r="P14204" s="2"/>
      <c r="Q14204" s="2"/>
      <c r="R14204" s="2"/>
      <c r="S14204" s="2"/>
      <c r="T14204" s="2"/>
      <c r="U14204" s="2"/>
      <c r="V14204" s="2"/>
      <c r="W14204" s="2"/>
      <c r="X14204" s="2"/>
      <c r="Y14204" s="2"/>
      <c r="Z14204" s="2"/>
      <c r="AA14204" s="2"/>
      <c r="AB14204" s="2"/>
      <c r="AC14204" s="2"/>
      <c r="AD14204" s="2"/>
    </row>
    <row r="14205">
      <c r="A14205" s="2"/>
      <c r="B14205" s="2"/>
      <c r="C14205" s="2"/>
      <c r="D14205" s="2"/>
      <c r="E14205" s="2"/>
      <c r="F14205" s="2"/>
      <c r="G14205" s="2"/>
      <c r="H14205" s="2"/>
      <c r="I14205" s="2"/>
      <c r="J14205" s="2"/>
      <c r="K14205" s="2"/>
      <c r="L14205" s="2"/>
      <c r="M14205" s="2"/>
      <c r="N14205" s="2"/>
      <c r="O14205" s="2"/>
      <c r="P14205" s="2"/>
      <c r="Q14205" s="2"/>
      <c r="R14205" s="2"/>
      <c r="S14205" s="2"/>
      <c r="T14205" s="2"/>
      <c r="U14205" s="2"/>
      <c r="V14205" s="2"/>
      <c r="W14205" s="2"/>
      <c r="X14205" s="2"/>
      <c r="Y14205" s="2"/>
      <c r="Z14205" s="2"/>
      <c r="AA14205" s="2"/>
      <c r="AB14205" s="2"/>
      <c r="AC14205" s="2"/>
      <c r="AD14205" s="2"/>
    </row>
    <row r="14206">
      <c r="A14206" s="2"/>
      <c r="B14206" s="2"/>
      <c r="C14206" s="2"/>
      <c r="D14206" s="2"/>
      <c r="E14206" s="2"/>
      <c r="F14206" s="2"/>
      <c r="G14206" s="2"/>
      <c r="H14206" s="2"/>
      <c r="I14206" s="2"/>
      <c r="J14206" s="2"/>
      <c r="K14206" s="2"/>
      <c r="L14206" s="2"/>
      <c r="M14206" s="2"/>
      <c r="N14206" s="2"/>
      <c r="O14206" s="2"/>
      <c r="P14206" s="2"/>
      <c r="Q14206" s="2"/>
      <c r="R14206" s="2"/>
      <c r="S14206" s="2"/>
      <c r="T14206" s="2"/>
      <c r="U14206" s="2"/>
      <c r="V14206" s="2"/>
      <c r="W14206" s="2"/>
      <c r="X14206" s="2"/>
      <c r="Y14206" s="2"/>
      <c r="Z14206" s="2"/>
      <c r="AA14206" s="2"/>
      <c r="AB14206" s="2"/>
      <c r="AC14206" s="2"/>
      <c r="AD14206" s="2"/>
    </row>
    <row r="14207">
      <c r="A14207" s="2"/>
      <c r="B14207" s="2"/>
      <c r="C14207" s="2"/>
      <c r="D14207" s="2"/>
      <c r="E14207" s="2"/>
      <c r="F14207" s="2"/>
      <c r="G14207" s="2"/>
      <c r="H14207" s="2"/>
      <c r="I14207" s="2"/>
      <c r="J14207" s="2"/>
      <c r="K14207" s="2"/>
      <c r="L14207" s="2"/>
      <c r="M14207" s="2"/>
      <c r="N14207" s="2"/>
      <c r="O14207" s="2"/>
      <c r="P14207" s="2"/>
      <c r="Q14207" s="2"/>
      <c r="R14207" s="2"/>
      <c r="S14207" s="2"/>
      <c r="T14207" s="2"/>
      <c r="U14207" s="2"/>
      <c r="V14207" s="2"/>
      <c r="W14207" s="2"/>
      <c r="X14207" s="2"/>
      <c r="Y14207" s="2"/>
      <c r="Z14207" s="2"/>
      <c r="AA14207" s="2"/>
      <c r="AB14207" s="2"/>
      <c r="AC14207" s="2"/>
      <c r="AD14207" s="2"/>
    </row>
    <row r="14208">
      <c r="A14208" s="2"/>
      <c r="B14208" s="2"/>
      <c r="C14208" s="2"/>
      <c r="D14208" s="2"/>
      <c r="E14208" s="2"/>
      <c r="F14208" s="2"/>
      <c r="G14208" s="2"/>
      <c r="H14208" s="2"/>
      <c r="I14208" s="2"/>
      <c r="J14208" s="2"/>
      <c r="K14208" s="2"/>
      <c r="L14208" s="2"/>
      <c r="M14208" s="2"/>
      <c r="N14208" s="2"/>
      <c r="O14208" s="2"/>
      <c r="P14208" s="2"/>
      <c r="Q14208" s="2"/>
      <c r="R14208" s="2"/>
      <c r="S14208" s="2"/>
      <c r="T14208" s="2"/>
      <c r="U14208" s="2"/>
      <c r="V14208" s="2"/>
      <c r="W14208" s="2"/>
      <c r="X14208" s="2"/>
      <c r="Y14208" s="2"/>
      <c r="Z14208" s="2"/>
      <c r="AA14208" s="2"/>
      <c r="AB14208" s="2"/>
      <c r="AC14208" s="2"/>
      <c r="AD14208" s="2"/>
    </row>
    <row r="14209">
      <c r="A14209" s="2"/>
      <c r="B14209" s="2"/>
      <c r="C14209" s="2"/>
      <c r="D14209" s="2"/>
      <c r="E14209" s="2"/>
      <c r="F14209" s="2"/>
      <c r="G14209" s="2"/>
      <c r="H14209" s="2"/>
      <c r="I14209" s="2"/>
      <c r="J14209" s="2"/>
      <c r="K14209" s="2"/>
      <c r="L14209" s="2"/>
      <c r="M14209" s="2"/>
      <c r="N14209" s="2"/>
      <c r="O14209" s="2"/>
      <c r="P14209" s="2"/>
      <c r="Q14209" s="2"/>
      <c r="R14209" s="2"/>
      <c r="S14209" s="2"/>
      <c r="T14209" s="2"/>
      <c r="U14209" s="2"/>
      <c r="V14209" s="2"/>
      <c r="W14209" s="2"/>
      <c r="X14209" s="2"/>
      <c r="Y14209" s="2"/>
      <c r="Z14209" s="2"/>
      <c r="AA14209" s="2"/>
      <c r="AB14209" s="2"/>
      <c r="AC14209" s="2"/>
      <c r="AD14209" s="2"/>
    </row>
    <row r="14210">
      <c r="A14210" s="2"/>
      <c r="B14210" s="2"/>
      <c r="C14210" s="2"/>
      <c r="D14210" s="2"/>
      <c r="E14210" s="2"/>
      <c r="F14210" s="2"/>
      <c r="G14210" s="2"/>
      <c r="H14210" s="2"/>
      <c r="I14210" s="2"/>
      <c r="J14210" s="2"/>
      <c r="K14210" s="2"/>
      <c r="L14210" s="2"/>
      <c r="M14210" s="2"/>
      <c r="N14210" s="2"/>
      <c r="O14210" s="2"/>
      <c r="P14210" s="2"/>
      <c r="Q14210" s="2"/>
      <c r="R14210" s="2"/>
      <c r="S14210" s="2"/>
      <c r="T14210" s="2"/>
      <c r="U14210" s="2"/>
      <c r="V14210" s="2"/>
      <c r="W14210" s="2"/>
      <c r="X14210" s="2"/>
      <c r="Y14210" s="2"/>
      <c r="Z14210" s="2"/>
      <c r="AA14210" s="2"/>
      <c r="AB14210" s="2"/>
      <c r="AC14210" s="2"/>
      <c r="AD14210" s="2"/>
    </row>
    <row r="14211">
      <c r="A14211" s="2"/>
      <c r="B14211" s="2"/>
      <c r="C14211" s="2"/>
      <c r="D14211" s="2"/>
      <c r="E14211" s="2"/>
      <c r="F14211" s="2"/>
      <c r="G14211" s="2"/>
      <c r="H14211" s="2"/>
      <c r="I14211" s="2"/>
      <c r="J14211" s="2"/>
      <c r="K14211" s="2"/>
      <c r="L14211" s="2"/>
      <c r="M14211" s="2"/>
      <c r="N14211" s="2"/>
      <c r="O14211" s="2"/>
      <c r="P14211" s="2"/>
      <c r="Q14211" s="2"/>
      <c r="R14211" s="2"/>
      <c r="S14211" s="2"/>
      <c r="T14211" s="2"/>
      <c r="U14211" s="2"/>
      <c r="V14211" s="2"/>
      <c r="W14211" s="2"/>
      <c r="X14211" s="2"/>
      <c r="Y14211" s="2"/>
      <c r="Z14211" s="2"/>
      <c r="AA14211" s="2"/>
      <c r="AB14211" s="2"/>
      <c r="AC14211" s="2"/>
      <c r="AD14211" s="2"/>
    </row>
    <row r="14212">
      <c r="A14212" s="2"/>
      <c r="B14212" s="2"/>
      <c r="C14212" s="2"/>
      <c r="D14212" s="2"/>
      <c r="E14212" s="2"/>
      <c r="F14212" s="2"/>
      <c r="G14212" s="2"/>
      <c r="H14212" s="2"/>
      <c r="I14212" s="2"/>
      <c r="J14212" s="2"/>
      <c r="K14212" s="2"/>
      <c r="L14212" s="2"/>
      <c r="M14212" s="2"/>
      <c r="N14212" s="2"/>
      <c r="O14212" s="2"/>
      <c r="P14212" s="2"/>
      <c r="Q14212" s="2"/>
      <c r="R14212" s="2"/>
      <c r="S14212" s="2"/>
      <c r="T14212" s="2"/>
      <c r="U14212" s="2"/>
      <c r="V14212" s="2"/>
      <c r="W14212" s="2"/>
      <c r="X14212" s="2"/>
      <c r="Y14212" s="2"/>
      <c r="Z14212" s="2"/>
      <c r="AA14212" s="2"/>
      <c r="AB14212" s="2"/>
      <c r="AC14212" s="2"/>
      <c r="AD14212" s="2"/>
    </row>
    <row r="14213">
      <c r="A14213" s="2"/>
      <c r="B14213" s="2"/>
      <c r="C14213" s="2"/>
      <c r="D14213" s="2"/>
      <c r="E14213" s="2"/>
      <c r="F14213" s="2"/>
      <c r="G14213" s="2"/>
      <c r="H14213" s="2"/>
      <c r="I14213" s="2"/>
      <c r="J14213" s="2"/>
      <c r="K14213" s="2"/>
      <c r="L14213" s="2"/>
      <c r="M14213" s="2"/>
      <c r="N14213" s="2"/>
      <c r="O14213" s="2"/>
      <c r="P14213" s="2"/>
      <c r="Q14213" s="2"/>
      <c r="R14213" s="2"/>
      <c r="S14213" s="2"/>
      <c r="T14213" s="2"/>
      <c r="U14213" s="2"/>
      <c r="V14213" s="2"/>
      <c r="W14213" s="2"/>
      <c r="X14213" s="2"/>
      <c r="Y14213" s="2"/>
      <c r="Z14213" s="2"/>
      <c r="AA14213" s="2"/>
      <c r="AB14213" s="2"/>
      <c r="AC14213" s="2"/>
      <c r="AD14213" s="2"/>
    </row>
    <row r="14214">
      <c r="A14214" s="2"/>
      <c r="B14214" s="2"/>
      <c r="C14214" s="2"/>
      <c r="D14214" s="2"/>
      <c r="E14214" s="2"/>
      <c r="F14214" s="2"/>
      <c r="G14214" s="2"/>
      <c r="H14214" s="2"/>
      <c r="I14214" s="2"/>
      <c r="J14214" s="2"/>
      <c r="K14214" s="2"/>
      <c r="L14214" s="2"/>
      <c r="M14214" s="2"/>
      <c r="N14214" s="2"/>
      <c r="O14214" s="2"/>
      <c r="P14214" s="2"/>
      <c r="Q14214" s="2"/>
      <c r="R14214" s="2"/>
      <c r="S14214" s="2"/>
      <c r="T14214" s="2"/>
      <c r="U14214" s="2"/>
      <c r="V14214" s="2"/>
      <c r="W14214" s="2"/>
      <c r="X14214" s="2"/>
      <c r="Y14214" s="2"/>
      <c r="Z14214" s="2"/>
      <c r="AA14214" s="2"/>
      <c r="AB14214" s="2"/>
      <c r="AC14214" s="2"/>
      <c r="AD14214" s="2"/>
    </row>
    <row r="14215">
      <c r="A14215" s="2"/>
      <c r="B14215" s="2"/>
      <c r="C14215" s="2"/>
      <c r="D14215" s="2"/>
      <c r="E14215" s="2"/>
      <c r="F14215" s="2"/>
      <c r="G14215" s="2"/>
      <c r="H14215" s="2"/>
      <c r="I14215" s="2"/>
      <c r="J14215" s="2"/>
      <c r="K14215" s="2"/>
      <c r="L14215" s="2"/>
      <c r="M14215" s="2"/>
      <c r="N14215" s="2"/>
      <c r="O14215" s="2"/>
      <c r="P14215" s="2"/>
      <c r="Q14215" s="2"/>
      <c r="R14215" s="2"/>
      <c r="S14215" s="2"/>
      <c r="T14215" s="2"/>
      <c r="U14215" s="2"/>
      <c r="V14215" s="2"/>
      <c r="W14215" s="2"/>
      <c r="X14215" s="2"/>
      <c r="Y14215" s="2"/>
      <c r="Z14215" s="2"/>
      <c r="AA14215" s="2"/>
      <c r="AB14215" s="2"/>
      <c r="AC14215" s="2"/>
      <c r="AD14215" s="2"/>
    </row>
    <row r="14216">
      <c r="A14216" s="2"/>
      <c r="B14216" s="2"/>
      <c r="C14216" s="2"/>
      <c r="D14216" s="2"/>
      <c r="E14216" s="2"/>
      <c r="F14216" s="2"/>
      <c r="G14216" s="2"/>
      <c r="H14216" s="2"/>
      <c r="I14216" s="2"/>
      <c r="J14216" s="2"/>
      <c r="K14216" s="2"/>
      <c r="L14216" s="2"/>
      <c r="M14216" s="2"/>
      <c r="N14216" s="2"/>
      <c r="O14216" s="2"/>
      <c r="P14216" s="2"/>
      <c r="Q14216" s="2"/>
      <c r="R14216" s="2"/>
      <c r="S14216" s="2"/>
      <c r="T14216" s="2"/>
      <c r="U14216" s="2"/>
      <c r="V14216" s="2"/>
      <c r="W14216" s="2"/>
      <c r="X14216" s="2"/>
      <c r="Y14216" s="2"/>
      <c r="Z14216" s="2"/>
      <c r="AA14216" s="2"/>
      <c r="AB14216" s="2"/>
      <c r="AC14216" s="2"/>
      <c r="AD14216" s="2"/>
    </row>
    <row r="14217">
      <c r="A14217" s="2"/>
      <c r="B14217" s="2"/>
      <c r="C14217" s="2"/>
      <c r="D14217" s="2"/>
      <c r="E14217" s="2"/>
      <c r="F14217" s="2"/>
      <c r="G14217" s="2"/>
      <c r="H14217" s="2"/>
      <c r="I14217" s="2"/>
      <c r="J14217" s="2"/>
      <c r="K14217" s="2"/>
      <c r="L14217" s="2"/>
      <c r="M14217" s="2"/>
      <c r="N14217" s="2"/>
      <c r="O14217" s="2"/>
      <c r="P14217" s="2"/>
      <c r="Q14217" s="2"/>
      <c r="R14217" s="2"/>
      <c r="S14217" s="2"/>
      <c r="T14217" s="2"/>
      <c r="U14217" s="2"/>
      <c r="V14217" s="2"/>
      <c r="W14217" s="2"/>
      <c r="X14217" s="2"/>
      <c r="Y14217" s="2"/>
      <c r="Z14217" s="2"/>
      <c r="AA14217" s="2"/>
      <c r="AB14217" s="2"/>
      <c r="AC14217" s="2"/>
      <c r="AD14217" s="2"/>
    </row>
    <row r="14218">
      <c r="A14218" s="2"/>
      <c r="B14218" s="2"/>
      <c r="C14218" s="2"/>
      <c r="D14218" s="2"/>
      <c r="E14218" s="2"/>
      <c r="F14218" s="2"/>
      <c r="G14218" s="2"/>
      <c r="H14218" s="2"/>
      <c r="I14218" s="2"/>
      <c r="J14218" s="2"/>
      <c r="K14218" s="2"/>
      <c r="L14218" s="2"/>
      <c r="M14218" s="2"/>
      <c r="N14218" s="2"/>
      <c r="O14218" s="2"/>
      <c r="P14218" s="2"/>
      <c r="Q14218" s="2"/>
      <c r="R14218" s="2"/>
      <c r="S14218" s="2"/>
      <c r="T14218" s="2"/>
      <c r="U14218" s="2"/>
      <c r="V14218" s="2"/>
      <c r="W14218" s="2"/>
      <c r="X14218" s="2"/>
      <c r="Y14218" s="2"/>
      <c r="Z14218" s="2"/>
      <c r="AA14218" s="2"/>
      <c r="AB14218" s="2"/>
      <c r="AC14218" s="2"/>
      <c r="AD14218" s="2"/>
    </row>
    <row r="14219">
      <c r="A14219" s="2"/>
      <c r="B14219" s="2"/>
      <c r="C14219" s="2"/>
      <c r="D14219" s="2"/>
      <c r="E14219" s="2"/>
      <c r="F14219" s="2"/>
      <c r="G14219" s="2"/>
      <c r="H14219" s="2"/>
      <c r="I14219" s="2"/>
      <c r="J14219" s="2"/>
      <c r="K14219" s="2"/>
      <c r="L14219" s="2"/>
      <c r="M14219" s="2"/>
      <c r="N14219" s="2"/>
      <c r="O14219" s="2"/>
      <c r="P14219" s="2"/>
      <c r="Q14219" s="2"/>
      <c r="R14219" s="2"/>
      <c r="S14219" s="2"/>
      <c r="T14219" s="2"/>
      <c r="U14219" s="2"/>
      <c r="V14219" s="2"/>
      <c r="W14219" s="2"/>
      <c r="X14219" s="2"/>
      <c r="Y14219" s="2"/>
      <c r="Z14219" s="2"/>
      <c r="AA14219" s="2"/>
      <c r="AB14219" s="2"/>
      <c r="AC14219" s="2"/>
      <c r="AD14219" s="2"/>
    </row>
    <row r="14220">
      <c r="A14220" s="2"/>
      <c r="B14220" s="2"/>
      <c r="C14220" s="2"/>
      <c r="D14220" s="2"/>
      <c r="E14220" s="2"/>
      <c r="F14220" s="2"/>
      <c r="G14220" s="2"/>
      <c r="H14220" s="2"/>
      <c r="I14220" s="2"/>
      <c r="J14220" s="2"/>
      <c r="K14220" s="2"/>
      <c r="L14220" s="2"/>
      <c r="M14220" s="2"/>
      <c r="N14220" s="2"/>
      <c r="O14220" s="2"/>
      <c r="P14220" s="2"/>
      <c r="Q14220" s="2"/>
      <c r="R14220" s="2"/>
      <c r="S14220" s="2"/>
      <c r="T14220" s="2"/>
      <c r="U14220" s="2"/>
      <c r="V14220" s="2"/>
      <c r="W14220" s="2"/>
      <c r="X14220" s="2"/>
      <c r="Y14220" s="2"/>
      <c r="Z14220" s="2"/>
      <c r="AA14220" s="2"/>
      <c r="AB14220" s="2"/>
      <c r="AC14220" s="2"/>
      <c r="AD14220" s="2"/>
    </row>
    <row r="14221">
      <c r="A14221" s="2"/>
      <c r="B14221" s="2"/>
      <c r="C14221" s="2"/>
      <c r="D14221" s="2"/>
      <c r="E14221" s="2"/>
      <c r="F14221" s="2"/>
      <c r="G14221" s="2"/>
      <c r="H14221" s="2"/>
      <c r="I14221" s="2"/>
      <c r="J14221" s="2"/>
      <c r="K14221" s="2"/>
      <c r="L14221" s="2"/>
      <c r="M14221" s="2"/>
      <c r="N14221" s="2"/>
      <c r="O14221" s="2"/>
      <c r="P14221" s="2"/>
      <c r="Q14221" s="2"/>
      <c r="R14221" s="2"/>
      <c r="S14221" s="2"/>
      <c r="T14221" s="2"/>
      <c r="U14221" s="2"/>
      <c r="V14221" s="2"/>
      <c r="W14221" s="2"/>
      <c r="X14221" s="2"/>
      <c r="Y14221" s="2"/>
      <c r="Z14221" s="2"/>
      <c r="AA14221" s="2"/>
      <c r="AB14221" s="2"/>
      <c r="AC14221" s="2"/>
      <c r="AD14221" s="2"/>
    </row>
    <row r="14222">
      <c r="A14222" s="2"/>
      <c r="B14222" s="2"/>
      <c r="C14222" s="2"/>
      <c r="D14222" s="2"/>
      <c r="E14222" s="2"/>
      <c r="F14222" s="2"/>
      <c r="G14222" s="2"/>
      <c r="H14222" s="2"/>
      <c r="I14222" s="2"/>
      <c r="J14222" s="2"/>
      <c r="K14222" s="2"/>
      <c r="L14222" s="2"/>
      <c r="M14222" s="2"/>
      <c r="N14222" s="2"/>
      <c r="O14222" s="2"/>
      <c r="P14222" s="2"/>
      <c r="Q14222" s="2"/>
      <c r="R14222" s="2"/>
      <c r="S14222" s="2"/>
      <c r="T14222" s="2"/>
      <c r="U14222" s="2"/>
      <c r="V14222" s="2"/>
      <c r="W14222" s="2"/>
      <c r="X14222" s="2"/>
      <c r="Y14222" s="2"/>
      <c r="Z14222" s="2"/>
      <c r="AA14222" s="2"/>
      <c r="AB14222" s="2"/>
      <c r="AC14222" s="2"/>
      <c r="AD14222" s="2"/>
    </row>
    <row r="14223">
      <c r="A14223" s="2"/>
      <c r="B14223" s="2"/>
      <c r="C14223" s="2"/>
      <c r="D14223" s="2"/>
      <c r="E14223" s="2"/>
      <c r="F14223" s="2"/>
      <c r="G14223" s="2"/>
      <c r="H14223" s="2"/>
      <c r="I14223" s="2"/>
      <c r="J14223" s="2"/>
      <c r="K14223" s="2"/>
      <c r="L14223" s="2"/>
      <c r="M14223" s="2"/>
      <c r="N14223" s="2"/>
      <c r="O14223" s="2"/>
      <c r="P14223" s="2"/>
      <c r="Q14223" s="2"/>
      <c r="R14223" s="2"/>
      <c r="S14223" s="2"/>
      <c r="T14223" s="2"/>
      <c r="U14223" s="2"/>
      <c r="V14223" s="2"/>
      <c r="W14223" s="2"/>
      <c r="X14223" s="2"/>
      <c r="Y14223" s="2"/>
      <c r="Z14223" s="2"/>
      <c r="AA14223" s="2"/>
      <c r="AB14223" s="2"/>
      <c r="AC14223" s="2"/>
      <c r="AD14223" s="2"/>
    </row>
    <row r="14224">
      <c r="A14224" s="2"/>
      <c r="B14224" s="2"/>
      <c r="C14224" s="2"/>
      <c r="D14224" s="2"/>
      <c r="E14224" s="2"/>
      <c r="F14224" s="2"/>
      <c r="G14224" s="2"/>
      <c r="H14224" s="2"/>
      <c r="I14224" s="2"/>
      <c r="J14224" s="2"/>
      <c r="K14224" s="2"/>
      <c r="L14224" s="2"/>
      <c r="M14224" s="2"/>
      <c r="N14224" s="2"/>
      <c r="O14224" s="2"/>
      <c r="P14224" s="2"/>
      <c r="Q14224" s="2"/>
      <c r="R14224" s="2"/>
      <c r="S14224" s="2"/>
      <c r="T14224" s="2"/>
      <c r="U14224" s="2"/>
      <c r="V14224" s="2"/>
      <c r="W14224" s="2"/>
      <c r="X14224" s="2"/>
      <c r="Y14224" s="2"/>
      <c r="Z14224" s="2"/>
      <c r="AA14224" s="2"/>
      <c r="AB14224" s="2"/>
      <c r="AC14224" s="2"/>
      <c r="AD14224" s="2"/>
    </row>
    <row r="14225">
      <c r="A14225" s="2"/>
      <c r="B14225" s="2"/>
      <c r="C14225" s="2"/>
      <c r="D14225" s="2"/>
      <c r="E14225" s="2"/>
      <c r="F14225" s="2"/>
      <c r="G14225" s="2"/>
      <c r="H14225" s="2"/>
      <c r="I14225" s="2"/>
      <c r="J14225" s="2"/>
      <c r="K14225" s="2"/>
      <c r="L14225" s="2"/>
      <c r="M14225" s="2"/>
      <c r="N14225" s="2"/>
      <c r="O14225" s="2"/>
      <c r="P14225" s="2"/>
      <c r="Q14225" s="2"/>
      <c r="R14225" s="2"/>
      <c r="S14225" s="2"/>
      <c r="T14225" s="2"/>
      <c r="U14225" s="2"/>
      <c r="V14225" s="2"/>
      <c r="W14225" s="2"/>
      <c r="X14225" s="2"/>
      <c r="Y14225" s="2"/>
      <c r="Z14225" s="2"/>
      <c r="AA14225" s="2"/>
      <c r="AB14225" s="2"/>
      <c r="AC14225" s="2"/>
      <c r="AD14225" s="2"/>
    </row>
    <row r="14226">
      <c r="A14226" s="2"/>
      <c r="B14226" s="2"/>
      <c r="C14226" s="2"/>
      <c r="D14226" s="2"/>
      <c r="E14226" s="2"/>
      <c r="F14226" s="2"/>
      <c r="G14226" s="2"/>
      <c r="H14226" s="2"/>
      <c r="I14226" s="2"/>
      <c r="J14226" s="2"/>
      <c r="K14226" s="2"/>
      <c r="L14226" s="2"/>
      <c r="M14226" s="2"/>
      <c r="N14226" s="2"/>
      <c r="O14226" s="2"/>
      <c r="P14226" s="2"/>
      <c r="Q14226" s="2"/>
      <c r="R14226" s="2"/>
      <c r="S14226" s="2"/>
      <c r="T14226" s="2"/>
      <c r="U14226" s="2"/>
      <c r="V14226" s="2"/>
      <c r="W14226" s="2"/>
      <c r="X14226" s="2"/>
      <c r="Y14226" s="2"/>
      <c r="Z14226" s="2"/>
      <c r="AA14226" s="2"/>
      <c r="AB14226" s="2"/>
      <c r="AC14226" s="2"/>
      <c r="AD14226" s="2"/>
    </row>
    <row r="14227">
      <c r="A14227" s="2"/>
      <c r="B14227" s="2"/>
      <c r="C14227" s="2"/>
      <c r="D14227" s="2"/>
      <c r="E14227" s="2"/>
      <c r="F14227" s="2"/>
      <c r="G14227" s="2"/>
      <c r="H14227" s="2"/>
      <c r="I14227" s="2"/>
      <c r="J14227" s="2"/>
      <c r="K14227" s="2"/>
      <c r="L14227" s="2"/>
      <c r="M14227" s="2"/>
      <c r="N14227" s="2"/>
      <c r="O14227" s="2"/>
      <c r="P14227" s="2"/>
      <c r="Q14227" s="2"/>
      <c r="R14227" s="2"/>
      <c r="S14227" s="2"/>
      <c r="T14227" s="2"/>
      <c r="U14227" s="2"/>
      <c r="V14227" s="2"/>
      <c r="W14227" s="2"/>
      <c r="X14227" s="2"/>
      <c r="Y14227" s="2"/>
      <c r="Z14227" s="2"/>
      <c r="AA14227" s="2"/>
      <c r="AB14227" s="2"/>
      <c r="AC14227" s="2"/>
      <c r="AD14227" s="2"/>
    </row>
    <row r="14228">
      <c r="A14228" s="2"/>
      <c r="B14228" s="2"/>
      <c r="C14228" s="2"/>
      <c r="D14228" s="2"/>
      <c r="E14228" s="2"/>
      <c r="F14228" s="2"/>
      <c r="G14228" s="2"/>
      <c r="H14228" s="2"/>
      <c r="I14228" s="2"/>
      <c r="J14228" s="2"/>
      <c r="K14228" s="2"/>
      <c r="L14228" s="2"/>
      <c r="M14228" s="2"/>
      <c r="N14228" s="2"/>
      <c r="O14228" s="2"/>
      <c r="P14228" s="2"/>
      <c r="Q14228" s="2"/>
      <c r="R14228" s="2"/>
      <c r="S14228" s="2"/>
      <c r="T14228" s="2"/>
      <c r="U14228" s="2"/>
      <c r="V14228" s="2"/>
      <c r="W14228" s="2"/>
      <c r="X14228" s="2"/>
      <c r="Y14228" s="2"/>
      <c r="Z14228" s="2"/>
      <c r="AA14228" s="2"/>
      <c r="AB14228" s="2"/>
      <c r="AC14228" s="2"/>
      <c r="AD14228" s="2"/>
    </row>
    <row r="14229">
      <c r="A14229" s="2"/>
      <c r="B14229" s="2"/>
      <c r="C14229" s="2"/>
      <c r="D14229" s="2"/>
      <c r="E14229" s="2"/>
      <c r="F14229" s="2"/>
      <c r="G14229" s="2"/>
      <c r="H14229" s="2"/>
      <c r="I14229" s="2"/>
      <c r="J14229" s="2"/>
      <c r="K14229" s="2"/>
      <c r="L14229" s="2"/>
      <c r="M14229" s="2"/>
      <c r="N14229" s="2"/>
      <c r="O14229" s="2"/>
      <c r="P14229" s="2"/>
      <c r="Q14229" s="2"/>
      <c r="R14229" s="2"/>
      <c r="S14229" s="2"/>
      <c r="T14229" s="2"/>
      <c r="U14229" s="2"/>
      <c r="V14229" s="2"/>
      <c r="W14229" s="2"/>
      <c r="X14229" s="2"/>
      <c r="Y14229" s="2"/>
      <c r="Z14229" s="2"/>
      <c r="AA14229" s="2"/>
      <c r="AB14229" s="2"/>
      <c r="AC14229" s="2"/>
      <c r="AD14229" s="2"/>
    </row>
    <row r="14230">
      <c r="A14230" s="2"/>
      <c r="B14230" s="2"/>
      <c r="C14230" s="2"/>
      <c r="D14230" s="2"/>
      <c r="E14230" s="2"/>
      <c r="F14230" s="2"/>
      <c r="G14230" s="2"/>
      <c r="H14230" s="2"/>
      <c r="I14230" s="2"/>
      <c r="J14230" s="2"/>
      <c r="K14230" s="2"/>
      <c r="L14230" s="2"/>
      <c r="M14230" s="2"/>
      <c r="N14230" s="2"/>
      <c r="O14230" s="2"/>
      <c r="P14230" s="2"/>
      <c r="Q14230" s="2"/>
      <c r="R14230" s="2"/>
      <c r="S14230" s="2"/>
      <c r="T14230" s="2"/>
      <c r="U14230" s="2"/>
      <c r="V14230" s="2"/>
      <c r="W14230" s="2"/>
      <c r="X14230" s="2"/>
      <c r="Y14230" s="2"/>
      <c r="Z14230" s="2"/>
      <c r="AA14230" s="2"/>
      <c r="AB14230" s="2"/>
      <c r="AC14230" s="2"/>
      <c r="AD14230" s="2"/>
    </row>
    <row r="14231">
      <c r="A14231" s="2"/>
      <c r="B14231" s="2"/>
      <c r="C14231" s="2"/>
      <c r="D14231" s="2"/>
      <c r="E14231" s="2"/>
      <c r="F14231" s="2"/>
      <c r="G14231" s="2"/>
      <c r="H14231" s="2"/>
      <c r="I14231" s="2"/>
      <c r="J14231" s="2"/>
      <c r="K14231" s="2"/>
      <c r="L14231" s="2"/>
      <c r="M14231" s="2"/>
      <c r="N14231" s="2"/>
      <c r="O14231" s="2"/>
      <c r="P14231" s="2"/>
      <c r="Q14231" s="2"/>
      <c r="R14231" s="2"/>
      <c r="S14231" s="2"/>
      <c r="T14231" s="2"/>
      <c r="U14231" s="2"/>
      <c r="V14231" s="2"/>
      <c r="W14231" s="2"/>
      <c r="X14231" s="2"/>
      <c r="Y14231" s="2"/>
      <c r="Z14231" s="2"/>
      <c r="AA14231" s="2"/>
      <c r="AB14231" s="2"/>
      <c r="AC14231" s="2"/>
      <c r="AD14231" s="2"/>
    </row>
    <row r="14232">
      <c r="A14232" s="2"/>
      <c r="B14232" s="2"/>
      <c r="C14232" s="2"/>
      <c r="D14232" s="2"/>
      <c r="E14232" s="2"/>
      <c r="F14232" s="2"/>
      <c r="G14232" s="2"/>
      <c r="H14232" s="2"/>
      <c r="I14232" s="2"/>
      <c r="J14232" s="2"/>
      <c r="K14232" s="2"/>
      <c r="L14232" s="2"/>
      <c r="M14232" s="2"/>
      <c r="N14232" s="2"/>
      <c r="O14232" s="2"/>
      <c r="P14232" s="2"/>
      <c r="Q14232" s="2"/>
      <c r="R14232" s="2"/>
      <c r="S14232" s="2"/>
      <c r="T14232" s="2"/>
      <c r="U14232" s="2"/>
      <c r="V14232" s="2"/>
      <c r="W14232" s="2"/>
      <c r="X14232" s="2"/>
      <c r="Y14232" s="2"/>
      <c r="Z14232" s="2"/>
      <c r="AA14232" s="2"/>
      <c r="AB14232" s="2"/>
      <c r="AC14232" s="2"/>
      <c r="AD14232" s="2"/>
    </row>
    <row r="14233">
      <c r="A14233" s="2"/>
      <c r="B14233" s="2"/>
      <c r="C14233" s="2"/>
      <c r="D14233" s="2"/>
      <c r="E14233" s="2"/>
      <c r="F14233" s="2"/>
      <c r="G14233" s="2"/>
      <c r="H14233" s="2"/>
      <c r="I14233" s="2"/>
      <c r="J14233" s="2"/>
      <c r="K14233" s="2"/>
      <c r="L14233" s="2"/>
      <c r="M14233" s="2"/>
      <c r="N14233" s="2"/>
      <c r="O14233" s="2"/>
      <c r="P14233" s="2"/>
      <c r="Q14233" s="2"/>
      <c r="R14233" s="2"/>
      <c r="S14233" s="2"/>
      <c r="T14233" s="2"/>
      <c r="U14233" s="2"/>
      <c r="V14233" s="2"/>
      <c r="W14233" s="2"/>
      <c r="X14233" s="2"/>
      <c r="Y14233" s="2"/>
      <c r="Z14233" s="2"/>
      <c r="AA14233" s="2"/>
      <c r="AB14233" s="2"/>
      <c r="AC14233" s="2"/>
      <c r="AD14233" s="2"/>
    </row>
    <row r="14234">
      <c r="A14234" s="2"/>
      <c r="B14234" s="2"/>
      <c r="C14234" s="2"/>
      <c r="D14234" s="2"/>
      <c r="E14234" s="2"/>
      <c r="F14234" s="2"/>
      <c r="G14234" s="2"/>
      <c r="H14234" s="2"/>
      <c r="I14234" s="2"/>
      <c r="J14234" s="2"/>
      <c r="K14234" s="2"/>
      <c r="L14234" s="2"/>
      <c r="M14234" s="2"/>
      <c r="N14234" s="2"/>
      <c r="O14234" s="2"/>
      <c r="P14234" s="2"/>
      <c r="Q14234" s="2"/>
      <c r="R14234" s="2"/>
      <c r="S14234" s="2"/>
      <c r="T14234" s="2"/>
      <c r="U14234" s="2"/>
      <c r="V14234" s="2"/>
      <c r="W14234" s="2"/>
      <c r="X14234" s="2"/>
      <c r="Y14234" s="2"/>
      <c r="Z14234" s="2"/>
      <c r="AA14234" s="2"/>
      <c r="AB14234" s="2"/>
      <c r="AC14234" s="2"/>
      <c r="AD14234" s="2"/>
    </row>
    <row r="14235">
      <c r="A14235" s="2"/>
      <c r="B14235" s="2"/>
      <c r="C14235" s="2"/>
      <c r="D14235" s="2"/>
      <c r="E14235" s="2"/>
      <c r="F14235" s="2"/>
      <c r="G14235" s="2"/>
      <c r="H14235" s="2"/>
      <c r="I14235" s="2"/>
      <c r="J14235" s="2"/>
      <c r="K14235" s="2"/>
      <c r="L14235" s="2"/>
      <c r="M14235" s="2"/>
      <c r="N14235" s="2"/>
      <c r="O14235" s="2"/>
      <c r="P14235" s="2"/>
      <c r="Q14235" s="2"/>
      <c r="R14235" s="2"/>
      <c r="S14235" s="2"/>
      <c r="T14235" s="2"/>
      <c r="U14235" s="2"/>
      <c r="V14235" s="2"/>
      <c r="W14235" s="2"/>
      <c r="X14235" s="2"/>
      <c r="Y14235" s="2"/>
      <c r="Z14235" s="2"/>
      <c r="AA14235" s="2"/>
      <c r="AB14235" s="2"/>
      <c r="AC14235" s="2"/>
      <c r="AD14235" s="2"/>
    </row>
    <row r="14236">
      <c r="A14236" s="2"/>
      <c r="B14236" s="2"/>
      <c r="C14236" s="2"/>
      <c r="D14236" s="2"/>
      <c r="E14236" s="2"/>
      <c r="F14236" s="2"/>
      <c r="G14236" s="2"/>
      <c r="H14236" s="2"/>
      <c r="I14236" s="2"/>
      <c r="J14236" s="2"/>
      <c r="K14236" s="2"/>
      <c r="L14236" s="2"/>
      <c r="M14236" s="2"/>
      <c r="N14236" s="2"/>
      <c r="O14236" s="2"/>
      <c r="P14236" s="2"/>
      <c r="Q14236" s="2"/>
      <c r="R14236" s="2"/>
      <c r="S14236" s="2"/>
      <c r="T14236" s="2"/>
      <c r="U14236" s="2"/>
      <c r="V14236" s="2"/>
      <c r="W14236" s="2"/>
      <c r="X14236" s="2"/>
      <c r="Y14236" s="2"/>
      <c r="Z14236" s="2"/>
      <c r="AA14236" s="2"/>
      <c r="AB14236" s="2"/>
      <c r="AC14236" s="2"/>
      <c r="AD14236" s="2"/>
    </row>
    <row r="14237">
      <c r="A14237" s="2"/>
      <c r="B14237" s="2"/>
      <c r="C14237" s="2"/>
      <c r="D14237" s="2"/>
      <c r="E14237" s="2"/>
      <c r="F14237" s="2"/>
      <c r="G14237" s="2"/>
      <c r="H14237" s="2"/>
      <c r="I14237" s="2"/>
      <c r="J14237" s="2"/>
      <c r="K14237" s="2"/>
      <c r="L14237" s="2"/>
      <c r="M14237" s="2"/>
      <c r="N14237" s="2"/>
      <c r="O14237" s="2"/>
      <c r="P14237" s="2"/>
      <c r="Q14237" s="2"/>
      <c r="R14237" s="2"/>
      <c r="S14237" s="2"/>
      <c r="T14237" s="2"/>
      <c r="U14237" s="2"/>
      <c r="V14237" s="2"/>
      <c r="W14237" s="2"/>
      <c r="X14237" s="2"/>
      <c r="Y14237" s="2"/>
      <c r="Z14237" s="2"/>
      <c r="AA14237" s="2"/>
      <c r="AB14237" s="2"/>
      <c r="AC14237" s="2"/>
      <c r="AD14237" s="2"/>
    </row>
    <row r="14238">
      <c r="A14238" s="2"/>
      <c r="B14238" s="2"/>
      <c r="C14238" s="2"/>
      <c r="D14238" s="2"/>
      <c r="E14238" s="2"/>
      <c r="F14238" s="2"/>
      <c r="G14238" s="2"/>
      <c r="H14238" s="2"/>
      <c r="I14238" s="2"/>
      <c r="J14238" s="2"/>
      <c r="K14238" s="2"/>
      <c r="L14238" s="2"/>
      <c r="M14238" s="2"/>
      <c r="N14238" s="2"/>
      <c r="O14238" s="2"/>
      <c r="P14238" s="2"/>
      <c r="Q14238" s="2"/>
      <c r="R14238" s="2"/>
      <c r="S14238" s="2"/>
      <c r="T14238" s="2"/>
      <c r="U14238" s="2"/>
      <c r="V14238" s="2"/>
      <c r="W14238" s="2"/>
      <c r="X14238" s="2"/>
      <c r="Y14238" s="2"/>
      <c r="Z14238" s="2"/>
      <c r="AA14238" s="2"/>
      <c r="AB14238" s="2"/>
      <c r="AC14238" s="2"/>
      <c r="AD14238" s="2"/>
    </row>
    <row r="14239">
      <c r="A14239" s="2"/>
      <c r="B14239" s="2"/>
      <c r="C14239" s="2"/>
      <c r="D14239" s="2"/>
      <c r="E14239" s="2"/>
      <c r="F14239" s="2"/>
      <c r="G14239" s="2"/>
      <c r="H14239" s="2"/>
      <c r="I14239" s="2"/>
      <c r="J14239" s="2"/>
      <c r="K14239" s="2"/>
      <c r="L14239" s="2"/>
      <c r="M14239" s="2"/>
      <c r="N14239" s="2"/>
      <c r="O14239" s="2"/>
      <c r="P14239" s="2"/>
      <c r="Q14239" s="2"/>
      <c r="R14239" s="2"/>
      <c r="S14239" s="2"/>
      <c r="T14239" s="2"/>
      <c r="U14239" s="2"/>
      <c r="V14239" s="2"/>
      <c r="W14239" s="2"/>
      <c r="X14239" s="2"/>
      <c r="Y14239" s="2"/>
      <c r="Z14239" s="2"/>
      <c r="AA14239" s="2"/>
      <c r="AB14239" s="2"/>
      <c r="AC14239" s="2"/>
      <c r="AD14239" s="2"/>
    </row>
    <row r="14240">
      <c r="A14240" s="2"/>
      <c r="B14240" s="2"/>
      <c r="C14240" s="2"/>
      <c r="D14240" s="2"/>
      <c r="E14240" s="2"/>
      <c r="F14240" s="2"/>
      <c r="G14240" s="2"/>
      <c r="H14240" s="2"/>
      <c r="I14240" s="2"/>
      <c r="J14240" s="2"/>
      <c r="K14240" s="2"/>
      <c r="L14240" s="2"/>
      <c r="M14240" s="2"/>
      <c r="N14240" s="2"/>
      <c r="O14240" s="2"/>
      <c r="P14240" s="2"/>
      <c r="Q14240" s="2"/>
      <c r="R14240" s="2"/>
      <c r="S14240" s="2"/>
      <c r="T14240" s="2"/>
      <c r="U14240" s="2"/>
      <c r="V14240" s="2"/>
      <c r="W14240" s="2"/>
      <c r="X14240" s="2"/>
      <c r="Y14240" s="2"/>
      <c r="Z14240" s="2"/>
      <c r="AA14240" s="2"/>
      <c r="AB14240" s="2"/>
      <c r="AC14240" s="2"/>
      <c r="AD14240" s="2"/>
    </row>
    <row r="14241">
      <c r="A14241" s="2"/>
      <c r="B14241" s="2"/>
      <c r="C14241" s="2"/>
      <c r="D14241" s="2"/>
      <c r="E14241" s="2"/>
      <c r="F14241" s="2"/>
      <c r="G14241" s="2"/>
      <c r="H14241" s="2"/>
      <c r="I14241" s="2"/>
      <c r="J14241" s="2"/>
      <c r="K14241" s="2"/>
      <c r="L14241" s="2"/>
      <c r="M14241" s="2"/>
      <c r="N14241" s="2"/>
      <c r="O14241" s="2"/>
      <c r="P14241" s="2"/>
      <c r="Q14241" s="2"/>
      <c r="R14241" s="2"/>
      <c r="S14241" s="2"/>
      <c r="T14241" s="2"/>
      <c r="U14241" s="2"/>
      <c r="V14241" s="2"/>
      <c r="W14241" s="2"/>
      <c r="X14241" s="2"/>
      <c r="Y14241" s="2"/>
      <c r="Z14241" s="2"/>
      <c r="AA14241" s="2"/>
      <c r="AB14241" s="2"/>
      <c r="AC14241" s="2"/>
      <c r="AD14241" s="2"/>
    </row>
    <row r="14242">
      <c r="A14242" s="2"/>
      <c r="B14242" s="2"/>
      <c r="C14242" s="2"/>
      <c r="D14242" s="2"/>
      <c r="E14242" s="2"/>
      <c r="F14242" s="2"/>
      <c r="G14242" s="2"/>
      <c r="H14242" s="2"/>
      <c r="I14242" s="2"/>
      <c r="J14242" s="2"/>
      <c r="K14242" s="2"/>
      <c r="L14242" s="2"/>
      <c r="M14242" s="2"/>
      <c r="N14242" s="2"/>
      <c r="O14242" s="2"/>
      <c r="P14242" s="2"/>
      <c r="Q14242" s="2"/>
      <c r="R14242" s="2"/>
      <c r="S14242" s="2"/>
      <c r="T14242" s="2"/>
      <c r="U14242" s="2"/>
      <c r="V14242" s="2"/>
      <c r="W14242" s="2"/>
      <c r="X14242" s="2"/>
      <c r="Y14242" s="2"/>
      <c r="Z14242" s="2"/>
      <c r="AA14242" s="2"/>
      <c r="AB14242" s="2"/>
      <c r="AC14242" s="2"/>
      <c r="AD14242" s="2"/>
    </row>
    <row r="14243">
      <c r="A14243" s="2"/>
      <c r="B14243" s="2"/>
      <c r="C14243" s="2"/>
      <c r="D14243" s="2"/>
      <c r="E14243" s="2"/>
      <c r="F14243" s="2"/>
      <c r="G14243" s="2"/>
      <c r="H14243" s="2"/>
      <c r="I14243" s="2"/>
      <c r="J14243" s="2"/>
      <c r="K14243" s="2"/>
      <c r="L14243" s="2"/>
      <c r="M14243" s="2"/>
      <c r="N14243" s="2"/>
      <c r="O14243" s="2"/>
      <c r="P14243" s="2"/>
      <c r="Q14243" s="2"/>
      <c r="R14243" s="2"/>
      <c r="S14243" s="2"/>
      <c r="T14243" s="2"/>
      <c r="U14243" s="2"/>
      <c r="V14243" s="2"/>
      <c r="W14243" s="2"/>
      <c r="X14243" s="2"/>
      <c r="Y14243" s="2"/>
      <c r="Z14243" s="2"/>
      <c r="AA14243" s="2"/>
      <c r="AB14243" s="2"/>
      <c r="AC14243" s="2"/>
      <c r="AD14243" s="2"/>
    </row>
    <row r="14244">
      <c r="A14244" s="2"/>
      <c r="B14244" s="2"/>
      <c r="C14244" s="2"/>
      <c r="D14244" s="2"/>
      <c r="E14244" s="2"/>
      <c r="F14244" s="2"/>
      <c r="G14244" s="2"/>
      <c r="H14244" s="2"/>
      <c r="I14244" s="2"/>
      <c r="J14244" s="2"/>
      <c r="K14244" s="2"/>
      <c r="L14244" s="2"/>
      <c r="M14244" s="2"/>
      <c r="N14244" s="2"/>
      <c r="O14244" s="2"/>
      <c r="P14244" s="2"/>
      <c r="Q14244" s="2"/>
      <c r="R14244" s="2"/>
      <c r="S14244" s="2"/>
      <c r="T14244" s="2"/>
      <c r="U14244" s="2"/>
      <c r="V14244" s="2"/>
      <c r="W14244" s="2"/>
      <c r="X14244" s="2"/>
      <c r="Y14244" s="2"/>
      <c r="Z14244" s="2"/>
      <c r="AA14244" s="2"/>
      <c r="AB14244" s="2"/>
      <c r="AC14244" s="2"/>
      <c r="AD14244" s="2"/>
    </row>
    <row r="14245">
      <c r="A14245" s="2"/>
      <c r="B14245" s="2"/>
      <c r="C14245" s="2"/>
      <c r="D14245" s="2"/>
      <c r="E14245" s="2"/>
      <c r="F14245" s="2"/>
      <c r="G14245" s="2"/>
      <c r="H14245" s="2"/>
      <c r="I14245" s="2"/>
      <c r="J14245" s="2"/>
      <c r="K14245" s="2"/>
      <c r="L14245" s="2"/>
      <c r="M14245" s="2"/>
      <c r="N14245" s="2"/>
      <c r="O14245" s="2"/>
      <c r="P14245" s="2"/>
      <c r="Q14245" s="2"/>
      <c r="R14245" s="2"/>
      <c r="S14245" s="2"/>
      <c r="T14245" s="2"/>
      <c r="U14245" s="2"/>
      <c r="V14245" s="2"/>
      <c r="W14245" s="2"/>
      <c r="X14245" s="2"/>
      <c r="Y14245" s="2"/>
      <c r="Z14245" s="2"/>
      <c r="AA14245" s="2"/>
      <c r="AB14245" s="2"/>
      <c r="AC14245" s="2"/>
      <c r="AD14245" s="2"/>
    </row>
    <row r="14246">
      <c r="A14246" s="2"/>
      <c r="B14246" s="2"/>
      <c r="C14246" s="2"/>
      <c r="D14246" s="2"/>
      <c r="E14246" s="2"/>
      <c r="F14246" s="2"/>
      <c r="G14246" s="2"/>
      <c r="H14246" s="2"/>
      <c r="I14246" s="2"/>
      <c r="J14246" s="2"/>
      <c r="K14246" s="2"/>
      <c r="L14246" s="2"/>
      <c r="M14246" s="2"/>
      <c r="N14246" s="2"/>
      <c r="O14246" s="2"/>
      <c r="P14246" s="2"/>
      <c r="Q14246" s="2"/>
      <c r="R14246" s="2"/>
      <c r="S14246" s="2"/>
      <c r="T14246" s="2"/>
      <c r="U14246" s="2"/>
      <c r="V14246" s="2"/>
      <c r="W14246" s="2"/>
      <c r="X14246" s="2"/>
      <c r="Y14246" s="2"/>
      <c r="Z14246" s="2"/>
      <c r="AA14246" s="2"/>
      <c r="AB14246" s="2"/>
      <c r="AC14246" s="2"/>
      <c r="AD14246" s="2"/>
    </row>
    <row r="14247">
      <c r="A14247" s="2"/>
      <c r="B14247" s="2"/>
      <c r="C14247" s="2"/>
      <c r="D14247" s="2"/>
      <c r="E14247" s="2"/>
      <c r="F14247" s="2"/>
      <c r="G14247" s="2"/>
      <c r="H14247" s="2"/>
      <c r="I14247" s="2"/>
      <c r="J14247" s="2"/>
      <c r="K14247" s="2"/>
      <c r="L14247" s="2"/>
      <c r="M14247" s="2"/>
      <c r="N14247" s="2"/>
      <c r="O14247" s="2"/>
      <c r="P14247" s="2"/>
      <c r="Q14247" s="2"/>
      <c r="R14247" s="2"/>
      <c r="S14247" s="2"/>
      <c r="T14247" s="2"/>
      <c r="U14247" s="2"/>
      <c r="V14247" s="2"/>
      <c r="W14247" s="2"/>
      <c r="X14247" s="2"/>
      <c r="Y14247" s="2"/>
      <c r="Z14247" s="2"/>
      <c r="AA14247" s="2"/>
      <c r="AB14247" s="2"/>
      <c r="AC14247" s="2"/>
      <c r="AD14247" s="2"/>
    </row>
    <row r="14248">
      <c r="A14248" s="2"/>
      <c r="B14248" s="2"/>
      <c r="C14248" s="2"/>
      <c r="D14248" s="2"/>
      <c r="E14248" s="2"/>
      <c r="F14248" s="2"/>
      <c r="G14248" s="2"/>
      <c r="H14248" s="2"/>
      <c r="I14248" s="2"/>
      <c r="J14248" s="2"/>
      <c r="K14248" s="2"/>
      <c r="L14248" s="2"/>
      <c r="M14248" s="2"/>
      <c r="N14248" s="2"/>
      <c r="O14248" s="2"/>
      <c r="P14248" s="2"/>
      <c r="Q14248" s="2"/>
      <c r="R14248" s="2"/>
      <c r="S14248" s="2"/>
      <c r="T14248" s="2"/>
      <c r="U14248" s="2"/>
      <c r="V14248" s="2"/>
      <c r="W14248" s="2"/>
      <c r="X14248" s="2"/>
      <c r="Y14248" s="2"/>
      <c r="Z14248" s="2"/>
      <c r="AA14248" s="2"/>
      <c r="AB14248" s="2"/>
      <c r="AC14248" s="2"/>
      <c r="AD14248" s="2"/>
    </row>
    <row r="14249">
      <c r="A14249" s="2"/>
      <c r="B14249" s="2"/>
      <c r="C14249" s="2"/>
      <c r="D14249" s="2"/>
      <c r="E14249" s="2"/>
      <c r="F14249" s="2"/>
      <c r="G14249" s="2"/>
      <c r="H14249" s="2"/>
      <c r="I14249" s="2"/>
      <c r="J14249" s="2"/>
      <c r="K14249" s="2"/>
      <c r="L14249" s="2"/>
      <c r="M14249" s="2"/>
      <c r="N14249" s="2"/>
      <c r="O14249" s="2"/>
      <c r="P14249" s="2"/>
      <c r="Q14249" s="2"/>
      <c r="R14249" s="2"/>
      <c r="S14249" s="2"/>
      <c r="T14249" s="2"/>
      <c r="U14249" s="2"/>
      <c r="V14249" s="2"/>
      <c r="W14249" s="2"/>
      <c r="X14249" s="2"/>
      <c r="Y14249" s="2"/>
      <c r="Z14249" s="2"/>
      <c r="AA14249" s="2"/>
      <c r="AB14249" s="2"/>
      <c r="AC14249" s="2"/>
      <c r="AD14249" s="2"/>
    </row>
    <row r="14250">
      <c r="A14250" s="2"/>
      <c r="B14250" s="2"/>
      <c r="C14250" s="2"/>
      <c r="D14250" s="2"/>
      <c r="E14250" s="2"/>
      <c r="F14250" s="2"/>
      <c r="G14250" s="2"/>
      <c r="H14250" s="2"/>
      <c r="I14250" s="2"/>
      <c r="J14250" s="2"/>
      <c r="K14250" s="2"/>
      <c r="L14250" s="2"/>
      <c r="M14250" s="2"/>
      <c r="N14250" s="2"/>
      <c r="O14250" s="2"/>
      <c r="P14250" s="2"/>
      <c r="Q14250" s="2"/>
      <c r="R14250" s="2"/>
      <c r="S14250" s="2"/>
      <c r="T14250" s="2"/>
      <c r="U14250" s="2"/>
      <c r="V14250" s="2"/>
      <c r="W14250" s="2"/>
      <c r="X14250" s="2"/>
      <c r="Y14250" s="2"/>
      <c r="Z14250" s="2"/>
      <c r="AA14250" s="2"/>
      <c r="AB14250" s="2"/>
      <c r="AC14250" s="2"/>
      <c r="AD14250" s="2"/>
    </row>
    <row r="14251">
      <c r="A14251" s="2"/>
      <c r="B14251" s="2"/>
      <c r="C14251" s="2"/>
      <c r="D14251" s="2"/>
      <c r="E14251" s="2"/>
      <c r="F14251" s="2"/>
      <c r="G14251" s="2"/>
      <c r="H14251" s="2"/>
      <c r="I14251" s="2"/>
      <c r="J14251" s="2"/>
      <c r="K14251" s="2"/>
      <c r="L14251" s="2"/>
      <c r="M14251" s="2"/>
      <c r="N14251" s="2"/>
      <c r="O14251" s="2"/>
      <c r="P14251" s="2"/>
      <c r="Q14251" s="2"/>
      <c r="R14251" s="2"/>
      <c r="S14251" s="2"/>
      <c r="T14251" s="2"/>
      <c r="U14251" s="2"/>
      <c r="V14251" s="2"/>
      <c r="W14251" s="2"/>
      <c r="X14251" s="2"/>
      <c r="Y14251" s="2"/>
      <c r="Z14251" s="2"/>
      <c r="AA14251" s="2"/>
      <c r="AB14251" s="2"/>
      <c r="AC14251" s="2"/>
      <c r="AD14251" s="2"/>
    </row>
    <row r="14252">
      <c r="A14252" s="2"/>
      <c r="B14252" s="2"/>
      <c r="C14252" s="2"/>
      <c r="D14252" s="2"/>
      <c r="E14252" s="2"/>
      <c r="F14252" s="2"/>
      <c r="G14252" s="2"/>
      <c r="H14252" s="2"/>
      <c r="I14252" s="2"/>
      <c r="J14252" s="2"/>
      <c r="K14252" s="2"/>
      <c r="L14252" s="2"/>
      <c r="M14252" s="2"/>
      <c r="N14252" s="2"/>
      <c r="O14252" s="2"/>
      <c r="P14252" s="2"/>
      <c r="Q14252" s="2"/>
      <c r="R14252" s="2"/>
      <c r="S14252" s="2"/>
      <c r="T14252" s="2"/>
      <c r="U14252" s="2"/>
      <c r="V14252" s="2"/>
      <c r="W14252" s="2"/>
      <c r="X14252" s="2"/>
      <c r="Y14252" s="2"/>
      <c r="Z14252" s="2"/>
      <c r="AA14252" s="2"/>
      <c r="AB14252" s="2"/>
      <c r="AC14252" s="2"/>
      <c r="AD14252" s="2"/>
    </row>
    <row r="14253">
      <c r="A14253" s="2"/>
      <c r="B14253" s="2"/>
      <c r="C14253" s="2"/>
      <c r="D14253" s="2"/>
      <c r="E14253" s="2"/>
      <c r="F14253" s="2"/>
      <c r="G14253" s="2"/>
      <c r="H14253" s="2"/>
      <c r="I14253" s="2"/>
      <c r="J14253" s="2"/>
      <c r="K14253" s="2"/>
      <c r="L14253" s="2"/>
      <c r="M14253" s="2"/>
      <c r="N14253" s="2"/>
      <c r="O14253" s="2"/>
      <c r="P14253" s="2"/>
      <c r="Q14253" s="2"/>
      <c r="R14253" s="2"/>
      <c r="S14253" s="2"/>
      <c r="T14253" s="2"/>
      <c r="U14253" s="2"/>
      <c r="V14253" s="2"/>
      <c r="W14253" s="2"/>
      <c r="X14253" s="2"/>
      <c r="Y14253" s="2"/>
      <c r="Z14253" s="2"/>
      <c r="AA14253" s="2"/>
      <c r="AB14253" s="2"/>
      <c r="AC14253" s="2"/>
      <c r="AD14253" s="2"/>
    </row>
    <row r="14254">
      <c r="A14254" s="2"/>
      <c r="B14254" s="2"/>
      <c r="C14254" s="2"/>
      <c r="D14254" s="2"/>
      <c r="E14254" s="2"/>
      <c r="F14254" s="2"/>
      <c r="G14254" s="2"/>
      <c r="H14254" s="2"/>
      <c r="I14254" s="2"/>
      <c r="J14254" s="2"/>
      <c r="K14254" s="2"/>
      <c r="L14254" s="2"/>
      <c r="M14254" s="2"/>
      <c r="N14254" s="2"/>
      <c r="O14254" s="2"/>
      <c r="P14254" s="2"/>
      <c r="Q14254" s="2"/>
      <c r="R14254" s="2"/>
      <c r="S14254" s="2"/>
      <c r="T14254" s="2"/>
      <c r="U14254" s="2"/>
      <c r="V14254" s="2"/>
      <c r="W14254" s="2"/>
      <c r="X14254" s="2"/>
      <c r="Y14254" s="2"/>
      <c r="Z14254" s="2"/>
      <c r="AA14254" s="2"/>
      <c r="AB14254" s="2"/>
      <c r="AC14254" s="2"/>
      <c r="AD14254" s="2"/>
    </row>
    <row r="14255">
      <c r="A14255" s="2"/>
      <c r="B14255" s="2"/>
      <c r="C14255" s="2"/>
      <c r="D14255" s="2"/>
      <c r="E14255" s="2"/>
      <c r="F14255" s="2"/>
      <c r="G14255" s="2"/>
      <c r="H14255" s="2"/>
      <c r="I14255" s="2"/>
      <c r="J14255" s="2"/>
      <c r="K14255" s="2"/>
      <c r="L14255" s="2"/>
      <c r="M14255" s="2"/>
      <c r="N14255" s="2"/>
      <c r="O14255" s="2"/>
      <c r="P14255" s="2"/>
      <c r="Q14255" s="2"/>
      <c r="R14255" s="2"/>
      <c r="S14255" s="2"/>
      <c r="T14255" s="2"/>
      <c r="U14255" s="2"/>
      <c r="V14255" s="2"/>
      <c r="W14255" s="2"/>
      <c r="X14255" s="2"/>
      <c r="Y14255" s="2"/>
      <c r="Z14255" s="2"/>
      <c r="AA14255" s="2"/>
      <c r="AB14255" s="2"/>
      <c r="AC14255" s="2"/>
      <c r="AD14255" s="2"/>
    </row>
    <row r="14256">
      <c r="A14256" s="2"/>
      <c r="B14256" s="2"/>
      <c r="C14256" s="2"/>
      <c r="D14256" s="2"/>
      <c r="E14256" s="2"/>
      <c r="F14256" s="2"/>
      <c r="G14256" s="2"/>
      <c r="H14256" s="2"/>
      <c r="I14256" s="2"/>
      <c r="J14256" s="2"/>
      <c r="K14256" s="2"/>
      <c r="L14256" s="2"/>
      <c r="M14256" s="2"/>
      <c r="N14256" s="2"/>
      <c r="O14256" s="2"/>
      <c r="P14256" s="2"/>
      <c r="Q14256" s="2"/>
      <c r="R14256" s="2"/>
      <c r="S14256" s="2"/>
      <c r="T14256" s="2"/>
      <c r="U14256" s="2"/>
      <c r="V14256" s="2"/>
      <c r="W14256" s="2"/>
      <c r="X14256" s="2"/>
      <c r="Y14256" s="2"/>
      <c r="Z14256" s="2"/>
      <c r="AA14256" s="2"/>
      <c r="AB14256" s="2"/>
      <c r="AC14256" s="2"/>
      <c r="AD14256" s="2"/>
    </row>
    <row r="14257">
      <c r="A14257" s="2"/>
      <c r="B14257" s="2"/>
      <c r="C14257" s="2"/>
      <c r="D14257" s="2"/>
      <c r="E14257" s="2"/>
      <c r="F14257" s="2"/>
      <c r="G14257" s="2"/>
      <c r="H14257" s="2"/>
      <c r="I14257" s="2"/>
      <c r="J14257" s="2"/>
      <c r="K14257" s="2"/>
      <c r="L14257" s="2"/>
      <c r="M14257" s="2"/>
      <c r="N14257" s="2"/>
      <c r="O14257" s="2"/>
      <c r="P14257" s="2"/>
      <c r="Q14257" s="2"/>
      <c r="R14257" s="2"/>
      <c r="S14257" s="2"/>
      <c r="T14257" s="2"/>
      <c r="U14257" s="2"/>
      <c r="V14257" s="2"/>
      <c r="W14257" s="2"/>
      <c r="X14257" s="2"/>
      <c r="Y14257" s="2"/>
      <c r="Z14257" s="2"/>
      <c r="AA14257" s="2"/>
      <c r="AB14257" s="2"/>
      <c r="AC14257" s="2"/>
      <c r="AD14257" s="2"/>
    </row>
    <row r="14258">
      <c r="A14258" s="2"/>
      <c r="B14258" s="2"/>
      <c r="C14258" s="2"/>
      <c r="D14258" s="2"/>
      <c r="E14258" s="2"/>
      <c r="F14258" s="2"/>
      <c r="G14258" s="2"/>
      <c r="H14258" s="2"/>
      <c r="I14258" s="2"/>
      <c r="J14258" s="2"/>
      <c r="K14258" s="2"/>
      <c r="L14258" s="2"/>
      <c r="M14258" s="2"/>
      <c r="N14258" s="2"/>
      <c r="O14258" s="2"/>
      <c r="P14258" s="2"/>
      <c r="Q14258" s="2"/>
      <c r="R14258" s="2"/>
      <c r="S14258" s="2"/>
      <c r="T14258" s="2"/>
      <c r="U14258" s="2"/>
      <c r="V14258" s="2"/>
      <c r="W14258" s="2"/>
      <c r="X14258" s="2"/>
      <c r="Y14258" s="2"/>
      <c r="Z14258" s="2"/>
      <c r="AA14258" s="2"/>
      <c r="AB14258" s="2"/>
      <c r="AC14258" s="2"/>
      <c r="AD14258" s="2"/>
    </row>
    <row r="14259">
      <c r="A14259" s="2"/>
      <c r="B14259" s="2"/>
      <c r="C14259" s="2"/>
      <c r="D14259" s="2"/>
      <c r="E14259" s="2"/>
      <c r="F14259" s="2"/>
      <c r="G14259" s="2"/>
      <c r="H14259" s="2"/>
      <c r="I14259" s="2"/>
      <c r="J14259" s="2"/>
      <c r="K14259" s="2"/>
      <c r="L14259" s="2"/>
      <c r="M14259" s="2"/>
      <c r="N14259" s="2"/>
      <c r="O14259" s="2"/>
      <c r="P14259" s="2"/>
      <c r="Q14259" s="2"/>
      <c r="R14259" s="2"/>
      <c r="S14259" s="2"/>
      <c r="T14259" s="2"/>
      <c r="U14259" s="2"/>
      <c r="V14259" s="2"/>
      <c r="W14259" s="2"/>
      <c r="X14259" s="2"/>
      <c r="Y14259" s="2"/>
      <c r="Z14259" s="2"/>
      <c r="AA14259" s="2"/>
      <c r="AB14259" s="2"/>
      <c r="AC14259" s="2"/>
      <c r="AD14259" s="2"/>
    </row>
    <row r="14260">
      <c r="A14260" s="2"/>
      <c r="B14260" s="2"/>
      <c r="C14260" s="2"/>
      <c r="D14260" s="2"/>
      <c r="E14260" s="2"/>
      <c r="F14260" s="2"/>
      <c r="G14260" s="2"/>
      <c r="H14260" s="2"/>
      <c r="I14260" s="2"/>
      <c r="J14260" s="2"/>
      <c r="K14260" s="2"/>
      <c r="L14260" s="2"/>
      <c r="M14260" s="2"/>
      <c r="N14260" s="2"/>
      <c r="O14260" s="2"/>
      <c r="P14260" s="2"/>
      <c r="Q14260" s="2"/>
      <c r="R14260" s="2"/>
      <c r="S14260" s="2"/>
      <c r="T14260" s="2"/>
      <c r="U14260" s="2"/>
      <c r="V14260" s="2"/>
      <c r="W14260" s="2"/>
      <c r="X14260" s="2"/>
      <c r="Y14260" s="2"/>
      <c r="Z14260" s="2"/>
      <c r="AA14260" s="2"/>
      <c r="AB14260" s="2"/>
      <c r="AC14260" s="2"/>
      <c r="AD14260" s="2"/>
    </row>
    <row r="14261">
      <c r="A14261" s="2"/>
      <c r="B14261" s="2"/>
      <c r="C14261" s="2"/>
      <c r="D14261" s="2"/>
      <c r="E14261" s="2"/>
      <c r="F14261" s="2"/>
      <c r="G14261" s="2"/>
      <c r="H14261" s="2"/>
      <c r="I14261" s="2"/>
      <c r="J14261" s="2"/>
      <c r="K14261" s="2"/>
      <c r="L14261" s="2"/>
      <c r="M14261" s="2"/>
      <c r="N14261" s="2"/>
      <c r="O14261" s="2"/>
      <c r="P14261" s="2"/>
      <c r="Q14261" s="2"/>
      <c r="R14261" s="2"/>
      <c r="S14261" s="2"/>
      <c r="T14261" s="2"/>
      <c r="U14261" s="2"/>
      <c r="V14261" s="2"/>
      <c r="W14261" s="2"/>
      <c r="X14261" s="2"/>
      <c r="Y14261" s="2"/>
      <c r="Z14261" s="2"/>
      <c r="AA14261" s="2"/>
      <c r="AB14261" s="2"/>
      <c r="AC14261" s="2"/>
      <c r="AD14261" s="2"/>
    </row>
    <row r="14262">
      <c r="A14262" s="2"/>
      <c r="B14262" s="2"/>
      <c r="C14262" s="2"/>
      <c r="D14262" s="2"/>
      <c r="E14262" s="2"/>
      <c r="F14262" s="2"/>
      <c r="G14262" s="2"/>
      <c r="H14262" s="2"/>
      <c r="I14262" s="2"/>
      <c r="J14262" s="2"/>
      <c r="K14262" s="2"/>
      <c r="L14262" s="2"/>
      <c r="M14262" s="2"/>
      <c r="N14262" s="2"/>
      <c r="O14262" s="2"/>
      <c r="P14262" s="2"/>
      <c r="Q14262" s="2"/>
      <c r="R14262" s="2"/>
      <c r="S14262" s="2"/>
      <c r="T14262" s="2"/>
      <c r="U14262" s="2"/>
      <c r="V14262" s="2"/>
      <c r="W14262" s="2"/>
      <c r="X14262" s="2"/>
      <c r="Y14262" s="2"/>
      <c r="Z14262" s="2"/>
      <c r="AA14262" s="2"/>
      <c r="AB14262" s="2"/>
      <c r="AC14262" s="2"/>
      <c r="AD14262" s="2"/>
    </row>
    <row r="14263">
      <c r="A14263" s="2"/>
      <c r="B14263" s="2"/>
      <c r="C14263" s="2"/>
      <c r="D14263" s="2"/>
      <c r="E14263" s="2"/>
      <c r="F14263" s="2"/>
      <c r="G14263" s="2"/>
      <c r="H14263" s="2"/>
      <c r="I14263" s="2"/>
      <c r="J14263" s="2"/>
      <c r="K14263" s="2"/>
      <c r="L14263" s="2"/>
      <c r="M14263" s="2"/>
      <c r="N14263" s="2"/>
      <c r="O14263" s="2"/>
      <c r="P14263" s="2"/>
      <c r="Q14263" s="2"/>
      <c r="R14263" s="2"/>
      <c r="S14263" s="2"/>
      <c r="T14263" s="2"/>
      <c r="U14263" s="2"/>
      <c r="V14263" s="2"/>
      <c r="W14263" s="2"/>
      <c r="X14263" s="2"/>
      <c r="Y14263" s="2"/>
      <c r="Z14263" s="2"/>
      <c r="AA14263" s="2"/>
      <c r="AB14263" s="2"/>
      <c r="AC14263" s="2"/>
      <c r="AD14263" s="2"/>
    </row>
    <row r="14264">
      <c r="A14264" s="2"/>
      <c r="B14264" s="2"/>
      <c r="C14264" s="2"/>
      <c r="D14264" s="2"/>
      <c r="E14264" s="2"/>
      <c r="F14264" s="2"/>
      <c r="G14264" s="2"/>
      <c r="H14264" s="2"/>
      <c r="I14264" s="2"/>
      <c r="J14264" s="2"/>
      <c r="K14264" s="2"/>
      <c r="L14264" s="2"/>
      <c r="M14264" s="2"/>
      <c r="N14264" s="2"/>
      <c r="O14264" s="2"/>
      <c r="P14264" s="2"/>
      <c r="Q14264" s="2"/>
      <c r="R14264" s="2"/>
      <c r="S14264" s="2"/>
      <c r="T14264" s="2"/>
      <c r="U14264" s="2"/>
      <c r="V14264" s="2"/>
      <c r="W14264" s="2"/>
      <c r="X14264" s="2"/>
      <c r="Y14264" s="2"/>
      <c r="Z14264" s="2"/>
      <c r="AA14264" s="2"/>
      <c r="AB14264" s="2"/>
      <c r="AC14264" s="2"/>
      <c r="AD14264" s="2"/>
    </row>
    <row r="14265">
      <c r="A14265" s="2"/>
      <c r="B14265" s="2"/>
      <c r="C14265" s="2"/>
      <c r="D14265" s="2"/>
      <c r="E14265" s="2"/>
      <c r="F14265" s="2"/>
      <c r="G14265" s="2"/>
      <c r="H14265" s="2"/>
      <c r="I14265" s="2"/>
      <c r="J14265" s="2"/>
      <c r="K14265" s="2"/>
      <c r="L14265" s="2"/>
      <c r="M14265" s="2"/>
      <c r="N14265" s="2"/>
      <c r="O14265" s="2"/>
      <c r="P14265" s="2"/>
      <c r="Q14265" s="2"/>
      <c r="R14265" s="2"/>
      <c r="S14265" s="2"/>
      <c r="T14265" s="2"/>
      <c r="U14265" s="2"/>
      <c r="V14265" s="2"/>
      <c r="W14265" s="2"/>
      <c r="X14265" s="2"/>
      <c r="Y14265" s="2"/>
      <c r="Z14265" s="2"/>
      <c r="AA14265" s="2"/>
      <c r="AB14265" s="2"/>
      <c r="AC14265" s="2"/>
      <c r="AD14265" s="2"/>
    </row>
    <row r="14266">
      <c r="A14266" s="2"/>
      <c r="B14266" s="2"/>
      <c r="C14266" s="2"/>
      <c r="D14266" s="2"/>
      <c r="E14266" s="2"/>
      <c r="F14266" s="2"/>
      <c r="G14266" s="2"/>
      <c r="H14266" s="2"/>
      <c r="I14266" s="2"/>
      <c r="J14266" s="2"/>
      <c r="K14266" s="2"/>
      <c r="L14266" s="2"/>
      <c r="M14266" s="2"/>
      <c r="N14266" s="2"/>
      <c r="O14266" s="2"/>
      <c r="P14266" s="2"/>
      <c r="Q14266" s="2"/>
      <c r="R14266" s="2"/>
      <c r="S14266" s="2"/>
      <c r="T14266" s="2"/>
      <c r="U14266" s="2"/>
      <c r="V14266" s="2"/>
      <c r="W14266" s="2"/>
      <c r="X14266" s="2"/>
      <c r="Y14266" s="2"/>
      <c r="Z14266" s="2"/>
      <c r="AA14266" s="2"/>
      <c r="AB14266" s="2"/>
      <c r="AC14266" s="2"/>
      <c r="AD14266" s="2"/>
    </row>
    <row r="14267">
      <c r="A14267" s="2"/>
      <c r="B14267" s="2"/>
      <c r="C14267" s="2"/>
      <c r="D14267" s="2"/>
      <c r="E14267" s="2"/>
      <c r="F14267" s="2"/>
      <c r="G14267" s="2"/>
      <c r="H14267" s="2"/>
      <c r="I14267" s="2"/>
      <c r="J14267" s="2"/>
      <c r="K14267" s="2"/>
      <c r="L14267" s="2"/>
      <c r="M14267" s="2"/>
      <c r="N14267" s="2"/>
      <c r="O14267" s="2"/>
      <c r="P14267" s="2"/>
      <c r="Q14267" s="2"/>
      <c r="R14267" s="2"/>
      <c r="S14267" s="2"/>
      <c r="T14267" s="2"/>
      <c r="U14267" s="2"/>
      <c r="V14267" s="2"/>
      <c r="W14267" s="2"/>
      <c r="X14267" s="2"/>
      <c r="Y14267" s="2"/>
      <c r="Z14267" s="2"/>
      <c r="AA14267" s="2"/>
      <c r="AB14267" s="2"/>
      <c r="AC14267" s="2"/>
      <c r="AD14267" s="2"/>
    </row>
    <row r="14268">
      <c r="A14268" s="2"/>
      <c r="B14268" s="2"/>
      <c r="C14268" s="2"/>
      <c r="D14268" s="2"/>
      <c r="E14268" s="2"/>
      <c r="F14268" s="2"/>
      <c r="G14268" s="2"/>
      <c r="H14268" s="2"/>
      <c r="I14268" s="2"/>
      <c r="J14268" s="2"/>
      <c r="K14268" s="2"/>
      <c r="L14268" s="2"/>
      <c r="M14268" s="2"/>
      <c r="N14268" s="2"/>
      <c r="O14268" s="2"/>
      <c r="P14268" s="2"/>
      <c r="Q14268" s="2"/>
      <c r="R14268" s="2"/>
      <c r="S14268" s="2"/>
      <c r="T14268" s="2"/>
      <c r="U14268" s="2"/>
      <c r="V14268" s="2"/>
      <c r="W14268" s="2"/>
      <c r="X14268" s="2"/>
      <c r="Y14268" s="2"/>
      <c r="Z14268" s="2"/>
      <c r="AA14268" s="2"/>
      <c r="AB14268" s="2"/>
      <c r="AC14268" s="2"/>
      <c r="AD14268" s="2"/>
    </row>
    <row r="14269">
      <c r="A14269" s="2"/>
      <c r="B14269" s="2"/>
      <c r="C14269" s="2"/>
      <c r="D14269" s="2"/>
      <c r="E14269" s="2"/>
      <c r="F14269" s="2"/>
      <c r="G14269" s="2"/>
      <c r="H14269" s="2"/>
      <c r="I14269" s="2"/>
      <c r="J14269" s="2"/>
      <c r="K14269" s="2"/>
      <c r="L14269" s="2"/>
      <c r="M14269" s="2"/>
      <c r="N14269" s="2"/>
      <c r="O14269" s="2"/>
      <c r="P14269" s="2"/>
      <c r="Q14269" s="2"/>
      <c r="R14269" s="2"/>
      <c r="S14269" s="2"/>
      <c r="T14269" s="2"/>
      <c r="U14269" s="2"/>
      <c r="V14269" s="2"/>
      <c r="W14269" s="2"/>
      <c r="X14269" s="2"/>
      <c r="Y14269" s="2"/>
      <c r="Z14269" s="2"/>
      <c r="AA14269" s="2"/>
      <c r="AB14269" s="2"/>
      <c r="AC14269" s="2"/>
      <c r="AD14269" s="2"/>
    </row>
    <row r="14270">
      <c r="A14270" s="2"/>
      <c r="B14270" s="2"/>
      <c r="C14270" s="2"/>
      <c r="D14270" s="2"/>
      <c r="E14270" s="2"/>
      <c r="F14270" s="2"/>
      <c r="G14270" s="2"/>
      <c r="H14270" s="2"/>
      <c r="I14270" s="2"/>
      <c r="J14270" s="2"/>
      <c r="K14270" s="2"/>
      <c r="L14270" s="2"/>
      <c r="M14270" s="2"/>
      <c r="N14270" s="2"/>
      <c r="O14270" s="2"/>
      <c r="P14270" s="2"/>
      <c r="Q14270" s="2"/>
      <c r="R14270" s="2"/>
      <c r="S14270" s="2"/>
      <c r="T14270" s="2"/>
      <c r="U14270" s="2"/>
      <c r="V14270" s="2"/>
      <c r="W14270" s="2"/>
      <c r="X14270" s="2"/>
      <c r="Y14270" s="2"/>
      <c r="Z14270" s="2"/>
      <c r="AA14270" s="2"/>
      <c r="AB14270" s="2"/>
      <c r="AC14270" s="2"/>
      <c r="AD14270" s="2"/>
    </row>
    <row r="14271">
      <c r="A14271" s="2"/>
      <c r="B14271" s="2"/>
      <c r="C14271" s="2"/>
      <c r="D14271" s="2"/>
      <c r="E14271" s="2"/>
      <c r="F14271" s="2"/>
      <c r="G14271" s="2"/>
      <c r="H14271" s="2"/>
      <c r="I14271" s="2"/>
      <c r="J14271" s="2"/>
      <c r="K14271" s="2"/>
      <c r="L14271" s="2"/>
      <c r="M14271" s="2"/>
      <c r="N14271" s="2"/>
      <c r="O14271" s="2"/>
      <c r="P14271" s="2"/>
      <c r="Q14271" s="2"/>
      <c r="R14271" s="2"/>
      <c r="S14271" s="2"/>
      <c r="T14271" s="2"/>
      <c r="U14271" s="2"/>
      <c r="V14271" s="2"/>
      <c r="W14271" s="2"/>
      <c r="X14271" s="2"/>
      <c r="Y14271" s="2"/>
      <c r="Z14271" s="2"/>
      <c r="AA14271" s="2"/>
      <c r="AB14271" s="2"/>
      <c r="AC14271" s="2"/>
      <c r="AD14271" s="2"/>
    </row>
    <row r="14272">
      <c r="A14272" s="2"/>
      <c r="B14272" s="2"/>
      <c r="C14272" s="2"/>
      <c r="D14272" s="2"/>
      <c r="E14272" s="2"/>
      <c r="F14272" s="2"/>
      <c r="G14272" s="2"/>
      <c r="H14272" s="2"/>
      <c r="I14272" s="2"/>
      <c r="J14272" s="2"/>
      <c r="K14272" s="2"/>
      <c r="L14272" s="2"/>
      <c r="M14272" s="2"/>
      <c r="N14272" s="2"/>
      <c r="O14272" s="2"/>
      <c r="P14272" s="2"/>
      <c r="Q14272" s="2"/>
      <c r="R14272" s="2"/>
      <c r="S14272" s="2"/>
      <c r="T14272" s="2"/>
      <c r="U14272" s="2"/>
      <c r="V14272" s="2"/>
      <c r="W14272" s="2"/>
      <c r="X14272" s="2"/>
      <c r="Y14272" s="2"/>
      <c r="Z14272" s="2"/>
      <c r="AA14272" s="2"/>
      <c r="AB14272" s="2"/>
      <c r="AC14272" s="2"/>
      <c r="AD14272" s="2"/>
    </row>
    <row r="14273">
      <c r="A14273" s="2"/>
      <c r="B14273" s="2"/>
      <c r="C14273" s="2"/>
      <c r="D14273" s="2"/>
      <c r="E14273" s="2"/>
      <c r="F14273" s="2"/>
      <c r="G14273" s="2"/>
      <c r="H14273" s="2"/>
      <c r="I14273" s="2"/>
      <c r="J14273" s="2"/>
      <c r="K14273" s="2"/>
      <c r="L14273" s="2"/>
      <c r="M14273" s="2"/>
      <c r="N14273" s="2"/>
      <c r="O14273" s="2"/>
      <c r="P14273" s="2"/>
      <c r="Q14273" s="2"/>
      <c r="R14273" s="2"/>
      <c r="S14273" s="2"/>
      <c r="T14273" s="2"/>
      <c r="U14273" s="2"/>
      <c r="V14273" s="2"/>
      <c r="W14273" s="2"/>
      <c r="X14273" s="2"/>
      <c r="Y14273" s="2"/>
      <c r="Z14273" s="2"/>
      <c r="AA14273" s="2"/>
      <c r="AB14273" s="2"/>
      <c r="AC14273" s="2"/>
      <c r="AD14273" s="2"/>
    </row>
    <row r="14274">
      <c r="A14274" s="2"/>
      <c r="B14274" s="2"/>
      <c r="C14274" s="2"/>
      <c r="D14274" s="2"/>
      <c r="E14274" s="2"/>
      <c r="F14274" s="2"/>
      <c r="G14274" s="2"/>
      <c r="H14274" s="2"/>
      <c r="I14274" s="2"/>
      <c r="J14274" s="2"/>
      <c r="K14274" s="2"/>
      <c r="L14274" s="2"/>
      <c r="M14274" s="2"/>
      <c r="N14274" s="2"/>
      <c r="O14274" s="2"/>
      <c r="P14274" s="2"/>
      <c r="Q14274" s="2"/>
      <c r="R14274" s="2"/>
      <c r="S14274" s="2"/>
      <c r="T14274" s="2"/>
      <c r="U14274" s="2"/>
      <c r="V14274" s="2"/>
      <c r="W14274" s="2"/>
      <c r="X14274" s="2"/>
      <c r="Y14274" s="2"/>
      <c r="Z14274" s="2"/>
      <c r="AA14274" s="2"/>
      <c r="AB14274" s="2"/>
      <c r="AC14274" s="2"/>
      <c r="AD14274" s="2"/>
    </row>
    <row r="14275">
      <c r="A14275" s="2"/>
      <c r="B14275" s="2"/>
      <c r="C14275" s="2"/>
      <c r="D14275" s="2"/>
      <c r="E14275" s="2"/>
      <c r="F14275" s="2"/>
      <c r="G14275" s="2"/>
      <c r="H14275" s="2"/>
      <c r="I14275" s="2"/>
      <c r="J14275" s="2"/>
      <c r="K14275" s="2"/>
      <c r="L14275" s="2"/>
      <c r="M14275" s="2"/>
      <c r="N14275" s="2"/>
      <c r="O14275" s="2"/>
      <c r="P14275" s="2"/>
      <c r="Q14275" s="2"/>
      <c r="R14275" s="2"/>
      <c r="S14275" s="2"/>
      <c r="T14275" s="2"/>
      <c r="U14275" s="2"/>
      <c r="V14275" s="2"/>
      <c r="W14275" s="2"/>
      <c r="X14275" s="2"/>
      <c r="Y14275" s="2"/>
      <c r="Z14275" s="2"/>
      <c r="AA14275" s="2"/>
      <c r="AB14275" s="2"/>
      <c r="AC14275" s="2"/>
      <c r="AD14275" s="2"/>
    </row>
    <row r="14276">
      <c r="A14276" s="2"/>
      <c r="B14276" s="2"/>
      <c r="C14276" s="2"/>
      <c r="D14276" s="2"/>
      <c r="E14276" s="2"/>
      <c r="F14276" s="2"/>
      <c r="G14276" s="2"/>
      <c r="H14276" s="2"/>
      <c r="I14276" s="2"/>
      <c r="J14276" s="2"/>
      <c r="K14276" s="2"/>
      <c r="L14276" s="2"/>
      <c r="M14276" s="2"/>
      <c r="N14276" s="2"/>
      <c r="O14276" s="2"/>
      <c r="P14276" s="2"/>
      <c r="Q14276" s="2"/>
      <c r="R14276" s="2"/>
      <c r="S14276" s="2"/>
      <c r="T14276" s="2"/>
      <c r="U14276" s="2"/>
      <c r="V14276" s="2"/>
      <c r="W14276" s="2"/>
      <c r="X14276" s="2"/>
      <c r="Y14276" s="2"/>
      <c r="Z14276" s="2"/>
      <c r="AA14276" s="2"/>
      <c r="AB14276" s="2"/>
      <c r="AC14276" s="2"/>
      <c r="AD14276" s="2"/>
    </row>
    <row r="14277">
      <c r="A14277" s="2"/>
      <c r="B14277" s="2"/>
      <c r="C14277" s="2"/>
      <c r="D14277" s="2"/>
      <c r="E14277" s="2"/>
      <c r="F14277" s="2"/>
      <c r="G14277" s="2"/>
      <c r="H14277" s="2"/>
      <c r="I14277" s="2"/>
      <c r="J14277" s="2"/>
      <c r="K14277" s="2"/>
      <c r="L14277" s="2"/>
      <c r="M14277" s="2"/>
      <c r="N14277" s="2"/>
      <c r="O14277" s="2"/>
      <c r="P14277" s="2"/>
      <c r="Q14277" s="2"/>
      <c r="R14277" s="2"/>
      <c r="S14277" s="2"/>
      <c r="T14277" s="2"/>
      <c r="U14277" s="2"/>
      <c r="V14277" s="2"/>
      <c r="W14277" s="2"/>
      <c r="X14277" s="2"/>
      <c r="Y14277" s="2"/>
      <c r="Z14277" s="2"/>
      <c r="AA14277" s="2"/>
      <c r="AB14277" s="2"/>
      <c r="AC14277" s="2"/>
      <c r="AD14277" s="2"/>
    </row>
    <row r="14278">
      <c r="A14278" s="2"/>
      <c r="B14278" s="2"/>
      <c r="C14278" s="2"/>
      <c r="D14278" s="2"/>
      <c r="E14278" s="2"/>
      <c r="F14278" s="2"/>
      <c r="G14278" s="2"/>
      <c r="H14278" s="2"/>
      <c r="I14278" s="2"/>
      <c r="J14278" s="2"/>
      <c r="K14278" s="2"/>
      <c r="L14278" s="2"/>
      <c r="M14278" s="2"/>
      <c r="N14278" s="2"/>
      <c r="O14278" s="2"/>
      <c r="P14278" s="2"/>
      <c r="Q14278" s="2"/>
      <c r="R14278" s="2"/>
      <c r="S14278" s="2"/>
      <c r="T14278" s="2"/>
      <c r="U14278" s="2"/>
      <c r="V14278" s="2"/>
      <c r="W14278" s="2"/>
      <c r="X14278" s="2"/>
      <c r="Y14278" s="2"/>
      <c r="Z14278" s="2"/>
      <c r="AA14278" s="2"/>
      <c r="AB14278" s="2"/>
      <c r="AC14278" s="2"/>
      <c r="AD14278" s="2"/>
    </row>
    <row r="14279">
      <c r="A14279" s="2"/>
      <c r="B14279" s="2"/>
      <c r="C14279" s="2"/>
      <c r="D14279" s="2"/>
      <c r="E14279" s="2"/>
      <c r="F14279" s="2"/>
      <c r="G14279" s="2"/>
      <c r="H14279" s="2"/>
      <c r="I14279" s="2"/>
      <c r="J14279" s="2"/>
      <c r="K14279" s="2"/>
      <c r="L14279" s="2"/>
      <c r="M14279" s="2"/>
      <c r="N14279" s="2"/>
      <c r="O14279" s="2"/>
      <c r="P14279" s="2"/>
      <c r="Q14279" s="2"/>
      <c r="R14279" s="2"/>
      <c r="S14279" s="2"/>
      <c r="T14279" s="2"/>
      <c r="U14279" s="2"/>
      <c r="V14279" s="2"/>
      <c r="W14279" s="2"/>
      <c r="X14279" s="2"/>
      <c r="Y14279" s="2"/>
      <c r="Z14279" s="2"/>
      <c r="AA14279" s="2"/>
      <c r="AB14279" s="2"/>
      <c r="AC14279" s="2"/>
      <c r="AD14279" s="2"/>
    </row>
    <row r="14280">
      <c r="A14280" s="2"/>
      <c r="B14280" s="2"/>
      <c r="C14280" s="2"/>
      <c r="D14280" s="2"/>
      <c r="E14280" s="2"/>
      <c r="F14280" s="2"/>
      <c r="G14280" s="2"/>
      <c r="H14280" s="2"/>
      <c r="I14280" s="2"/>
      <c r="J14280" s="2"/>
      <c r="K14280" s="2"/>
      <c r="L14280" s="2"/>
      <c r="M14280" s="2"/>
      <c r="N14280" s="2"/>
      <c r="O14280" s="2"/>
      <c r="P14280" s="2"/>
      <c r="Q14280" s="2"/>
      <c r="R14280" s="2"/>
      <c r="S14280" s="2"/>
      <c r="T14280" s="2"/>
      <c r="U14280" s="2"/>
      <c r="V14280" s="2"/>
      <c r="W14280" s="2"/>
      <c r="X14280" s="2"/>
      <c r="Y14280" s="2"/>
      <c r="Z14280" s="2"/>
      <c r="AA14280" s="2"/>
      <c r="AB14280" s="2"/>
      <c r="AC14280" s="2"/>
      <c r="AD14280" s="2"/>
    </row>
    <row r="14281">
      <c r="A14281" s="2"/>
      <c r="B14281" s="2"/>
      <c r="C14281" s="2"/>
      <c r="D14281" s="2"/>
      <c r="E14281" s="2"/>
      <c r="F14281" s="2"/>
      <c r="G14281" s="2"/>
      <c r="H14281" s="2"/>
      <c r="I14281" s="2"/>
      <c r="J14281" s="2"/>
      <c r="K14281" s="2"/>
      <c r="L14281" s="2"/>
      <c r="M14281" s="2"/>
      <c r="N14281" s="2"/>
      <c r="O14281" s="2"/>
      <c r="P14281" s="2"/>
      <c r="Q14281" s="2"/>
      <c r="R14281" s="2"/>
      <c r="S14281" s="2"/>
      <c r="T14281" s="2"/>
      <c r="U14281" s="2"/>
      <c r="V14281" s="2"/>
      <c r="W14281" s="2"/>
      <c r="X14281" s="2"/>
      <c r="Y14281" s="2"/>
      <c r="Z14281" s="2"/>
      <c r="AA14281" s="2"/>
      <c r="AB14281" s="2"/>
      <c r="AC14281" s="2"/>
      <c r="AD14281" s="2"/>
    </row>
    <row r="14282">
      <c r="A14282" s="2"/>
      <c r="B14282" s="2"/>
      <c r="C14282" s="2"/>
      <c r="D14282" s="2"/>
      <c r="E14282" s="2"/>
      <c r="F14282" s="2"/>
      <c r="G14282" s="2"/>
      <c r="H14282" s="2"/>
      <c r="I14282" s="2"/>
      <c r="J14282" s="2"/>
      <c r="K14282" s="2"/>
      <c r="L14282" s="2"/>
      <c r="M14282" s="2"/>
      <c r="N14282" s="2"/>
      <c r="O14282" s="2"/>
      <c r="P14282" s="2"/>
      <c r="Q14282" s="2"/>
      <c r="R14282" s="2"/>
      <c r="S14282" s="2"/>
      <c r="T14282" s="2"/>
      <c r="U14282" s="2"/>
      <c r="V14282" s="2"/>
      <c r="W14282" s="2"/>
      <c r="X14282" s="2"/>
      <c r="Y14282" s="2"/>
      <c r="Z14282" s="2"/>
      <c r="AA14282" s="2"/>
      <c r="AB14282" s="2"/>
      <c r="AC14282" s="2"/>
      <c r="AD14282" s="2"/>
    </row>
    <row r="14283">
      <c r="A14283" s="2"/>
      <c r="B14283" s="2"/>
      <c r="C14283" s="2"/>
      <c r="D14283" s="2"/>
      <c r="E14283" s="2"/>
      <c r="F14283" s="2"/>
      <c r="G14283" s="2"/>
      <c r="H14283" s="2"/>
      <c r="I14283" s="2"/>
      <c r="J14283" s="2"/>
      <c r="K14283" s="2"/>
      <c r="L14283" s="2"/>
      <c r="M14283" s="2"/>
      <c r="N14283" s="2"/>
      <c r="O14283" s="2"/>
      <c r="P14283" s="2"/>
      <c r="Q14283" s="2"/>
      <c r="R14283" s="2"/>
      <c r="S14283" s="2"/>
      <c r="T14283" s="2"/>
      <c r="U14283" s="2"/>
      <c r="V14283" s="2"/>
      <c r="W14283" s="2"/>
      <c r="X14283" s="2"/>
      <c r="Y14283" s="2"/>
      <c r="Z14283" s="2"/>
      <c r="AA14283" s="2"/>
      <c r="AB14283" s="2"/>
      <c r="AC14283" s="2"/>
      <c r="AD14283" s="2"/>
    </row>
    <row r="14284">
      <c r="A14284" s="2"/>
      <c r="B14284" s="2"/>
      <c r="C14284" s="2"/>
      <c r="D14284" s="2"/>
      <c r="E14284" s="2"/>
      <c r="F14284" s="2"/>
      <c r="G14284" s="2"/>
      <c r="H14284" s="2"/>
      <c r="I14284" s="2"/>
      <c r="J14284" s="2"/>
      <c r="K14284" s="2"/>
      <c r="L14284" s="2"/>
      <c r="M14284" s="2"/>
      <c r="N14284" s="2"/>
      <c r="O14284" s="2"/>
      <c r="P14284" s="2"/>
      <c r="Q14284" s="2"/>
      <c r="R14284" s="2"/>
      <c r="S14284" s="2"/>
      <c r="T14284" s="2"/>
      <c r="U14284" s="2"/>
      <c r="V14284" s="2"/>
      <c r="W14284" s="2"/>
      <c r="X14284" s="2"/>
      <c r="Y14284" s="2"/>
      <c r="Z14284" s="2"/>
      <c r="AA14284" s="2"/>
      <c r="AB14284" s="2"/>
      <c r="AC14284" s="2"/>
      <c r="AD14284" s="2"/>
    </row>
    <row r="14285">
      <c r="A14285" s="2"/>
      <c r="B14285" s="2"/>
      <c r="C14285" s="2"/>
      <c r="D14285" s="2"/>
      <c r="E14285" s="2"/>
      <c r="F14285" s="2"/>
      <c r="G14285" s="2"/>
      <c r="H14285" s="2"/>
      <c r="I14285" s="2"/>
      <c r="J14285" s="2"/>
      <c r="K14285" s="2"/>
      <c r="L14285" s="2"/>
      <c r="M14285" s="2"/>
      <c r="N14285" s="2"/>
      <c r="O14285" s="2"/>
      <c r="P14285" s="2"/>
      <c r="Q14285" s="2"/>
      <c r="R14285" s="2"/>
      <c r="S14285" s="2"/>
      <c r="T14285" s="2"/>
      <c r="U14285" s="2"/>
      <c r="V14285" s="2"/>
      <c r="W14285" s="2"/>
      <c r="X14285" s="2"/>
      <c r="Y14285" s="2"/>
      <c r="Z14285" s="2"/>
      <c r="AA14285" s="2"/>
      <c r="AB14285" s="2"/>
      <c r="AC14285" s="2"/>
      <c r="AD14285" s="2"/>
    </row>
    <row r="14286">
      <c r="A14286" s="2"/>
      <c r="B14286" s="2"/>
      <c r="C14286" s="2"/>
      <c r="D14286" s="2"/>
      <c r="E14286" s="2"/>
      <c r="F14286" s="2"/>
      <c r="G14286" s="2"/>
      <c r="H14286" s="2"/>
      <c r="I14286" s="2"/>
      <c r="J14286" s="2"/>
      <c r="K14286" s="2"/>
      <c r="L14286" s="2"/>
      <c r="M14286" s="2"/>
      <c r="N14286" s="2"/>
      <c r="O14286" s="2"/>
      <c r="P14286" s="2"/>
      <c r="Q14286" s="2"/>
      <c r="R14286" s="2"/>
      <c r="S14286" s="2"/>
      <c r="T14286" s="2"/>
      <c r="U14286" s="2"/>
      <c r="V14286" s="2"/>
      <c r="W14286" s="2"/>
      <c r="X14286" s="2"/>
      <c r="Y14286" s="2"/>
      <c r="Z14286" s="2"/>
      <c r="AA14286" s="2"/>
      <c r="AB14286" s="2"/>
      <c r="AC14286" s="2"/>
      <c r="AD14286" s="2"/>
    </row>
    <row r="14287">
      <c r="A14287" s="2"/>
      <c r="B14287" s="2"/>
      <c r="C14287" s="2"/>
      <c r="D14287" s="2"/>
      <c r="E14287" s="2"/>
      <c r="F14287" s="2"/>
      <c r="G14287" s="2"/>
      <c r="H14287" s="2"/>
      <c r="I14287" s="2"/>
      <c r="J14287" s="2"/>
      <c r="K14287" s="2"/>
      <c r="L14287" s="2"/>
      <c r="M14287" s="2"/>
      <c r="N14287" s="2"/>
      <c r="O14287" s="2"/>
      <c r="P14287" s="2"/>
      <c r="Q14287" s="2"/>
      <c r="R14287" s="2"/>
      <c r="S14287" s="2"/>
      <c r="T14287" s="2"/>
      <c r="U14287" s="2"/>
      <c r="V14287" s="2"/>
      <c r="W14287" s="2"/>
      <c r="X14287" s="2"/>
      <c r="Y14287" s="2"/>
      <c r="Z14287" s="2"/>
      <c r="AA14287" s="2"/>
      <c r="AB14287" s="2"/>
      <c r="AC14287" s="2"/>
      <c r="AD14287" s="2"/>
    </row>
    <row r="14288">
      <c r="A14288" s="2"/>
      <c r="B14288" s="2"/>
      <c r="C14288" s="2"/>
      <c r="D14288" s="2"/>
      <c r="E14288" s="2"/>
      <c r="F14288" s="2"/>
      <c r="G14288" s="2"/>
      <c r="H14288" s="2"/>
      <c r="I14288" s="2"/>
      <c r="J14288" s="2"/>
      <c r="K14288" s="2"/>
      <c r="L14288" s="2"/>
      <c r="M14288" s="2"/>
      <c r="N14288" s="2"/>
      <c r="O14288" s="2"/>
      <c r="P14288" s="2"/>
      <c r="Q14288" s="2"/>
      <c r="R14288" s="2"/>
      <c r="S14288" s="2"/>
      <c r="T14288" s="2"/>
      <c r="U14288" s="2"/>
      <c r="V14288" s="2"/>
      <c r="W14288" s="2"/>
      <c r="X14288" s="2"/>
      <c r="Y14288" s="2"/>
      <c r="Z14288" s="2"/>
      <c r="AA14288" s="2"/>
      <c r="AB14288" s="2"/>
      <c r="AC14288" s="2"/>
      <c r="AD14288" s="2"/>
    </row>
    <row r="14289">
      <c r="A14289" s="2"/>
      <c r="B14289" s="2"/>
      <c r="C14289" s="2"/>
      <c r="D14289" s="2"/>
      <c r="E14289" s="2"/>
      <c r="F14289" s="2"/>
      <c r="G14289" s="2"/>
      <c r="H14289" s="2"/>
      <c r="I14289" s="2"/>
      <c r="J14289" s="2"/>
      <c r="K14289" s="2"/>
      <c r="L14289" s="2"/>
      <c r="M14289" s="2"/>
      <c r="N14289" s="2"/>
      <c r="O14289" s="2"/>
      <c r="P14289" s="2"/>
      <c r="Q14289" s="2"/>
      <c r="R14289" s="2"/>
      <c r="S14289" s="2"/>
      <c r="T14289" s="2"/>
      <c r="U14289" s="2"/>
      <c r="V14289" s="2"/>
      <c r="W14289" s="2"/>
      <c r="X14289" s="2"/>
      <c r="Y14289" s="2"/>
      <c r="Z14289" s="2"/>
      <c r="AA14289" s="2"/>
      <c r="AB14289" s="2"/>
      <c r="AC14289" s="2"/>
      <c r="AD14289" s="2"/>
    </row>
    <row r="14290">
      <c r="A14290" s="2"/>
      <c r="B14290" s="2"/>
      <c r="C14290" s="2"/>
      <c r="D14290" s="2"/>
      <c r="E14290" s="2"/>
      <c r="F14290" s="2"/>
      <c r="G14290" s="2"/>
      <c r="H14290" s="2"/>
      <c r="I14290" s="2"/>
      <c r="J14290" s="2"/>
      <c r="K14290" s="2"/>
      <c r="L14290" s="2"/>
      <c r="M14290" s="2"/>
      <c r="N14290" s="2"/>
      <c r="O14290" s="2"/>
      <c r="P14290" s="2"/>
      <c r="Q14290" s="2"/>
      <c r="R14290" s="2"/>
      <c r="S14290" s="2"/>
      <c r="T14290" s="2"/>
      <c r="U14290" s="2"/>
      <c r="V14290" s="2"/>
      <c r="W14290" s="2"/>
      <c r="X14290" s="2"/>
      <c r="Y14290" s="2"/>
      <c r="Z14290" s="2"/>
      <c r="AA14290" s="2"/>
      <c r="AB14290" s="2"/>
      <c r="AC14290" s="2"/>
      <c r="AD14290" s="2"/>
    </row>
    <row r="14291">
      <c r="A14291" s="2"/>
      <c r="B14291" s="2"/>
      <c r="C14291" s="2"/>
      <c r="D14291" s="2"/>
      <c r="E14291" s="2"/>
      <c r="F14291" s="2"/>
      <c r="G14291" s="2"/>
      <c r="H14291" s="2"/>
      <c r="I14291" s="2"/>
      <c r="J14291" s="2"/>
      <c r="K14291" s="2"/>
      <c r="L14291" s="2"/>
      <c r="M14291" s="2"/>
      <c r="N14291" s="2"/>
      <c r="O14291" s="2"/>
      <c r="P14291" s="2"/>
      <c r="Q14291" s="2"/>
      <c r="R14291" s="2"/>
      <c r="S14291" s="2"/>
      <c r="T14291" s="2"/>
      <c r="U14291" s="2"/>
      <c r="V14291" s="2"/>
      <c r="W14291" s="2"/>
      <c r="X14291" s="2"/>
      <c r="Y14291" s="2"/>
      <c r="Z14291" s="2"/>
      <c r="AA14291" s="2"/>
      <c r="AB14291" s="2"/>
      <c r="AC14291" s="2"/>
      <c r="AD14291" s="2"/>
    </row>
    <row r="14292">
      <c r="A14292" s="2"/>
      <c r="B14292" s="2"/>
      <c r="C14292" s="2"/>
      <c r="D14292" s="2"/>
      <c r="E14292" s="2"/>
      <c r="F14292" s="2"/>
      <c r="G14292" s="2"/>
      <c r="H14292" s="2"/>
      <c r="I14292" s="2"/>
      <c r="J14292" s="2"/>
      <c r="K14292" s="2"/>
      <c r="L14292" s="2"/>
      <c r="M14292" s="2"/>
      <c r="N14292" s="2"/>
      <c r="O14292" s="2"/>
      <c r="P14292" s="2"/>
      <c r="Q14292" s="2"/>
      <c r="R14292" s="2"/>
      <c r="S14292" s="2"/>
      <c r="T14292" s="2"/>
      <c r="U14292" s="2"/>
      <c r="V14292" s="2"/>
      <c r="W14292" s="2"/>
      <c r="X14292" s="2"/>
      <c r="Y14292" s="2"/>
      <c r="Z14292" s="2"/>
      <c r="AA14292" s="2"/>
      <c r="AB14292" s="2"/>
      <c r="AC14292" s="2"/>
      <c r="AD14292" s="2"/>
    </row>
    <row r="14293">
      <c r="A14293" s="2"/>
      <c r="B14293" s="2"/>
      <c r="C14293" s="2"/>
      <c r="D14293" s="2"/>
      <c r="E14293" s="2"/>
      <c r="F14293" s="2"/>
      <c r="G14293" s="2"/>
      <c r="H14293" s="2"/>
      <c r="I14293" s="2"/>
      <c r="J14293" s="2"/>
      <c r="K14293" s="2"/>
      <c r="L14293" s="2"/>
      <c r="M14293" s="2"/>
      <c r="N14293" s="2"/>
      <c r="O14293" s="2"/>
      <c r="P14293" s="2"/>
      <c r="Q14293" s="2"/>
      <c r="R14293" s="2"/>
      <c r="S14293" s="2"/>
      <c r="T14293" s="2"/>
      <c r="U14293" s="2"/>
      <c r="V14293" s="2"/>
      <c r="W14293" s="2"/>
      <c r="X14293" s="2"/>
      <c r="Y14293" s="2"/>
      <c r="Z14293" s="2"/>
      <c r="AA14293" s="2"/>
      <c r="AB14293" s="2"/>
      <c r="AC14293" s="2"/>
      <c r="AD14293" s="2"/>
    </row>
    <row r="14294">
      <c r="A14294" s="2"/>
      <c r="B14294" s="2"/>
      <c r="C14294" s="2"/>
      <c r="D14294" s="2"/>
      <c r="E14294" s="2"/>
      <c r="F14294" s="2"/>
      <c r="G14294" s="2"/>
      <c r="H14294" s="2"/>
      <c r="I14294" s="2"/>
      <c r="J14294" s="2"/>
      <c r="K14294" s="2"/>
      <c r="L14294" s="2"/>
      <c r="M14294" s="2"/>
      <c r="N14294" s="2"/>
      <c r="O14294" s="2"/>
      <c r="P14294" s="2"/>
      <c r="Q14294" s="2"/>
      <c r="R14294" s="2"/>
      <c r="S14294" s="2"/>
      <c r="T14294" s="2"/>
      <c r="U14294" s="2"/>
      <c r="V14294" s="2"/>
      <c r="W14294" s="2"/>
      <c r="X14294" s="2"/>
      <c r="Y14294" s="2"/>
      <c r="Z14294" s="2"/>
      <c r="AA14294" s="2"/>
      <c r="AB14294" s="2"/>
      <c r="AC14294" s="2"/>
      <c r="AD14294" s="2"/>
    </row>
    <row r="14295">
      <c r="A14295" s="2"/>
      <c r="B14295" s="2"/>
      <c r="C14295" s="2"/>
      <c r="D14295" s="2"/>
      <c r="E14295" s="2"/>
      <c r="F14295" s="2"/>
      <c r="G14295" s="2"/>
      <c r="H14295" s="2"/>
      <c r="I14295" s="2"/>
      <c r="J14295" s="2"/>
      <c r="K14295" s="2"/>
      <c r="L14295" s="2"/>
      <c r="M14295" s="2"/>
      <c r="N14295" s="2"/>
      <c r="O14295" s="2"/>
      <c r="P14295" s="2"/>
      <c r="Q14295" s="2"/>
      <c r="R14295" s="2"/>
      <c r="S14295" s="2"/>
      <c r="T14295" s="2"/>
      <c r="U14295" s="2"/>
      <c r="V14295" s="2"/>
      <c r="W14295" s="2"/>
      <c r="X14295" s="2"/>
      <c r="Y14295" s="2"/>
      <c r="Z14295" s="2"/>
      <c r="AA14295" s="2"/>
      <c r="AB14295" s="2"/>
      <c r="AC14295" s="2"/>
      <c r="AD14295" s="2"/>
    </row>
    <row r="14296">
      <c r="A14296" s="2"/>
      <c r="B14296" s="2"/>
      <c r="C14296" s="2"/>
      <c r="D14296" s="2"/>
      <c r="E14296" s="2"/>
      <c r="F14296" s="2"/>
      <c r="G14296" s="2"/>
      <c r="H14296" s="2"/>
      <c r="I14296" s="2"/>
      <c r="J14296" s="2"/>
      <c r="K14296" s="2"/>
      <c r="L14296" s="2"/>
      <c r="M14296" s="2"/>
      <c r="N14296" s="2"/>
      <c r="O14296" s="2"/>
      <c r="P14296" s="2"/>
      <c r="Q14296" s="2"/>
      <c r="R14296" s="2"/>
      <c r="S14296" s="2"/>
      <c r="T14296" s="2"/>
      <c r="U14296" s="2"/>
      <c r="V14296" s="2"/>
      <c r="W14296" s="2"/>
      <c r="X14296" s="2"/>
      <c r="Y14296" s="2"/>
      <c r="Z14296" s="2"/>
      <c r="AA14296" s="2"/>
      <c r="AB14296" s="2"/>
      <c r="AC14296" s="2"/>
      <c r="AD14296" s="2"/>
    </row>
    <row r="14297">
      <c r="A14297" s="2"/>
      <c r="B14297" s="2"/>
      <c r="C14297" s="2"/>
      <c r="D14297" s="2"/>
      <c r="E14297" s="2"/>
      <c r="F14297" s="2"/>
      <c r="G14297" s="2"/>
      <c r="H14297" s="2"/>
      <c r="I14297" s="2"/>
      <c r="J14297" s="2"/>
      <c r="K14297" s="2"/>
      <c r="L14297" s="2"/>
      <c r="M14297" s="2"/>
      <c r="N14297" s="2"/>
      <c r="O14297" s="2"/>
      <c r="P14297" s="2"/>
      <c r="Q14297" s="2"/>
      <c r="R14297" s="2"/>
      <c r="S14297" s="2"/>
      <c r="T14297" s="2"/>
      <c r="U14297" s="2"/>
      <c r="V14297" s="2"/>
      <c r="W14297" s="2"/>
      <c r="X14297" s="2"/>
      <c r="Y14297" s="2"/>
      <c r="Z14297" s="2"/>
      <c r="AA14297" s="2"/>
      <c r="AB14297" s="2"/>
      <c r="AC14297" s="2"/>
      <c r="AD14297" s="2"/>
    </row>
    <row r="14298">
      <c r="A14298" s="2"/>
      <c r="B14298" s="2"/>
      <c r="C14298" s="2"/>
      <c r="D14298" s="2"/>
      <c r="E14298" s="2"/>
      <c r="F14298" s="2"/>
      <c r="G14298" s="2"/>
      <c r="H14298" s="2"/>
      <c r="I14298" s="2"/>
      <c r="J14298" s="2"/>
      <c r="K14298" s="2"/>
      <c r="L14298" s="2"/>
      <c r="M14298" s="2"/>
      <c r="N14298" s="2"/>
      <c r="O14298" s="2"/>
      <c r="P14298" s="2"/>
      <c r="Q14298" s="2"/>
      <c r="R14298" s="2"/>
      <c r="S14298" s="2"/>
      <c r="T14298" s="2"/>
      <c r="U14298" s="2"/>
      <c r="V14298" s="2"/>
      <c r="W14298" s="2"/>
      <c r="X14298" s="2"/>
      <c r="Y14298" s="2"/>
      <c r="Z14298" s="2"/>
      <c r="AA14298" s="2"/>
      <c r="AB14298" s="2"/>
      <c r="AC14298" s="2"/>
      <c r="AD14298" s="2"/>
    </row>
    <row r="14299">
      <c r="A14299" s="2"/>
      <c r="B14299" s="2"/>
      <c r="C14299" s="2"/>
      <c r="D14299" s="2"/>
      <c r="E14299" s="2"/>
      <c r="F14299" s="2"/>
      <c r="G14299" s="2"/>
      <c r="H14299" s="2"/>
      <c r="I14299" s="2"/>
      <c r="J14299" s="2"/>
      <c r="K14299" s="2"/>
      <c r="L14299" s="2"/>
      <c r="M14299" s="2"/>
      <c r="N14299" s="2"/>
      <c r="O14299" s="2"/>
      <c r="P14299" s="2"/>
      <c r="Q14299" s="2"/>
      <c r="R14299" s="2"/>
      <c r="S14299" s="2"/>
      <c r="T14299" s="2"/>
      <c r="U14299" s="2"/>
      <c r="V14299" s="2"/>
      <c r="W14299" s="2"/>
      <c r="X14299" s="2"/>
      <c r="Y14299" s="2"/>
      <c r="Z14299" s="2"/>
      <c r="AA14299" s="2"/>
      <c r="AB14299" s="2"/>
      <c r="AC14299" s="2"/>
      <c r="AD14299" s="2"/>
    </row>
    <row r="14300">
      <c r="A14300" s="2"/>
      <c r="B14300" s="2"/>
      <c r="C14300" s="2"/>
      <c r="D14300" s="2"/>
      <c r="E14300" s="2"/>
      <c r="F14300" s="2"/>
      <c r="G14300" s="2"/>
      <c r="H14300" s="2"/>
      <c r="I14300" s="2"/>
      <c r="J14300" s="2"/>
      <c r="K14300" s="2"/>
      <c r="L14300" s="2"/>
      <c r="M14300" s="2"/>
      <c r="N14300" s="2"/>
      <c r="O14300" s="2"/>
      <c r="P14300" s="2"/>
      <c r="Q14300" s="2"/>
      <c r="R14300" s="2"/>
      <c r="S14300" s="2"/>
      <c r="T14300" s="2"/>
      <c r="U14300" s="2"/>
      <c r="V14300" s="2"/>
      <c r="W14300" s="2"/>
      <c r="X14300" s="2"/>
      <c r="Y14300" s="2"/>
      <c r="Z14300" s="2"/>
      <c r="AA14300" s="2"/>
      <c r="AB14300" s="2"/>
      <c r="AC14300" s="2"/>
      <c r="AD14300" s="2"/>
    </row>
    <row r="14301">
      <c r="A14301" s="2"/>
      <c r="B14301" s="2"/>
      <c r="C14301" s="2"/>
      <c r="D14301" s="2"/>
      <c r="E14301" s="2"/>
      <c r="F14301" s="2"/>
      <c r="G14301" s="2"/>
      <c r="H14301" s="2"/>
      <c r="I14301" s="2"/>
      <c r="J14301" s="2"/>
      <c r="K14301" s="2"/>
      <c r="L14301" s="2"/>
      <c r="M14301" s="2"/>
      <c r="N14301" s="2"/>
      <c r="O14301" s="2"/>
      <c r="P14301" s="2"/>
      <c r="Q14301" s="2"/>
      <c r="R14301" s="2"/>
      <c r="S14301" s="2"/>
      <c r="T14301" s="2"/>
      <c r="U14301" s="2"/>
      <c r="V14301" s="2"/>
      <c r="W14301" s="2"/>
      <c r="X14301" s="2"/>
      <c r="Y14301" s="2"/>
      <c r="Z14301" s="2"/>
      <c r="AA14301" s="2"/>
      <c r="AB14301" s="2"/>
      <c r="AC14301" s="2"/>
      <c r="AD14301" s="2"/>
    </row>
    <row r="14302">
      <c r="A14302" s="2"/>
      <c r="B14302" s="2"/>
      <c r="C14302" s="2"/>
      <c r="D14302" s="2"/>
      <c r="E14302" s="2"/>
      <c r="F14302" s="2"/>
      <c r="G14302" s="2"/>
      <c r="H14302" s="2"/>
      <c r="I14302" s="2"/>
      <c r="J14302" s="2"/>
      <c r="K14302" s="2"/>
      <c r="L14302" s="2"/>
      <c r="M14302" s="2"/>
      <c r="N14302" s="2"/>
      <c r="O14302" s="2"/>
      <c r="P14302" s="2"/>
      <c r="Q14302" s="2"/>
      <c r="R14302" s="2"/>
      <c r="S14302" s="2"/>
      <c r="T14302" s="2"/>
      <c r="U14302" s="2"/>
      <c r="V14302" s="2"/>
      <c r="W14302" s="2"/>
      <c r="X14302" s="2"/>
      <c r="Y14302" s="2"/>
      <c r="Z14302" s="2"/>
      <c r="AA14302" s="2"/>
      <c r="AB14302" s="2"/>
      <c r="AC14302" s="2"/>
      <c r="AD14302" s="2"/>
    </row>
    <row r="14303">
      <c r="A14303" s="2"/>
      <c r="B14303" s="2"/>
      <c r="C14303" s="2"/>
      <c r="D14303" s="2"/>
      <c r="E14303" s="2"/>
      <c r="F14303" s="2"/>
      <c r="G14303" s="2"/>
      <c r="H14303" s="2"/>
      <c r="I14303" s="2"/>
      <c r="J14303" s="2"/>
      <c r="K14303" s="2"/>
      <c r="L14303" s="2"/>
      <c r="M14303" s="2"/>
      <c r="N14303" s="2"/>
      <c r="O14303" s="2"/>
      <c r="P14303" s="2"/>
      <c r="Q14303" s="2"/>
      <c r="R14303" s="2"/>
      <c r="S14303" s="2"/>
      <c r="T14303" s="2"/>
      <c r="U14303" s="2"/>
      <c r="V14303" s="2"/>
      <c r="W14303" s="2"/>
      <c r="X14303" s="2"/>
      <c r="Y14303" s="2"/>
      <c r="Z14303" s="2"/>
      <c r="AA14303" s="2"/>
      <c r="AB14303" s="2"/>
      <c r="AC14303" s="2"/>
      <c r="AD14303" s="2"/>
    </row>
    <row r="14304">
      <c r="A14304" s="2"/>
      <c r="B14304" s="2"/>
      <c r="C14304" s="2"/>
      <c r="D14304" s="2"/>
      <c r="E14304" s="2"/>
      <c r="F14304" s="2"/>
      <c r="G14304" s="2"/>
      <c r="H14304" s="2"/>
      <c r="I14304" s="2"/>
      <c r="J14304" s="2"/>
      <c r="K14304" s="2"/>
      <c r="L14304" s="2"/>
      <c r="M14304" s="2"/>
      <c r="N14304" s="2"/>
      <c r="O14304" s="2"/>
      <c r="P14304" s="2"/>
      <c r="Q14304" s="2"/>
      <c r="R14304" s="2"/>
      <c r="S14304" s="2"/>
      <c r="T14304" s="2"/>
      <c r="U14304" s="2"/>
      <c r="V14304" s="2"/>
      <c r="W14304" s="2"/>
      <c r="X14304" s="2"/>
      <c r="Y14304" s="2"/>
      <c r="Z14304" s="2"/>
      <c r="AA14304" s="2"/>
      <c r="AB14304" s="2"/>
      <c r="AC14304" s="2"/>
      <c r="AD14304" s="2"/>
    </row>
    <row r="14305">
      <c r="A14305" s="2"/>
      <c r="B14305" s="2"/>
      <c r="C14305" s="2"/>
      <c r="D14305" s="2"/>
      <c r="E14305" s="2"/>
      <c r="F14305" s="2"/>
      <c r="G14305" s="2"/>
      <c r="H14305" s="2"/>
      <c r="I14305" s="2"/>
      <c r="J14305" s="2"/>
      <c r="K14305" s="2"/>
      <c r="L14305" s="2"/>
      <c r="M14305" s="2"/>
      <c r="N14305" s="2"/>
      <c r="O14305" s="2"/>
      <c r="P14305" s="2"/>
      <c r="Q14305" s="2"/>
      <c r="R14305" s="2"/>
      <c r="S14305" s="2"/>
      <c r="T14305" s="2"/>
      <c r="U14305" s="2"/>
      <c r="V14305" s="2"/>
      <c r="W14305" s="2"/>
      <c r="X14305" s="2"/>
      <c r="Y14305" s="2"/>
      <c r="Z14305" s="2"/>
      <c r="AA14305" s="2"/>
      <c r="AB14305" s="2"/>
      <c r="AC14305" s="2"/>
      <c r="AD14305" s="2"/>
    </row>
    <row r="14306">
      <c r="A14306" s="2"/>
      <c r="B14306" s="2"/>
      <c r="C14306" s="2"/>
      <c r="D14306" s="2"/>
      <c r="E14306" s="2"/>
      <c r="F14306" s="2"/>
      <c r="G14306" s="2"/>
      <c r="H14306" s="2"/>
      <c r="I14306" s="2"/>
      <c r="J14306" s="2"/>
      <c r="K14306" s="2"/>
      <c r="L14306" s="2"/>
      <c r="M14306" s="2"/>
      <c r="N14306" s="2"/>
      <c r="O14306" s="2"/>
      <c r="P14306" s="2"/>
      <c r="Q14306" s="2"/>
      <c r="R14306" s="2"/>
      <c r="S14306" s="2"/>
      <c r="T14306" s="2"/>
      <c r="U14306" s="2"/>
      <c r="V14306" s="2"/>
      <c r="W14306" s="2"/>
      <c r="X14306" s="2"/>
      <c r="Y14306" s="2"/>
      <c r="Z14306" s="2"/>
      <c r="AA14306" s="2"/>
      <c r="AB14306" s="2"/>
      <c r="AC14306" s="2"/>
      <c r="AD14306" s="2"/>
    </row>
    <row r="14307">
      <c r="A14307" s="2"/>
      <c r="B14307" s="2"/>
      <c r="C14307" s="2"/>
      <c r="D14307" s="2"/>
      <c r="E14307" s="2"/>
      <c r="F14307" s="2"/>
      <c r="G14307" s="2"/>
      <c r="H14307" s="2"/>
      <c r="I14307" s="2"/>
      <c r="J14307" s="2"/>
      <c r="K14307" s="2"/>
      <c r="L14307" s="2"/>
      <c r="M14307" s="2"/>
      <c r="N14307" s="2"/>
      <c r="O14307" s="2"/>
      <c r="P14307" s="2"/>
      <c r="Q14307" s="2"/>
      <c r="R14307" s="2"/>
      <c r="S14307" s="2"/>
      <c r="T14307" s="2"/>
      <c r="U14307" s="2"/>
      <c r="V14307" s="2"/>
      <c r="W14307" s="2"/>
      <c r="X14307" s="2"/>
      <c r="Y14307" s="2"/>
      <c r="Z14307" s="2"/>
      <c r="AA14307" s="2"/>
      <c r="AB14307" s="2"/>
      <c r="AC14307" s="2"/>
      <c r="AD14307" s="2"/>
    </row>
    <row r="14308">
      <c r="A14308" s="2"/>
      <c r="B14308" s="2"/>
      <c r="C14308" s="2"/>
      <c r="D14308" s="2"/>
      <c r="E14308" s="2"/>
      <c r="F14308" s="2"/>
      <c r="G14308" s="2"/>
      <c r="H14308" s="2"/>
      <c r="I14308" s="2"/>
      <c r="J14308" s="2"/>
      <c r="K14308" s="2"/>
      <c r="L14308" s="2"/>
      <c r="M14308" s="2"/>
      <c r="N14308" s="2"/>
      <c r="O14308" s="2"/>
      <c r="P14308" s="2"/>
      <c r="Q14308" s="2"/>
      <c r="R14308" s="2"/>
      <c r="S14308" s="2"/>
      <c r="T14308" s="2"/>
      <c r="U14308" s="2"/>
      <c r="V14308" s="2"/>
      <c r="W14308" s="2"/>
      <c r="X14308" s="2"/>
      <c r="Y14308" s="2"/>
      <c r="Z14308" s="2"/>
      <c r="AA14308" s="2"/>
      <c r="AB14308" s="2"/>
      <c r="AC14308" s="2"/>
      <c r="AD14308" s="2"/>
    </row>
    <row r="14309">
      <c r="A14309" s="2"/>
      <c r="B14309" s="2"/>
      <c r="C14309" s="2"/>
      <c r="D14309" s="2"/>
      <c r="E14309" s="2"/>
      <c r="F14309" s="2"/>
      <c r="G14309" s="2"/>
      <c r="H14309" s="2"/>
      <c r="I14309" s="2"/>
      <c r="J14309" s="2"/>
      <c r="K14309" s="2"/>
      <c r="L14309" s="2"/>
      <c r="M14309" s="2"/>
      <c r="N14309" s="2"/>
      <c r="O14309" s="2"/>
      <c r="P14309" s="2"/>
      <c r="Q14309" s="2"/>
      <c r="R14309" s="2"/>
      <c r="S14309" s="2"/>
      <c r="T14309" s="2"/>
      <c r="U14309" s="2"/>
      <c r="V14309" s="2"/>
      <c r="W14309" s="2"/>
      <c r="X14309" s="2"/>
      <c r="Y14309" s="2"/>
      <c r="Z14309" s="2"/>
      <c r="AA14309" s="2"/>
      <c r="AB14309" s="2"/>
      <c r="AC14309" s="2"/>
      <c r="AD14309" s="2"/>
    </row>
    <row r="14310">
      <c r="A14310" s="2"/>
      <c r="B14310" s="2"/>
      <c r="C14310" s="2"/>
      <c r="D14310" s="2"/>
      <c r="E14310" s="2"/>
      <c r="F14310" s="2"/>
      <c r="G14310" s="2"/>
      <c r="H14310" s="2"/>
      <c r="I14310" s="2"/>
      <c r="J14310" s="2"/>
      <c r="K14310" s="2"/>
      <c r="L14310" s="2"/>
      <c r="M14310" s="2"/>
      <c r="N14310" s="2"/>
      <c r="O14310" s="2"/>
      <c r="P14310" s="2"/>
      <c r="Q14310" s="2"/>
      <c r="R14310" s="2"/>
      <c r="S14310" s="2"/>
      <c r="T14310" s="2"/>
      <c r="U14310" s="2"/>
      <c r="V14310" s="2"/>
      <c r="W14310" s="2"/>
      <c r="X14310" s="2"/>
      <c r="Y14310" s="2"/>
      <c r="Z14310" s="2"/>
      <c r="AA14310" s="2"/>
      <c r="AB14310" s="2"/>
      <c r="AC14310" s="2"/>
      <c r="AD14310" s="2"/>
    </row>
    <row r="14311">
      <c r="A14311" s="2"/>
      <c r="B14311" s="2"/>
      <c r="C14311" s="2"/>
      <c r="D14311" s="2"/>
      <c r="E14311" s="2"/>
      <c r="F14311" s="2"/>
      <c r="G14311" s="2"/>
      <c r="H14311" s="2"/>
      <c r="I14311" s="2"/>
      <c r="J14311" s="2"/>
      <c r="K14311" s="2"/>
      <c r="L14311" s="2"/>
      <c r="M14311" s="2"/>
      <c r="N14311" s="2"/>
      <c r="O14311" s="2"/>
      <c r="P14311" s="2"/>
      <c r="Q14311" s="2"/>
      <c r="R14311" s="2"/>
      <c r="S14311" s="2"/>
      <c r="T14311" s="2"/>
      <c r="U14311" s="2"/>
      <c r="V14311" s="2"/>
      <c r="W14311" s="2"/>
      <c r="X14311" s="2"/>
      <c r="Y14311" s="2"/>
      <c r="Z14311" s="2"/>
      <c r="AA14311" s="2"/>
      <c r="AB14311" s="2"/>
      <c r="AC14311" s="2"/>
      <c r="AD14311" s="2"/>
    </row>
    <row r="14312">
      <c r="A14312" s="2"/>
      <c r="B14312" s="2"/>
      <c r="C14312" s="2"/>
      <c r="D14312" s="2"/>
      <c r="E14312" s="2"/>
      <c r="F14312" s="2"/>
      <c r="G14312" s="2"/>
      <c r="H14312" s="2"/>
      <c r="I14312" s="2"/>
      <c r="J14312" s="2"/>
      <c r="K14312" s="2"/>
      <c r="L14312" s="2"/>
      <c r="M14312" s="2"/>
      <c r="N14312" s="2"/>
      <c r="O14312" s="2"/>
      <c r="P14312" s="2"/>
      <c r="Q14312" s="2"/>
      <c r="R14312" s="2"/>
      <c r="S14312" s="2"/>
      <c r="T14312" s="2"/>
      <c r="U14312" s="2"/>
      <c r="V14312" s="2"/>
      <c r="W14312" s="2"/>
      <c r="X14312" s="2"/>
      <c r="Y14312" s="2"/>
      <c r="Z14312" s="2"/>
      <c r="AA14312" s="2"/>
      <c r="AB14312" s="2"/>
      <c r="AC14312" s="2"/>
      <c r="AD14312" s="2"/>
    </row>
    <row r="14313">
      <c r="A14313" s="2"/>
      <c r="B14313" s="2"/>
      <c r="C14313" s="2"/>
      <c r="D14313" s="2"/>
      <c r="E14313" s="2"/>
      <c r="F14313" s="2"/>
      <c r="G14313" s="2"/>
      <c r="H14313" s="2"/>
      <c r="I14313" s="2"/>
      <c r="J14313" s="2"/>
      <c r="K14313" s="2"/>
      <c r="L14313" s="2"/>
      <c r="M14313" s="2"/>
      <c r="N14313" s="2"/>
      <c r="O14313" s="2"/>
      <c r="P14313" s="2"/>
      <c r="Q14313" s="2"/>
      <c r="R14313" s="2"/>
      <c r="S14313" s="2"/>
      <c r="T14313" s="2"/>
      <c r="U14313" s="2"/>
      <c r="V14313" s="2"/>
      <c r="W14313" s="2"/>
      <c r="X14313" s="2"/>
      <c r="Y14313" s="2"/>
      <c r="Z14313" s="2"/>
      <c r="AA14313" s="2"/>
      <c r="AB14313" s="2"/>
      <c r="AC14313" s="2"/>
      <c r="AD14313" s="2"/>
    </row>
    <row r="14314">
      <c r="A14314" s="2"/>
      <c r="B14314" s="2"/>
      <c r="C14314" s="2"/>
      <c r="D14314" s="2"/>
      <c r="E14314" s="2"/>
      <c r="F14314" s="2"/>
      <c r="G14314" s="2"/>
      <c r="H14314" s="2"/>
      <c r="I14314" s="2"/>
      <c r="J14314" s="2"/>
      <c r="K14314" s="2"/>
      <c r="L14314" s="2"/>
      <c r="M14314" s="2"/>
      <c r="N14314" s="2"/>
      <c r="O14314" s="2"/>
      <c r="P14314" s="2"/>
      <c r="Q14314" s="2"/>
      <c r="R14314" s="2"/>
      <c r="S14314" s="2"/>
      <c r="T14314" s="2"/>
      <c r="U14314" s="2"/>
      <c r="V14314" s="2"/>
      <c r="W14314" s="2"/>
      <c r="X14314" s="2"/>
      <c r="Y14314" s="2"/>
      <c r="Z14314" s="2"/>
      <c r="AA14314" s="2"/>
      <c r="AB14314" s="2"/>
      <c r="AC14314" s="2"/>
      <c r="AD14314" s="2"/>
    </row>
    <row r="14315">
      <c r="A14315" s="2"/>
      <c r="B14315" s="2"/>
      <c r="C14315" s="2"/>
      <c r="D14315" s="2"/>
      <c r="E14315" s="2"/>
      <c r="F14315" s="2"/>
      <c r="G14315" s="2"/>
      <c r="H14315" s="2"/>
      <c r="I14315" s="2"/>
      <c r="J14315" s="2"/>
      <c r="K14315" s="2"/>
      <c r="L14315" s="2"/>
      <c r="M14315" s="2"/>
      <c r="N14315" s="2"/>
      <c r="O14315" s="2"/>
      <c r="P14315" s="2"/>
      <c r="Q14315" s="2"/>
      <c r="R14315" s="2"/>
      <c r="S14315" s="2"/>
      <c r="T14315" s="2"/>
      <c r="U14315" s="2"/>
      <c r="V14315" s="2"/>
      <c r="W14315" s="2"/>
      <c r="X14315" s="2"/>
      <c r="Y14315" s="2"/>
      <c r="Z14315" s="2"/>
      <c r="AA14315" s="2"/>
      <c r="AB14315" s="2"/>
      <c r="AC14315" s="2"/>
      <c r="AD14315" s="2"/>
    </row>
    <row r="14316">
      <c r="A14316" s="2"/>
      <c r="B14316" s="2"/>
      <c r="C14316" s="2"/>
      <c r="D14316" s="2"/>
      <c r="E14316" s="2"/>
      <c r="F14316" s="2"/>
      <c r="G14316" s="2"/>
      <c r="H14316" s="2"/>
      <c r="I14316" s="2"/>
      <c r="J14316" s="2"/>
      <c r="K14316" s="2"/>
      <c r="L14316" s="2"/>
      <c r="M14316" s="2"/>
      <c r="N14316" s="2"/>
      <c r="O14316" s="2"/>
      <c r="P14316" s="2"/>
      <c r="Q14316" s="2"/>
      <c r="R14316" s="2"/>
      <c r="S14316" s="2"/>
      <c r="T14316" s="2"/>
      <c r="U14316" s="2"/>
      <c r="V14316" s="2"/>
      <c r="W14316" s="2"/>
      <c r="X14316" s="2"/>
      <c r="Y14316" s="2"/>
      <c r="Z14316" s="2"/>
      <c r="AA14316" s="2"/>
      <c r="AB14316" s="2"/>
      <c r="AC14316" s="2"/>
      <c r="AD14316" s="2"/>
    </row>
    <row r="14317">
      <c r="A14317" s="2"/>
      <c r="B14317" s="2"/>
      <c r="C14317" s="2"/>
      <c r="D14317" s="2"/>
      <c r="E14317" s="2"/>
      <c r="F14317" s="2"/>
      <c r="G14317" s="2"/>
      <c r="H14317" s="2"/>
      <c r="I14317" s="2"/>
      <c r="J14317" s="2"/>
      <c r="K14317" s="2"/>
      <c r="L14317" s="2"/>
      <c r="M14317" s="2"/>
      <c r="N14317" s="2"/>
      <c r="O14317" s="2"/>
      <c r="P14317" s="2"/>
      <c r="Q14317" s="2"/>
      <c r="R14317" s="2"/>
      <c r="S14317" s="2"/>
      <c r="T14317" s="2"/>
      <c r="U14317" s="2"/>
      <c r="V14317" s="2"/>
      <c r="W14317" s="2"/>
      <c r="X14317" s="2"/>
      <c r="Y14317" s="2"/>
      <c r="Z14317" s="2"/>
      <c r="AA14317" s="2"/>
      <c r="AB14317" s="2"/>
      <c r="AC14317" s="2"/>
      <c r="AD14317" s="2"/>
    </row>
    <row r="14318">
      <c r="A14318" s="2"/>
      <c r="B14318" s="2"/>
      <c r="C14318" s="2"/>
      <c r="D14318" s="2"/>
      <c r="E14318" s="2"/>
      <c r="F14318" s="2"/>
      <c r="G14318" s="2"/>
      <c r="H14318" s="2"/>
      <c r="I14318" s="2"/>
      <c r="J14318" s="2"/>
      <c r="K14318" s="2"/>
      <c r="L14318" s="2"/>
      <c r="M14318" s="2"/>
      <c r="N14318" s="2"/>
      <c r="O14318" s="2"/>
      <c r="P14318" s="2"/>
      <c r="Q14318" s="2"/>
      <c r="R14318" s="2"/>
      <c r="S14318" s="2"/>
      <c r="T14318" s="2"/>
      <c r="U14318" s="2"/>
      <c r="V14318" s="2"/>
      <c r="W14318" s="2"/>
      <c r="X14318" s="2"/>
      <c r="Y14318" s="2"/>
      <c r="Z14318" s="2"/>
      <c r="AA14318" s="2"/>
      <c r="AB14318" s="2"/>
      <c r="AC14318" s="2"/>
      <c r="AD14318" s="2"/>
    </row>
    <row r="14319">
      <c r="A14319" s="2"/>
      <c r="B14319" s="2"/>
      <c r="C14319" s="2"/>
      <c r="D14319" s="2"/>
      <c r="E14319" s="2"/>
      <c r="F14319" s="2"/>
      <c r="G14319" s="2"/>
      <c r="H14319" s="2"/>
      <c r="I14319" s="2"/>
      <c r="J14319" s="2"/>
      <c r="K14319" s="2"/>
      <c r="L14319" s="2"/>
      <c r="M14319" s="2"/>
      <c r="N14319" s="2"/>
      <c r="O14319" s="2"/>
      <c r="P14319" s="2"/>
      <c r="Q14319" s="2"/>
      <c r="R14319" s="2"/>
      <c r="S14319" s="2"/>
      <c r="T14319" s="2"/>
      <c r="U14319" s="2"/>
      <c r="V14319" s="2"/>
      <c r="W14319" s="2"/>
      <c r="X14319" s="2"/>
      <c r="Y14319" s="2"/>
      <c r="Z14319" s="2"/>
      <c r="AA14319" s="2"/>
      <c r="AB14319" s="2"/>
      <c r="AC14319" s="2"/>
      <c r="AD14319" s="2"/>
    </row>
    <row r="14320">
      <c r="A14320" s="2"/>
      <c r="B14320" s="2"/>
      <c r="C14320" s="2"/>
      <c r="D14320" s="2"/>
      <c r="E14320" s="2"/>
      <c r="F14320" s="2"/>
      <c r="G14320" s="2"/>
      <c r="H14320" s="2"/>
      <c r="I14320" s="2"/>
      <c r="J14320" s="2"/>
      <c r="K14320" s="2"/>
      <c r="L14320" s="2"/>
      <c r="M14320" s="2"/>
      <c r="N14320" s="2"/>
      <c r="O14320" s="2"/>
      <c r="P14320" s="2"/>
      <c r="Q14320" s="2"/>
      <c r="R14320" s="2"/>
      <c r="S14320" s="2"/>
      <c r="T14320" s="2"/>
      <c r="U14320" s="2"/>
      <c r="V14320" s="2"/>
      <c r="W14320" s="2"/>
      <c r="X14320" s="2"/>
      <c r="Y14320" s="2"/>
      <c r="Z14320" s="2"/>
      <c r="AA14320" s="2"/>
      <c r="AB14320" s="2"/>
      <c r="AC14320" s="2"/>
      <c r="AD14320" s="2"/>
    </row>
    <row r="14321">
      <c r="A14321" s="2"/>
      <c r="B14321" s="2"/>
      <c r="C14321" s="2"/>
      <c r="D14321" s="2"/>
      <c r="E14321" s="2"/>
      <c r="F14321" s="2"/>
      <c r="G14321" s="2"/>
      <c r="H14321" s="2"/>
      <c r="I14321" s="2"/>
      <c r="J14321" s="2"/>
      <c r="K14321" s="2"/>
      <c r="L14321" s="2"/>
      <c r="M14321" s="2"/>
      <c r="N14321" s="2"/>
      <c r="O14321" s="2"/>
      <c r="P14321" s="2"/>
      <c r="Q14321" s="2"/>
      <c r="R14321" s="2"/>
      <c r="S14321" s="2"/>
      <c r="T14321" s="2"/>
      <c r="U14321" s="2"/>
      <c r="V14321" s="2"/>
      <c r="W14321" s="2"/>
      <c r="X14321" s="2"/>
      <c r="Y14321" s="2"/>
      <c r="Z14321" s="2"/>
      <c r="AA14321" s="2"/>
      <c r="AB14321" s="2"/>
      <c r="AC14321" s="2"/>
      <c r="AD14321" s="2"/>
    </row>
    <row r="14322">
      <c r="A14322" s="2"/>
      <c r="B14322" s="2"/>
      <c r="C14322" s="2"/>
      <c r="D14322" s="2"/>
      <c r="E14322" s="2"/>
      <c r="F14322" s="2"/>
      <c r="G14322" s="2"/>
      <c r="H14322" s="2"/>
      <c r="I14322" s="2"/>
      <c r="J14322" s="2"/>
      <c r="K14322" s="2"/>
      <c r="L14322" s="2"/>
      <c r="M14322" s="2"/>
      <c r="N14322" s="2"/>
      <c r="O14322" s="2"/>
      <c r="P14322" s="2"/>
      <c r="Q14322" s="2"/>
      <c r="R14322" s="2"/>
      <c r="S14322" s="2"/>
      <c r="T14322" s="2"/>
      <c r="U14322" s="2"/>
      <c r="V14322" s="2"/>
      <c r="W14322" s="2"/>
      <c r="X14322" s="2"/>
      <c r="Y14322" s="2"/>
      <c r="Z14322" s="2"/>
      <c r="AA14322" s="2"/>
      <c r="AB14322" s="2"/>
      <c r="AC14322" s="2"/>
      <c r="AD14322" s="2"/>
    </row>
    <row r="14323">
      <c r="A14323" s="2"/>
      <c r="B14323" s="2"/>
      <c r="C14323" s="2"/>
      <c r="D14323" s="2"/>
      <c r="E14323" s="2"/>
      <c r="F14323" s="2"/>
      <c r="G14323" s="2"/>
      <c r="H14323" s="2"/>
      <c r="I14323" s="2"/>
      <c r="J14323" s="2"/>
      <c r="K14323" s="2"/>
      <c r="L14323" s="2"/>
      <c r="M14323" s="2"/>
      <c r="N14323" s="2"/>
      <c r="O14323" s="2"/>
      <c r="P14323" s="2"/>
      <c r="Q14323" s="2"/>
      <c r="R14323" s="2"/>
      <c r="S14323" s="2"/>
      <c r="T14323" s="2"/>
      <c r="U14323" s="2"/>
      <c r="V14323" s="2"/>
      <c r="W14323" s="2"/>
      <c r="X14323" s="2"/>
      <c r="Y14323" s="2"/>
      <c r="Z14323" s="2"/>
      <c r="AA14323" s="2"/>
      <c r="AB14323" s="2"/>
      <c r="AC14323" s="2"/>
      <c r="AD14323" s="2"/>
    </row>
    <row r="14324">
      <c r="A14324" s="2"/>
      <c r="B14324" s="2"/>
      <c r="C14324" s="2"/>
      <c r="D14324" s="2"/>
      <c r="E14324" s="2"/>
      <c r="F14324" s="2"/>
      <c r="G14324" s="2"/>
      <c r="H14324" s="2"/>
      <c r="I14324" s="2"/>
      <c r="J14324" s="2"/>
      <c r="K14324" s="2"/>
      <c r="L14324" s="2"/>
      <c r="M14324" s="2"/>
      <c r="N14324" s="2"/>
      <c r="O14324" s="2"/>
      <c r="P14324" s="2"/>
      <c r="Q14324" s="2"/>
      <c r="R14324" s="2"/>
      <c r="S14324" s="2"/>
      <c r="T14324" s="2"/>
      <c r="U14324" s="2"/>
      <c r="V14324" s="2"/>
      <c r="W14324" s="2"/>
      <c r="X14324" s="2"/>
      <c r="Y14324" s="2"/>
      <c r="Z14324" s="2"/>
      <c r="AA14324" s="2"/>
      <c r="AB14324" s="2"/>
      <c r="AC14324" s="2"/>
      <c r="AD14324" s="2"/>
    </row>
    <row r="14325">
      <c r="A14325" s="2"/>
      <c r="B14325" s="2"/>
      <c r="C14325" s="2"/>
      <c r="D14325" s="2"/>
      <c r="E14325" s="2"/>
      <c r="F14325" s="2"/>
      <c r="G14325" s="2"/>
      <c r="H14325" s="2"/>
      <c r="I14325" s="2"/>
      <c r="J14325" s="2"/>
      <c r="K14325" s="2"/>
      <c r="L14325" s="2"/>
      <c r="M14325" s="2"/>
      <c r="N14325" s="2"/>
      <c r="O14325" s="2"/>
      <c r="P14325" s="2"/>
      <c r="Q14325" s="2"/>
      <c r="R14325" s="2"/>
      <c r="S14325" s="2"/>
      <c r="T14325" s="2"/>
      <c r="U14325" s="2"/>
      <c r="V14325" s="2"/>
      <c r="W14325" s="2"/>
      <c r="X14325" s="2"/>
      <c r="Y14325" s="2"/>
      <c r="Z14325" s="2"/>
      <c r="AA14325" s="2"/>
      <c r="AB14325" s="2"/>
      <c r="AC14325" s="2"/>
      <c r="AD14325" s="2"/>
    </row>
    <row r="14326">
      <c r="A14326" s="2"/>
      <c r="B14326" s="2"/>
      <c r="C14326" s="2"/>
      <c r="D14326" s="2"/>
      <c r="E14326" s="2"/>
      <c r="F14326" s="2"/>
      <c r="G14326" s="2"/>
      <c r="H14326" s="2"/>
      <c r="I14326" s="2"/>
      <c r="J14326" s="2"/>
      <c r="K14326" s="2"/>
      <c r="L14326" s="2"/>
      <c r="M14326" s="2"/>
      <c r="N14326" s="2"/>
      <c r="O14326" s="2"/>
      <c r="P14326" s="2"/>
      <c r="Q14326" s="2"/>
      <c r="R14326" s="2"/>
      <c r="S14326" s="2"/>
      <c r="T14326" s="2"/>
      <c r="U14326" s="2"/>
      <c r="V14326" s="2"/>
      <c r="W14326" s="2"/>
      <c r="X14326" s="2"/>
      <c r="Y14326" s="2"/>
      <c r="Z14326" s="2"/>
      <c r="AA14326" s="2"/>
      <c r="AB14326" s="2"/>
      <c r="AC14326" s="2"/>
      <c r="AD14326" s="2"/>
    </row>
    <row r="14327">
      <c r="A14327" s="2"/>
      <c r="B14327" s="2"/>
      <c r="C14327" s="2"/>
      <c r="D14327" s="2"/>
      <c r="E14327" s="2"/>
      <c r="F14327" s="2"/>
      <c r="G14327" s="2"/>
      <c r="H14327" s="2"/>
      <c r="I14327" s="2"/>
      <c r="J14327" s="2"/>
      <c r="K14327" s="2"/>
      <c r="L14327" s="2"/>
      <c r="M14327" s="2"/>
      <c r="N14327" s="2"/>
      <c r="O14327" s="2"/>
      <c r="P14327" s="2"/>
      <c r="Q14327" s="2"/>
      <c r="R14327" s="2"/>
      <c r="S14327" s="2"/>
      <c r="T14327" s="2"/>
      <c r="U14327" s="2"/>
      <c r="V14327" s="2"/>
      <c r="W14327" s="2"/>
      <c r="X14327" s="2"/>
      <c r="Y14327" s="2"/>
      <c r="Z14327" s="2"/>
      <c r="AA14327" s="2"/>
      <c r="AB14327" s="2"/>
      <c r="AC14327" s="2"/>
      <c r="AD14327" s="2"/>
    </row>
    <row r="14328">
      <c r="A14328" s="2"/>
      <c r="B14328" s="2"/>
      <c r="C14328" s="2"/>
      <c r="D14328" s="2"/>
      <c r="E14328" s="2"/>
      <c r="F14328" s="2"/>
      <c r="G14328" s="2"/>
      <c r="H14328" s="2"/>
      <c r="I14328" s="2"/>
      <c r="J14328" s="2"/>
      <c r="K14328" s="2"/>
      <c r="L14328" s="2"/>
      <c r="M14328" s="2"/>
      <c r="N14328" s="2"/>
      <c r="O14328" s="2"/>
      <c r="P14328" s="2"/>
      <c r="Q14328" s="2"/>
      <c r="R14328" s="2"/>
      <c r="S14328" s="2"/>
      <c r="T14328" s="2"/>
      <c r="U14328" s="2"/>
      <c r="V14328" s="2"/>
      <c r="W14328" s="2"/>
      <c r="X14328" s="2"/>
      <c r="Y14328" s="2"/>
      <c r="Z14328" s="2"/>
      <c r="AA14328" s="2"/>
      <c r="AB14328" s="2"/>
      <c r="AC14328" s="2"/>
      <c r="AD14328" s="2"/>
    </row>
    <row r="14329">
      <c r="A14329" s="2"/>
      <c r="B14329" s="2"/>
      <c r="C14329" s="2"/>
      <c r="D14329" s="2"/>
      <c r="E14329" s="2"/>
      <c r="F14329" s="2"/>
      <c r="G14329" s="2"/>
      <c r="H14329" s="2"/>
      <c r="I14329" s="2"/>
      <c r="J14329" s="2"/>
      <c r="K14329" s="2"/>
      <c r="L14329" s="2"/>
      <c r="M14329" s="2"/>
      <c r="N14329" s="2"/>
      <c r="O14329" s="2"/>
      <c r="P14329" s="2"/>
      <c r="Q14329" s="2"/>
      <c r="R14329" s="2"/>
      <c r="S14329" s="2"/>
      <c r="T14329" s="2"/>
      <c r="U14329" s="2"/>
      <c r="V14329" s="2"/>
      <c r="W14329" s="2"/>
      <c r="X14329" s="2"/>
      <c r="Y14329" s="2"/>
      <c r="Z14329" s="2"/>
      <c r="AA14329" s="2"/>
      <c r="AB14329" s="2"/>
      <c r="AC14329" s="2"/>
      <c r="AD14329" s="2"/>
    </row>
    <row r="14330">
      <c r="A14330" s="2"/>
      <c r="B14330" s="2"/>
      <c r="C14330" s="2"/>
      <c r="D14330" s="2"/>
      <c r="E14330" s="2"/>
      <c r="F14330" s="2"/>
      <c r="G14330" s="2"/>
      <c r="H14330" s="2"/>
      <c r="I14330" s="2"/>
      <c r="J14330" s="2"/>
      <c r="K14330" s="2"/>
      <c r="L14330" s="2"/>
      <c r="M14330" s="2"/>
      <c r="N14330" s="2"/>
      <c r="O14330" s="2"/>
      <c r="P14330" s="2"/>
      <c r="Q14330" s="2"/>
      <c r="R14330" s="2"/>
      <c r="S14330" s="2"/>
      <c r="T14330" s="2"/>
      <c r="U14330" s="2"/>
      <c r="V14330" s="2"/>
      <c r="W14330" s="2"/>
      <c r="X14330" s="2"/>
      <c r="Y14330" s="2"/>
      <c r="Z14330" s="2"/>
      <c r="AA14330" s="2"/>
      <c r="AB14330" s="2"/>
      <c r="AC14330" s="2"/>
      <c r="AD14330" s="2"/>
    </row>
    <row r="14331">
      <c r="A14331" s="2"/>
      <c r="B14331" s="2"/>
      <c r="C14331" s="2"/>
      <c r="D14331" s="2"/>
      <c r="E14331" s="2"/>
      <c r="F14331" s="2"/>
      <c r="G14331" s="2"/>
      <c r="H14331" s="2"/>
      <c r="I14331" s="2"/>
      <c r="J14331" s="2"/>
      <c r="K14331" s="2"/>
      <c r="L14331" s="2"/>
      <c r="M14331" s="2"/>
      <c r="N14331" s="2"/>
      <c r="O14331" s="2"/>
      <c r="P14331" s="2"/>
      <c r="Q14331" s="2"/>
      <c r="R14331" s="2"/>
      <c r="S14331" s="2"/>
      <c r="T14331" s="2"/>
      <c r="U14331" s="2"/>
      <c r="V14331" s="2"/>
      <c r="W14331" s="2"/>
      <c r="X14331" s="2"/>
      <c r="Y14331" s="2"/>
      <c r="Z14331" s="2"/>
      <c r="AA14331" s="2"/>
      <c r="AB14331" s="2"/>
      <c r="AC14331" s="2"/>
      <c r="AD14331" s="2"/>
    </row>
    <row r="14332">
      <c r="A14332" s="2"/>
      <c r="B14332" s="2"/>
      <c r="C14332" s="2"/>
      <c r="D14332" s="2"/>
      <c r="E14332" s="2"/>
      <c r="F14332" s="2"/>
      <c r="G14332" s="2"/>
      <c r="H14332" s="2"/>
      <c r="I14332" s="2"/>
      <c r="J14332" s="2"/>
      <c r="K14332" s="2"/>
      <c r="L14332" s="2"/>
      <c r="M14332" s="2"/>
      <c r="N14332" s="2"/>
      <c r="O14332" s="2"/>
      <c r="P14332" s="2"/>
      <c r="Q14332" s="2"/>
      <c r="R14332" s="2"/>
      <c r="S14332" s="2"/>
      <c r="T14332" s="2"/>
      <c r="U14332" s="2"/>
      <c r="V14332" s="2"/>
      <c r="W14332" s="2"/>
      <c r="X14332" s="2"/>
      <c r="Y14332" s="2"/>
      <c r="Z14332" s="2"/>
      <c r="AA14332" s="2"/>
      <c r="AB14332" s="2"/>
      <c r="AC14332" s="2"/>
      <c r="AD14332" s="2"/>
    </row>
    <row r="14333">
      <c r="A14333" s="2"/>
      <c r="B14333" s="2"/>
      <c r="C14333" s="2"/>
      <c r="D14333" s="2"/>
      <c r="E14333" s="2"/>
      <c r="F14333" s="2"/>
      <c r="G14333" s="2"/>
      <c r="H14333" s="2"/>
      <c r="I14333" s="2"/>
      <c r="J14333" s="2"/>
      <c r="K14333" s="2"/>
      <c r="L14333" s="2"/>
      <c r="M14333" s="2"/>
      <c r="N14333" s="2"/>
      <c r="O14333" s="2"/>
      <c r="P14333" s="2"/>
      <c r="Q14333" s="2"/>
      <c r="R14333" s="2"/>
      <c r="S14333" s="2"/>
      <c r="T14333" s="2"/>
      <c r="U14333" s="2"/>
      <c r="V14333" s="2"/>
      <c r="W14333" s="2"/>
      <c r="X14333" s="2"/>
      <c r="Y14333" s="2"/>
      <c r="Z14333" s="2"/>
      <c r="AA14333" s="2"/>
      <c r="AB14333" s="2"/>
      <c r="AC14333" s="2"/>
      <c r="AD14333" s="2"/>
    </row>
    <row r="14334">
      <c r="A14334" s="2"/>
      <c r="B14334" s="2"/>
      <c r="C14334" s="2"/>
      <c r="D14334" s="2"/>
      <c r="E14334" s="2"/>
      <c r="F14334" s="2"/>
      <c r="G14334" s="2"/>
      <c r="H14334" s="2"/>
      <c r="I14334" s="2"/>
      <c r="J14334" s="2"/>
      <c r="K14334" s="2"/>
      <c r="L14334" s="2"/>
      <c r="M14334" s="2"/>
      <c r="N14334" s="2"/>
      <c r="O14334" s="2"/>
      <c r="P14334" s="2"/>
      <c r="Q14334" s="2"/>
      <c r="R14334" s="2"/>
      <c r="S14334" s="2"/>
      <c r="T14334" s="2"/>
      <c r="U14334" s="2"/>
      <c r="V14334" s="2"/>
      <c r="W14334" s="2"/>
      <c r="X14334" s="2"/>
      <c r="Y14334" s="2"/>
      <c r="Z14334" s="2"/>
      <c r="AA14334" s="2"/>
      <c r="AB14334" s="2"/>
      <c r="AC14334" s="2"/>
      <c r="AD14334" s="2"/>
    </row>
    <row r="14335">
      <c r="A14335" s="2"/>
      <c r="B14335" s="2"/>
      <c r="C14335" s="2"/>
      <c r="D14335" s="2"/>
      <c r="E14335" s="2"/>
      <c r="F14335" s="2"/>
      <c r="G14335" s="2"/>
      <c r="H14335" s="2"/>
      <c r="I14335" s="2"/>
      <c r="J14335" s="2"/>
      <c r="K14335" s="2"/>
      <c r="L14335" s="2"/>
      <c r="M14335" s="2"/>
      <c r="N14335" s="2"/>
      <c r="O14335" s="2"/>
      <c r="P14335" s="2"/>
      <c r="Q14335" s="2"/>
      <c r="R14335" s="2"/>
      <c r="S14335" s="2"/>
      <c r="T14335" s="2"/>
      <c r="U14335" s="2"/>
      <c r="V14335" s="2"/>
      <c r="W14335" s="2"/>
      <c r="X14335" s="2"/>
      <c r="Y14335" s="2"/>
      <c r="Z14335" s="2"/>
      <c r="AA14335" s="2"/>
      <c r="AB14335" s="2"/>
      <c r="AC14335" s="2"/>
      <c r="AD14335" s="2"/>
    </row>
    <row r="14336">
      <c r="A14336" s="2"/>
      <c r="B14336" s="2"/>
      <c r="C14336" s="2"/>
      <c r="D14336" s="2"/>
      <c r="E14336" s="2"/>
      <c r="F14336" s="2"/>
      <c r="G14336" s="2"/>
      <c r="H14336" s="2"/>
      <c r="I14336" s="2"/>
      <c r="J14336" s="2"/>
      <c r="K14336" s="2"/>
      <c r="L14336" s="2"/>
      <c r="M14336" s="2"/>
      <c r="N14336" s="2"/>
      <c r="O14336" s="2"/>
      <c r="P14336" s="2"/>
      <c r="Q14336" s="2"/>
      <c r="R14336" s="2"/>
      <c r="S14336" s="2"/>
      <c r="T14336" s="2"/>
      <c r="U14336" s="2"/>
      <c r="V14336" s="2"/>
      <c r="W14336" s="2"/>
      <c r="X14336" s="2"/>
      <c r="Y14336" s="2"/>
      <c r="Z14336" s="2"/>
      <c r="AA14336" s="2"/>
      <c r="AB14336" s="2"/>
      <c r="AC14336" s="2"/>
      <c r="AD14336" s="2"/>
    </row>
    <row r="14337">
      <c r="A14337" s="2"/>
      <c r="B14337" s="2"/>
      <c r="C14337" s="2"/>
      <c r="D14337" s="2"/>
      <c r="E14337" s="2"/>
      <c r="F14337" s="2"/>
      <c r="G14337" s="2"/>
      <c r="H14337" s="2"/>
      <c r="I14337" s="2"/>
      <c r="J14337" s="2"/>
      <c r="K14337" s="2"/>
      <c r="L14337" s="2"/>
      <c r="M14337" s="2"/>
      <c r="N14337" s="2"/>
      <c r="O14337" s="2"/>
      <c r="P14337" s="2"/>
      <c r="Q14337" s="2"/>
      <c r="R14337" s="2"/>
      <c r="S14337" s="2"/>
      <c r="T14337" s="2"/>
      <c r="U14337" s="2"/>
      <c r="V14337" s="2"/>
      <c r="W14337" s="2"/>
      <c r="X14337" s="2"/>
      <c r="Y14337" s="2"/>
      <c r="Z14337" s="2"/>
      <c r="AA14337" s="2"/>
      <c r="AB14337" s="2"/>
      <c r="AC14337" s="2"/>
      <c r="AD14337" s="2"/>
    </row>
    <row r="14338">
      <c r="A14338" s="2"/>
      <c r="B14338" s="2"/>
      <c r="C14338" s="2"/>
      <c r="D14338" s="2"/>
      <c r="E14338" s="2"/>
      <c r="F14338" s="2"/>
      <c r="G14338" s="2"/>
      <c r="H14338" s="2"/>
      <c r="I14338" s="2"/>
      <c r="J14338" s="2"/>
      <c r="K14338" s="2"/>
      <c r="L14338" s="2"/>
      <c r="M14338" s="2"/>
      <c r="N14338" s="2"/>
      <c r="O14338" s="2"/>
      <c r="P14338" s="2"/>
      <c r="Q14338" s="2"/>
      <c r="R14338" s="2"/>
      <c r="S14338" s="2"/>
      <c r="T14338" s="2"/>
      <c r="U14338" s="2"/>
      <c r="V14338" s="2"/>
      <c r="W14338" s="2"/>
      <c r="X14338" s="2"/>
      <c r="Y14338" s="2"/>
      <c r="Z14338" s="2"/>
      <c r="AA14338" s="2"/>
      <c r="AB14338" s="2"/>
      <c r="AC14338" s="2"/>
      <c r="AD14338" s="2"/>
    </row>
    <row r="14339">
      <c r="A14339" s="2"/>
      <c r="B14339" s="2"/>
      <c r="C14339" s="2"/>
      <c r="D14339" s="2"/>
      <c r="E14339" s="2"/>
      <c r="F14339" s="2"/>
      <c r="G14339" s="2"/>
      <c r="H14339" s="2"/>
      <c r="I14339" s="2"/>
      <c r="J14339" s="2"/>
      <c r="K14339" s="2"/>
      <c r="L14339" s="2"/>
      <c r="M14339" s="2"/>
      <c r="N14339" s="2"/>
      <c r="O14339" s="2"/>
      <c r="P14339" s="2"/>
      <c r="Q14339" s="2"/>
      <c r="R14339" s="2"/>
      <c r="S14339" s="2"/>
      <c r="T14339" s="2"/>
      <c r="U14339" s="2"/>
      <c r="V14339" s="2"/>
      <c r="W14339" s="2"/>
      <c r="X14339" s="2"/>
      <c r="Y14339" s="2"/>
      <c r="Z14339" s="2"/>
      <c r="AA14339" s="2"/>
      <c r="AB14339" s="2"/>
      <c r="AC14339" s="2"/>
      <c r="AD14339" s="2"/>
    </row>
    <row r="14340">
      <c r="A14340" s="2"/>
      <c r="B14340" s="2"/>
      <c r="C14340" s="2"/>
      <c r="D14340" s="2"/>
      <c r="E14340" s="2"/>
      <c r="F14340" s="2"/>
      <c r="G14340" s="2"/>
      <c r="H14340" s="2"/>
      <c r="I14340" s="2"/>
      <c r="J14340" s="2"/>
      <c r="K14340" s="2"/>
      <c r="L14340" s="2"/>
      <c r="M14340" s="2"/>
      <c r="N14340" s="2"/>
      <c r="O14340" s="2"/>
      <c r="P14340" s="2"/>
      <c r="Q14340" s="2"/>
      <c r="R14340" s="2"/>
      <c r="S14340" s="2"/>
      <c r="T14340" s="2"/>
      <c r="U14340" s="2"/>
      <c r="V14340" s="2"/>
      <c r="W14340" s="2"/>
      <c r="X14340" s="2"/>
      <c r="Y14340" s="2"/>
      <c r="Z14340" s="2"/>
      <c r="AA14340" s="2"/>
      <c r="AB14340" s="2"/>
      <c r="AC14340" s="2"/>
      <c r="AD14340" s="2"/>
    </row>
    <row r="14341">
      <c r="A14341" s="2"/>
      <c r="B14341" s="2"/>
      <c r="C14341" s="2"/>
      <c r="D14341" s="2"/>
      <c r="E14341" s="2"/>
      <c r="F14341" s="2"/>
      <c r="G14341" s="2"/>
      <c r="H14341" s="2"/>
      <c r="I14341" s="2"/>
      <c r="J14341" s="2"/>
      <c r="K14341" s="2"/>
      <c r="L14341" s="2"/>
      <c r="M14341" s="2"/>
      <c r="N14341" s="2"/>
      <c r="O14341" s="2"/>
      <c r="P14341" s="2"/>
      <c r="Q14341" s="2"/>
      <c r="R14341" s="2"/>
      <c r="S14341" s="2"/>
      <c r="T14341" s="2"/>
      <c r="U14341" s="2"/>
      <c r="V14341" s="2"/>
      <c r="W14341" s="2"/>
      <c r="X14341" s="2"/>
      <c r="Y14341" s="2"/>
      <c r="Z14341" s="2"/>
      <c r="AA14341" s="2"/>
      <c r="AB14341" s="2"/>
      <c r="AC14341" s="2"/>
      <c r="AD14341" s="2"/>
    </row>
    <row r="14342">
      <c r="A14342" s="2"/>
      <c r="B14342" s="2"/>
      <c r="C14342" s="2"/>
      <c r="D14342" s="2"/>
      <c r="E14342" s="2"/>
      <c r="F14342" s="2"/>
      <c r="G14342" s="2"/>
      <c r="H14342" s="2"/>
      <c r="I14342" s="2"/>
      <c r="J14342" s="2"/>
      <c r="K14342" s="2"/>
      <c r="L14342" s="2"/>
      <c r="M14342" s="2"/>
      <c r="N14342" s="2"/>
      <c r="O14342" s="2"/>
      <c r="P14342" s="2"/>
      <c r="Q14342" s="2"/>
      <c r="R14342" s="2"/>
      <c r="S14342" s="2"/>
      <c r="T14342" s="2"/>
      <c r="U14342" s="2"/>
      <c r="V14342" s="2"/>
      <c r="W14342" s="2"/>
      <c r="X14342" s="2"/>
      <c r="Y14342" s="2"/>
      <c r="Z14342" s="2"/>
      <c r="AA14342" s="2"/>
      <c r="AB14342" s="2"/>
      <c r="AC14342" s="2"/>
      <c r="AD14342" s="2"/>
    </row>
    <row r="14343">
      <c r="A14343" s="2"/>
      <c r="B14343" s="2"/>
      <c r="C14343" s="2"/>
      <c r="D14343" s="2"/>
      <c r="E14343" s="2"/>
      <c r="F14343" s="2"/>
      <c r="G14343" s="2"/>
      <c r="H14343" s="2"/>
      <c r="I14343" s="2"/>
      <c r="J14343" s="2"/>
      <c r="K14343" s="2"/>
      <c r="L14343" s="2"/>
      <c r="M14343" s="2"/>
      <c r="N14343" s="2"/>
      <c r="O14343" s="2"/>
      <c r="P14343" s="2"/>
      <c r="Q14343" s="2"/>
      <c r="R14343" s="2"/>
      <c r="S14343" s="2"/>
      <c r="T14343" s="2"/>
      <c r="U14343" s="2"/>
      <c r="V14343" s="2"/>
      <c r="W14343" s="2"/>
      <c r="X14343" s="2"/>
      <c r="Y14343" s="2"/>
      <c r="Z14343" s="2"/>
      <c r="AA14343" s="2"/>
      <c r="AB14343" s="2"/>
      <c r="AC14343" s="2"/>
      <c r="AD14343" s="2"/>
    </row>
    <row r="14344">
      <c r="A14344" s="2"/>
      <c r="B14344" s="2"/>
      <c r="C14344" s="2"/>
      <c r="D14344" s="2"/>
      <c r="E14344" s="2"/>
      <c r="F14344" s="2"/>
      <c r="G14344" s="2"/>
      <c r="H14344" s="2"/>
      <c r="I14344" s="2"/>
      <c r="J14344" s="2"/>
      <c r="K14344" s="2"/>
      <c r="L14344" s="2"/>
      <c r="M14344" s="2"/>
      <c r="N14344" s="2"/>
      <c r="O14344" s="2"/>
      <c r="P14344" s="2"/>
      <c r="Q14344" s="2"/>
      <c r="R14344" s="2"/>
      <c r="S14344" s="2"/>
      <c r="T14344" s="2"/>
      <c r="U14344" s="2"/>
      <c r="V14344" s="2"/>
      <c r="W14344" s="2"/>
      <c r="X14344" s="2"/>
      <c r="Y14344" s="2"/>
      <c r="Z14344" s="2"/>
      <c r="AA14344" s="2"/>
      <c r="AB14344" s="2"/>
      <c r="AC14344" s="2"/>
      <c r="AD14344" s="2"/>
    </row>
    <row r="14345">
      <c r="A14345" s="2"/>
      <c r="B14345" s="2"/>
      <c r="C14345" s="2"/>
      <c r="D14345" s="2"/>
      <c r="E14345" s="2"/>
      <c r="F14345" s="2"/>
      <c r="G14345" s="2"/>
      <c r="H14345" s="2"/>
      <c r="I14345" s="2"/>
      <c r="J14345" s="2"/>
      <c r="K14345" s="2"/>
      <c r="L14345" s="2"/>
      <c r="M14345" s="2"/>
      <c r="N14345" s="2"/>
      <c r="O14345" s="2"/>
      <c r="P14345" s="2"/>
      <c r="Q14345" s="2"/>
      <c r="R14345" s="2"/>
      <c r="S14345" s="2"/>
      <c r="T14345" s="2"/>
      <c r="U14345" s="2"/>
      <c r="V14345" s="2"/>
      <c r="W14345" s="2"/>
      <c r="X14345" s="2"/>
      <c r="Y14345" s="2"/>
      <c r="Z14345" s="2"/>
      <c r="AA14345" s="2"/>
      <c r="AB14345" s="2"/>
      <c r="AC14345" s="2"/>
      <c r="AD14345" s="2"/>
    </row>
    <row r="14346">
      <c r="A14346" s="2"/>
      <c r="B14346" s="2"/>
      <c r="C14346" s="2"/>
      <c r="D14346" s="2"/>
      <c r="E14346" s="2"/>
      <c r="F14346" s="2"/>
      <c r="G14346" s="2"/>
      <c r="H14346" s="2"/>
      <c r="I14346" s="2"/>
      <c r="J14346" s="2"/>
      <c r="K14346" s="2"/>
      <c r="L14346" s="2"/>
      <c r="M14346" s="2"/>
      <c r="N14346" s="2"/>
      <c r="O14346" s="2"/>
      <c r="P14346" s="2"/>
      <c r="Q14346" s="2"/>
      <c r="R14346" s="2"/>
      <c r="S14346" s="2"/>
      <c r="T14346" s="2"/>
      <c r="U14346" s="2"/>
      <c r="V14346" s="2"/>
      <c r="W14346" s="2"/>
      <c r="X14346" s="2"/>
      <c r="Y14346" s="2"/>
      <c r="Z14346" s="2"/>
      <c r="AA14346" s="2"/>
      <c r="AB14346" s="2"/>
      <c r="AC14346" s="2"/>
      <c r="AD14346" s="2"/>
    </row>
    <row r="14347">
      <c r="A14347" s="2"/>
      <c r="B14347" s="2"/>
      <c r="C14347" s="2"/>
      <c r="D14347" s="2"/>
      <c r="E14347" s="2"/>
      <c r="F14347" s="2"/>
      <c r="G14347" s="2"/>
      <c r="H14347" s="2"/>
      <c r="I14347" s="2"/>
      <c r="J14347" s="2"/>
      <c r="K14347" s="2"/>
      <c r="L14347" s="2"/>
      <c r="M14347" s="2"/>
      <c r="N14347" s="2"/>
      <c r="O14347" s="2"/>
      <c r="P14347" s="2"/>
      <c r="Q14347" s="2"/>
      <c r="R14347" s="2"/>
      <c r="S14347" s="2"/>
      <c r="T14347" s="2"/>
      <c r="U14347" s="2"/>
      <c r="V14347" s="2"/>
      <c r="W14347" s="2"/>
      <c r="X14347" s="2"/>
      <c r="Y14347" s="2"/>
      <c r="Z14347" s="2"/>
      <c r="AA14347" s="2"/>
      <c r="AB14347" s="2"/>
      <c r="AC14347" s="2"/>
      <c r="AD14347" s="2"/>
    </row>
    <row r="14348">
      <c r="A14348" s="2"/>
      <c r="B14348" s="2"/>
      <c r="C14348" s="2"/>
      <c r="D14348" s="2"/>
      <c r="E14348" s="2"/>
      <c r="F14348" s="2"/>
      <c r="G14348" s="2"/>
      <c r="H14348" s="2"/>
      <c r="I14348" s="2"/>
      <c r="J14348" s="2"/>
      <c r="K14348" s="2"/>
      <c r="L14348" s="2"/>
      <c r="M14348" s="2"/>
      <c r="N14348" s="2"/>
      <c r="O14348" s="2"/>
      <c r="P14348" s="2"/>
      <c r="Q14348" s="2"/>
      <c r="R14348" s="2"/>
      <c r="S14348" s="2"/>
      <c r="T14348" s="2"/>
      <c r="U14348" s="2"/>
      <c r="V14348" s="2"/>
      <c r="W14348" s="2"/>
      <c r="X14348" s="2"/>
      <c r="Y14348" s="2"/>
      <c r="Z14348" s="2"/>
      <c r="AA14348" s="2"/>
      <c r="AB14348" s="2"/>
      <c r="AC14348" s="2"/>
      <c r="AD14348" s="2"/>
    </row>
    <row r="14349">
      <c r="A14349" s="2"/>
      <c r="B14349" s="2"/>
      <c r="C14349" s="2"/>
      <c r="D14349" s="2"/>
      <c r="E14349" s="2"/>
      <c r="F14349" s="2"/>
      <c r="G14349" s="2"/>
      <c r="H14349" s="2"/>
      <c r="I14349" s="2"/>
      <c r="J14349" s="2"/>
      <c r="K14349" s="2"/>
      <c r="L14349" s="2"/>
      <c r="M14349" s="2"/>
      <c r="N14349" s="2"/>
      <c r="O14349" s="2"/>
      <c r="P14349" s="2"/>
      <c r="Q14349" s="2"/>
      <c r="R14349" s="2"/>
      <c r="S14349" s="2"/>
      <c r="T14349" s="2"/>
      <c r="U14349" s="2"/>
      <c r="V14349" s="2"/>
      <c r="W14349" s="2"/>
      <c r="X14349" s="2"/>
      <c r="Y14349" s="2"/>
      <c r="Z14349" s="2"/>
      <c r="AA14349" s="2"/>
      <c r="AB14349" s="2"/>
      <c r="AC14349" s="2"/>
      <c r="AD14349" s="2"/>
    </row>
    <row r="14350">
      <c r="A14350" s="2"/>
      <c r="B14350" s="2"/>
      <c r="C14350" s="2"/>
      <c r="D14350" s="2"/>
      <c r="E14350" s="2"/>
      <c r="F14350" s="2"/>
      <c r="G14350" s="2"/>
      <c r="H14350" s="2"/>
      <c r="I14350" s="2"/>
      <c r="J14350" s="2"/>
      <c r="K14350" s="2"/>
      <c r="L14350" s="2"/>
      <c r="M14350" s="2"/>
      <c r="N14350" s="2"/>
      <c r="O14350" s="2"/>
      <c r="P14350" s="2"/>
      <c r="Q14350" s="2"/>
      <c r="R14350" s="2"/>
      <c r="S14350" s="2"/>
      <c r="T14350" s="2"/>
      <c r="U14350" s="2"/>
      <c r="V14350" s="2"/>
      <c r="W14350" s="2"/>
      <c r="X14350" s="2"/>
      <c r="Y14350" s="2"/>
      <c r="Z14350" s="2"/>
      <c r="AA14350" s="2"/>
      <c r="AB14350" s="2"/>
      <c r="AC14350" s="2"/>
      <c r="AD14350" s="2"/>
    </row>
    <row r="14351">
      <c r="A14351" s="2"/>
      <c r="B14351" s="2"/>
      <c r="C14351" s="2"/>
      <c r="D14351" s="2"/>
      <c r="E14351" s="2"/>
      <c r="F14351" s="2"/>
      <c r="G14351" s="2"/>
      <c r="H14351" s="2"/>
      <c r="I14351" s="2"/>
      <c r="J14351" s="2"/>
      <c r="K14351" s="2"/>
      <c r="L14351" s="2"/>
      <c r="M14351" s="2"/>
      <c r="N14351" s="2"/>
      <c r="O14351" s="2"/>
      <c r="P14351" s="2"/>
      <c r="Q14351" s="2"/>
      <c r="R14351" s="2"/>
      <c r="S14351" s="2"/>
      <c r="T14351" s="2"/>
      <c r="U14351" s="2"/>
      <c r="V14351" s="2"/>
      <c r="W14351" s="2"/>
      <c r="X14351" s="2"/>
      <c r="Y14351" s="2"/>
      <c r="Z14351" s="2"/>
      <c r="AA14351" s="2"/>
      <c r="AB14351" s="2"/>
      <c r="AC14351" s="2"/>
      <c r="AD14351" s="2"/>
    </row>
    <row r="14352">
      <c r="A14352" s="2"/>
      <c r="B14352" s="2"/>
      <c r="C14352" s="2"/>
      <c r="D14352" s="2"/>
      <c r="E14352" s="2"/>
      <c r="F14352" s="2"/>
      <c r="G14352" s="2"/>
      <c r="H14352" s="2"/>
      <c r="I14352" s="2"/>
      <c r="J14352" s="2"/>
      <c r="K14352" s="2"/>
      <c r="L14352" s="2"/>
      <c r="M14352" s="2"/>
      <c r="N14352" s="2"/>
      <c r="O14352" s="2"/>
      <c r="P14352" s="2"/>
      <c r="Q14352" s="2"/>
      <c r="R14352" s="2"/>
      <c r="S14352" s="2"/>
      <c r="T14352" s="2"/>
      <c r="U14352" s="2"/>
      <c r="V14352" s="2"/>
      <c r="W14352" s="2"/>
      <c r="X14352" s="2"/>
      <c r="Y14352" s="2"/>
      <c r="Z14352" s="2"/>
      <c r="AA14352" s="2"/>
      <c r="AB14352" s="2"/>
      <c r="AC14352" s="2"/>
      <c r="AD14352" s="2"/>
    </row>
    <row r="14353">
      <c r="A14353" s="2"/>
      <c r="B14353" s="2"/>
      <c r="C14353" s="2"/>
      <c r="D14353" s="2"/>
      <c r="E14353" s="2"/>
      <c r="F14353" s="2"/>
      <c r="G14353" s="2"/>
      <c r="H14353" s="2"/>
      <c r="I14353" s="2"/>
      <c r="J14353" s="2"/>
      <c r="K14353" s="2"/>
      <c r="L14353" s="2"/>
      <c r="M14353" s="2"/>
      <c r="N14353" s="2"/>
      <c r="O14353" s="2"/>
      <c r="P14353" s="2"/>
      <c r="Q14353" s="2"/>
      <c r="R14353" s="2"/>
      <c r="S14353" s="2"/>
      <c r="T14353" s="2"/>
      <c r="U14353" s="2"/>
      <c r="V14353" s="2"/>
      <c r="W14353" s="2"/>
      <c r="X14353" s="2"/>
      <c r="Y14353" s="2"/>
      <c r="Z14353" s="2"/>
      <c r="AA14353" s="2"/>
      <c r="AB14353" s="2"/>
      <c r="AC14353" s="2"/>
      <c r="AD14353" s="2"/>
    </row>
    <row r="14354">
      <c r="A14354" s="2"/>
      <c r="B14354" s="2"/>
      <c r="C14354" s="2"/>
      <c r="D14354" s="2"/>
      <c r="E14354" s="2"/>
      <c r="F14354" s="2"/>
      <c r="G14354" s="2"/>
      <c r="H14354" s="2"/>
      <c r="I14354" s="2"/>
      <c r="J14354" s="2"/>
      <c r="K14354" s="2"/>
      <c r="L14354" s="2"/>
      <c r="M14354" s="2"/>
      <c r="N14354" s="2"/>
      <c r="O14354" s="2"/>
      <c r="P14354" s="2"/>
      <c r="Q14354" s="2"/>
      <c r="R14354" s="2"/>
      <c r="S14354" s="2"/>
      <c r="T14354" s="2"/>
      <c r="U14354" s="2"/>
      <c r="V14354" s="2"/>
      <c r="W14354" s="2"/>
      <c r="X14354" s="2"/>
      <c r="Y14354" s="2"/>
      <c r="Z14354" s="2"/>
      <c r="AA14354" s="2"/>
      <c r="AB14354" s="2"/>
      <c r="AC14354" s="2"/>
      <c r="AD14354" s="2"/>
    </row>
    <row r="14355">
      <c r="A14355" s="2"/>
      <c r="B14355" s="2"/>
      <c r="C14355" s="2"/>
      <c r="D14355" s="2"/>
      <c r="E14355" s="2"/>
      <c r="F14355" s="2"/>
      <c r="G14355" s="2"/>
      <c r="H14355" s="2"/>
      <c r="I14355" s="2"/>
      <c r="J14355" s="2"/>
      <c r="K14355" s="2"/>
      <c r="L14355" s="2"/>
      <c r="M14355" s="2"/>
      <c r="N14355" s="2"/>
      <c r="O14355" s="2"/>
      <c r="P14355" s="2"/>
      <c r="Q14355" s="2"/>
      <c r="R14355" s="2"/>
      <c r="S14355" s="2"/>
      <c r="T14355" s="2"/>
      <c r="U14355" s="2"/>
      <c r="V14355" s="2"/>
      <c r="W14355" s="2"/>
      <c r="X14355" s="2"/>
      <c r="Y14355" s="2"/>
      <c r="Z14355" s="2"/>
      <c r="AA14355" s="2"/>
      <c r="AB14355" s="2"/>
      <c r="AC14355" s="2"/>
      <c r="AD14355" s="2"/>
    </row>
    <row r="14356">
      <c r="A14356" s="2"/>
      <c r="B14356" s="2"/>
      <c r="C14356" s="2"/>
      <c r="D14356" s="2"/>
      <c r="E14356" s="2"/>
      <c r="F14356" s="2"/>
      <c r="G14356" s="2"/>
      <c r="H14356" s="2"/>
      <c r="I14356" s="2"/>
      <c r="J14356" s="2"/>
      <c r="K14356" s="2"/>
      <c r="L14356" s="2"/>
      <c r="M14356" s="2"/>
      <c r="N14356" s="2"/>
      <c r="O14356" s="2"/>
      <c r="P14356" s="2"/>
      <c r="Q14356" s="2"/>
      <c r="R14356" s="2"/>
      <c r="S14356" s="2"/>
      <c r="T14356" s="2"/>
      <c r="U14356" s="2"/>
      <c r="V14356" s="2"/>
      <c r="W14356" s="2"/>
      <c r="X14356" s="2"/>
      <c r="Y14356" s="2"/>
      <c r="Z14356" s="2"/>
      <c r="AA14356" s="2"/>
      <c r="AB14356" s="2"/>
      <c r="AC14356" s="2"/>
      <c r="AD14356" s="2"/>
    </row>
    <row r="14357">
      <c r="A14357" s="2"/>
      <c r="B14357" s="2"/>
      <c r="C14357" s="2"/>
      <c r="D14357" s="2"/>
      <c r="E14357" s="2"/>
      <c r="F14357" s="2"/>
      <c r="G14357" s="2"/>
      <c r="H14357" s="2"/>
      <c r="I14357" s="2"/>
      <c r="J14357" s="2"/>
      <c r="K14357" s="2"/>
      <c r="L14357" s="2"/>
      <c r="M14357" s="2"/>
      <c r="N14357" s="2"/>
      <c r="O14357" s="2"/>
      <c r="P14357" s="2"/>
      <c r="Q14357" s="2"/>
      <c r="R14357" s="2"/>
      <c r="S14357" s="2"/>
      <c r="T14357" s="2"/>
      <c r="U14357" s="2"/>
      <c r="V14357" s="2"/>
      <c r="W14357" s="2"/>
      <c r="X14357" s="2"/>
      <c r="Y14357" s="2"/>
      <c r="Z14357" s="2"/>
      <c r="AA14357" s="2"/>
      <c r="AB14357" s="2"/>
      <c r="AC14357" s="2"/>
      <c r="AD14357" s="2"/>
    </row>
    <row r="14358">
      <c r="A14358" s="2"/>
      <c r="B14358" s="2"/>
      <c r="C14358" s="2"/>
      <c r="D14358" s="2"/>
      <c r="E14358" s="2"/>
      <c r="F14358" s="2"/>
      <c r="G14358" s="2"/>
      <c r="H14358" s="2"/>
      <c r="I14358" s="2"/>
      <c r="J14358" s="2"/>
      <c r="K14358" s="2"/>
      <c r="L14358" s="2"/>
      <c r="M14358" s="2"/>
      <c r="N14358" s="2"/>
      <c r="O14358" s="2"/>
      <c r="P14358" s="2"/>
      <c r="Q14358" s="2"/>
      <c r="R14358" s="2"/>
      <c r="S14358" s="2"/>
      <c r="T14358" s="2"/>
      <c r="U14358" s="2"/>
      <c r="V14358" s="2"/>
      <c r="W14358" s="2"/>
      <c r="X14358" s="2"/>
      <c r="Y14358" s="2"/>
      <c r="Z14358" s="2"/>
      <c r="AA14358" s="2"/>
      <c r="AB14358" s="2"/>
      <c r="AC14358" s="2"/>
      <c r="AD14358" s="2"/>
    </row>
    <row r="14359">
      <c r="A14359" s="2"/>
      <c r="B14359" s="2"/>
      <c r="C14359" s="2"/>
      <c r="D14359" s="2"/>
      <c r="E14359" s="2"/>
      <c r="F14359" s="2"/>
      <c r="G14359" s="2"/>
      <c r="H14359" s="2"/>
      <c r="I14359" s="2"/>
      <c r="J14359" s="2"/>
      <c r="K14359" s="2"/>
      <c r="L14359" s="2"/>
      <c r="M14359" s="2"/>
      <c r="N14359" s="2"/>
      <c r="O14359" s="2"/>
      <c r="P14359" s="2"/>
      <c r="Q14359" s="2"/>
      <c r="R14359" s="2"/>
      <c r="S14359" s="2"/>
      <c r="T14359" s="2"/>
      <c r="U14359" s="2"/>
      <c r="V14359" s="2"/>
      <c r="W14359" s="2"/>
      <c r="X14359" s="2"/>
      <c r="Y14359" s="2"/>
      <c r="Z14359" s="2"/>
      <c r="AA14359" s="2"/>
      <c r="AB14359" s="2"/>
      <c r="AC14359" s="2"/>
      <c r="AD14359" s="2"/>
    </row>
    <row r="14360">
      <c r="A14360" s="2"/>
      <c r="B14360" s="2"/>
      <c r="C14360" s="2"/>
      <c r="D14360" s="2"/>
      <c r="E14360" s="2"/>
      <c r="F14360" s="2"/>
      <c r="G14360" s="2"/>
      <c r="H14360" s="2"/>
      <c r="I14360" s="2"/>
      <c r="J14360" s="2"/>
      <c r="K14360" s="2"/>
      <c r="L14360" s="2"/>
      <c r="M14360" s="2"/>
      <c r="N14360" s="2"/>
      <c r="O14360" s="2"/>
      <c r="P14360" s="2"/>
      <c r="Q14360" s="2"/>
      <c r="R14360" s="2"/>
      <c r="S14360" s="2"/>
      <c r="T14360" s="2"/>
      <c r="U14360" s="2"/>
      <c r="V14360" s="2"/>
      <c r="W14360" s="2"/>
      <c r="X14360" s="2"/>
      <c r="Y14360" s="2"/>
      <c r="Z14360" s="2"/>
      <c r="AA14360" s="2"/>
      <c r="AB14360" s="2"/>
      <c r="AC14360" s="2"/>
      <c r="AD14360" s="2"/>
    </row>
    <row r="14361">
      <c r="A14361" s="2"/>
      <c r="B14361" s="2"/>
      <c r="C14361" s="2"/>
      <c r="D14361" s="2"/>
      <c r="E14361" s="2"/>
      <c r="F14361" s="2"/>
      <c r="G14361" s="2"/>
      <c r="H14361" s="2"/>
      <c r="I14361" s="2"/>
      <c r="J14361" s="2"/>
      <c r="K14361" s="2"/>
      <c r="L14361" s="2"/>
      <c r="M14361" s="2"/>
      <c r="N14361" s="2"/>
      <c r="O14361" s="2"/>
      <c r="P14361" s="2"/>
      <c r="Q14361" s="2"/>
      <c r="R14361" s="2"/>
      <c r="S14361" s="2"/>
      <c r="T14361" s="2"/>
      <c r="U14361" s="2"/>
      <c r="V14361" s="2"/>
      <c r="W14361" s="2"/>
      <c r="X14361" s="2"/>
      <c r="Y14361" s="2"/>
      <c r="Z14361" s="2"/>
      <c r="AA14361" s="2"/>
      <c r="AB14361" s="2"/>
      <c r="AC14361" s="2"/>
      <c r="AD14361" s="2"/>
    </row>
    <row r="14362">
      <c r="A14362" s="2"/>
      <c r="B14362" s="2"/>
      <c r="C14362" s="2"/>
      <c r="D14362" s="2"/>
      <c r="E14362" s="2"/>
      <c r="F14362" s="2"/>
      <c r="G14362" s="2"/>
      <c r="H14362" s="2"/>
      <c r="I14362" s="2"/>
      <c r="J14362" s="2"/>
      <c r="K14362" s="2"/>
      <c r="L14362" s="2"/>
      <c r="M14362" s="2"/>
      <c r="N14362" s="2"/>
      <c r="O14362" s="2"/>
      <c r="P14362" s="2"/>
      <c r="Q14362" s="2"/>
      <c r="R14362" s="2"/>
      <c r="S14362" s="2"/>
      <c r="T14362" s="2"/>
      <c r="U14362" s="2"/>
      <c r="V14362" s="2"/>
      <c r="W14362" s="2"/>
      <c r="X14362" s="2"/>
      <c r="Y14362" s="2"/>
      <c r="Z14362" s="2"/>
      <c r="AA14362" s="2"/>
      <c r="AB14362" s="2"/>
      <c r="AC14362" s="2"/>
      <c r="AD14362" s="2"/>
    </row>
    <row r="14363">
      <c r="A14363" s="2"/>
      <c r="B14363" s="2"/>
      <c r="C14363" s="2"/>
      <c r="D14363" s="2"/>
      <c r="E14363" s="2"/>
      <c r="F14363" s="2"/>
      <c r="G14363" s="2"/>
      <c r="H14363" s="2"/>
      <c r="I14363" s="2"/>
      <c r="J14363" s="2"/>
      <c r="K14363" s="2"/>
      <c r="L14363" s="2"/>
      <c r="M14363" s="2"/>
      <c r="N14363" s="2"/>
      <c r="O14363" s="2"/>
      <c r="P14363" s="2"/>
      <c r="Q14363" s="2"/>
      <c r="R14363" s="2"/>
      <c r="S14363" s="2"/>
      <c r="T14363" s="2"/>
      <c r="U14363" s="2"/>
      <c r="V14363" s="2"/>
      <c r="W14363" s="2"/>
      <c r="X14363" s="2"/>
      <c r="Y14363" s="2"/>
      <c r="Z14363" s="2"/>
      <c r="AA14363" s="2"/>
      <c r="AB14363" s="2"/>
      <c r="AC14363" s="2"/>
      <c r="AD14363" s="2"/>
    </row>
    <row r="14364">
      <c r="A14364" s="2"/>
      <c r="B14364" s="2"/>
      <c r="C14364" s="2"/>
      <c r="D14364" s="2"/>
      <c r="E14364" s="2"/>
      <c r="F14364" s="2"/>
      <c r="G14364" s="2"/>
      <c r="H14364" s="2"/>
      <c r="I14364" s="2"/>
      <c r="J14364" s="2"/>
      <c r="K14364" s="2"/>
      <c r="L14364" s="2"/>
      <c r="M14364" s="2"/>
      <c r="N14364" s="2"/>
      <c r="O14364" s="2"/>
      <c r="P14364" s="2"/>
      <c r="Q14364" s="2"/>
      <c r="R14364" s="2"/>
      <c r="S14364" s="2"/>
      <c r="T14364" s="2"/>
      <c r="U14364" s="2"/>
      <c r="V14364" s="2"/>
      <c r="W14364" s="2"/>
      <c r="X14364" s="2"/>
      <c r="Y14364" s="2"/>
      <c r="Z14364" s="2"/>
      <c r="AA14364" s="2"/>
      <c r="AB14364" s="2"/>
      <c r="AC14364" s="2"/>
      <c r="AD14364" s="2"/>
    </row>
    <row r="14365">
      <c r="A14365" s="2"/>
      <c r="B14365" s="2"/>
      <c r="C14365" s="2"/>
      <c r="D14365" s="2"/>
      <c r="E14365" s="2"/>
      <c r="F14365" s="2"/>
      <c r="G14365" s="2"/>
      <c r="H14365" s="2"/>
      <c r="I14365" s="2"/>
      <c r="J14365" s="2"/>
      <c r="K14365" s="2"/>
      <c r="L14365" s="2"/>
      <c r="M14365" s="2"/>
      <c r="N14365" s="2"/>
      <c r="O14365" s="2"/>
      <c r="P14365" s="2"/>
      <c r="Q14365" s="2"/>
      <c r="R14365" s="2"/>
      <c r="S14365" s="2"/>
      <c r="T14365" s="2"/>
      <c r="U14365" s="2"/>
      <c r="V14365" s="2"/>
      <c r="W14365" s="2"/>
      <c r="X14365" s="2"/>
      <c r="Y14365" s="2"/>
      <c r="Z14365" s="2"/>
      <c r="AA14365" s="2"/>
      <c r="AB14365" s="2"/>
      <c r="AC14365" s="2"/>
      <c r="AD14365" s="2"/>
    </row>
    <row r="14366">
      <c r="A14366" s="2"/>
      <c r="B14366" s="2"/>
      <c r="C14366" s="5"/>
      <c r="D14366" s="2"/>
      <c r="E14366" s="2"/>
      <c r="F14366" s="2"/>
      <c r="G14366" s="2"/>
      <c r="H14366" s="2"/>
      <c r="I14366" s="2"/>
      <c r="J14366" s="2"/>
      <c r="K14366" s="2"/>
      <c r="L14366" s="2"/>
      <c r="M14366" s="2"/>
      <c r="N14366" s="2"/>
      <c r="O14366" s="2"/>
      <c r="P14366" s="2"/>
      <c r="Q14366" s="2"/>
      <c r="R14366" s="2"/>
      <c r="S14366" s="2"/>
      <c r="T14366" s="2"/>
      <c r="U14366" s="2"/>
      <c r="V14366" s="2"/>
      <c r="W14366" s="2"/>
      <c r="X14366" s="2"/>
      <c r="Y14366" s="2"/>
      <c r="Z14366" s="2"/>
      <c r="AA14366" s="2"/>
      <c r="AB14366" s="2"/>
      <c r="AC14366" s="2"/>
      <c r="AD14366" s="2"/>
    </row>
    <row r="14367">
      <c r="A14367" s="2"/>
      <c r="B14367" s="2"/>
      <c r="C14367" s="2"/>
      <c r="D14367" s="2"/>
      <c r="E14367" s="2"/>
      <c r="F14367" s="2"/>
      <c r="G14367" s="2"/>
      <c r="H14367" s="2"/>
      <c r="I14367" s="2"/>
      <c r="J14367" s="2"/>
      <c r="K14367" s="2"/>
      <c r="L14367" s="2"/>
      <c r="M14367" s="2"/>
      <c r="N14367" s="2"/>
      <c r="O14367" s="2"/>
      <c r="P14367" s="2"/>
      <c r="Q14367" s="2"/>
      <c r="R14367" s="2"/>
      <c r="S14367" s="2"/>
      <c r="T14367" s="2"/>
      <c r="U14367" s="2"/>
      <c r="V14367" s="2"/>
      <c r="W14367" s="2"/>
      <c r="X14367" s="2"/>
      <c r="Y14367" s="2"/>
      <c r="Z14367" s="2"/>
      <c r="AA14367" s="2"/>
      <c r="AB14367" s="2"/>
      <c r="AC14367" s="2"/>
      <c r="AD14367" s="2"/>
    </row>
    <row r="14368">
      <c r="A14368" s="2"/>
      <c r="B14368" s="2"/>
      <c r="C14368" s="2"/>
      <c r="D14368" s="2"/>
      <c r="E14368" s="2"/>
      <c r="F14368" s="2"/>
      <c r="G14368" s="2"/>
      <c r="H14368" s="2"/>
      <c r="I14368" s="2"/>
      <c r="J14368" s="2"/>
      <c r="K14368" s="2"/>
      <c r="L14368" s="2"/>
      <c r="M14368" s="2"/>
      <c r="N14368" s="2"/>
      <c r="O14368" s="2"/>
      <c r="P14368" s="2"/>
      <c r="Q14368" s="2"/>
      <c r="R14368" s="2"/>
      <c r="S14368" s="2"/>
      <c r="T14368" s="2"/>
      <c r="U14368" s="2"/>
      <c r="V14368" s="2"/>
      <c r="W14368" s="2"/>
      <c r="X14368" s="2"/>
      <c r="Y14368" s="2"/>
      <c r="Z14368" s="2"/>
      <c r="AA14368" s="2"/>
      <c r="AB14368" s="2"/>
      <c r="AC14368" s="2"/>
      <c r="AD14368" s="2"/>
    </row>
    <row r="14369">
      <c r="A14369" s="2"/>
      <c r="B14369" s="2"/>
      <c r="C14369" s="2"/>
      <c r="D14369" s="2"/>
      <c r="E14369" s="2"/>
      <c r="F14369" s="2"/>
      <c r="G14369" s="2"/>
      <c r="H14369" s="2"/>
      <c r="I14369" s="2"/>
      <c r="J14369" s="2"/>
      <c r="K14369" s="2"/>
      <c r="L14369" s="2"/>
      <c r="M14369" s="2"/>
      <c r="N14369" s="2"/>
      <c r="O14369" s="2"/>
      <c r="P14369" s="2"/>
      <c r="Q14369" s="2"/>
      <c r="R14369" s="2"/>
      <c r="S14369" s="2"/>
      <c r="T14369" s="2"/>
      <c r="U14369" s="2"/>
      <c r="V14369" s="2"/>
      <c r="W14369" s="2"/>
      <c r="X14369" s="2"/>
      <c r="Y14369" s="2"/>
      <c r="Z14369" s="2"/>
      <c r="AA14369" s="2"/>
      <c r="AB14369" s="2"/>
      <c r="AC14369" s="2"/>
      <c r="AD14369" s="2"/>
    </row>
    <row r="14370">
      <c r="A14370" s="2"/>
      <c r="B14370" s="2"/>
      <c r="C14370" s="2"/>
      <c r="D14370" s="2"/>
      <c r="E14370" s="2"/>
      <c r="F14370" s="2"/>
      <c r="G14370" s="2"/>
      <c r="H14370" s="2"/>
      <c r="I14370" s="2"/>
      <c r="J14370" s="2"/>
      <c r="K14370" s="2"/>
      <c r="L14370" s="2"/>
      <c r="M14370" s="2"/>
      <c r="N14370" s="2"/>
      <c r="O14370" s="2"/>
      <c r="P14370" s="2"/>
      <c r="Q14370" s="2"/>
      <c r="R14370" s="2"/>
      <c r="S14370" s="2"/>
      <c r="T14370" s="2"/>
      <c r="U14370" s="2"/>
      <c r="V14370" s="2"/>
      <c r="W14370" s="2"/>
      <c r="X14370" s="2"/>
      <c r="Y14370" s="2"/>
      <c r="Z14370" s="2"/>
      <c r="AA14370" s="2"/>
      <c r="AB14370" s="2"/>
      <c r="AC14370" s="2"/>
      <c r="AD14370" s="2"/>
    </row>
    <row r="14371">
      <c r="A14371" s="2"/>
      <c r="B14371" s="2"/>
      <c r="C14371" s="2"/>
      <c r="D14371" s="2"/>
      <c r="E14371" s="2"/>
      <c r="F14371" s="2"/>
      <c r="G14371" s="2"/>
      <c r="H14371" s="2"/>
      <c r="I14371" s="2"/>
      <c r="J14371" s="2"/>
      <c r="K14371" s="2"/>
      <c r="L14371" s="2"/>
      <c r="M14371" s="2"/>
      <c r="N14371" s="2"/>
      <c r="O14371" s="2"/>
      <c r="P14371" s="2"/>
      <c r="Q14371" s="2"/>
      <c r="R14371" s="2"/>
      <c r="S14371" s="2"/>
      <c r="T14371" s="2"/>
      <c r="U14371" s="2"/>
      <c r="V14371" s="2"/>
      <c r="W14371" s="2"/>
      <c r="X14371" s="2"/>
      <c r="Y14371" s="2"/>
      <c r="Z14371" s="2"/>
      <c r="AA14371" s="2"/>
      <c r="AB14371" s="2"/>
      <c r="AC14371" s="2"/>
      <c r="AD14371" s="2"/>
    </row>
    <row r="14372">
      <c r="A14372" s="2"/>
      <c r="B14372" s="2"/>
      <c r="C14372" s="2"/>
      <c r="D14372" s="2"/>
      <c r="E14372" s="2"/>
      <c r="F14372" s="2"/>
      <c r="G14372" s="2"/>
      <c r="H14372" s="2"/>
      <c r="I14372" s="2"/>
      <c r="J14372" s="2"/>
      <c r="K14372" s="2"/>
      <c r="L14372" s="2"/>
      <c r="M14372" s="2"/>
      <c r="N14372" s="2"/>
      <c r="O14372" s="2"/>
      <c r="P14372" s="2"/>
      <c r="Q14372" s="2"/>
      <c r="R14372" s="2"/>
      <c r="S14372" s="2"/>
      <c r="T14372" s="2"/>
      <c r="U14372" s="2"/>
      <c r="V14372" s="2"/>
      <c r="W14372" s="2"/>
      <c r="X14372" s="2"/>
      <c r="Y14372" s="2"/>
      <c r="Z14372" s="2"/>
      <c r="AA14372" s="2"/>
      <c r="AB14372" s="2"/>
      <c r="AC14372" s="2"/>
      <c r="AD14372" s="2"/>
    </row>
    <row r="14373">
      <c r="A14373" s="2"/>
      <c r="B14373" s="2"/>
      <c r="C14373" s="2"/>
      <c r="D14373" s="2"/>
      <c r="E14373" s="2"/>
      <c r="F14373" s="2"/>
      <c r="G14373" s="2"/>
      <c r="H14373" s="2"/>
      <c r="I14373" s="2"/>
      <c r="J14373" s="2"/>
      <c r="K14373" s="2"/>
      <c r="L14373" s="2"/>
      <c r="M14373" s="2"/>
      <c r="N14373" s="2"/>
      <c r="O14373" s="2"/>
      <c r="P14373" s="2"/>
      <c r="Q14373" s="2"/>
      <c r="R14373" s="2"/>
      <c r="S14373" s="2"/>
      <c r="T14373" s="2"/>
      <c r="U14373" s="2"/>
      <c r="V14373" s="2"/>
      <c r="W14373" s="2"/>
      <c r="X14373" s="2"/>
      <c r="Y14373" s="2"/>
      <c r="Z14373" s="2"/>
      <c r="AA14373" s="2"/>
      <c r="AB14373" s="2"/>
      <c r="AC14373" s="2"/>
      <c r="AD14373" s="2"/>
    </row>
    <row r="14374">
      <c r="A14374" s="2"/>
      <c r="B14374" s="2"/>
      <c r="C14374" s="2"/>
      <c r="D14374" s="2"/>
      <c r="E14374" s="2"/>
      <c r="F14374" s="2"/>
      <c r="G14374" s="2"/>
      <c r="H14374" s="2"/>
      <c r="I14374" s="2"/>
      <c r="J14374" s="2"/>
      <c r="K14374" s="2"/>
      <c r="L14374" s="2"/>
      <c r="M14374" s="2"/>
      <c r="N14374" s="2"/>
      <c r="O14374" s="2"/>
      <c r="P14374" s="2"/>
      <c r="Q14374" s="2"/>
      <c r="R14374" s="2"/>
      <c r="S14374" s="2"/>
      <c r="T14374" s="2"/>
      <c r="U14374" s="2"/>
      <c r="V14374" s="2"/>
      <c r="W14374" s="2"/>
      <c r="X14374" s="2"/>
      <c r="Y14374" s="2"/>
      <c r="Z14374" s="2"/>
      <c r="AA14374" s="2"/>
      <c r="AB14374" s="2"/>
      <c r="AC14374" s="2"/>
      <c r="AD14374" s="2"/>
    </row>
    <row r="14375">
      <c r="A14375" s="2"/>
      <c r="B14375" s="2"/>
      <c r="C14375" s="2"/>
      <c r="D14375" s="2"/>
      <c r="E14375" s="2"/>
      <c r="F14375" s="2"/>
      <c r="G14375" s="2"/>
      <c r="H14375" s="2"/>
      <c r="I14375" s="2"/>
      <c r="J14375" s="2"/>
      <c r="K14375" s="2"/>
      <c r="L14375" s="2"/>
      <c r="M14375" s="2"/>
      <c r="N14375" s="2"/>
      <c r="O14375" s="2"/>
      <c r="P14375" s="2"/>
      <c r="Q14375" s="2"/>
      <c r="R14375" s="2"/>
      <c r="S14375" s="2"/>
      <c r="T14375" s="2"/>
      <c r="U14375" s="2"/>
      <c r="V14375" s="2"/>
      <c r="W14375" s="2"/>
      <c r="X14375" s="2"/>
      <c r="Y14375" s="2"/>
      <c r="Z14375" s="2"/>
      <c r="AA14375" s="2"/>
      <c r="AB14375" s="2"/>
      <c r="AC14375" s="2"/>
      <c r="AD14375" s="2"/>
    </row>
    <row r="14376">
      <c r="A14376" s="2"/>
      <c r="B14376" s="2"/>
      <c r="C14376" s="2"/>
      <c r="D14376" s="2"/>
      <c r="E14376" s="2"/>
      <c r="F14376" s="2"/>
      <c r="G14376" s="2"/>
      <c r="H14376" s="2"/>
      <c r="I14376" s="2"/>
      <c r="J14376" s="2"/>
      <c r="K14376" s="2"/>
      <c r="L14376" s="2"/>
      <c r="M14376" s="2"/>
      <c r="N14376" s="2"/>
      <c r="O14376" s="2"/>
      <c r="P14376" s="2"/>
      <c r="Q14376" s="2"/>
      <c r="R14376" s="2"/>
      <c r="S14376" s="2"/>
      <c r="T14376" s="2"/>
      <c r="U14376" s="2"/>
      <c r="V14376" s="2"/>
      <c r="W14376" s="2"/>
      <c r="X14376" s="2"/>
      <c r="Y14376" s="2"/>
      <c r="Z14376" s="2"/>
      <c r="AA14376" s="2"/>
      <c r="AB14376" s="2"/>
      <c r="AC14376" s="2"/>
      <c r="AD14376" s="2"/>
    </row>
    <row r="14377">
      <c r="A14377" s="2"/>
      <c r="B14377" s="2"/>
      <c r="C14377" s="2"/>
      <c r="D14377" s="2"/>
      <c r="E14377" s="2"/>
      <c r="F14377" s="2"/>
      <c r="G14377" s="2"/>
      <c r="H14377" s="2"/>
      <c r="I14377" s="2"/>
      <c r="J14377" s="2"/>
      <c r="K14377" s="2"/>
      <c r="L14377" s="2"/>
      <c r="M14377" s="2"/>
      <c r="N14377" s="2"/>
      <c r="O14377" s="2"/>
      <c r="P14377" s="2"/>
      <c r="Q14377" s="2"/>
      <c r="R14377" s="2"/>
      <c r="S14377" s="2"/>
      <c r="T14377" s="2"/>
      <c r="U14377" s="2"/>
      <c r="V14377" s="2"/>
      <c r="W14377" s="2"/>
      <c r="X14377" s="2"/>
      <c r="Y14377" s="2"/>
      <c r="Z14377" s="2"/>
      <c r="AA14377" s="2"/>
      <c r="AB14377" s="2"/>
      <c r="AC14377" s="2"/>
      <c r="AD14377" s="2"/>
    </row>
    <row r="14378">
      <c r="A14378" s="2"/>
      <c r="B14378" s="2"/>
      <c r="C14378" s="2"/>
      <c r="D14378" s="2"/>
      <c r="E14378" s="2"/>
      <c r="F14378" s="2"/>
      <c r="G14378" s="2"/>
      <c r="H14378" s="2"/>
      <c r="I14378" s="2"/>
      <c r="J14378" s="2"/>
      <c r="K14378" s="2"/>
      <c r="L14378" s="2"/>
      <c r="M14378" s="2"/>
      <c r="N14378" s="2"/>
      <c r="O14378" s="2"/>
      <c r="P14378" s="2"/>
      <c r="Q14378" s="2"/>
      <c r="R14378" s="2"/>
      <c r="S14378" s="2"/>
      <c r="T14378" s="2"/>
      <c r="U14378" s="2"/>
      <c r="V14378" s="2"/>
      <c r="W14378" s="2"/>
      <c r="X14378" s="2"/>
      <c r="Y14378" s="2"/>
      <c r="Z14378" s="2"/>
      <c r="AA14378" s="2"/>
      <c r="AB14378" s="2"/>
      <c r="AC14378" s="2"/>
      <c r="AD14378" s="2"/>
    </row>
    <row r="14379">
      <c r="A14379" s="2"/>
      <c r="B14379" s="2"/>
      <c r="C14379" s="2"/>
      <c r="D14379" s="2"/>
      <c r="E14379" s="2"/>
      <c r="F14379" s="2"/>
      <c r="G14379" s="2"/>
      <c r="H14379" s="2"/>
      <c r="I14379" s="2"/>
      <c r="J14379" s="2"/>
      <c r="K14379" s="2"/>
      <c r="L14379" s="2"/>
      <c r="M14379" s="2"/>
      <c r="N14379" s="2"/>
      <c r="O14379" s="2"/>
      <c r="P14379" s="2"/>
      <c r="Q14379" s="2"/>
      <c r="R14379" s="2"/>
      <c r="S14379" s="2"/>
      <c r="T14379" s="2"/>
      <c r="U14379" s="2"/>
      <c r="V14379" s="2"/>
      <c r="W14379" s="2"/>
      <c r="X14379" s="2"/>
      <c r="Y14379" s="2"/>
      <c r="Z14379" s="2"/>
      <c r="AA14379" s="2"/>
      <c r="AB14379" s="2"/>
      <c r="AC14379" s="2"/>
      <c r="AD14379" s="2"/>
    </row>
    <row r="14380">
      <c r="A14380" s="2"/>
      <c r="B14380" s="2"/>
      <c r="C14380" s="2"/>
      <c r="D14380" s="2"/>
      <c r="E14380" s="2"/>
      <c r="F14380" s="2"/>
      <c r="G14380" s="2"/>
      <c r="H14380" s="2"/>
      <c r="I14380" s="2"/>
      <c r="J14380" s="2"/>
      <c r="K14380" s="2"/>
      <c r="L14380" s="2"/>
      <c r="M14380" s="2"/>
      <c r="N14380" s="2"/>
      <c r="O14380" s="2"/>
      <c r="P14380" s="2"/>
      <c r="Q14380" s="2"/>
      <c r="R14380" s="2"/>
      <c r="S14380" s="2"/>
      <c r="T14380" s="2"/>
      <c r="U14380" s="2"/>
      <c r="V14380" s="2"/>
      <c r="W14380" s="2"/>
      <c r="X14380" s="2"/>
      <c r="Y14380" s="2"/>
      <c r="Z14380" s="2"/>
      <c r="AA14380" s="2"/>
      <c r="AB14380" s="2"/>
      <c r="AC14380" s="2"/>
      <c r="AD14380" s="2"/>
    </row>
    <row r="14381">
      <c r="A14381" s="2"/>
      <c r="B14381" s="2"/>
      <c r="C14381" s="2"/>
      <c r="D14381" s="2"/>
      <c r="E14381" s="2"/>
      <c r="F14381" s="2"/>
      <c r="G14381" s="2"/>
      <c r="H14381" s="2"/>
      <c r="I14381" s="2"/>
      <c r="J14381" s="2"/>
      <c r="K14381" s="2"/>
      <c r="L14381" s="2"/>
      <c r="M14381" s="2"/>
      <c r="N14381" s="2"/>
      <c r="O14381" s="2"/>
      <c r="P14381" s="2"/>
      <c r="Q14381" s="2"/>
      <c r="R14381" s="2"/>
      <c r="S14381" s="2"/>
      <c r="T14381" s="2"/>
      <c r="U14381" s="2"/>
      <c r="V14381" s="2"/>
      <c r="W14381" s="2"/>
      <c r="X14381" s="2"/>
      <c r="Y14381" s="2"/>
      <c r="Z14381" s="2"/>
      <c r="AA14381" s="2"/>
      <c r="AB14381" s="2"/>
      <c r="AC14381" s="2"/>
      <c r="AD14381" s="2"/>
    </row>
    <row r="14382">
      <c r="A14382" s="2"/>
      <c r="B14382" s="2"/>
      <c r="C14382" s="2"/>
      <c r="D14382" s="2"/>
      <c r="E14382" s="2"/>
      <c r="F14382" s="2"/>
      <c r="G14382" s="2"/>
      <c r="H14382" s="2"/>
      <c r="I14382" s="2"/>
      <c r="J14382" s="2"/>
      <c r="K14382" s="2"/>
      <c r="L14382" s="2"/>
      <c r="M14382" s="2"/>
      <c r="N14382" s="2"/>
      <c r="O14382" s="2"/>
      <c r="P14382" s="2"/>
      <c r="Q14382" s="2"/>
      <c r="R14382" s="2"/>
      <c r="S14382" s="2"/>
      <c r="T14382" s="2"/>
      <c r="U14382" s="2"/>
      <c r="V14382" s="2"/>
      <c r="W14382" s="2"/>
      <c r="X14382" s="2"/>
      <c r="Y14382" s="2"/>
      <c r="Z14382" s="2"/>
      <c r="AA14382" s="2"/>
      <c r="AB14382" s="2"/>
      <c r="AC14382" s="2"/>
      <c r="AD14382" s="2"/>
    </row>
    <row r="14383">
      <c r="A14383" s="2"/>
      <c r="B14383" s="2"/>
      <c r="C14383" s="2"/>
      <c r="D14383" s="2"/>
      <c r="E14383" s="2"/>
      <c r="F14383" s="2"/>
      <c r="G14383" s="2"/>
      <c r="H14383" s="2"/>
      <c r="I14383" s="2"/>
      <c r="J14383" s="2"/>
      <c r="K14383" s="2"/>
      <c r="L14383" s="2"/>
      <c r="M14383" s="2"/>
      <c r="N14383" s="2"/>
      <c r="O14383" s="2"/>
      <c r="P14383" s="2"/>
      <c r="Q14383" s="2"/>
      <c r="R14383" s="2"/>
      <c r="S14383" s="2"/>
      <c r="T14383" s="2"/>
      <c r="U14383" s="2"/>
      <c r="V14383" s="2"/>
      <c r="W14383" s="2"/>
      <c r="X14383" s="2"/>
      <c r="Y14383" s="2"/>
      <c r="Z14383" s="2"/>
      <c r="AA14383" s="2"/>
      <c r="AB14383" s="2"/>
      <c r="AC14383" s="2"/>
      <c r="AD14383" s="2"/>
    </row>
    <row r="14384">
      <c r="A14384" s="2"/>
      <c r="B14384" s="2"/>
      <c r="C14384" s="2"/>
      <c r="D14384" s="2"/>
      <c r="E14384" s="2"/>
      <c r="F14384" s="2"/>
      <c r="G14384" s="2"/>
      <c r="H14384" s="2"/>
      <c r="I14384" s="2"/>
      <c r="J14384" s="2"/>
      <c r="K14384" s="2"/>
      <c r="L14384" s="2"/>
      <c r="M14384" s="2"/>
      <c r="N14384" s="2"/>
      <c r="O14384" s="2"/>
      <c r="P14384" s="2"/>
      <c r="Q14384" s="2"/>
      <c r="R14384" s="2"/>
      <c r="S14384" s="2"/>
      <c r="T14384" s="2"/>
      <c r="U14384" s="2"/>
      <c r="V14384" s="2"/>
      <c r="W14384" s="2"/>
      <c r="X14384" s="2"/>
      <c r="Y14384" s="2"/>
      <c r="Z14384" s="2"/>
      <c r="AA14384" s="2"/>
      <c r="AB14384" s="2"/>
      <c r="AC14384" s="2"/>
      <c r="AD14384" s="2"/>
    </row>
    <row r="14385">
      <c r="A14385" s="2"/>
      <c r="B14385" s="2"/>
      <c r="C14385" s="2"/>
      <c r="D14385" s="2"/>
      <c r="E14385" s="2"/>
      <c r="F14385" s="2"/>
      <c r="G14385" s="2"/>
      <c r="H14385" s="2"/>
      <c r="I14385" s="2"/>
      <c r="J14385" s="2"/>
      <c r="K14385" s="2"/>
      <c r="L14385" s="2"/>
      <c r="M14385" s="2"/>
      <c r="N14385" s="2"/>
      <c r="O14385" s="2"/>
      <c r="P14385" s="2"/>
      <c r="Q14385" s="2"/>
      <c r="R14385" s="2"/>
      <c r="S14385" s="2"/>
      <c r="T14385" s="2"/>
      <c r="U14385" s="2"/>
      <c r="V14385" s="2"/>
      <c r="W14385" s="2"/>
      <c r="X14385" s="2"/>
      <c r="Y14385" s="2"/>
      <c r="Z14385" s="2"/>
      <c r="AA14385" s="2"/>
      <c r="AB14385" s="2"/>
      <c r="AC14385" s="2"/>
      <c r="AD14385" s="2"/>
    </row>
    <row r="14386">
      <c r="A14386" s="2"/>
      <c r="B14386" s="2"/>
      <c r="C14386" s="2"/>
      <c r="D14386" s="2"/>
      <c r="E14386" s="2"/>
      <c r="F14386" s="2"/>
      <c r="G14386" s="2"/>
      <c r="H14386" s="2"/>
      <c r="I14386" s="2"/>
      <c r="J14386" s="2"/>
      <c r="K14386" s="2"/>
      <c r="L14386" s="2"/>
      <c r="M14386" s="2"/>
      <c r="N14386" s="2"/>
      <c r="O14386" s="2"/>
      <c r="P14386" s="2"/>
      <c r="Q14386" s="2"/>
      <c r="R14386" s="2"/>
      <c r="S14386" s="2"/>
      <c r="T14386" s="2"/>
      <c r="U14386" s="2"/>
      <c r="V14386" s="2"/>
      <c r="W14386" s="2"/>
      <c r="X14386" s="2"/>
      <c r="Y14386" s="2"/>
      <c r="Z14386" s="2"/>
      <c r="AA14386" s="2"/>
      <c r="AB14386" s="2"/>
      <c r="AC14386" s="2"/>
      <c r="AD14386" s="2"/>
    </row>
    <row r="14387">
      <c r="A14387" s="2"/>
      <c r="B14387" s="2"/>
      <c r="C14387" s="2"/>
      <c r="D14387" s="2"/>
      <c r="E14387" s="2"/>
      <c r="F14387" s="2"/>
      <c r="G14387" s="2"/>
      <c r="H14387" s="2"/>
      <c r="I14387" s="2"/>
      <c r="J14387" s="2"/>
      <c r="K14387" s="2"/>
      <c r="L14387" s="2"/>
      <c r="M14387" s="2"/>
      <c r="N14387" s="2"/>
      <c r="O14387" s="2"/>
      <c r="P14387" s="2"/>
      <c r="Q14387" s="2"/>
      <c r="R14387" s="2"/>
      <c r="S14387" s="2"/>
      <c r="T14387" s="2"/>
      <c r="U14387" s="2"/>
      <c r="V14387" s="2"/>
      <c r="W14387" s="2"/>
      <c r="X14387" s="2"/>
      <c r="Y14387" s="2"/>
      <c r="Z14387" s="2"/>
      <c r="AA14387" s="2"/>
      <c r="AB14387" s="2"/>
      <c r="AC14387" s="2"/>
      <c r="AD14387" s="2"/>
    </row>
    <row r="14388">
      <c r="A14388" s="2"/>
      <c r="B14388" s="2"/>
      <c r="C14388" s="2"/>
      <c r="D14388" s="2"/>
      <c r="E14388" s="2"/>
      <c r="F14388" s="2"/>
      <c r="G14388" s="2"/>
      <c r="H14388" s="2"/>
      <c r="I14388" s="2"/>
      <c r="J14388" s="2"/>
      <c r="K14388" s="2"/>
      <c r="L14388" s="2"/>
      <c r="M14388" s="2"/>
      <c r="N14388" s="2"/>
      <c r="O14388" s="2"/>
      <c r="P14388" s="2"/>
      <c r="Q14388" s="2"/>
      <c r="R14388" s="2"/>
      <c r="S14388" s="2"/>
      <c r="T14388" s="2"/>
      <c r="U14388" s="2"/>
      <c r="V14388" s="2"/>
      <c r="W14388" s="2"/>
      <c r="X14388" s="2"/>
      <c r="Y14388" s="2"/>
      <c r="Z14388" s="2"/>
      <c r="AA14388" s="2"/>
      <c r="AB14388" s="2"/>
      <c r="AC14388" s="2"/>
      <c r="AD14388" s="2"/>
    </row>
    <row r="14389">
      <c r="A14389" s="2"/>
      <c r="B14389" s="2"/>
      <c r="C14389" s="2"/>
      <c r="D14389" s="2"/>
      <c r="E14389" s="2"/>
      <c r="F14389" s="2"/>
      <c r="G14389" s="2"/>
      <c r="H14389" s="2"/>
      <c r="I14389" s="2"/>
      <c r="J14389" s="2"/>
      <c r="K14389" s="2"/>
      <c r="L14389" s="2"/>
      <c r="M14389" s="2"/>
      <c r="N14389" s="2"/>
      <c r="O14389" s="2"/>
      <c r="P14389" s="2"/>
      <c r="Q14389" s="2"/>
      <c r="R14389" s="2"/>
      <c r="S14389" s="2"/>
      <c r="T14389" s="2"/>
      <c r="U14389" s="2"/>
      <c r="V14389" s="2"/>
      <c r="W14389" s="2"/>
      <c r="X14389" s="2"/>
      <c r="Y14389" s="2"/>
      <c r="Z14389" s="2"/>
      <c r="AA14389" s="2"/>
      <c r="AB14389" s="2"/>
      <c r="AC14389" s="2"/>
      <c r="AD14389" s="2"/>
    </row>
    <row r="14390">
      <c r="A14390" s="2"/>
      <c r="B14390" s="2"/>
      <c r="C14390" s="2"/>
      <c r="D14390" s="2"/>
      <c r="E14390" s="2"/>
      <c r="F14390" s="2"/>
      <c r="G14390" s="2"/>
      <c r="H14390" s="2"/>
      <c r="I14390" s="2"/>
      <c r="J14390" s="2"/>
      <c r="K14390" s="2"/>
      <c r="L14390" s="2"/>
      <c r="M14390" s="2"/>
      <c r="N14390" s="2"/>
      <c r="O14390" s="2"/>
      <c r="P14390" s="2"/>
      <c r="Q14390" s="2"/>
      <c r="R14390" s="2"/>
      <c r="S14390" s="2"/>
      <c r="T14390" s="2"/>
      <c r="U14390" s="2"/>
      <c r="V14390" s="2"/>
      <c r="W14390" s="2"/>
      <c r="X14390" s="2"/>
      <c r="Y14390" s="2"/>
      <c r="Z14390" s="2"/>
      <c r="AA14390" s="2"/>
      <c r="AB14390" s="2"/>
      <c r="AC14390" s="2"/>
      <c r="AD14390" s="2"/>
    </row>
    <row r="14391">
      <c r="A14391" s="2"/>
      <c r="B14391" s="2"/>
      <c r="C14391" s="2"/>
      <c r="D14391" s="2"/>
      <c r="E14391" s="2"/>
      <c r="F14391" s="2"/>
      <c r="G14391" s="2"/>
      <c r="H14391" s="2"/>
      <c r="I14391" s="2"/>
      <c r="J14391" s="2"/>
      <c r="K14391" s="2"/>
      <c r="L14391" s="2"/>
      <c r="M14391" s="2"/>
      <c r="N14391" s="2"/>
      <c r="O14391" s="2"/>
      <c r="P14391" s="2"/>
      <c r="Q14391" s="2"/>
      <c r="R14391" s="2"/>
      <c r="S14391" s="2"/>
      <c r="T14391" s="2"/>
      <c r="U14391" s="2"/>
      <c r="V14391" s="2"/>
      <c r="W14391" s="2"/>
      <c r="X14391" s="2"/>
      <c r="Y14391" s="2"/>
      <c r="Z14391" s="2"/>
      <c r="AA14391" s="2"/>
      <c r="AB14391" s="2"/>
      <c r="AC14391" s="2"/>
      <c r="AD14391" s="2"/>
    </row>
    <row r="14392">
      <c r="A14392" s="2"/>
      <c r="B14392" s="2"/>
      <c r="C14392" s="2"/>
      <c r="D14392" s="2"/>
      <c r="E14392" s="2"/>
      <c r="F14392" s="2"/>
      <c r="G14392" s="2"/>
      <c r="H14392" s="2"/>
      <c r="I14392" s="2"/>
      <c r="J14392" s="2"/>
      <c r="K14392" s="2"/>
      <c r="L14392" s="2"/>
      <c r="M14392" s="2"/>
      <c r="N14392" s="2"/>
      <c r="O14392" s="2"/>
      <c r="P14392" s="2"/>
      <c r="Q14392" s="2"/>
      <c r="R14392" s="2"/>
      <c r="S14392" s="2"/>
      <c r="T14392" s="2"/>
      <c r="U14392" s="2"/>
      <c r="V14392" s="2"/>
      <c r="W14392" s="2"/>
      <c r="X14392" s="2"/>
      <c r="Y14392" s="2"/>
      <c r="Z14392" s="2"/>
      <c r="AA14392" s="2"/>
      <c r="AB14392" s="2"/>
      <c r="AC14392" s="2"/>
      <c r="AD14392" s="2"/>
    </row>
    <row r="14393">
      <c r="A14393" s="2"/>
      <c r="B14393" s="2"/>
      <c r="C14393" s="2"/>
      <c r="D14393" s="2"/>
      <c r="E14393" s="2"/>
      <c r="F14393" s="2"/>
      <c r="G14393" s="2"/>
      <c r="H14393" s="2"/>
      <c r="I14393" s="2"/>
      <c r="J14393" s="2"/>
      <c r="K14393" s="2"/>
      <c r="L14393" s="2"/>
      <c r="M14393" s="2"/>
      <c r="N14393" s="2"/>
      <c r="O14393" s="2"/>
      <c r="P14393" s="2"/>
      <c r="Q14393" s="2"/>
      <c r="R14393" s="2"/>
      <c r="S14393" s="2"/>
      <c r="T14393" s="2"/>
      <c r="U14393" s="2"/>
      <c r="V14393" s="2"/>
      <c r="W14393" s="2"/>
      <c r="X14393" s="2"/>
      <c r="Y14393" s="2"/>
      <c r="Z14393" s="2"/>
      <c r="AA14393" s="2"/>
      <c r="AB14393" s="2"/>
      <c r="AC14393" s="2"/>
      <c r="AD14393" s="2"/>
    </row>
    <row r="14394">
      <c r="A14394" s="2"/>
      <c r="B14394" s="2"/>
      <c r="C14394" s="2"/>
      <c r="D14394" s="2"/>
      <c r="E14394" s="2"/>
      <c r="F14394" s="2"/>
      <c r="G14394" s="2"/>
      <c r="H14394" s="2"/>
      <c r="I14394" s="2"/>
      <c r="J14394" s="2"/>
      <c r="K14394" s="2"/>
      <c r="L14394" s="2"/>
      <c r="M14394" s="2"/>
      <c r="N14394" s="2"/>
      <c r="O14394" s="2"/>
      <c r="P14394" s="2"/>
      <c r="Q14394" s="2"/>
      <c r="R14394" s="2"/>
      <c r="S14394" s="2"/>
      <c r="T14394" s="2"/>
      <c r="U14394" s="2"/>
      <c r="V14394" s="2"/>
      <c r="W14394" s="2"/>
      <c r="X14394" s="2"/>
      <c r="Y14394" s="2"/>
      <c r="Z14394" s="2"/>
      <c r="AA14394" s="2"/>
      <c r="AB14394" s="2"/>
      <c r="AC14394" s="2"/>
      <c r="AD14394" s="2"/>
    </row>
    <row r="14395">
      <c r="A14395" s="2"/>
      <c r="B14395" s="2"/>
      <c r="C14395" s="2"/>
      <c r="D14395" s="2"/>
      <c r="E14395" s="2"/>
      <c r="F14395" s="2"/>
      <c r="G14395" s="2"/>
      <c r="H14395" s="2"/>
      <c r="I14395" s="2"/>
      <c r="J14395" s="2"/>
      <c r="K14395" s="2"/>
      <c r="L14395" s="2"/>
      <c r="M14395" s="2"/>
      <c r="N14395" s="2"/>
      <c r="O14395" s="2"/>
      <c r="P14395" s="2"/>
      <c r="Q14395" s="2"/>
      <c r="R14395" s="2"/>
      <c r="S14395" s="2"/>
      <c r="T14395" s="2"/>
      <c r="U14395" s="2"/>
      <c r="V14395" s="2"/>
      <c r="W14395" s="2"/>
      <c r="X14395" s="2"/>
      <c r="Y14395" s="2"/>
      <c r="Z14395" s="2"/>
      <c r="AA14395" s="2"/>
      <c r="AB14395" s="2"/>
      <c r="AC14395" s="2"/>
      <c r="AD14395" s="2"/>
    </row>
    <row r="14396">
      <c r="A14396" s="2"/>
      <c r="B14396" s="2"/>
      <c r="C14396" s="2"/>
      <c r="D14396" s="2"/>
      <c r="E14396" s="2"/>
      <c r="F14396" s="2"/>
      <c r="G14396" s="2"/>
      <c r="H14396" s="2"/>
      <c r="I14396" s="2"/>
      <c r="J14396" s="2"/>
      <c r="K14396" s="2"/>
      <c r="L14396" s="2"/>
      <c r="M14396" s="2"/>
      <c r="N14396" s="2"/>
      <c r="O14396" s="2"/>
      <c r="P14396" s="2"/>
      <c r="Q14396" s="2"/>
      <c r="R14396" s="2"/>
      <c r="S14396" s="2"/>
      <c r="T14396" s="2"/>
      <c r="U14396" s="2"/>
      <c r="V14396" s="2"/>
      <c r="W14396" s="2"/>
      <c r="X14396" s="2"/>
      <c r="Y14396" s="2"/>
      <c r="Z14396" s="2"/>
      <c r="AA14396" s="2"/>
      <c r="AB14396" s="2"/>
      <c r="AC14396" s="2"/>
      <c r="AD14396" s="2"/>
    </row>
    <row r="14397">
      <c r="A14397" s="2"/>
      <c r="B14397" s="2"/>
      <c r="C14397" s="2"/>
      <c r="D14397" s="2"/>
      <c r="E14397" s="2"/>
      <c r="F14397" s="2"/>
      <c r="G14397" s="2"/>
      <c r="H14397" s="2"/>
      <c r="I14397" s="2"/>
      <c r="J14397" s="2"/>
      <c r="K14397" s="2"/>
      <c r="L14397" s="2"/>
      <c r="M14397" s="2"/>
      <c r="N14397" s="2"/>
      <c r="O14397" s="2"/>
      <c r="P14397" s="2"/>
      <c r="Q14397" s="2"/>
      <c r="R14397" s="2"/>
      <c r="S14397" s="2"/>
      <c r="T14397" s="2"/>
      <c r="U14397" s="2"/>
      <c r="V14397" s="2"/>
      <c r="W14397" s="2"/>
      <c r="X14397" s="2"/>
      <c r="Y14397" s="2"/>
      <c r="Z14397" s="2"/>
      <c r="AA14397" s="2"/>
      <c r="AB14397" s="2"/>
      <c r="AC14397" s="2"/>
      <c r="AD14397" s="2"/>
    </row>
    <row r="14398">
      <c r="A14398" s="2"/>
      <c r="B14398" s="2"/>
      <c r="C14398" s="2"/>
      <c r="D14398" s="2"/>
      <c r="E14398" s="2"/>
      <c r="F14398" s="2"/>
      <c r="G14398" s="2"/>
      <c r="H14398" s="2"/>
      <c r="I14398" s="2"/>
      <c r="J14398" s="2"/>
      <c r="K14398" s="2"/>
      <c r="L14398" s="2"/>
      <c r="M14398" s="2"/>
      <c r="N14398" s="2"/>
      <c r="O14398" s="2"/>
      <c r="P14398" s="2"/>
      <c r="Q14398" s="2"/>
      <c r="R14398" s="2"/>
      <c r="S14398" s="2"/>
      <c r="T14398" s="2"/>
      <c r="U14398" s="2"/>
      <c r="V14398" s="2"/>
      <c r="W14398" s="2"/>
      <c r="X14398" s="2"/>
      <c r="Y14398" s="2"/>
      <c r="Z14398" s="2"/>
      <c r="AA14398" s="2"/>
      <c r="AB14398" s="2"/>
      <c r="AC14398" s="2"/>
      <c r="AD14398" s="2"/>
    </row>
    <row r="14399">
      <c r="A14399" s="2"/>
      <c r="B14399" s="2"/>
      <c r="C14399" s="2"/>
      <c r="D14399" s="2"/>
      <c r="E14399" s="2"/>
      <c r="F14399" s="2"/>
      <c r="G14399" s="2"/>
      <c r="H14399" s="2"/>
      <c r="I14399" s="2"/>
      <c r="J14399" s="2"/>
      <c r="K14399" s="2"/>
      <c r="L14399" s="2"/>
      <c r="M14399" s="2"/>
      <c r="N14399" s="2"/>
      <c r="O14399" s="2"/>
      <c r="P14399" s="2"/>
      <c r="Q14399" s="2"/>
      <c r="R14399" s="2"/>
      <c r="S14399" s="2"/>
      <c r="T14399" s="2"/>
      <c r="U14399" s="2"/>
      <c r="V14399" s="2"/>
      <c r="W14399" s="2"/>
      <c r="X14399" s="2"/>
      <c r="Y14399" s="2"/>
      <c r="Z14399" s="2"/>
      <c r="AA14399" s="2"/>
      <c r="AB14399" s="2"/>
      <c r="AC14399" s="2"/>
      <c r="AD14399" s="2"/>
    </row>
    <row r="14400">
      <c r="A14400" s="2"/>
      <c r="B14400" s="2"/>
      <c r="C14400" s="2"/>
      <c r="D14400" s="2"/>
      <c r="E14400" s="2"/>
      <c r="F14400" s="2"/>
      <c r="G14400" s="2"/>
      <c r="H14400" s="2"/>
      <c r="I14400" s="2"/>
      <c r="J14400" s="2"/>
      <c r="K14400" s="2"/>
      <c r="L14400" s="2"/>
      <c r="M14400" s="2"/>
      <c r="N14400" s="2"/>
      <c r="O14400" s="2"/>
      <c r="P14400" s="2"/>
      <c r="Q14400" s="2"/>
      <c r="R14400" s="2"/>
      <c r="S14400" s="2"/>
      <c r="T14400" s="2"/>
      <c r="U14400" s="2"/>
      <c r="V14400" s="2"/>
      <c r="W14400" s="2"/>
      <c r="X14400" s="2"/>
      <c r="Y14400" s="2"/>
      <c r="Z14400" s="2"/>
      <c r="AA14400" s="2"/>
      <c r="AB14400" s="2"/>
      <c r="AC14400" s="2"/>
      <c r="AD14400" s="2"/>
    </row>
    <row r="14401">
      <c r="A14401" s="2"/>
      <c r="B14401" s="2"/>
      <c r="C14401" s="2"/>
      <c r="D14401" s="2"/>
      <c r="E14401" s="2"/>
      <c r="F14401" s="2"/>
      <c r="G14401" s="2"/>
      <c r="H14401" s="2"/>
      <c r="I14401" s="2"/>
      <c r="J14401" s="2"/>
      <c r="K14401" s="2"/>
      <c r="L14401" s="2"/>
      <c r="M14401" s="2"/>
      <c r="N14401" s="2"/>
      <c r="O14401" s="2"/>
      <c r="P14401" s="2"/>
      <c r="Q14401" s="2"/>
      <c r="R14401" s="2"/>
      <c r="S14401" s="2"/>
      <c r="T14401" s="2"/>
      <c r="U14401" s="2"/>
      <c r="V14401" s="2"/>
      <c r="W14401" s="2"/>
      <c r="X14401" s="2"/>
      <c r="Y14401" s="2"/>
      <c r="Z14401" s="2"/>
      <c r="AA14401" s="2"/>
      <c r="AB14401" s="2"/>
      <c r="AC14401" s="2"/>
      <c r="AD14401" s="2"/>
    </row>
    <row r="14402">
      <c r="A14402" s="2"/>
      <c r="B14402" s="2"/>
      <c r="C14402" s="2"/>
      <c r="D14402" s="2"/>
      <c r="E14402" s="2"/>
      <c r="F14402" s="2"/>
      <c r="G14402" s="2"/>
      <c r="H14402" s="2"/>
      <c r="I14402" s="2"/>
      <c r="J14402" s="2"/>
      <c r="K14402" s="2"/>
      <c r="L14402" s="2"/>
      <c r="M14402" s="2"/>
      <c r="N14402" s="2"/>
      <c r="O14402" s="2"/>
      <c r="P14402" s="2"/>
      <c r="Q14402" s="2"/>
      <c r="R14402" s="2"/>
      <c r="S14402" s="2"/>
      <c r="T14402" s="2"/>
      <c r="U14402" s="2"/>
      <c r="V14402" s="2"/>
      <c r="W14402" s="2"/>
      <c r="X14402" s="2"/>
      <c r="Y14402" s="2"/>
      <c r="Z14402" s="2"/>
      <c r="AA14402" s="2"/>
      <c r="AB14402" s="2"/>
      <c r="AC14402" s="2"/>
      <c r="AD14402" s="2"/>
    </row>
    <row r="14403">
      <c r="A14403" s="2"/>
      <c r="B14403" s="2"/>
      <c r="C14403" s="2"/>
      <c r="D14403" s="2"/>
      <c r="E14403" s="2"/>
      <c r="F14403" s="2"/>
      <c r="G14403" s="2"/>
      <c r="H14403" s="2"/>
      <c r="I14403" s="2"/>
      <c r="J14403" s="2"/>
      <c r="K14403" s="2"/>
      <c r="L14403" s="2"/>
      <c r="M14403" s="2"/>
      <c r="N14403" s="2"/>
      <c r="O14403" s="2"/>
      <c r="P14403" s="2"/>
      <c r="Q14403" s="2"/>
      <c r="R14403" s="2"/>
      <c r="S14403" s="2"/>
      <c r="T14403" s="2"/>
      <c r="U14403" s="2"/>
      <c r="V14403" s="2"/>
      <c r="W14403" s="2"/>
      <c r="X14403" s="2"/>
      <c r="Y14403" s="2"/>
      <c r="Z14403" s="2"/>
      <c r="AA14403" s="2"/>
      <c r="AB14403" s="2"/>
      <c r="AC14403" s="2"/>
      <c r="AD14403" s="2"/>
    </row>
    <row r="14404">
      <c r="A14404" s="2"/>
      <c r="B14404" s="2"/>
      <c r="C14404" s="2"/>
      <c r="D14404" s="2"/>
      <c r="E14404" s="2"/>
      <c r="F14404" s="2"/>
      <c r="G14404" s="2"/>
      <c r="H14404" s="2"/>
      <c r="I14404" s="2"/>
      <c r="J14404" s="2"/>
      <c r="K14404" s="2"/>
      <c r="L14404" s="2"/>
      <c r="M14404" s="2"/>
      <c r="N14404" s="2"/>
      <c r="O14404" s="2"/>
      <c r="P14404" s="2"/>
      <c r="Q14404" s="2"/>
      <c r="R14404" s="2"/>
      <c r="S14404" s="2"/>
      <c r="T14404" s="2"/>
      <c r="U14404" s="2"/>
      <c r="V14404" s="2"/>
      <c r="W14404" s="2"/>
      <c r="X14404" s="2"/>
      <c r="Y14404" s="2"/>
      <c r="Z14404" s="2"/>
      <c r="AA14404" s="2"/>
      <c r="AB14404" s="2"/>
      <c r="AC14404" s="2"/>
      <c r="AD14404" s="2"/>
    </row>
    <row r="14405">
      <c r="A14405" s="2"/>
      <c r="B14405" s="2"/>
      <c r="C14405" s="2"/>
      <c r="D14405" s="2"/>
      <c r="E14405" s="2"/>
      <c r="F14405" s="2"/>
      <c r="G14405" s="2"/>
      <c r="H14405" s="2"/>
      <c r="I14405" s="2"/>
      <c r="J14405" s="2"/>
      <c r="K14405" s="2"/>
      <c r="L14405" s="2"/>
      <c r="M14405" s="2"/>
      <c r="N14405" s="2"/>
      <c r="O14405" s="2"/>
      <c r="P14405" s="2"/>
      <c r="Q14405" s="2"/>
      <c r="R14405" s="2"/>
      <c r="S14405" s="2"/>
      <c r="T14405" s="2"/>
      <c r="U14405" s="2"/>
      <c r="V14405" s="2"/>
      <c r="W14405" s="2"/>
      <c r="X14405" s="2"/>
      <c r="Y14405" s="2"/>
      <c r="Z14405" s="2"/>
      <c r="AA14405" s="2"/>
      <c r="AB14405" s="2"/>
      <c r="AC14405" s="2"/>
      <c r="AD14405" s="2"/>
    </row>
    <row r="14406">
      <c r="A14406" s="2"/>
      <c r="B14406" s="2"/>
      <c r="C14406" s="2"/>
      <c r="D14406" s="2"/>
      <c r="E14406" s="2"/>
      <c r="F14406" s="2"/>
      <c r="G14406" s="2"/>
      <c r="H14406" s="2"/>
      <c r="I14406" s="2"/>
      <c r="J14406" s="2"/>
      <c r="K14406" s="2"/>
      <c r="L14406" s="2"/>
      <c r="M14406" s="2"/>
      <c r="N14406" s="2"/>
      <c r="O14406" s="2"/>
      <c r="P14406" s="2"/>
      <c r="Q14406" s="2"/>
      <c r="R14406" s="2"/>
      <c r="S14406" s="2"/>
      <c r="T14406" s="2"/>
      <c r="U14406" s="2"/>
      <c r="V14406" s="2"/>
      <c r="W14406" s="2"/>
      <c r="X14406" s="2"/>
      <c r="Y14406" s="2"/>
      <c r="Z14406" s="2"/>
      <c r="AA14406" s="2"/>
      <c r="AB14406" s="2"/>
      <c r="AC14406" s="2"/>
      <c r="AD14406" s="2"/>
    </row>
    <row r="14407">
      <c r="A14407" s="2"/>
      <c r="B14407" s="2"/>
      <c r="C14407" s="2"/>
      <c r="D14407" s="2"/>
      <c r="E14407" s="2"/>
      <c r="F14407" s="2"/>
      <c r="G14407" s="2"/>
      <c r="H14407" s="2"/>
      <c r="I14407" s="2"/>
      <c r="J14407" s="2"/>
      <c r="K14407" s="2"/>
      <c r="L14407" s="2"/>
      <c r="M14407" s="2"/>
      <c r="N14407" s="2"/>
      <c r="O14407" s="2"/>
      <c r="P14407" s="2"/>
      <c r="Q14407" s="2"/>
      <c r="R14407" s="2"/>
      <c r="S14407" s="2"/>
      <c r="T14407" s="2"/>
      <c r="U14407" s="2"/>
      <c r="V14407" s="2"/>
      <c r="W14407" s="2"/>
      <c r="X14407" s="2"/>
      <c r="Y14407" s="2"/>
      <c r="Z14407" s="2"/>
      <c r="AA14407" s="2"/>
      <c r="AB14407" s="2"/>
      <c r="AC14407" s="2"/>
      <c r="AD14407" s="2"/>
    </row>
    <row r="14408">
      <c r="A14408" s="2"/>
      <c r="B14408" s="2"/>
      <c r="C14408" s="2"/>
      <c r="D14408" s="2"/>
      <c r="E14408" s="2"/>
      <c r="F14408" s="2"/>
      <c r="G14408" s="2"/>
      <c r="H14408" s="2"/>
      <c r="I14408" s="2"/>
      <c r="J14408" s="2"/>
      <c r="K14408" s="2"/>
      <c r="L14408" s="2"/>
      <c r="M14408" s="2"/>
      <c r="N14408" s="2"/>
      <c r="O14408" s="2"/>
      <c r="P14408" s="2"/>
      <c r="Q14408" s="2"/>
      <c r="R14408" s="2"/>
      <c r="S14408" s="2"/>
      <c r="T14408" s="2"/>
      <c r="U14408" s="2"/>
      <c r="V14408" s="2"/>
      <c r="W14408" s="2"/>
      <c r="X14408" s="2"/>
      <c r="Y14408" s="2"/>
      <c r="Z14408" s="2"/>
      <c r="AA14408" s="2"/>
      <c r="AB14408" s="2"/>
      <c r="AC14408" s="2"/>
      <c r="AD14408" s="2"/>
    </row>
    <row r="14409">
      <c r="A14409" s="2"/>
      <c r="B14409" s="2"/>
      <c r="C14409" s="2"/>
      <c r="D14409" s="2"/>
      <c r="E14409" s="2"/>
      <c r="F14409" s="2"/>
      <c r="G14409" s="2"/>
      <c r="H14409" s="2"/>
      <c r="I14409" s="2"/>
      <c r="J14409" s="2"/>
      <c r="K14409" s="2"/>
      <c r="L14409" s="2"/>
      <c r="M14409" s="2"/>
      <c r="N14409" s="2"/>
      <c r="O14409" s="2"/>
      <c r="P14409" s="2"/>
      <c r="Q14409" s="2"/>
      <c r="R14409" s="2"/>
      <c r="S14409" s="2"/>
      <c r="T14409" s="2"/>
      <c r="U14409" s="2"/>
      <c r="V14409" s="2"/>
      <c r="W14409" s="2"/>
      <c r="X14409" s="2"/>
      <c r="Y14409" s="2"/>
      <c r="Z14409" s="2"/>
      <c r="AA14409" s="2"/>
      <c r="AB14409" s="2"/>
      <c r="AC14409" s="2"/>
      <c r="AD14409" s="2"/>
    </row>
    <row r="14410">
      <c r="A14410" s="2"/>
      <c r="B14410" s="2"/>
      <c r="C14410" s="2"/>
      <c r="D14410" s="2"/>
      <c r="E14410" s="2"/>
      <c r="F14410" s="2"/>
      <c r="G14410" s="2"/>
      <c r="H14410" s="2"/>
      <c r="I14410" s="2"/>
      <c r="J14410" s="2"/>
      <c r="K14410" s="2"/>
      <c r="L14410" s="2"/>
      <c r="M14410" s="2"/>
      <c r="N14410" s="2"/>
      <c r="O14410" s="2"/>
      <c r="P14410" s="2"/>
      <c r="Q14410" s="2"/>
      <c r="R14410" s="2"/>
      <c r="S14410" s="2"/>
      <c r="T14410" s="2"/>
      <c r="U14410" s="2"/>
      <c r="V14410" s="2"/>
      <c r="W14410" s="2"/>
      <c r="X14410" s="2"/>
      <c r="Y14410" s="2"/>
      <c r="Z14410" s="2"/>
      <c r="AA14410" s="2"/>
      <c r="AB14410" s="2"/>
      <c r="AC14410" s="2"/>
      <c r="AD14410" s="2"/>
    </row>
    <row r="14411">
      <c r="A14411" s="2"/>
      <c r="B14411" s="2"/>
      <c r="C14411" s="2"/>
      <c r="D14411" s="2"/>
      <c r="E14411" s="2"/>
      <c r="F14411" s="2"/>
      <c r="G14411" s="2"/>
      <c r="H14411" s="2"/>
      <c r="I14411" s="2"/>
      <c r="J14411" s="2"/>
      <c r="K14411" s="2"/>
      <c r="L14411" s="2"/>
      <c r="M14411" s="2"/>
      <c r="N14411" s="2"/>
      <c r="O14411" s="2"/>
      <c r="P14411" s="2"/>
      <c r="Q14411" s="2"/>
      <c r="R14411" s="2"/>
      <c r="S14411" s="2"/>
      <c r="T14411" s="2"/>
      <c r="U14411" s="2"/>
      <c r="V14411" s="2"/>
      <c r="W14411" s="2"/>
      <c r="X14411" s="2"/>
      <c r="Y14411" s="2"/>
      <c r="Z14411" s="2"/>
      <c r="AA14411" s="2"/>
      <c r="AB14411" s="2"/>
      <c r="AC14411" s="2"/>
      <c r="AD14411" s="2"/>
    </row>
    <row r="14412">
      <c r="A14412" s="2"/>
      <c r="B14412" s="2"/>
      <c r="C14412" s="2"/>
      <c r="D14412" s="2"/>
      <c r="E14412" s="2"/>
      <c r="F14412" s="2"/>
      <c r="G14412" s="2"/>
      <c r="H14412" s="2"/>
      <c r="I14412" s="2"/>
      <c r="J14412" s="2"/>
      <c r="K14412" s="2"/>
      <c r="L14412" s="2"/>
      <c r="M14412" s="2"/>
      <c r="N14412" s="2"/>
      <c r="O14412" s="2"/>
      <c r="P14412" s="2"/>
      <c r="Q14412" s="2"/>
      <c r="R14412" s="2"/>
      <c r="S14412" s="2"/>
      <c r="T14412" s="2"/>
      <c r="U14412" s="2"/>
      <c r="V14412" s="2"/>
      <c r="W14412" s="2"/>
      <c r="X14412" s="2"/>
      <c r="Y14412" s="2"/>
      <c r="Z14412" s="2"/>
      <c r="AA14412" s="2"/>
      <c r="AB14412" s="2"/>
      <c r="AC14412" s="2"/>
      <c r="AD14412" s="2"/>
    </row>
    <row r="14413">
      <c r="A14413" s="2"/>
      <c r="B14413" s="2"/>
      <c r="C14413" s="2"/>
      <c r="D14413" s="2"/>
      <c r="E14413" s="2"/>
      <c r="F14413" s="2"/>
      <c r="G14413" s="2"/>
      <c r="H14413" s="2"/>
      <c r="I14413" s="2"/>
      <c r="J14413" s="2"/>
      <c r="K14413" s="2"/>
      <c r="L14413" s="2"/>
      <c r="M14413" s="2"/>
      <c r="N14413" s="2"/>
      <c r="O14413" s="2"/>
      <c r="P14413" s="2"/>
      <c r="Q14413" s="2"/>
      <c r="R14413" s="2"/>
      <c r="S14413" s="2"/>
      <c r="T14413" s="2"/>
      <c r="U14413" s="2"/>
      <c r="V14413" s="2"/>
      <c r="W14413" s="2"/>
      <c r="X14413" s="2"/>
      <c r="Y14413" s="2"/>
      <c r="Z14413" s="2"/>
      <c r="AA14413" s="2"/>
      <c r="AB14413" s="2"/>
      <c r="AC14413" s="2"/>
      <c r="AD14413" s="2"/>
    </row>
    <row r="14414">
      <c r="A14414" s="2"/>
      <c r="B14414" s="2"/>
      <c r="C14414" s="2"/>
      <c r="D14414" s="2"/>
      <c r="E14414" s="2"/>
      <c r="F14414" s="2"/>
      <c r="G14414" s="2"/>
      <c r="H14414" s="2"/>
      <c r="I14414" s="2"/>
      <c r="J14414" s="2"/>
      <c r="K14414" s="2"/>
      <c r="L14414" s="2"/>
      <c r="M14414" s="2"/>
      <c r="N14414" s="2"/>
      <c r="O14414" s="2"/>
      <c r="P14414" s="2"/>
      <c r="Q14414" s="2"/>
      <c r="R14414" s="2"/>
      <c r="S14414" s="2"/>
      <c r="T14414" s="2"/>
      <c r="U14414" s="2"/>
      <c r="V14414" s="2"/>
      <c r="W14414" s="2"/>
      <c r="X14414" s="2"/>
      <c r="Y14414" s="2"/>
      <c r="Z14414" s="2"/>
      <c r="AA14414" s="2"/>
      <c r="AB14414" s="2"/>
      <c r="AC14414" s="2"/>
      <c r="AD14414" s="2"/>
    </row>
    <row r="14415">
      <c r="A14415" s="2"/>
      <c r="B14415" s="2"/>
      <c r="C14415" s="2"/>
      <c r="D14415" s="2"/>
      <c r="E14415" s="2"/>
      <c r="F14415" s="2"/>
      <c r="G14415" s="2"/>
      <c r="H14415" s="2"/>
      <c r="I14415" s="2"/>
      <c r="J14415" s="2"/>
      <c r="K14415" s="2"/>
      <c r="L14415" s="2"/>
      <c r="M14415" s="2"/>
      <c r="N14415" s="2"/>
      <c r="O14415" s="2"/>
      <c r="P14415" s="2"/>
      <c r="Q14415" s="2"/>
      <c r="R14415" s="2"/>
      <c r="S14415" s="2"/>
      <c r="T14415" s="2"/>
      <c r="U14415" s="2"/>
      <c r="V14415" s="2"/>
      <c r="W14415" s="2"/>
      <c r="X14415" s="2"/>
      <c r="Y14415" s="2"/>
      <c r="Z14415" s="2"/>
      <c r="AA14415" s="2"/>
      <c r="AB14415" s="2"/>
      <c r="AC14415" s="2"/>
      <c r="AD14415" s="2"/>
    </row>
    <row r="14416">
      <c r="A14416" s="2"/>
      <c r="B14416" s="2"/>
      <c r="C14416" s="2"/>
      <c r="D14416" s="2"/>
      <c r="E14416" s="2"/>
      <c r="F14416" s="2"/>
      <c r="G14416" s="2"/>
      <c r="H14416" s="2"/>
      <c r="I14416" s="2"/>
      <c r="J14416" s="2"/>
      <c r="K14416" s="2"/>
      <c r="L14416" s="2"/>
      <c r="M14416" s="2"/>
      <c r="N14416" s="2"/>
      <c r="O14416" s="2"/>
      <c r="P14416" s="2"/>
      <c r="Q14416" s="2"/>
      <c r="R14416" s="2"/>
      <c r="S14416" s="2"/>
      <c r="T14416" s="2"/>
      <c r="U14416" s="2"/>
      <c r="V14416" s="2"/>
      <c r="W14416" s="2"/>
      <c r="X14416" s="2"/>
      <c r="Y14416" s="2"/>
      <c r="Z14416" s="2"/>
      <c r="AA14416" s="2"/>
      <c r="AB14416" s="2"/>
      <c r="AC14416" s="2"/>
      <c r="AD14416" s="2"/>
    </row>
    <row r="14417">
      <c r="A14417" s="2"/>
      <c r="B14417" s="2"/>
      <c r="C14417" s="2"/>
      <c r="D14417" s="2"/>
      <c r="E14417" s="2"/>
      <c r="F14417" s="2"/>
      <c r="G14417" s="2"/>
      <c r="H14417" s="2"/>
      <c r="I14417" s="2"/>
      <c r="J14417" s="2"/>
      <c r="K14417" s="2"/>
      <c r="L14417" s="2"/>
      <c r="M14417" s="2"/>
      <c r="N14417" s="2"/>
      <c r="O14417" s="2"/>
      <c r="P14417" s="2"/>
      <c r="Q14417" s="2"/>
      <c r="R14417" s="2"/>
      <c r="S14417" s="2"/>
      <c r="T14417" s="2"/>
      <c r="U14417" s="2"/>
      <c r="V14417" s="2"/>
      <c r="W14417" s="2"/>
      <c r="X14417" s="2"/>
      <c r="Y14417" s="2"/>
      <c r="Z14417" s="2"/>
      <c r="AA14417" s="2"/>
      <c r="AB14417" s="2"/>
      <c r="AC14417" s="2"/>
      <c r="AD14417" s="2"/>
    </row>
    <row r="14418">
      <c r="A14418" s="2"/>
      <c r="B14418" s="2"/>
      <c r="C14418" s="2"/>
      <c r="D14418" s="2"/>
      <c r="E14418" s="2"/>
      <c r="F14418" s="2"/>
      <c r="G14418" s="2"/>
      <c r="H14418" s="2"/>
      <c r="I14418" s="2"/>
      <c r="J14418" s="2"/>
      <c r="K14418" s="2"/>
      <c r="L14418" s="2"/>
      <c r="M14418" s="2"/>
      <c r="N14418" s="2"/>
      <c r="O14418" s="2"/>
      <c r="P14418" s="2"/>
      <c r="Q14418" s="2"/>
      <c r="R14418" s="2"/>
      <c r="S14418" s="2"/>
      <c r="T14418" s="2"/>
      <c r="U14418" s="2"/>
      <c r="V14418" s="2"/>
      <c r="W14418" s="2"/>
      <c r="X14418" s="2"/>
      <c r="Y14418" s="2"/>
      <c r="Z14418" s="2"/>
      <c r="AA14418" s="2"/>
      <c r="AB14418" s="2"/>
      <c r="AC14418" s="2"/>
      <c r="AD14418" s="2"/>
    </row>
    <row r="14419">
      <c r="A14419" s="2"/>
      <c r="B14419" s="2"/>
      <c r="C14419" s="2"/>
      <c r="D14419" s="2"/>
      <c r="E14419" s="2"/>
      <c r="F14419" s="2"/>
      <c r="G14419" s="2"/>
      <c r="H14419" s="2"/>
      <c r="I14419" s="2"/>
      <c r="J14419" s="2"/>
      <c r="K14419" s="2"/>
      <c r="L14419" s="2"/>
      <c r="M14419" s="2"/>
      <c r="N14419" s="2"/>
      <c r="O14419" s="2"/>
      <c r="P14419" s="2"/>
      <c r="Q14419" s="2"/>
      <c r="R14419" s="2"/>
      <c r="S14419" s="2"/>
      <c r="T14419" s="2"/>
      <c r="U14419" s="2"/>
      <c r="V14419" s="2"/>
      <c r="W14419" s="2"/>
      <c r="X14419" s="2"/>
      <c r="Y14419" s="2"/>
      <c r="Z14419" s="2"/>
      <c r="AA14419" s="2"/>
      <c r="AB14419" s="2"/>
      <c r="AC14419" s="2"/>
      <c r="AD14419" s="2"/>
    </row>
    <row r="14420">
      <c r="A14420" s="2"/>
      <c r="B14420" s="2"/>
      <c r="C14420" s="2"/>
      <c r="D14420" s="2"/>
      <c r="E14420" s="2"/>
      <c r="F14420" s="2"/>
      <c r="G14420" s="2"/>
      <c r="H14420" s="2"/>
      <c r="I14420" s="2"/>
      <c r="J14420" s="2"/>
      <c r="K14420" s="2"/>
      <c r="L14420" s="2"/>
      <c r="M14420" s="2"/>
      <c r="N14420" s="2"/>
      <c r="O14420" s="2"/>
      <c r="P14420" s="2"/>
      <c r="Q14420" s="2"/>
      <c r="R14420" s="2"/>
      <c r="S14420" s="2"/>
      <c r="T14420" s="2"/>
      <c r="U14420" s="2"/>
      <c r="V14420" s="2"/>
      <c r="W14420" s="2"/>
      <c r="X14420" s="2"/>
      <c r="Y14420" s="2"/>
      <c r="Z14420" s="2"/>
      <c r="AA14420" s="2"/>
      <c r="AB14420" s="2"/>
      <c r="AC14420" s="2"/>
      <c r="AD14420" s="2"/>
    </row>
    <row r="14421">
      <c r="A14421" s="2"/>
      <c r="B14421" s="2"/>
      <c r="C14421" s="2"/>
      <c r="D14421" s="2"/>
      <c r="E14421" s="2"/>
      <c r="F14421" s="2"/>
      <c r="G14421" s="2"/>
      <c r="H14421" s="2"/>
      <c r="I14421" s="2"/>
      <c r="J14421" s="2"/>
      <c r="K14421" s="2"/>
      <c r="L14421" s="2"/>
      <c r="M14421" s="2"/>
      <c r="N14421" s="2"/>
      <c r="O14421" s="2"/>
      <c r="P14421" s="2"/>
      <c r="Q14421" s="2"/>
      <c r="R14421" s="2"/>
      <c r="S14421" s="2"/>
      <c r="T14421" s="2"/>
      <c r="U14421" s="2"/>
      <c r="V14421" s="2"/>
      <c r="W14421" s="2"/>
      <c r="X14421" s="2"/>
      <c r="Y14421" s="2"/>
      <c r="Z14421" s="2"/>
      <c r="AA14421" s="2"/>
      <c r="AB14421" s="2"/>
      <c r="AC14421" s="2"/>
      <c r="AD14421" s="2"/>
    </row>
    <row r="14422">
      <c r="A14422" s="2"/>
      <c r="B14422" s="2"/>
      <c r="C14422" s="2"/>
      <c r="D14422" s="2"/>
      <c r="E14422" s="2"/>
      <c r="F14422" s="2"/>
      <c r="G14422" s="2"/>
      <c r="H14422" s="2"/>
      <c r="I14422" s="2"/>
      <c r="J14422" s="2"/>
      <c r="K14422" s="2"/>
      <c r="L14422" s="2"/>
      <c r="M14422" s="2"/>
      <c r="N14422" s="2"/>
      <c r="O14422" s="2"/>
      <c r="P14422" s="2"/>
      <c r="Q14422" s="2"/>
      <c r="R14422" s="2"/>
      <c r="S14422" s="2"/>
      <c r="T14422" s="2"/>
      <c r="U14422" s="2"/>
      <c r="V14422" s="2"/>
      <c r="W14422" s="2"/>
      <c r="X14422" s="2"/>
      <c r="Y14422" s="2"/>
      <c r="Z14422" s="2"/>
      <c r="AA14422" s="2"/>
      <c r="AB14422" s="2"/>
      <c r="AC14422" s="2"/>
      <c r="AD14422" s="2"/>
    </row>
    <row r="14423">
      <c r="A14423" s="2"/>
      <c r="B14423" s="2"/>
      <c r="C14423" s="2"/>
      <c r="D14423" s="2"/>
      <c r="E14423" s="2"/>
      <c r="F14423" s="2"/>
      <c r="G14423" s="2"/>
      <c r="H14423" s="2"/>
      <c r="I14423" s="2"/>
      <c r="J14423" s="2"/>
      <c r="K14423" s="2"/>
      <c r="L14423" s="2"/>
      <c r="M14423" s="2"/>
      <c r="N14423" s="2"/>
      <c r="O14423" s="2"/>
      <c r="P14423" s="2"/>
      <c r="Q14423" s="2"/>
      <c r="R14423" s="2"/>
      <c r="S14423" s="2"/>
      <c r="T14423" s="2"/>
      <c r="U14423" s="2"/>
      <c r="V14423" s="2"/>
      <c r="W14423" s="2"/>
      <c r="X14423" s="2"/>
      <c r="Y14423" s="2"/>
      <c r="Z14423" s="2"/>
      <c r="AA14423" s="2"/>
      <c r="AB14423" s="2"/>
      <c r="AC14423" s="2"/>
      <c r="AD14423" s="2"/>
    </row>
    <row r="14424">
      <c r="A14424" s="2"/>
      <c r="B14424" s="2"/>
      <c r="C14424" s="2"/>
      <c r="D14424" s="2"/>
      <c r="E14424" s="2"/>
      <c r="F14424" s="2"/>
      <c r="G14424" s="2"/>
      <c r="H14424" s="2"/>
      <c r="I14424" s="2"/>
      <c r="J14424" s="2"/>
      <c r="K14424" s="2"/>
      <c r="L14424" s="2"/>
      <c r="M14424" s="2"/>
      <c r="N14424" s="2"/>
      <c r="O14424" s="2"/>
      <c r="P14424" s="2"/>
      <c r="Q14424" s="2"/>
      <c r="R14424" s="2"/>
      <c r="S14424" s="2"/>
      <c r="T14424" s="2"/>
      <c r="U14424" s="2"/>
      <c r="V14424" s="2"/>
      <c r="W14424" s="2"/>
      <c r="X14424" s="2"/>
      <c r="Y14424" s="2"/>
      <c r="Z14424" s="2"/>
      <c r="AA14424" s="2"/>
      <c r="AB14424" s="2"/>
      <c r="AC14424" s="2"/>
      <c r="AD14424" s="2"/>
    </row>
    <row r="14425">
      <c r="A14425" s="2"/>
      <c r="B14425" s="2"/>
      <c r="C14425" s="2"/>
      <c r="D14425" s="2"/>
      <c r="E14425" s="2"/>
      <c r="F14425" s="2"/>
      <c r="G14425" s="2"/>
      <c r="H14425" s="2"/>
      <c r="I14425" s="2"/>
      <c r="J14425" s="2"/>
      <c r="K14425" s="2"/>
      <c r="L14425" s="2"/>
      <c r="M14425" s="2"/>
      <c r="N14425" s="2"/>
      <c r="O14425" s="2"/>
      <c r="P14425" s="2"/>
      <c r="Q14425" s="2"/>
      <c r="R14425" s="2"/>
      <c r="S14425" s="2"/>
      <c r="T14425" s="2"/>
      <c r="U14425" s="2"/>
      <c r="V14425" s="2"/>
      <c r="W14425" s="2"/>
      <c r="X14425" s="2"/>
      <c r="Y14425" s="2"/>
      <c r="Z14425" s="2"/>
      <c r="AA14425" s="2"/>
      <c r="AB14425" s="2"/>
      <c r="AC14425" s="2"/>
      <c r="AD14425" s="2"/>
    </row>
    <row r="14426">
      <c r="A14426" s="2"/>
      <c r="B14426" s="2"/>
      <c r="C14426" s="2"/>
      <c r="D14426" s="2"/>
      <c r="E14426" s="2"/>
      <c r="F14426" s="2"/>
      <c r="G14426" s="2"/>
      <c r="H14426" s="2"/>
      <c r="I14426" s="2"/>
      <c r="J14426" s="2"/>
      <c r="K14426" s="2"/>
      <c r="L14426" s="2"/>
      <c r="M14426" s="2"/>
      <c r="N14426" s="2"/>
      <c r="O14426" s="2"/>
      <c r="P14426" s="2"/>
      <c r="Q14426" s="2"/>
      <c r="R14426" s="2"/>
      <c r="S14426" s="2"/>
      <c r="T14426" s="2"/>
      <c r="U14426" s="2"/>
      <c r="V14426" s="2"/>
      <c r="W14426" s="2"/>
      <c r="X14426" s="2"/>
      <c r="Y14426" s="2"/>
      <c r="Z14426" s="2"/>
      <c r="AA14426" s="2"/>
      <c r="AB14426" s="2"/>
      <c r="AC14426" s="2"/>
      <c r="AD14426" s="2"/>
    </row>
    <row r="14427">
      <c r="A14427" s="2"/>
      <c r="B14427" s="2"/>
      <c r="C14427" s="2"/>
      <c r="D14427" s="2"/>
      <c r="E14427" s="2"/>
      <c r="F14427" s="2"/>
      <c r="G14427" s="2"/>
      <c r="H14427" s="2"/>
      <c r="I14427" s="2"/>
      <c r="J14427" s="2"/>
      <c r="K14427" s="2"/>
      <c r="L14427" s="2"/>
      <c r="M14427" s="2"/>
      <c r="N14427" s="2"/>
      <c r="O14427" s="2"/>
      <c r="P14427" s="2"/>
      <c r="Q14427" s="2"/>
      <c r="R14427" s="2"/>
      <c r="S14427" s="2"/>
      <c r="T14427" s="2"/>
      <c r="U14427" s="2"/>
      <c r="V14427" s="2"/>
      <c r="W14427" s="2"/>
      <c r="X14427" s="2"/>
      <c r="Y14427" s="2"/>
      <c r="Z14427" s="2"/>
      <c r="AA14427" s="2"/>
      <c r="AB14427" s="2"/>
      <c r="AC14427" s="2"/>
      <c r="AD14427" s="2"/>
    </row>
    <row r="14428">
      <c r="A14428" s="2"/>
      <c r="B14428" s="2"/>
      <c r="C14428" s="2"/>
      <c r="D14428" s="2"/>
      <c r="E14428" s="2"/>
      <c r="F14428" s="2"/>
      <c r="G14428" s="2"/>
      <c r="H14428" s="2"/>
      <c r="I14428" s="2"/>
      <c r="J14428" s="2"/>
      <c r="K14428" s="2"/>
      <c r="L14428" s="2"/>
      <c r="M14428" s="2"/>
      <c r="N14428" s="2"/>
      <c r="O14428" s="2"/>
      <c r="P14428" s="2"/>
      <c r="Q14428" s="2"/>
      <c r="R14428" s="2"/>
      <c r="S14428" s="2"/>
      <c r="T14428" s="2"/>
      <c r="U14428" s="2"/>
      <c r="V14428" s="2"/>
      <c r="W14428" s="2"/>
      <c r="X14428" s="2"/>
      <c r="Y14428" s="2"/>
      <c r="Z14428" s="2"/>
      <c r="AA14428" s="2"/>
      <c r="AB14428" s="2"/>
      <c r="AC14428" s="2"/>
      <c r="AD14428" s="2"/>
    </row>
    <row r="14429">
      <c r="A14429" s="2"/>
      <c r="B14429" s="2"/>
      <c r="C14429" s="2"/>
      <c r="D14429" s="2"/>
      <c r="E14429" s="2"/>
      <c r="F14429" s="2"/>
      <c r="G14429" s="2"/>
      <c r="H14429" s="2"/>
      <c r="I14429" s="2"/>
      <c r="J14429" s="2"/>
      <c r="K14429" s="2"/>
      <c r="L14429" s="2"/>
      <c r="M14429" s="2"/>
      <c r="N14429" s="2"/>
      <c r="O14429" s="2"/>
      <c r="P14429" s="2"/>
      <c r="Q14429" s="2"/>
      <c r="R14429" s="2"/>
      <c r="S14429" s="2"/>
      <c r="T14429" s="2"/>
      <c r="U14429" s="2"/>
      <c r="V14429" s="2"/>
      <c r="W14429" s="2"/>
      <c r="X14429" s="2"/>
      <c r="Y14429" s="2"/>
      <c r="Z14429" s="2"/>
      <c r="AA14429" s="2"/>
      <c r="AB14429" s="2"/>
      <c r="AC14429" s="2"/>
      <c r="AD14429" s="2"/>
    </row>
    <row r="14430">
      <c r="A14430" s="2"/>
      <c r="B14430" s="2"/>
      <c r="C14430" s="2"/>
      <c r="D14430" s="2"/>
      <c r="E14430" s="2"/>
      <c r="F14430" s="2"/>
      <c r="G14430" s="2"/>
      <c r="H14430" s="2"/>
      <c r="I14430" s="2"/>
      <c r="J14430" s="2"/>
      <c r="K14430" s="2"/>
      <c r="L14430" s="2"/>
      <c r="M14430" s="2"/>
      <c r="N14430" s="2"/>
      <c r="O14430" s="2"/>
      <c r="P14430" s="2"/>
      <c r="Q14430" s="2"/>
      <c r="R14430" s="2"/>
      <c r="S14430" s="2"/>
      <c r="T14430" s="2"/>
      <c r="U14430" s="2"/>
      <c r="V14430" s="2"/>
      <c r="W14430" s="2"/>
      <c r="X14430" s="2"/>
      <c r="Y14430" s="2"/>
      <c r="Z14430" s="2"/>
      <c r="AA14430" s="2"/>
      <c r="AB14430" s="2"/>
      <c r="AC14430" s="2"/>
      <c r="AD14430" s="2"/>
    </row>
    <row r="14431">
      <c r="A14431" s="2"/>
      <c r="B14431" s="2"/>
      <c r="C14431" s="2"/>
      <c r="D14431" s="2"/>
      <c r="E14431" s="2"/>
      <c r="F14431" s="2"/>
      <c r="G14431" s="2"/>
      <c r="H14431" s="2"/>
      <c r="I14431" s="2"/>
      <c r="J14431" s="2"/>
      <c r="K14431" s="2"/>
      <c r="L14431" s="2"/>
      <c r="M14431" s="2"/>
      <c r="N14431" s="2"/>
      <c r="O14431" s="2"/>
      <c r="P14431" s="2"/>
      <c r="Q14431" s="2"/>
      <c r="R14431" s="2"/>
      <c r="S14431" s="2"/>
      <c r="T14431" s="2"/>
      <c r="U14431" s="2"/>
      <c r="V14431" s="2"/>
      <c r="W14431" s="2"/>
      <c r="X14431" s="2"/>
      <c r="Y14431" s="2"/>
      <c r="Z14431" s="2"/>
      <c r="AA14431" s="2"/>
      <c r="AB14431" s="2"/>
      <c r="AC14431" s="2"/>
      <c r="AD14431" s="2"/>
    </row>
    <row r="14432">
      <c r="A14432" s="2"/>
      <c r="B14432" s="2"/>
      <c r="C14432" s="2"/>
      <c r="D14432" s="2"/>
      <c r="E14432" s="2"/>
      <c r="F14432" s="2"/>
      <c r="G14432" s="2"/>
      <c r="H14432" s="2"/>
      <c r="I14432" s="2"/>
      <c r="J14432" s="2"/>
      <c r="K14432" s="2"/>
      <c r="L14432" s="2"/>
      <c r="M14432" s="2"/>
      <c r="N14432" s="2"/>
      <c r="O14432" s="2"/>
      <c r="P14432" s="2"/>
      <c r="Q14432" s="2"/>
      <c r="R14432" s="2"/>
      <c r="S14432" s="2"/>
      <c r="T14432" s="2"/>
      <c r="U14432" s="2"/>
      <c r="V14432" s="2"/>
      <c r="W14432" s="2"/>
      <c r="X14432" s="2"/>
      <c r="Y14432" s="2"/>
      <c r="Z14432" s="2"/>
      <c r="AA14432" s="2"/>
      <c r="AB14432" s="2"/>
      <c r="AC14432" s="2"/>
      <c r="AD14432" s="2"/>
    </row>
    <row r="14433">
      <c r="A14433" s="2"/>
      <c r="B14433" s="2"/>
      <c r="C14433" s="2"/>
      <c r="D14433" s="2"/>
      <c r="E14433" s="2"/>
      <c r="F14433" s="2"/>
      <c r="G14433" s="2"/>
      <c r="H14433" s="2"/>
      <c r="I14433" s="2"/>
      <c r="J14433" s="2"/>
      <c r="K14433" s="2"/>
      <c r="L14433" s="2"/>
      <c r="M14433" s="2"/>
      <c r="N14433" s="2"/>
      <c r="O14433" s="2"/>
      <c r="P14433" s="2"/>
      <c r="Q14433" s="2"/>
      <c r="R14433" s="2"/>
      <c r="S14433" s="2"/>
      <c r="T14433" s="2"/>
      <c r="U14433" s="2"/>
      <c r="V14433" s="2"/>
      <c r="W14433" s="2"/>
      <c r="X14433" s="2"/>
      <c r="Y14433" s="2"/>
      <c r="Z14433" s="2"/>
      <c r="AA14433" s="2"/>
      <c r="AB14433" s="2"/>
      <c r="AC14433" s="2"/>
      <c r="AD14433" s="2"/>
    </row>
    <row r="14434">
      <c r="A14434" s="2"/>
      <c r="B14434" s="2"/>
      <c r="C14434" s="2"/>
      <c r="D14434" s="2"/>
      <c r="E14434" s="2"/>
      <c r="F14434" s="2"/>
      <c r="G14434" s="2"/>
      <c r="H14434" s="2"/>
      <c r="I14434" s="2"/>
      <c r="J14434" s="2"/>
      <c r="K14434" s="2"/>
      <c r="L14434" s="2"/>
      <c r="M14434" s="2"/>
      <c r="N14434" s="2"/>
      <c r="O14434" s="2"/>
      <c r="P14434" s="2"/>
      <c r="Q14434" s="2"/>
      <c r="R14434" s="2"/>
      <c r="S14434" s="2"/>
      <c r="T14434" s="2"/>
      <c r="U14434" s="2"/>
      <c r="V14434" s="2"/>
      <c r="W14434" s="2"/>
      <c r="X14434" s="2"/>
      <c r="Y14434" s="2"/>
      <c r="Z14434" s="2"/>
      <c r="AA14434" s="2"/>
      <c r="AB14434" s="2"/>
      <c r="AC14434" s="2"/>
      <c r="AD14434" s="2"/>
    </row>
    <row r="14435">
      <c r="A14435" s="2"/>
      <c r="B14435" s="2"/>
      <c r="C14435" s="2"/>
      <c r="D14435" s="2"/>
      <c r="E14435" s="2"/>
      <c r="F14435" s="2"/>
      <c r="G14435" s="2"/>
      <c r="H14435" s="2"/>
      <c r="I14435" s="2"/>
      <c r="J14435" s="2"/>
      <c r="K14435" s="2"/>
      <c r="L14435" s="2"/>
      <c r="M14435" s="2"/>
      <c r="N14435" s="2"/>
      <c r="O14435" s="2"/>
      <c r="P14435" s="2"/>
      <c r="Q14435" s="2"/>
      <c r="R14435" s="2"/>
      <c r="S14435" s="2"/>
      <c r="T14435" s="2"/>
      <c r="U14435" s="2"/>
      <c r="V14435" s="2"/>
      <c r="W14435" s="2"/>
      <c r="X14435" s="2"/>
      <c r="Y14435" s="2"/>
      <c r="Z14435" s="2"/>
      <c r="AA14435" s="2"/>
      <c r="AB14435" s="2"/>
      <c r="AC14435" s="2"/>
      <c r="AD14435" s="2"/>
    </row>
    <row r="14436">
      <c r="A14436" s="2"/>
      <c r="B14436" s="2"/>
      <c r="C14436" s="2"/>
      <c r="D14436" s="2"/>
      <c r="E14436" s="2"/>
      <c r="F14436" s="2"/>
      <c r="G14436" s="2"/>
      <c r="H14436" s="2"/>
      <c r="I14436" s="2"/>
      <c r="J14436" s="2"/>
      <c r="K14436" s="2"/>
      <c r="L14436" s="2"/>
      <c r="M14436" s="2"/>
      <c r="N14436" s="2"/>
      <c r="O14436" s="2"/>
      <c r="P14436" s="2"/>
      <c r="Q14436" s="2"/>
      <c r="R14436" s="2"/>
      <c r="S14436" s="2"/>
      <c r="T14436" s="2"/>
      <c r="U14436" s="2"/>
      <c r="V14436" s="2"/>
      <c r="W14436" s="2"/>
      <c r="X14436" s="2"/>
      <c r="Y14436" s="2"/>
      <c r="Z14436" s="2"/>
      <c r="AA14436" s="2"/>
      <c r="AB14436" s="2"/>
      <c r="AC14436" s="2"/>
      <c r="AD14436" s="2"/>
    </row>
    <row r="14437">
      <c r="A14437" s="2"/>
      <c r="B14437" s="2"/>
      <c r="C14437" s="2"/>
      <c r="D14437" s="2"/>
      <c r="E14437" s="2"/>
      <c r="F14437" s="2"/>
      <c r="G14437" s="2"/>
      <c r="H14437" s="2"/>
      <c r="I14437" s="2"/>
      <c r="J14437" s="2"/>
      <c r="K14437" s="2"/>
      <c r="L14437" s="2"/>
      <c r="M14437" s="2"/>
      <c r="N14437" s="2"/>
      <c r="O14437" s="2"/>
      <c r="P14437" s="2"/>
      <c r="Q14437" s="2"/>
      <c r="R14437" s="2"/>
      <c r="S14437" s="2"/>
      <c r="T14437" s="2"/>
      <c r="U14437" s="2"/>
      <c r="V14437" s="2"/>
      <c r="W14437" s="2"/>
      <c r="X14437" s="2"/>
      <c r="Y14437" s="2"/>
      <c r="Z14437" s="2"/>
      <c r="AA14437" s="2"/>
      <c r="AB14437" s="2"/>
      <c r="AC14437" s="2"/>
      <c r="AD14437" s="2"/>
    </row>
    <row r="14438">
      <c r="A14438" s="2"/>
      <c r="B14438" s="2"/>
      <c r="C14438" s="2"/>
      <c r="D14438" s="2"/>
      <c r="E14438" s="2"/>
      <c r="F14438" s="2"/>
      <c r="G14438" s="2"/>
      <c r="H14438" s="2"/>
      <c r="I14438" s="2"/>
      <c r="J14438" s="2"/>
      <c r="K14438" s="2"/>
      <c r="L14438" s="2"/>
      <c r="M14438" s="2"/>
      <c r="N14438" s="2"/>
      <c r="O14438" s="2"/>
      <c r="P14438" s="2"/>
      <c r="Q14438" s="2"/>
      <c r="R14438" s="2"/>
      <c r="S14438" s="2"/>
      <c r="T14438" s="2"/>
      <c r="U14438" s="2"/>
      <c r="V14438" s="2"/>
      <c r="W14438" s="2"/>
      <c r="X14438" s="2"/>
      <c r="Y14438" s="2"/>
      <c r="Z14438" s="2"/>
      <c r="AA14438" s="2"/>
      <c r="AB14438" s="2"/>
      <c r="AC14438" s="2"/>
      <c r="AD14438" s="2"/>
    </row>
    <row r="14439">
      <c r="A14439" s="2"/>
      <c r="B14439" s="2"/>
      <c r="C14439" s="2"/>
      <c r="D14439" s="2"/>
      <c r="E14439" s="2"/>
      <c r="F14439" s="2"/>
      <c r="G14439" s="2"/>
      <c r="H14439" s="2"/>
      <c r="I14439" s="2"/>
      <c r="J14439" s="2"/>
      <c r="K14439" s="2"/>
      <c r="L14439" s="2"/>
      <c r="M14439" s="2"/>
      <c r="N14439" s="2"/>
      <c r="O14439" s="2"/>
      <c r="P14439" s="2"/>
      <c r="Q14439" s="2"/>
      <c r="R14439" s="2"/>
      <c r="S14439" s="2"/>
      <c r="T14439" s="2"/>
      <c r="U14439" s="2"/>
      <c r="V14439" s="2"/>
      <c r="W14439" s="2"/>
      <c r="X14439" s="2"/>
      <c r="Y14439" s="2"/>
      <c r="Z14439" s="2"/>
      <c r="AA14439" s="2"/>
      <c r="AB14439" s="2"/>
      <c r="AC14439" s="2"/>
      <c r="AD14439" s="2"/>
    </row>
    <row r="14440">
      <c r="A14440" s="2"/>
      <c r="B14440" s="2"/>
      <c r="C14440" s="2"/>
      <c r="D14440" s="2"/>
      <c r="E14440" s="2"/>
      <c r="F14440" s="2"/>
      <c r="G14440" s="2"/>
      <c r="H14440" s="2"/>
      <c r="I14440" s="2"/>
      <c r="J14440" s="2"/>
      <c r="K14440" s="2"/>
      <c r="L14440" s="2"/>
      <c r="M14440" s="2"/>
      <c r="N14440" s="2"/>
      <c r="O14440" s="2"/>
      <c r="P14440" s="2"/>
      <c r="Q14440" s="2"/>
      <c r="R14440" s="2"/>
      <c r="S14440" s="2"/>
      <c r="T14440" s="2"/>
      <c r="U14440" s="2"/>
      <c r="V14440" s="2"/>
      <c r="W14440" s="2"/>
      <c r="X14440" s="2"/>
      <c r="Y14440" s="2"/>
      <c r="Z14440" s="2"/>
      <c r="AA14440" s="2"/>
      <c r="AB14440" s="2"/>
      <c r="AC14440" s="2"/>
      <c r="AD14440" s="2"/>
    </row>
    <row r="14441">
      <c r="A14441" s="2"/>
      <c r="B14441" s="2"/>
      <c r="C14441" s="2"/>
      <c r="D14441" s="2"/>
      <c r="E14441" s="2"/>
      <c r="F14441" s="2"/>
      <c r="G14441" s="2"/>
      <c r="H14441" s="2"/>
      <c r="I14441" s="2"/>
      <c r="J14441" s="2"/>
      <c r="K14441" s="2"/>
      <c r="L14441" s="2"/>
      <c r="M14441" s="2"/>
      <c r="N14441" s="2"/>
      <c r="O14441" s="2"/>
      <c r="P14441" s="2"/>
      <c r="Q14441" s="2"/>
      <c r="R14441" s="2"/>
      <c r="S14441" s="2"/>
      <c r="T14441" s="2"/>
      <c r="U14441" s="2"/>
      <c r="V14441" s="2"/>
      <c r="W14441" s="2"/>
      <c r="X14441" s="2"/>
      <c r="Y14441" s="2"/>
      <c r="Z14441" s="2"/>
      <c r="AA14441" s="2"/>
      <c r="AB14441" s="2"/>
      <c r="AC14441" s="2"/>
      <c r="AD14441" s="2"/>
    </row>
    <row r="14442">
      <c r="A14442" s="2"/>
      <c r="B14442" s="2"/>
      <c r="C14442" s="2"/>
      <c r="D14442" s="2"/>
      <c r="E14442" s="2"/>
      <c r="F14442" s="2"/>
      <c r="G14442" s="2"/>
      <c r="H14442" s="2"/>
      <c r="I14442" s="2"/>
      <c r="J14442" s="2"/>
      <c r="K14442" s="2"/>
      <c r="L14442" s="2"/>
      <c r="M14442" s="2"/>
      <c r="N14442" s="2"/>
      <c r="O14442" s="2"/>
      <c r="P14442" s="2"/>
      <c r="Q14442" s="2"/>
      <c r="R14442" s="2"/>
      <c r="S14442" s="2"/>
      <c r="T14442" s="2"/>
      <c r="U14442" s="2"/>
      <c r="V14442" s="2"/>
      <c r="W14442" s="2"/>
      <c r="X14442" s="2"/>
      <c r="Y14442" s="2"/>
      <c r="Z14442" s="2"/>
      <c r="AA14442" s="2"/>
      <c r="AB14442" s="2"/>
      <c r="AC14442" s="2"/>
      <c r="AD14442" s="2"/>
    </row>
    <row r="14443">
      <c r="A14443" s="2"/>
      <c r="B14443" s="2"/>
      <c r="C14443" s="2"/>
      <c r="D14443" s="2"/>
      <c r="E14443" s="2"/>
      <c r="F14443" s="2"/>
      <c r="G14443" s="2"/>
      <c r="H14443" s="2"/>
      <c r="I14443" s="2"/>
      <c r="J14443" s="2"/>
      <c r="K14443" s="2"/>
      <c r="L14443" s="2"/>
      <c r="M14443" s="2"/>
      <c r="N14443" s="2"/>
      <c r="O14443" s="2"/>
      <c r="P14443" s="2"/>
      <c r="Q14443" s="2"/>
      <c r="R14443" s="2"/>
      <c r="S14443" s="2"/>
      <c r="T14443" s="2"/>
      <c r="U14443" s="2"/>
      <c r="V14443" s="2"/>
      <c r="W14443" s="2"/>
      <c r="X14443" s="2"/>
      <c r="Y14443" s="2"/>
      <c r="Z14443" s="2"/>
      <c r="AA14443" s="2"/>
      <c r="AB14443" s="2"/>
      <c r="AC14443" s="2"/>
      <c r="AD14443" s="2"/>
    </row>
    <row r="14444">
      <c r="A14444" s="2"/>
      <c r="B14444" s="2"/>
      <c r="C14444" s="2"/>
      <c r="D14444" s="2"/>
      <c r="E14444" s="2"/>
      <c r="F14444" s="2"/>
      <c r="G14444" s="2"/>
      <c r="H14444" s="2"/>
      <c r="I14444" s="2"/>
      <c r="J14444" s="2"/>
      <c r="K14444" s="2"/>
      <c r="L14444" s="2"/>
      <c r="M14444" s="2"/>
      <c r="N14444" s="2"/>
      <c r="O14444" s="2"/>
      <c r="P14444" s="2"/>
      <c r="Q14444" s="2"/>
      <c r="R14444" s="2"/>
      <c r="S14444" s="2"/>
      <c r="T14444" s="2"/>
      <c r="U14444" s="2"/>
      <c r="V14444" s="2"/>
      <c r="W14444" s="2"/>
      <c r="X14444" s="2"/>
      <c r="Y14444" s="2"/>
      <c r="Z14444" s="2"/>
      <c r="AA14444" s="2"/>
      <c r="AB14444" s="2"/>
      <c r="AC14444" s="2"/>
      <c r="AD14444" s="2"/>
    </row>
    <row r="14445">
      <c r="A14445" s="2"/>
      <c r="B14445" s="2"/>
      <c r="C14445" s="2"/>
      <c r="D14445" s="2"/>
      <c r="E14445" s="2"/>
      <c r="F14445" s="2"/>
      <c r="G14445" s="2"/>
      <c r="H14445" s="2"/>
      <c r="I14445" s="2"/>
      <c r="J14445" s="2"/>
      <c r="K14445" s="2"/>
      <c r="L14445" s="2"/>
      <c r="M14445" s="2"/>
      <c r="N14445" s="2"/>
      <c r="O14445" s="2"/>
      <c r="P14445" s="2"/>
      <c r="Q14445" s="2"/>
      <c r="R14445" s="2"/>
      <c r="S14445" s="2"/>
      <c r="T14445" s="2"/>
      <c r="U14445" s="2"/>
      <c r="V14445" s="2"/>
      <c r="W14445" s="2"/>
      <c r="X14445" s="2"/>
      <c r="Y14445" s="2"/>
      <c r="Z14445" s="2"/>
      <c r="AA14445" s="2"/>
      <c r="AB14445" s="2"/>
      <c r="AC14445" s="2"/>
      <c r="AD14445" s="2"/>
    </row>
    <row r="14446">
      <c r="A14446" s="2"/>
      <c r="B14446" s="2"/>
      <c r="C14446" s="2"/>
      <c r="D14446" s="2"/>
      <c r="E14446" s="2"/>
      <c r="F14446" s="2"/>
      <c r="G14446" s="2"/>
      <c r="H14446" s="2"/>
      <c r="I14446" s="2"/>
      <c r="J14446" s="2"/>
      <c r="K14446" s="2"/>
      <c r="L14446" s="2"/>
      <c r="M14446" s="2"/>
      <c r="N14446" s="2"/>
      <c r="O14446" s="2"/>
      <c r="P14446" s="2"/>
      <c r="Q14446" s="2"/>
      <c r="R14446" s="2"/>
      <c r="S14446" s="2"/>
      <c r="T14446" s="2"/>
      <c r="U14446" s="2"/>
      <c r="V14446" s="2"/>
      <c r="W14446" s="2"/>
      <c r="X14446" s="2"/>
      <c r="Y14446" s="2"/>
      <c r="Z14446" s="2"/>
      <c r="AA14446" s="2"/>
      <c r="AB14446" s="2"/>
      <c r="AC14446" s="2"/>
      <c r="AD14446" s="2"/>
    </row>
    <row r="14447">
      <c r="A14447" s="2"/>
      <c r="B14447" s="2"/>
      <c r="C14447" s="2"/>
      <c r="D14447" s="2"/>
      <c r="E14447" s="2"/>
      <c r="F14447" s="2"/>
      <c r="G14447" s="2"/>
      <c r="H14447" s="2"/>
      <c r="I14447" s="2"/>
      <c r="J14447" s="2"/>
      <c r="K14447" s="2"/>
      <c r="L14447" s="2"/>
      <c r="M14447" s="2"/>
      <c r="N14447" s="2"/>
      <c r="O14447" s="2"/>
      <c r="P14447" s="2"/>
      <c r="Q14447" s="2"/>
      <c r="R14447" s="2"/>
      <c r="S14447" s="2"/>
      <c r="T14447" s="2"/>
      <c r="U14447" s="2"/>
      <c r="V14447" s="2"/>
      <c r="W14447" s="2"/>
      <c r="X14447" s="2"/>
      <c r="Y14447" s="2"/>
      <c r="Z14447" s="2"/>
      <c r="AA14447" s="2"/>
      <c r="AB14447" s="2"/>
      <c r="AC14447" s="2"/>
      <c r="AD14447" s="2"/>
    </row>
    <row r="14448">
      <c r="A14448" s="2"/>
      <c r="B14448" s="2"/>
      <c r="C14448" s="2"/>
      <c r="D14448" s="2"/>
      <c r="E14448" s="2"/>
      <c r="F14448" s="2"/>
      <c r="G14448" s="2"/>
      <c r="H14448" s="2"/>
      <c r="I14448" s="2"/>
      <c r="J14448" s="2"/>
      <c r="K14448" s="2"/>
      <c r="L14448" s="2"/>
      <c r="M14448" s="2"/>
      <c r="N14448" s="2"/>
      <c r="O14448" s="2"/>
      <c r="P14448" s="2"/>
      <c r="Q14448" s="2"/>
      <c r="R14448" s="2"/>
      <c r="S14448" s="2"/>
      <c r="T14448" s="2"/>
      <c r="U14448" s="2"/>
      <c r="V14448" s="2"/>
      <c r="W14448" s="2"/>
      <c r="X14448" s="2"/>
      <c r="Y14448" s="2"/>
      <c r="Z14448" s="2"/>
      <c r="AA14448" s="2"/>
      <c r="AB14448" s="2"/>
      <c r="AC14448" s="2"/>
      <c r="AD14448" s="2"/>
    </row>
    <row r="14449">
      <c r="A14449" s="2"/>
      <c r="B14449" s="2"/>
      <c r="C14449" s="2"/>
      <c r="D14449" s="2"/>
      <c r="E14449" s="2"/>
      <c r="F14449" s="2"/>
      <c r="G14449" s="2"/>
      <c r="H14449" s="2"/>
      <c r="I14449" s="2"/>
      <c r="J14449" s="2"/>
      <c r="K14449" s="2"/>
      <c r="L14449" s="2"/>
      <c r="M14449" s="2"/>
      <c r="N14449" s="2"/>
      <c r="O14449" s="2"/>
      <c r="P14449" s="2"/>
      <c r="Q14449" s="2"/>
      <c r="R14449" s="2"/>
      <c r="S14449" s="2"/>
      <c r="T14449" s="2"/>
      <c r="U14449" s="2"/>
      <c r="V14449" s="2"/>
      <c r="W14449" s="2"/>
      <c r="X14449" s="2"/>
      <c r="Y14449" s="2"/>
      <c r="Z14449" s="2"/>
      <c r="AA14449" s="2"/>
      <c r="AB14449" s="2"/>
      <c r="AC14449" s="2"/>
      <c r="AD14449" s="2"/>
    </row>
    <row r="14450">
      <c r="A14450" s="2"/>
      <c r="B14450" s="2"/>
      <c r="C14450" s="2"/>
      <c r="D14450" s="2"/>
      <c r="E14450" s="2"/>
      <c r="F14450" s="2"/>
      <c r="G14450" s="2"/>
      <c r="H14450" s="2"/>
      <c r="I14450" s="2"/>
      <c r="J14450" s="2"/>
      <c r="K14450" s="2"/>
      <c r="L14450" s="2"/>
      <c r="M14450" s="2"/>
      <c r="N14450" s="2"/>
      <c r="O14450" s="2"/>
      <c r="P14450" s="2"/>
      <c r="Q14450" s="2"/>
      <c r="R14450" s="2"/>
      <c r="S14450" s="2"/>
      <c r="T14450" s="2"/>
      <c r="U14450" s="2"/>
      <c r="V14450" s="2"/>
      <c r="W14450" s="2"/>
      <c r="X14450" s="2"/>
      <c r="Y14450" s="2"/>
      <c r="Z14450" s="2"/>
      <c r="AA14450" s="2"/>
      <c r="AB14450" s="2"/>
      <c r="AC14450" s="2"/>
      <c r="AD14450" s="2"/>
    </row>
    <row r="14451">
      <c r="A14451" s="2"/>
      <c r="B14451" s="2"/>
      <c r="C14451" s="2"/>
      <c r="D14451" s="2"/>
      <c r="E14451" s="2"/>
      <c r="F14451" s="2"/>
      <c r="G14451" s="2"/>
      <c r="H14451" s="2"/>
      <c r="I14451" s="2"/>
      <c r="J14451" s="2"/>
      <c r="K14451" s="2"/>
      <c r="L14451" s="2"/>
      <c r="M14451" s="2"/>
      <c r="N14451" s="2"/>
      <c r="O14451" s="2"/>
      <c r="P14451" s="2"/>
      <c r="Q14451" s="2"/>
      <c r="R14451" s="2"/>
      <c r="S14451" s="2"/>
      <c r="T14451" s="2"/>
      <c r="U14451" s="2"/>
      <c r="V14451" s="2"/>
      <c r="W14451" s="2"/>
      <c r="X14451" s="2"/>
      <c r="Y14451" s="2"/>
      <c r="Z14451" s="2"/>
      <c r="AA14451" s="2"/>
      <c r="AB14451" s="2"/>
      <c r="AC14451" s="2"/>
      <c r="AD14451" s="2"/>
    </row>
    <row r="14452">
      <c r="A14452" s="2"/>
      <c r="B14452" s="2"/>
      <c r="C14452" s="2"/>
      <c r="D14452" s="2"/>
      <c r="E14452" s="2"/>
      <c r="F14452" s="2"/>
      <c r="G14452" s="2"/>
      <c r="H14452" s="2"/>
      <c r="I14452" s="2"/>
      <c r="J14452" s="2"/>
      <c r="K14452" s="2"/>
      <c r="L14452" s="2"/>
      <c r="M14452" s="2"/>
      <c r="N14452" s="2"/>
      <c r="O14452" s="2"/>
      <c r="P14452" s="2"/>
      <c r="Q14452" s="2"/>
      <c r="R14452" s="2"/>
      <c r="S14452" s="2"/>
      <c r="T14452" s="2"/>
      <c r="U14452" s="2"/>
      <c r="V14452" s="2"/>
      <c r="W14452" s="2"/>
      <c r="X14452" s="2"/>
      <c r="Y14452" s="2"/>
      <c r="Z14452" s="2"/>
      <c r="AA14452" s="2"/>
      <c r="AB14452" s="2"/>
      <c r="AC14452" s="2"/>
      <c r="AD14452" s="2"/>
    </row>
    <row r="14453">
      <c r="A14453" s="2"/>
      <c r="B14453" s="2"/>
      <c r="C14453" s="2"/>
      <c r="D14453" s="2"/>
      <c r="E14453" s="2"/>
      <c r="F14453" s="2"/>
      <c r="G14453" s="2"/>
      <c r="H14453" s="2"/>
      <c r="I14453" s="2"/>
      <c r="J14453" s="2"/>
      <c r="K14453" s="2"/>
      <c r="L14453" s="2"/>
      <c r="M14453" s="2"/>
      <c r="N14453" s="2"/>
      <c r="O14453" s="2"/>
      <c r="P14453" s="2"/>
      <c r="Q14453" s="2"/>
      <c r="R14453" s="2"/>
      <c r="S14453" s="2"/>
      <c r="T14453" s="2"/>
      <c r="U14453" s="2"/>
      <c r="V14453" s="2"/>
      <c r="W14453" s="2"/>
      <c r="X14453" s="2"/>
      <c r="Y14453" s="2"/>
      <c r="Z14453" s="2"/>
      <c r="AA14453" s="2"/>
      <c r="AB14453" s="2"/>
      <c r="AC14453" s="2"/>
      <c r="AD14453" s="2"/>
    </row>
    <row r="14454">
      <c r="A14454" s="2"/>
      <c r="B14454" s="2"/>
      <c r="C14454" s="2"/>
      <c r="D14454" s="2"/>
      <c r="E14454" s="2"/>
      <c r="F14454" s="2"/>
      <c r="G14454" s="2"/>
      <c r="H14454" s="2"/>
      <c r="I14454" s="2"/>
      <c r="J14454" s="2"/>
      <c r="K14454" s="2"/>
      <c r="L14454" s="2"/>
      <c r="M14454" s="2"/>
      <c r="N14454" s="2"/>
      <c r="O14454" s="2"/>
      <c r="P14454" s="2"/>
      <c r="Q14454" s="2"/>
      <c r="R14454" s="2"/>
      <c r="S14454" s="2"/>
      <c r="T14454" s="2"/>
      <c r="U14454" s="2"/>
      <c r="V14454" s="2"/>
      <c r="W14454" s="2"/>
      <c r="X14454" s="2"/>
      <c r="Y14454" s="2"/>
      <c r="Z14454" s="2"/>
      <c r="AA14454" s="2"/>
      <c r="AB14454" s="2"/>
      <c r="AC14454" s="2"/>
      <c r="AD14454" s="2"/>
    </row>
    <row r="14455">
      <c r="A14455" s="2"/>
      <c r="B14455" s="2"/>
      <c r="C14455" s="2"/>
      <c r="D14455" s="2"/>
      <c r="E14455" s="2"/>
      <c r="F14455" s="2"/>
      <c r="G14455" s="2"/>
      <c r="H14455" s="2"/>
      <c r="I14455" s="2"/>
      <c r="J14455" s="2"/>
      <c r="K14455" s="2"/>
      <c r="L14455" s="2"/>
      <c r="M14455" s="2"/>
      <c r="N14455" s="2"/>
      <c r="O14455" s="2"/>
      <c r="P14455" s="2"/>
      <c r="Q14455" s="2"/>
      <c r="R14455" s="2"/>
      <c r="S14455" s="2"/>
      <c r="T14455" s="2"/>
      <c r="U14455" s="2"/>
      <c r="V14455" s="2"/>
      <c r="W14455" s="2"/>
      <c r="X14455" s="2"/>
      <c r="Y14455" s="2"/>
      <c r="Z14455" s="2"/>
      <c r="AA14455" s="2"/>
      <c r="AB14455" s="2"/>
      <c r="AC14455" s="2"/>
      <c r="AD14455" s="2"/>
    </row>
    <row r="14456">
      <c r="A14456" s="2"/>
      <c r="B14456" s="2"/>
      <c r="C14456" s="2"/>
      <c r="D14456" s="2"/>
      <c r="E14456" s="2"/>
      <c r="F14456" s="2"/>
      <c r="G14456" s="2"/>
      <c r="H14456" s="2"/>
      <c r="I14456" s="2"/>
      <c r="J14456" s="2"/>
      <c r="K14456" s="2"/>
      <c r="L14456" s="2"/>
      <c r="M14456" s="2"/>
      <c r="N14456" s="2"/>
      <c r="O14456" s="2"/>
      <c r="P14456" s="2"/>
      <c r="Q14456" s="2"/>
      <c r="R14456" s="2"/>
      <c r="S14456" s="2"/>
      <c r="T14456" s="2"/>
      <c r="U14456" s="2"/>
      <c r="V14456" s="2"/>
      <c r="W14456" s="2"/>
      <c r="X14456" s="2"/>
      <c r="Y14456" s="2"/>
      <c r="Z14456" s="2"/>
      <c r="AA14456" s="2"/>
      <c r="AB14456" s="2"/>
      <c r="AC14456" s="2"/>
      <c r="AD14456" s="2"/>
    </row>
    <row r="14457">
      <c r="A14457" s="2"/>
      <c r="B14457" s="2"/>
      <c r="C14457" s="2"/>
      <c r="D14457" s="2"/>
      <c r="E14457" s="2"/>
      <c r="F14457" s="2"/>
      <c r="G14457" s="2"/>
      <c r="H14457" s="2"/>
      <c r="I14457" s="2"/>
      <c r="J14457" s="2"/>
      <c r="K14457" s="2"/>
      <c r="L14457" s="2"/>
      <c r="M14457" s="2"/>
      <c r="N14457" s="2"/>
      <c r="O14457" s="2"/>
      <c r="P14457" s="2"/>
      <c r="Q14457" s="2"/>
      <c r="R14457" s="2"/>
      <c r="S14457" s="2"/>
      <c r="T14457" s="2"/>
      <c r="U14457" s="2"/>
      <c r="V14457" s="2"/>
      <c r="W14457" s="2"/>
      <c r="X14457" s="2"/>
      <c r="Y14457" s="2"/>
      <c r="Z14457" s="2"/>
      <c r="AA14457" s="2"/>
      <c r="AB14457" s="2"/>
      <c r="AC14457" s="2"/>
      <c r="AD14457" s="2"/>
    </row>
    <row r="14458">
      <c r="A14458" s="2"/>
      <c r="B14458" s="2"/>
      <c r="C14458" s="2"/>
      <c r="D14458" s="2"/>
      <c r="E14458" s="2"/>
      <c r="F14458" s="2"/>
      <c r="G14458" s="2"/>
      <c r="H14458" s="2"/>
      <c r="I14458" s="2"/>
      <c r="J14458" s="2"/>
      <c r="K14458" s="2"/>
      <c r="L14458" s="2"/>
      <c r="M14458" s="2"/>
      <c r="N14458" s="2"/>
      <c r="O14458" s="2"/>
      <c r="P14458" s="2"/>
      <c r="Q14458" s="2"/>
      <c r="R14458" s="2"/>
      <c r="S14458" s="2"/>
      <c r="T14458" s="2"/>
      <c r="U14458" s="2"/>
      <c r="V14458" s="2"/>
      <c r="W14458" s="2"/>
      <c r="X14458" s="2"/>
      <c r="Y14458" s="2"/>
      <c r="Z14458" s="2"/>
      <c r="AA14458" s="2"/>
      <c r="AB14458" s="2"/>
      <c r="AC14458" s="2"/>
      <c r="AD14458" s="2"/>
    </row>
    <row r="14459">
      <c r="A14459" s="2"/>
      <c r="B14459" s="2"/>
      <c r="C14459" s="2"/>
      <c r="D14459" s="2"/>
      <c r="E14459" s="2"/>
      <c r="F14459" s="2"/>
      <c r="G14459" s="2"/>
      <c r="H14459" s="2"/>
      <c r="I14459" s="2"/>
      <c r="J14459" s="2"/>
      <c r="K14459" s="2"/>
      <c r="L14459" s="2"/>
      <c r="M14459" s="2"/>
      <c r="N14459" s="2"/>
      <c r="O14459" s="2"/>
      <c r="P14459" s="2"/>
      <c r="Q14459" s="2"/>
      <c r="R14459" s="2"/>
      <c r="S14459" s="2"/>
      <c r="T14459" s="2"/>
      <c r="U14459" s="2"/>
      <c r="V14459" s="2"/>
      <c r="W14459" s="2"/>
      <c r="X14459" s="2"/>
      <c r="Y14459" s="2"/>
      <c r="Z14459" s="2"/>
      <c r="AA14459" s="2"/>
      <c r="AB14459" s="2"/>
      <c r="AC14459" s="2"/>
      <c r="AD14459" s="2"/>
    </row>
    <row r="14460">
      <c r="A14460" s="2"/>
      <c r="B14460" s="2"/>
      <c r="C14460" s="2"/>
      <c r="D14460" s="2"/>
      <c r="E14460" s="2"/>
      <c r="F14460" s="2"/>
      <c r="G14460" s="2"/>
      <c r="H14460" s="2"/>
      <c r="I14460" s="2"/>
      <c r="J14460" s="2"/>
      <c r="K14460" s="2"/>
      <c r="L14460" s="2"/>
      <c r="M14460" s="2"/>
      <c r="N14460" s="2"/>
      <c r="O14460" s="2"/>
      <c r="P14460" s="2"/>
      <c r="Q14460" s="2"/>
      <c r="R14460" s="2"/>
      <c r="S14460" s="2"/>
      <c r="T14460" s="2"/>
      <c r="U14460" s="2"/>
      <c r="V14460" s="2"/>
      <c r="W14460" s="2"/>
      <c r="X14460" s="2"/>
      <c r="Y14460" s="2"/>
      <c r="Z14460" s="2"/>
      <c r="AA14460" s="2"/>
      <c r="AB14460" s="2"/>
      <c r="AC14460" s="2"/>
      <c r="AD14460" s="2"/>
    </row>
    <row r="14461">
      <c r="A14461" s="2"/>
      <c r="B14461" s="2"/>
      <c r="C14461" s="2"/>
      <c r="D14461" s="2"/>
      <c r="E14461" s="2"/>
      <c r="F14461" s="2"/>
      <c r="G14461" s="2"/>
      <c r="H14461" s="2"/>
      <c r="I14461" s="2"/>
      <c r="J14461" s="2"/>
      <c r="K14461" s="2"/>
      <c r="L14461" s="2"/>
      <c r="M14461" s="2"/>
      <c r="N14461" s="2"/>
      <c r="O14461" s="2"/>
      <c r="P14461" s="2"/>
      <c r="Q14461" s="2"/>
      <c r="R14461" s="2"/>
      <c r="S14461" s="2"/>
      <c r="T14461" s="2"/>
      <c r="U14461" s="2"/>
      <c r="V14461" s="2"/>
      <c r="W14461" s="2"/>
      <c r="X14461" s="2"/>
      <c r="Y14461" s="2"/>
      <c r="Z14461" s="2"/>
      <c r="AA14461" s="2"/>
      <c r="AB14461" s="2"/>
      <c r="AC14461" s="2"/>
      <c r="AD14461" s="2"/>
    </row>
    <row r="14462">
      <c r="A14462" s="2"/>
      <c r="B14462" s="2"/>
      <c r="C14462" s="2"/>
      <c r="D14462" s="2"/>
      <c r="E14462" s="2"/>
      <c r="F14462" s="2"/>
      <c r="G14462" s="2"/>
      <c r="H14462" s="2"/>
      <c r="I14462" s="2"/>
      <c r="J14462" s="2"/>
      <c r="K14462" s="2"/>
      <c r="L14462" s="2"/>
      <c r="M14462" s="2"/>
      <c r="N14462" s="2"/>
      <c r="O14462" s="2"/>
      <c r="P14462" s="2"/>
      <c r="Q14462" s="2"/>
      <c r="R14462" s="2"/>
      <c r="S14462" s="2"/>
      <c r="T14462" s="2"/>
      <c r="U14462" s="2"/>
      <c r="V14462" s="2"/>
      <c r="W14462" s="2"/>
      <c r="X14462" s="2"/>
      <c r="Y14462" s="2"/>
      <c r="Z14462" s="2"/>
      <c r="AA14462" s="2"/>
      <c r="AB14462" s="2"/>
      <c r="AC14462" s="2"/>
      <c r="AD14462" s="2"/>
    </row>
    <row r="14463">
      <c r="A14463" s="2"/>
      <c r="B14463" s="2"/>
      <c r="C14463" s="2"/>
      <c r="D14463" s="2"/>
      <c r="E14463" s="2"/>
      <c r="F14463" s="2"/>
      <c r="G14463" s="2"/>
      <c r="H14463" s="2"/>
      <c r="I14463" s="2"/>
      <c r="J14463" s="2"/>
      <c r="K14463" s="2"/>
      <c r="L14463" s="2"/>
      <c r="M14463" s="2"/>
      <c r="N14463" s="2"/>
      <c r="O14463" s="2"/>
      <c r="P14463" s="2"/>
      <c r="Q14463" s="2"/>
      <c r="R14463" s="2"/>
      <c r="S14463" s="2"/>
      <c r="T14463" s="2"/>
      <c r="U14463" s="2"/>
      <c r="V14463" s="2"/>
      <c r="W14463" s="2"/>
      <c r="X14463" s="2"/>
      <c r="Y14463" s="2"/>
      <c r="Z14463" s="2"/>
      <c r="AA14463" s="2"/>
      <c r="AB14463" s="2"/>
      <c r="AC14463" s="2"/>
      <c r="AD14463" s="2"/>
    </row>
    <row r="14464">
      <c r="A14464" s="2"/>
      <c r="B14464" s="2"/>
      <c r="C14464" s="2"/>
      <c r="D14464" s="2"/>
      <c r="E14464" s="2"/>
      <c r="F14464" s="2"/>
      <c r="G14464" s="2"/>
      <c r="H14464" s="2"/>
      <c r="I14464" s="2"/>
      <c r="J14464" s="2"/>
      <c r="K14464" s="2"/>
      <c r="L14464" s="2"/>
      <c r="M14464" s="2"/>
      <c r="N14464" s="2"/>
      <c r="O14464" s="2"/>
      <c r="P14464" s="2"/>
      <c r="Q14464" s="2"/>
      <c r="R14464" s="2"/>
      <c r="S14464" s="2"/>
      <c r="T14464" s="2"/>
      <c r="U14464" s="2"/>
      <c r="V14464" s="2"/>
      <c r="W14464" s="2"/>
      <c r="X14464" s="2"/>
      <c r="Y14464" s="2"/>
      <c r="Z14464" s="2"/>
      <c r="AA14464" s="2"/>
      <c r="AB14464" s="2"/>
      <c r="AC14464" s="2"/>
      <c r="AD14464" s="2"/>
    </row>
    <row r="14465">
      <c r="A14465" s="2"/>
      <c r="B14465" s="2"/>
      <c r="C14465" s="2"/>
      <c r="D14465" s="2"/>
      <c r="E14465" s="2"/>
      <c r="F14465" s="2"/>
      <c r="G14465" s="2"/>
      <c r="H14465" s="2"/>
      <c r="I14465" s="2"/>
      <c r="J14465" s="2"/>
      <c r="K14465" s="2"/>
      <c r="L14465" s="2"/>
      <c r="M14465" s="2"/>
      <c r="N14465" s="2"/>
      <c r="O14465" s="2"/>
      <c r="P14465" s="2"/>
      <c r="Q14465" s="2"/>
      <c r="R14465" s="2"/>
      <c r="S14465" s="2"/>
      <c r="T14465" s="2"/>
      <c r="U14465" s="2"/>
      <c r="V14465" s="2"/>
      <c r="W14465" s="2"/>
      <c r="X14465" s="2"/>
      <c r="Y14465" s="2"/>
      <c r="Z14465" s="2"/>
      <c r="AA14465" s="2"/>
      <c r="AB14465" s="2"/>
      <c r="AC14465" s="2"/>
      <c r="AD14465" s="2"/>
    </row>
    <row r="14466">
      <c r="A14466" s="2"/>
      <c r="B14466" s="2"/>
      <c r="C14466" s="2"/>
      <c r="D14466" s="2"/>
      <c r="E14466" s="2"/>
      <c r="F14466" s="2"/>
      <c r="G14466" s="2"/>
      <c r="H14466" s="2"/>
      <c r="I14466" s="2"/>
      <c r="J14466" s="2"/>
      <c r="K14466" s="2"/>
      <c r="L14466" s="2"/>
      <c r="M14466" s="2"/>
      <c r="N14466" s="2"/>
      <c r="O14466" s="2"/>
      <c r="P14466" s="2"/>
      <c r="Q14466" s="2"/>
      <c r="R14466" s="2"/>
      <c r="S14466" s="2"/>
      <c r="T14466" s="2"/>
      <c r="U14466" s="2"/>
      <c r="V14466" s="2"/>
      <c r="W14466" s="2"/>
      <c r="X14466" s="2"/>
      <c r="Y14466" s="2"/>
      <c r="Z14466" s="2"/>
      <c r="AA14466" s="2"/>
      <c r="AB14466" s="2"/>
      <c r="AC14466" s="2"/>
      <c r="AD14466" s="2"/>
    </row>
    <row r="14467">
      <c r="A14467" s="2"/>
      <c r="B14467" s="2"/>
      <c r="C14467" s="2"/>
      <c r="D14467" s="2"/>
      <c r="E14467" s="2"/>
      <c r="F14467" s="2"/>
      <c r="G14467" s="2"/>
      <c r="H14467" s="2"/>
      <c r="I14467" s="2"/>
      <c r="J14467" s="2"/>
      <c r="K14467" s="2"/>
      <c r="L14467" s="2"/>
      <c r="M14467" s="2"/>
      <c r="N14467" s="2"/>
      <c r="O14467" s="2"/>
      <c r="P14467" s="2"/>
      <c r="Q14467" s="2"/>
      <c r="R14467" s="2"/>
      <c r="S14467" s="2"/>
      <c r="T14467" s="2"/>
      <c r="U14467" s="2"/>
      <c r="V14467" s="2"/>
      <c r="W14467" s="2"/>
      <c r="X14467" s="2"/>
      <c r="Y14467" s="2"/>
      <c r="Z14467" s="2"/>
      <c r="AA14467" s="2"/>
      <c r="AB14467" s="2"/>
      <c r="AC14467" s="2"/>
      <c r="AD14467" s="2"/>
    </row>
    <row r="14468">
      <c r="A14468" s="2"/>
      <c r="B14468" s="2"/>
      <c r="C14468" s="2"/>
      <c r="D14468" s="2"/>
      <c r="E14468" s="2"/>
      <c r="F14468" s="2"/>
      <c r="G14468" s="2"/>
      <c r="H14468" s="2"/>
      <c r="I14468" s="2"/>
      <c r="J14468" s="2"/>
      <c r="K14468" s="2"/>
      <c r="L14468" s="2"/>
      <c r="M14468" s="2"/>
      <c r="N14468" s="2"/>
      <c r="O14468" s="2"/>
      <c r="P14468" s="2"/>
      <c r="Q14468" s="2"/>
      <c r="R14468" s="2"/>
      <c r="S14468" s="2"/>
      <c r="T14468" s="2"/>
      <c r="U14468" s="2"/>
      <c r="V14468" s="2"/>
      <c r="W14468" s="2"/>
      <c r="X14468" s="2"/>
      <c r="Y14468" s="2"/>
      <c r="Z14468" s="2"/>
      <c r="AA14468" s="2"/>
      <c r="AB14468" s="2"/>
      <c r="AC14468" s="2"/>
      <c r="AD14468" s="2"/>
    </row>
    <row r="14469">
      <c r="A14469" s="2"/>
      <c r="B14469" s="2"/>
      <c r="C14469" s="2"/>
      <c r="D14469" s="2"/>
      <c r="E14469" s="2"/>
      <c r="F14469" s="2"/>
      <c r="G14469" s="2"/>
      <c r="H14469" s="2"/>
      <c r="I14469" s="2"/>
      <c r="J14469" s="2"/>
      <c r="K14469" s="2"/>
      <c r="L14469" s="2"/>
      <c r="M14469" s="2"/>
      <c r="N14469" s="2"/>
      <c r="O14469" s="2"/>
      <c r="P14469" s="2"/>
      <c r="Q14469" s="2"/>
      <c r="R14469" s="2"/>
      <c r="S14469" s="2"/>
      <c r="T14469" s="2"/>
      <c r="U14469" s="2"/>
      <c r="V14469" s="2"/>
      <c r="W14469" s="2"/>
      <c r="X14469" s="2"/>
      <c r="Y14469" s="2"/>
      <c r="Z14469" s="2"/>
      <c r="AA14469" s="2"/>
      <c r="AB14469" s="2"/>
      <c r="AC14469" s="2"/>
      <c r="AD14469" s="2"/>
    </row>
    <row r="14470">
      <c r="A14470" s="2"/>
      <c r="B14470" s="2"/>
      <c r="C14470" s="2"/>
      <c r="D14470" s="2"/>
      <c r="E14470" s="2"/>
      <c r="F14470" s="2"/>
      <c r="G14470" s="2"/>
      <c r="H14470" s="2"/>
      <c r="I14470" s="2"/>
      <c r="J14470" s="2"/>
      <c r="K14470" s="2"/>
      <c r="L14470" s="2"/>
      <c r="M14470" s="2"/>
      <c r="N14470" s="2"/>
      <c r="O14470" s="2"/>
      <c r="P14470" s="2"/>
      <c r="Q14470" s="2"/>
      <c r="R14470" s="2"/>
      <c r="S14470" s="2"/>
      <c r="T14470" s="2"/>
      <c r="U14470" s="2"/>
      <c r="V14470" s="2"/>
      <c r="W14470" s="2"/>
      <c r="X14470" s="2"/>
      <c r="Y14470" s="2"/>
      <c r="Z14470" s="2"/>
      <c r="AA14470" s="2"/>
      <c r="AB14470" s="2"/>
      <c r="AC14470" s="2"/>
      <c r="AD14470" s="2"/>
    </row>
    <row r="14471">
      <c r="A14471" s="2"/>
      <c r="B14471" s="2"/>
      <c r="C14471" s="2"/>
      <c r="D14471" s="2"/>
      <c r="E14471" s="2"/>
      <c r="F14471" s="2"/>
      <c r="G14471" s="2"/>
      <c r="H14471" s="2"/>
      <c r="I14471" s="2"/>
      <c r="J14471" s="2"/>
      <c r="K14471" s="2"/>
      <c r="L14471" s="2"/>
      <c r="M14471" s="2"/>
      <c r="N14471" s="2"/>
      <c r="O14471" s="2"/>
      <c r="P14471" s="2"/>
      <c r="Q14471" s="2"/>
      <c r="R14471" s="2"/>
      <c r="S14471" s="2"/>
      <c r="T14471" s="2"/>
      <c r="U14471" s="2"/>
      <c r="V14471" s="2"/>
      <c r="W14471" s="2"/>
      <c r="X14471" s="2"/>
      <c r="Y14471" s="2"/>
      <c r="Z14471" s="2"/>
      <c r="AA14471" s="2"/>
      <c r="AB14471" s="2"/>
      <c r="AC14471" s="2"/>
      <c r="AD14471" s="2"/>
    </row>
    <row r="14472">
      <c r="A14472" s="2"/>
      <c r="B14472" s="2"/>
      <c r="C14472" s="2"/>
      <c r="D14472" s="2"/>
      <c r="E14472" s="2"/>
      <c r="F14472" s="2"/>
      <c r="G14472" s="2"/>
      <c r="H14472" s="2"/>
      <c r="I14472" s="2"/>
      <c r="J14472" s="2"/>
      <c r="K14472" s="2"/>
      <c r="L14472" s="2"/>
      <c r="M14472" s="2"/>
      <c r="N14472" s="2"/>
      <c r="O14472" s="2"/>
      <c r="P14472" s="2"/>
      <c r="Q14472" s="2"/>
      <c r="R14472" s="2"/>
      <c r="S14472" s="2"/>
      <c r="T14472" s="2"/>
      <c r="U14472" s="2"/>
      <c r="V14472" s="2"/>
      <c r="W14472" s="2"/>
      <c r="X14472" s="2"/>
      <c r="Y14472" s="2"/>
      <c r="Z14472" s="2"/>
      <c r="AA14472" s="2"/>
      <c r="AB14472" s="2"/>
      <c r="AC14472" s="2"/>
      <c r="AD14472" s="2"/>
    </row>
    <row r="14473">
      <c r="A14473" s="2"/>
      <c r="B14473" s="2"/>
      <c r="C14473" s="2"/>
      <c r="D14473" s="2"/>
      <c r="E14473" s="2"/>
      <c r="F14473" s="2"/>
      <c r="G14473" s="2"/>
      <c r="H14473" s="2"/>
      <c r="I14473" s="2"/>
      <c r="J14473" s="2"/>
      <c r="K14473" s="2"/>
      <c r="L14473" s="2"/>
      <c r="M14473" s="2"/>
      <c r="N14473" s="2"/>
      <c r="O14473" s="2"/>
      <c r="P14473" s="2"/>
      <c r="Q14473" s="2"/>
      <c r="R14473" s="2"/>
      <c r="S14473" s="2"/>
      <c r="T14473" s="2"/>
      <c r="U14473" s="2"/>
      <c r="V14473" s="2"/>
      <c r="W14473" s="2"/>
      <c r="X14473" s="2"/>
      <c r="Y14473" s="2"/>
      <c r="Z14473" s="2"/>
      <c r="AA14473" s="2"/>
      <c r="AB14473" s="2"/>
      <c r="AC14473" s="2"/>
      <c r="AD14473" s="2"/>
    </row>
    <row r="14474">
      <c r="A14474" s="2"/>
      <c r="B14474" s="2"/>
      <c r="C14474" s="2"/>
      <c r="D14474" s="2"/>
      <c r="E14474" s="2"/>
      <c r="F14474" s="2"/>
      <c r="G14474" s="2"/>
      <c r="H14474" s="2"/>
      <c r="I14474" s="2"/>
      <c r="J14474" s="2"/>
      <c r="K14474" s="2"/>
      <c r="L14474" s="2"/>
      <c r="M14474" s="2"/>
      <c r="N14474" s="2"/>
      <c r="O14474" s="2"/>
      <c r="P14474" s="2"/>
      <c r="Q14474" s="2"/>
      <c r="R14474" s="2"/>
      <c r="S14474" s="2"/>
      <c r="T14474" s="2"/>
      <c r="U14474" s="2"/>
      <c r="V14474" s="2"/>
      <c r="W14474" s="2"/>
      <c r="X14474" s="2"/>
      <c r="Y14474" s="2"/>
      <c r="Z14474" s="2"/>
      <c r="AA14474" s="2"/>
      <c r="AB14474" s="2"/>
      <c r="AC14474" s="2"/>
      <c r="AD14474" s="2"/>
    </row>
    <row r="14475">
      <c r="A14475" s="2"/>
      <c r="B14475" s="2"/>
      <c r="C14475" s="2"/>
      <c r="D14475" s="2"/>
      <c r="E14475" s="2"/>
      <c r="F14475" s="2"/>
      <c r="G14475" s="2"/>
      <c r="H14475" s="2"/>
      <c r="I14475" s="2"/>
      <c r="J14475" s="2"/>
      <c r="K14475" s="2"/>
      <c r="L14475" s="2"/>
      <c r="M14475" s="2"/>
      <c r="N14475" s="2"/>
      <c r="O14475" s="2"/>
      <c r="P14475" s="2"/>
      <c r="Q14475" s="2"/>
      <c r="R14475" s="2"/>
      <c r="S14475" s="2"/>
      <c r="T14475" s="2"/>
      <c r="U14475" s="2"/>
      <c r="V14475" s="2"/>
      <c r="W14475" s="2"/>
      <c r="X14475" s="2"/>
      <c r="Y14475" s="2"/>
      <c r="Z14475" s="2"/>
      <c r="AA14475" s="2"/>
      <c r="AB14475" s="2"/>
      <c r="AC14475" s="2"/>
      <c r="AD14475" s="2"/>
    </row>
    <row r="14476">
      <c r="A14476" s="2"/>
      <c r="B14476" s="2"/>
      <c r="C14476" s="2"/>
      <c r="D14476" s="2"/>
      <c r="E14476" s="2"/>
      <c r="F14476" s="2"/>
      <c r="G14476" s="2"/>
      <c r="H14476" s="2"/>
      <c r="I14476" s="2"/>
      <c r="J14476" s="2"/>
      <c r="K14476" s="2"/>
      <c r="L14476" s="2"/>
      <c r="M14476" s="2"/>
      <c r="N14476" s="2"/>
      <c r="O14476" s="2"/>
      <c r="P14476" s="2"/>
      <c r="Q14476" s="2"/>
      <c r="R14476" s="2"/>
      <c r="S14476" s="2"/>
      <c r="T14476" s="2"/>
      <c r="U14476" s="2"/>
      <c r="V14476" s="2"/>
      <c r="W14476" s="2"/>
      <c r="X14476" s="2"/>
      <c r="Y14476" s="2"/>
      <c r="Z14476" s="2"/>
      <c r="AA14476" s="2"/>
      <c r="AB14476" s="2"/>
      <c r="AC14476" s="2"/>
      <c r="AD14476" s="2"/>
    </row>
    <row r="14477">
      <c r="A14477" s="2"/>
      <c r="B14477" s="2"/>
      <c r="C14477" s="2"/>
      <c r="D14477" s="2"/>
      <c r="E14477" s="2"/>
      <c r="F14477" s="2"/>
      <c r="G14477" s="2"/>
      <c r="H14477" s="2"/>
      <c r="I14477" s="2"/>
      <c r="J14477" s="2"/>
      <c r="K14477" s="2"/>
      <c r="L14477" s="2"/>
      <c r="M14477" s="2"/>
      <c r="N14477" s="2"/>
      <c r="O14477" s="2"/>
      <c r="P14477" s="2"/>
      <c r="Q14477" s="2"/>
      <c r="R14477" s="2"/>
      <c r="S14477" s="2"/>
      <c r="T14477" s="2"/>
      <c r="U14477" s="2"/>
      <c r="V14477" s="2"/>
      <c r="W14477" s="2"/>
      <c r="X14477" s="2"/>
      <c r="Y14477" s="2"/>
      <c r="Z14477" s="2"/>
      <c r="AA14477" s="2"/>
      <c r="AB14477" s="2"/>
      <c r="AC14477" s="2"/>
      <c r="AD14477" s="2"/>
    </row>
    <row r="14478">
      <c r="A14478" s="2"/>
      <c r="B14478" s="2"/>
      <c r="C14478" s="2"/>
      <c r="D14478" s="2"/>
      <c r="E14478" s="2"/>
      <c r="F14478" s="2"/>
      <c r="G14478" s="2"/>
      <c r="H14478" s="2"/>
      <c r="I14478" s="2"/>
      <c r="J14478" s="2"/>
      <c r="K14478" s="2"/>
      <c r="L14478" s="2"/>
      <c r="M14478" s="2"/>
      <c r="N14478" s="2"/>
      <c r="O14478" s="2"/>
      <c r="P14478" s="2"/>
      <c r="Q14478" s="2"/>
      <c r="R14478" s="2"/>
      <c r="S14478" s="2"/>
      <c r="T14478" s="2"/>
      <c r="U14478" s="2"/>
      <c r="V14478" s="2"/>
      <c r="W14478" s="2"/>
      <c r="X14478" s="2"/>
      <c r="Y14478" s="2"/>
      <c r="Z14478" s="2"/>
      <c r="AA14478" s="2"/>
      <c r="AB14478" s="2"/>
      <c r="AC14478" s="2"/>
      <c r="AD14478" s="2"/>
    </row>
    <row r="14479">
      <c r="A14479" s="2"/>
      <c r="B14479" s="2"/>
      <c r="C14479" s="2"/>
      <c r="D14479" s="2"/>
      <c r="E14479" s="2"/>
      <c r="F14479" s="2"/>
      <c r="G14479" s="2"/>
      <c r="H14479" s="2"/>
      <c r="I14479" s="2"/>
      <c r="J14479" s="2"/>
      <c r="K14479" s="2"/>
      <c r="L14479" s="2"/>
      <c r="M14479" s="2"/>
      <c r="N14479" s="2"/>
      <c r="O14479" s="2"/>
      <c r="P14479" s="2"/>
      <c r="Q14479" s="2"/>
      <c r="R14479" s="2"/>
      <c r="S14479" s="2"/>
      <c r="T14479" s="2"/>
      <c r="U14479" s="2"/>
      <c r="V14479" s="2"/>
      <c r="W14479" s="2"/>
      <c r="X14479" s="2"/>
      <c r="Y14479" s="2"/>
      <c r="Z14479" s="2"/>
      <c r="AA14479" s="2"/>
      <c r="AB14479" s="2"/>
      <c r="AC14479" s="2"/>
      <c r="AD14479" s="2"/>
    </row>
    <row r="14480">
      <c r="A14480" s="2"/>
      <c r="B14480" s="2"/>
      <c r="C14480" s="2"/>
      <c r="D14480" s="2"/>
      <c r="E14480" s="2"/>
      <c r="F14480" s="2"/>
      <c r="G14480" s="2"/>
      <c r="H14480" s="2"/>
      <c r="I14480" s="2"/>
      <c r="J14480" s="2"/>
      <c r="K14480" s="2"/>
      <c r="L14480" s="2"/>
      <c r="M14480" s="2"/>
      <c r="N14480" s="2"/>
      <c r="O14480" s="2"/>
      <c r="P14480" s="2"/>
      <c r="Q14480" s="2"/>
      <c r="R14480" s="2"/>
      <c r="S14480" s="2"/>
      <c r="T14480" s="2"/>
      <c r="U14480" s="2"/>
      <c r="V14480" s="2"/>
      <c r="W14480" s="2"/>
      <c r="X14480" s="2"/>
      <c r="Y14480" s="2"/>
      <c r="Z14480" s="2"/>
      <c r="AA14480" s="2"/>
      <c r="AB14480" s="2"/>
      <c r="AC14480" s="2"/>
      <c r="AD14480" s="2"/>
    </row>
    <row r="14481">
      <c r="A14481" s="2"/>
      <c r="B14481" s="2"/>
      <c r="C14481" s="2"/>
      <c r="D14481" s="2"/>
      <c r="E14481" s="2"/>
      <c r="F14481" s="2"/>
      <c r="G14481" s="2"/>
      <c r="H14481" s="2"/>
      <c r="I14481" s="2"/>
      <c r="J14481" s="2"/>
      <c r="K14481" s="2"/>
      <c r="L14481" s="2"/>
      <c r="M14481" s="2"/>
      <c r="N14481" s="2"/>
      <c r="O14481" s="2"/>
      <c r="P14481" s="2"/>
      <c r="Q14481" s="2"/>
      <c r="R14481" s="2"/>
      <c r="S14481" s="2"/>
      <c r="T14481" s="2"/>
      <c r="U14481" s="2"/>
      <c r="V14481" s="2"/>
      <c r="W14481" s="2"/>
      <c r="X14481" s="2"/>
      <c r="Y14481" s="2"/>
      <c r="Z14481" s="2"/>
      <c r="AA14481" s="2"/>
      <c r="AB14481" s="2"/>
      <c r="AC14481" s="2"/>
      <c r="AD14481" s="2"/>
    </row>
    <row r="14482">
      <c r="A14482" s="2"/>
      <c r="B14482" s="2"/>
      <c r="C14482" s="2"/>
      <c r="D14482" s="2"/>
      <c r="E14482" s="2"/>
      <c r="F14482" s="2"/>
      <c r="G14482" s="2"/>
      <c r="H14482" s="2"/>
      <c r="I14482" s="2"/>
      <c r="J14482" s="2"/>
      <c r="K14482" s="2"/>
      <c r="L14482" s="2"/>
      <c r="M14482" s="2"/>
      <c r="N14482" s="2"/>
      <c r="O14482" s="2"/>
      <c r="P14482" s="2"/>
      <c r="Q14482" s="2"/>
      <c r="R14482" s="2"/>
      <c r="S14482" s="2"/>
      <c r="T14482" s="2"/>
      <c r="U14482" s="2"/>
      <c r="V14482" s="2"/>
      <c r="W14482" s="2"/>
      <c r="X14482" s="2"/>
      <c r="Y14482" s="2"/>
      <c r="Z14482" s="2"/>
      <c r="AA14482" s="2"/>
      <c r="AB14482" s="2"/>
      <c r="AC14482" s="2"/>
      <c r="AD14482" s="2"/>
    </row>
    <row r="14483">
      <c r="A14483" s="2"/>
      <c r="B14483" s="2"/>
      <c r="C14483" s="2"/>
      <c r="D14483" s="2"/>
      <c r="E14483" s="2"/>
      <c r="F14483" s="2"/>
      <c r="G14483" s="2"/>
      <c r="H14483" s="2"/>
      <c r="I14483" s="2"/>
      <c r="J14483" s="2"/>
      <c r="K14483" s="2"/>
      <c r="L14483" s="2"/>
      <c r="M14483" s="2"/>
      <c r="N14483" s="2"/>
      <c r="O14483" s="2"/>
      <c r="P14483" s="2"/>
      <c r="Q14483" s="2"/>
      <c r="R14483" s="2"/>
      <c r="S14483" s="2"/>
      <c r="T14483" s="2"/>
      <c r="U14483" s="2"/>
      <c r="V14483" s="2"/>
      <c r="W14483" s="2"/>
      <c r="X14483" s="2"/>
      <c r="Y14483" s="2"/>
      <c r="Z14483" s="2"/>
      <c r="AA14483" s="2"/>
      <c r="AB14483" s="2"/>
      <c r="AC14483" s="2"/>
      <c r="AD14483" s="2"/>
    </row>
    <row r="14484">
      <c r="A14484" s="2"/>
      <c r="B14484" s="2"/>
      <c r="C14484" s="2"/>
      <c r="D14484" s="2"/>
      <c r="E14484" s="2"/>
      <c r="F14484" s="2"/>
      <c r="G14484" s="2"/>
      <c r="H14484" s="2"/>
      <c r="I14484" s="2"/>
      <c r="J14484" s="2"/>
      <c r="K14484" s="2"/>
      <c r="L14484" s="2"/>
      <c r="M14484" s="2"/>
      <c r="N14484" s="2"/>
      <c r="O14484" s="2"/>
      <c r="P14484" s="2"/>
      <c r="Q14484" s="2"/>
      <c r="R14484" s="2"/>
      <c r="S14484" s="2"/>
      <c r="T14484" s="2"/>
      <c r="U14484" s="2"/>
      <c r="V14484" s="2"/>
      <c r="W14484" s="2"/>
      <c r="X14484" s="2"/>
      <c r="Y14484" s="2"/>
      <c r="Z14484" s="2"/>
      <c r="AA14484" s="2"/>
      <c r="AB14484" s="2"/>
      <c r="AC14484" s="2"/>
      <c r="AD14484" s="2"/>
    </row>
    <row r="14485">
      <c r="A14485" s="2"/>
      <c r="B14485" s="2"/>
      <c r="C14485" s="2"/>
      <c r="D14485" s="2"/>
      <c r="E14485" s="2"/>
      <c r="F14485" s="2"/>
      <c r="G14485" s="2"/>
      <c r="H14485" s="2"/>
      <c r="I14485" s="2"/>
      <c r="J14485" s="2"/>
      <c r="K14485" s="2"/>
      <c r="L14485" s="2"/>
      <c r="M14485" s="2"/>
      <c r="N14485" s="2"/>
      <c r="O14485" s="2"/>
      <c r="P14485" s="2"/>
      <c r="Q14485" s="2"/>
      <c r="R14485" s="2"/>
      <c r="S14485" s="2"/>
      <c r="T14485" s="2"/>
      <c r="U14485" s="2"/>
      <c r="V14485" s="2"/>
      <c r="W14485" s="2"/>
      <c r="X14485" s="2"/>
      <c r="Y14485" s="2"/>
      <c r="Z14485" s="2"/>
      <c r="AA14485" s="2"/>
      <c r="AB14485" s="2"/>
      <c r="AC14485" s="2"/>
      <c r="AD14485" s="2"/>
    </row>
    <row r="14486">
      <c r="A14486" s="2"/>
      <c r="B14486" s="2"/>
      <c r="C14486" s="2"/>
      <c r="D14486" s="2"/>
      <c r="E14486" s="2"/>
      <c r="F14486" s="2"/>
      <c r="G14486" s="2"/>
      <c r="H14486" s="2"/>
      <c r="I14486" s="2"/>
      <c r="J14486" s="2"/>
      <c r="K14486" s="2"/>
      <c r="L14486" s="2"/>
      <c r="M14486" s="2"/>
      <c r="N14486" s="2"/>
      <c r="O14486" s="2"/>
      <c r="P14486" s="2"/>
      <c r="Q14486" s="2"/>
      <c r="R14486" s="2"/>
      <c r="S14486" s="2"/>
      <c r="T14486" s="2"/>
      <c r="U14486" s="2"/>
      <c r="V14486" s="2"/>
      <c r="W14486" s="2"/>
      <c r="X14486" s="2"/>
      <c r="Y14486" s="2"/>
      <c r="Z14486" s="2"/>
      <c r="AA14486" s="2"/>
      <c r="AB14486" s="2"/>
      <c r="AC14486" s="2"/>
      <c r="AD14486" s="2"/>
    </row>
    <row r="14487">
      <c r="A14487" s="2"/>
      <c r="B14487" s="2"/>
      <c r="C14487" s="2"/>
      <c r="D14487" s="2"/>
      <c r="E14487" s="2"/>
      <c r="F14487" s="2"/>
      <c r="G14487" s="2"/>
      <c r="H14487" s="2"/>
      <c r="I14487" s="2"/>
      <c r="J14487" s="2"/>
      <c r="K14487" s="2"/>
      <c r="L14487" s="2"/>
      <c r="M14487" s="2"/>
      <c r="N14487" s="2"/>
      <c r="O14487" s="2"/>
      <c r="P14487" s="2"/>
      <c r="Q14487" s="2"/>
      <c r="R14487" s="2"/>
      <c r="S14487" s="2"/>
      <c r="T14487" s="2"/>
      <c r="U14487" s="2"/>
      <c r="V14487" s="2"/>
      <c r="W14487" s="2"/>
      <c r="X14487" s="2"/>
      <c r="Y14487" s="2"/>
      <c r="Z14487" s="2"/>
      <c r="AA14487" s="2"/>
      <c r="AB14487" s="2"/>
      <c r="AC14487" s="2"/>
      <c r="AD14487" s="2"/>
    </row>
    <row r="14488">
      <c r="A14488" s="2"/>
      <c r="B14488" s="2"/>
      <c r="C14488" s="2"/>
      <c r="D14488" s="2"/>
      <c r="E14488" s="2"/>
      <c r="F14488" s="2"/>
      <c r="G14488" s="2"/>
      <c r="H14488" s="2"/>
      <c r="I14488" s="2"/>
      <c r="J14488" s="2"/>
      <c r="K14488" s="2"/>
      <c r="L14488" s="2"/>
      <c r="M14488" s="2"/>
      <c r="N14488" s="2"/>
      <c r="O14488" s="2"/>
      <c r="P14488" s="2"/>
      <c r="Q14488" s="2"/>
      <c r="R14488" s="2"/>
      <c r="S14488" s="2"/>
      <c r="T14488" s="2"/>
      <c r="U14488" s="2"/>
      <c r="V14488" s="2"/>
      <c r="W14488" s="2"/>
      <c r="X14488" s="2"/>
      <c r="Y14488" s="2"/>
      <c r="Z14488" s="2"/>
      <c r="AA14488" s="2"/>
      <c r="AB14488" s="2"/>
      <c r="AC14488" s="2"/>
      <c r="AD14488" s="2"/>
    </row>
    <row r="14489">
      <c r="A14489" s="2"/>
      <c r="B14489" s="2"/>
      <c r="C14489" s="2"/>
      <c r="D14489" s="2"/>
      <c r="E14489" s="2"/>
      <c r="F14489" s="2"/>
      <c r="G14489" s="2"/>
      <c r="H14489" s="2"/>
      <c r="I14489" s="2"/>
      <c r="J14489" s="2"/>
      <c r="K14489" s="2"/>
      <c r="L14489" s="2"/>
      <c r="M14489" s="2"/>
      <c r="N14489" s="2"/>
      <c r="O14489" s="2"/>
      <c r="P14489" s="2"/>
      <c r="Q14489" s="2"/>
      <c r="R14489" s="2"/>
      <c r="S14489" s="2"/>
      <c r="T14489" s="2"/>
      <c r="U14489" s="2"/>
      <c r="V14489" s="2"/>
      <c r="W14489" s="2"/>
      <c r="X14489" s="2"/>
      <c r="Y14489" s="2"/>
      <c r="Z14489" s="2"/>
      <c r="AA14489" s="2"/>
      <c r="AB14489" s="2"/>
      <c r="AC14489" s="2"/>
      <c r="AD14489" s="2"/>
    </row>
    <row r="14490">
      <c r="A14490" s="2"/>
      <c r="B14490" s="2"/>
      <c r="C14490" s="2"/>
      <c r="D14490" s="2"/>
      <c r="E14490" s="2"/>
      <c r="F14490" s="2"/>
      <c r="G14490" s="2"/>
      <c r="H14490" s="2"/>
      <c r="I14490" s="2"/>
      <c r="J14490" s="2"/>
      <c r="K14490" s="2"/>
      <c r="L14490" s="2"/>
      <c r="M14490" s="2"/>
      <c r="N14490" s="2"/>
      <c r="O14490" s="2"/>
      <c r="P14490" s="2"/>
      <c r="Q14490" s="2"/>
      <c r="R14490" s="2"/>
      <c r="S14490" s="2"/>
      <c r="T14490" s="2"/>
      <c r="U14490" s="2"/>
      <c r="V14490" s="2"/>
      <c r="W14490" s="2"/>
      <c r="X14490" s="2"/>
      <c r="Y14490" s="2"/>
      <c r="Z14490" s="2"/>
      <c r="AA14490" s="2"/>
      <c r="AB14490" s="2"/>
      <c r="AC14490" s="2"/>
      <c r="AD14490" s="2"/>
    </row>
    <row r="14491">
      <c r="A14491" s="2"/>
      <c r="B14491" s="2"/>
      <c r="C14491" s="2"/>
      <c r="D14491" s="2"/>
      <c r="E14491" s="2"/>
      <c r="F14491" s="2"/>
      <c r="G14491" s="2"/>
      <c r="H14491" s="2"/>
      <c r="I14491" s="2"/>
      <c r="J14491" s="2"/>
      <c r="K14491" s="2"/>
      <c r="L14491" s="2"/>
      <c r="M14491" s="2"/>
      <c r="N14491" s="2"/>
      <c r="O14491" s="2"/>
      <c r="P14491" s="2"/>
      <c r="Q14491" s="2"/>
      <c r="R14491" s="2"/>
      <c r="S14491" s="2"/>
      <c r="T14491" s="2"/>
      <c r="U14491" s="2"/>
      <c r="V14491" s="2"/>
      <c r="W14491" s="2"/>
      <c r="X14491" s="2"/>
      <c r="Y14491" s="2"/>
      <c r="Z14491" s="2"/>
      <c r="AA14491" s="2"/>
      <c r="AB14491" s="2"/>
      <c r="AC14491" s="2"/>
      <c r="AD14491" s="2"/>
    </row>
    <row r="14492">
      <c r="A14492" s="2"/>
      <c r="B14492" s="2"/>
      <c r="C14492" s="2"/>
      <c r="D14492" s="2"/>
      <c r="E14492" s="2"/>
      <c r="F14492" s="2"/>
      <c r="G14492" s="2"/>
      <c r="H14492" s="2"/>
      <c r="I14492" s="2"/>
      <c r="J14492" s="2"/>
      <c r="K14492" s="2"/>
      <c r="L14492" s="2"/>
      <c r="M14492" s="2"/>
      <c r="N14492" s="2"/>
      <c r="O14492" s="2"/>
      <c r="P14492" s="2"/>
      <c r="Q14492" s="2"/>
      <c r="R14492" s="2"/>
      <c r="S14492" s="2"/>
      <c r="T14492" s="2"/>
      <c r="U14492" s="2"/>
      <c r="V14492" s="2"/>
      <c r="W14492" s="2"/>
      <c r="X14492" s="2"/>
      <c r="Y14492" s="2"/>
      <c r="Z14492" s="2"/>
      <c r="AA14492" s="2"/>
      <c r="AB14492" s="2"/>
      <c r="AC14492" s="2"/>
      <c r="AD14492" s="2"/>
    </row>
    <row r="14493">
      <c r="A14493" s="2"/>
      <c r="B14493" s="2"/>
      <c r="C14493" s="2"/>
      <c r="D14493" s="2"/>
      <c r="E14493" s="2"/>
      <c r="F14493" s="2"/>
      <c r="G14493" s="2"/>
      <c r="H14493" s="2"/>
      <c r="I14493" s="2"/>
      <c r="J14493" s="2"/>
      <c r="K14493" s="2"/>
      <c r="L14493" s="2"/>
      <c r="M14493" s="2"/>
      <c r="N14493" s="2"/>
      <c r="O14493" s="2"/>
      <c r="P14493" s="2"/>
      <c r="Q14493" s="2"/>
      <c r="R14493" s="2"/>
      <c r="S14493" s="2"/>
      <c r="T14493" s="2"/>
      <c r="U14493" s="2"/>
      <c r="V14493" s="2"/>
      <c r="W14493" s="2"/>
      <c r="X14493" s="2"/>
      <c r="Y14493" s="2"/>
      <c r="Z14493" s="2"/>
      <c r="AA14493" s="2"/>
      <c r="AB14493" s="2"/>
      <c r="AC14493" s="2"/>
      <c r="AD14493" s="2"/>
    </row>
    <row r="14494">
      <c r="A14494" s="2"/>
      <c r="B14494" s="2"/>
      <c r="C14494" s="2"/>
      <c r="D14494" s="2"/>
      <c r="E14494" s="2"/>
      <c r="F14494" s="2"/>
      <c r="G14494" s="2"/>
      <c r="H14494" s="2"/>
      <c r="I14494" s="2"/>
      <c r="J14494" s="2"/>
      <c r="K14494" s="2"/>
      <c r="L14494" s="2"/>
      <c r="M14494" s="2"/>
      <c r="N14494" s="2"/>
      <c r="O14494" s="2"/>
      <c r="P14494" s="2"/>
      <c r="Q14494" s="2"/>
      <c r="R14494" s="2"/>
      <c r="S14494" s="2"/>
      <c r="T14494" s="2"/>
      <c r="U14494" s="2"/>
      <c r="V14494" s="2"/>
      <c r="W14494" s="2"/>
      <c r="X14494" s="2"/>
      <c r="Y14494" s="2"/>
      <c r="Z14494" s="2"/>
      <c r="AA14494" s="2"/>
      <c r="AB14494" s="2"/>
      <c r="AC14494" s="2"/>
      <c r="AD14494" s="2"/>
    </row>
    <row r="14495">
      <c r="A14495" s="2"/>
      <c r="B14495" s="2"/>
      <c r="C14495" s="2"/>
      <c r="D14495" s="2"/>
      <c r="E14495" s="2"/>
      <c r="F14495" s="2"/>
      <c r="G14495" s="2"/>
      <c r="H14495" s="2"/>
      <c r="I14495" s="2"/>
      <c r="J14495" s="2"/>
      <c r="K14495" s="2"/>
      <c r="L14495" s="2"/>
      <c r="M14495" s="2"/>
      <c r="N14495" s="2"/>
      <c r="O14495" s="2"/>
      <c r="P14495" s="2"/>
      <c r="Q14495" s="2"/>
      <c r="R14495" s="2"/>
      <c r="S14495" s="2"/>
      <c r="T14495" s="2"/>
      <c r="U14495" s="2"/>
      <c r="V14495" s="2"/>
      <c r="W14495" s="2"/>
      <c r="X14495" s="2"/>
      <c r="Y14495" s="2"/>
      <c r="Z14495" s="2"/>
      <c r="AA14495" s="2"/>
      <c r="AB14495" s="2"/>
      <c r="AC14495" s="2"/>
      <c r="AD14495" s="2"/>
    </row>
    <row r="14496">
      <c r="A14496" s="2"/>
      <c r="B14496" s="2"/>
      <c r="C14496" s="2"/>
      <c r="D14496" s="2"/>
      <c r="E14496" s="2"/>
      <c r="F14496" s="2"/>
      <c r="G14496" s="2"/>
      <c r="H14496" s="2"/>
      <c r="I14496" s="2"/>
      <c r="J14496" s="2"/>
      <c r="K14496" s="2"/>
      <c r="L14496" s="2"/>
      <c r="M14496" s="2"/>
      <c r="N14496" s="2"/>
      <c r="O14496" s="2"/>
      <c r="P14496" s="2"/>
      <c r="Q14496" s="2"/>
      <c r="R14496" s="2"/>
      <c r="S14496" s="2"/>
      <c r="T14496" s="2"/>
      <c r="U14496" s="2"/>
      <c r="V14496" s="2"/>
      <c r="W14496" s="2"/>
      <c r="X14496" s="2"/>
      <c r="Y14496" s="2"/>
      <c r="Z14496" s="2"/>
      <c r="AA14496" s="2"/>
      <c r="AB14496" s="2"/>
      <c r="AC14496" s="2"/>
      <c r="AD14496" s="2"/>
    </row>
    <row r="14497">
      <c r="A14497" s="2"/>
      <c r="B14497" s="2"/>
      <c r="C14497" s="2"/>
      <c r="D14497" s="2"/>
      <c r="E14497" s="2"/>
      <c r="F14497" s="2"/>
      <c r="G14497" s="2"/>
      <c r="H14497" s="2"/>
      <c r="I14497" s="2"/>
      <c r="J14497" s="2"/>
      <c r="K14497" s="2"/>
      <c r="L14497" s="2"/>
      <c r="M14497" s="2"/>
      <c r="N14497" s="2"/>
      <c r="O14497" s="2"/>
      <c r="P14497" s="2"/>
      <c r="Q14497" s="2"/>
      <c r="R14497" s="2"/>
      <c r="S14497" s="2"/>
      <c r="T14497" s="2"/>
      <c r="U14497" s="2"/>
      <c r="V14497" s="2"/>
      <c r="W14497" s="2"/>
      <c r="X14497" s="2"/>
      <c r="Y14497" s="2"/>
      <c r="Z14497" s="2"/>
      <c r="AA14497" s="2"/>
      <c r="AB14497" s="2"/>
      <c r="AC14497" s="2"/>
      <c r="AD14497" s="2"/>
    </row>
    <row r="14498">
      <c r="A14498" s="2"/>
      <c r="B14498" s="2"/>
      <c r="C14498" s="2"/>
      <c r="D14498" s="2"/>
      <c r="E14498" s="2"/>
      <c r="F14498" s="2"/>
      <c r="G14498" s="2"/>
      <c r="H14498" s="2"/>
      <c r="I14498" s="2"/>
      <c r="J14498" s="2"/>
      <c r="K14498" s="2"/>
      <c r="L14498" s="2"/>
      <c r="M14498" s="2"/>
      <c r="N14498" s="2"/>
      <c r="O14498" s="2"/>
      <c r="P14498" s="2"/>
      <c r="Q14498" s="2"/>
      <c r="R14498" s="2"/>
      <c r="S14498" s="2"/>
      <c r="T14498" s="2"/>
      <c r="U14498" s="2"/>
      <c r="V14498" s="2"/>
      <c r="W14498" s="2"/>
      <c r="X14498" s="2"/>
      <c r="Y14498" s="2"/>
      <c r="Z14498" s="2"/>
      <c r="AA14498" s="2"/>
      <c r="AB14498" s="2"/>
      <c r="AC14498" s="2"/>
      <c r="AD14498" s="2"/>
    </row>
    <row r="14499">
      <c r="A14499" s="2"/>
      <c r="B14499" s="2"/>
      <c r="C14499" s="2"/>
      <c r="D14499" s="2"/>
      <c r="E14499" s="2"/>
      <c r="F14499" s="2"/>
      <c r="G14499" s="2"/>
      <c r="H14499" s="2"/>
      <c r="I14499" s="2"/>
      <c r="J14499" s="2"/>
      <c r="K14499" s="2"/>
      <c r="L14499" s="2"/>
      <c r="M14499" s="2"/>
      <c r="N14499" s="2"/>
      <c r="O14499" s="2"/>
      <c r="P14499" s="2"/>
      <c r="Q14499" s="2"/>
      <c r="R14499" s="2"/>
      <c r="S14499" s="2"/>
      <c r="T14499" s="2"/>
      <c r="U14499" s="2"/>
      <c r="V14499" s="2"/>
      <c r="W14499" s="2"/>
      <c r="X14499" s="2"/>
      <c r="Y14499" s="2"/>
      <c r="Z14499" s="2"/>
      <c r="AA14499" s="2"/>
      <c r="AB14499" s="2"/>
      <c r="AC14499" s="2"/>
      <c r="AD14499" s="2"/>
    </row>
    <row r="14500">
      <c r="A14500" s="2"/>
      <c r="B14500" s="2"/>
      <c r="C14500" s="2"/>
      <c r="D14500" s="2"/>
      <c r="E14500" s="2"/>
      <c r="F14500" s="2"/>
      <c r="G14500" s="2"/>
      <c r="H14500" s="2"/>
      <c r="I14500" s="2"/>
      <c r="J14500" s="2"/>
      <c r="K14500" s="2"/>
      <c r="L14500" s="2"/>
      <c r="M14500" s="2"/>
      <c r="N14500" s="2"/>
      <c r="O14500" s="2"/>
      <c r="P14500" s="2"/>
      <c r="Q14500" s="2"/>
      <c r="R14500" s="2"/>
      <c r="S14500" s="2"/>
      <c r="T14500" s="2"/>
      <c r="U14500" s="2"/>
      <c r="V14500" s="2"/>
      <c r="W14500" s="2"/>
      <c r="X14500" s="2"/>
      <c r="Y14500" s="2"/>
      <c r="Z14500" s="2"/>
      <c r="AA14500" s="2"/>
      <c r="AB14500" s="2"/>
      <c r="AC14500" s="2"/>
      <c r="AD14500" s="2"/>
    </row>
    <row r="14501">
      <c r="A14501" s="2"/>
      <c r="B14501" s="2"/>
      <c r="C14501" s="2"/>
      <c r="D14501" s="2"/>
      <c r="E14501" s="2"/>
      <c r="F14501" s="2"/>
      <c r="G14501" s="2"/>
      <c r="H14501" s="2"/>
      <c r="I14501" s="2"/>
      <c r="J14501" s="2"/>
      <c r="K14501" s="2"/>
      <c r="L14501" s="2"/>
      <c r="M14501" s="2"/>
      <c r="N14501" s="2"/>
      <c r="O14501" s="2"/>
      <c r="P14501" s="2"/>
      <c r="Q14501" s="2"/>
      <c r="R14501" s="2"/>
      <c r="S14501" s="2"/>
      <c r="T14501" s="2"/>
      <c r="U14501" s="2"/>
      <c r="V14501" s="2"/>
      <c r="W14501" s="2"/>
      <c r="X14501" s="2"/>
      <c r="Y14501" s="2"/>
      <c r="Z14501" s="2"/>
      <c r="AA14501" s="2"/>
      <c r="AB14501" s="2"/>
      <c r="AC14501" s="2"/>
      <c r="AD14501" s="2"/>
    </row>
    <row r="14502">
      <c r="A14502" s="2"/>
      <c r="B14502" s="2"/>
      <c r="C14502" s="2"/>
      <c r="D14502" s="2"/>
      <c r="E14502" s="2"/>
      <c r="F14502" s="2"/>
      <c r="G14502" s="2"/>
      <c r="H14502" s="2"/>
      <c r="I14502" s="2"/>
      <c r="J14502" s="2"/>
      <c r="K14502" s="2"/>
      <c r="L14502" s="2"/>
      <c r="M14502" s="2"/>
      <c r="N14502" s="2"/>
      <c r="O14502" s="2"/>
      <c r="P14502" s="2"/>
      <c r="Q14502" s="2"/>
      <c r="R14502" s="2"/>
      <c r="S14502" s="2"/>
      <c r="T14502" s="2"/>
      <c r="U14502" s="2"/>
      <c r="V14502" s="2"/>
      <c r="W14502" s="2"/>
      <c r="X14502" s="2"/>
      <c r="Y14502" s="2"/>
      <c r="Z14502" s="2"/>
      <c r="AA14502" s="2"/>
      <c r="AB14502" s="2"/>
      <c r="AC14502" s="2"/>
      <c r="AD14502" s="2"/>
    </row>
    <row r="14503">
      <c r="A14503" s="2"/>
      <c r="B14503" s="2"/>
      <c r="C14503" s="2"/>
      <c r="D14503" s="2"/>
      <c r="E14503" s="2"/>
      <c r="F14503" s="2"/>
      <c r="G14503" s="2"/>
      <c r="H14503" s="2"/>
      <c r="I14503" s="2"/>
      <c r="J14503" s="2"/>
      <c r="K14503" s="2"/>
      <c r="L14503" s="2"/>
      <c r="M14503" s="2"/>
      <c r="N14503" s="2"/>
      <c r="O14503" s="2"/>
      <c r="P14503" s="2"/>
      <c r="Q14503" s="2"/>
      <c r="R14503" s="2"/>
      <c r="S14503" s="2"/>
      <c r="T14503" s="2"/>
      <c r="U14503" s="2"/>
      <c r="V14503" s="2"/>
      <c r="W14503" s="2"/>
      <c r="X14503" s="2"/>
      <c r="Y14503" s="2"/>
      <c r="Z14503" s="2"/>
      <c r="AA14503" s="2"/>
      <c r="AB14503" s="2"/>
      <c r="AC14503" s="2"/>
      <c r="AD14503" s="2"/>
    </row>
    <row r="14504">
      <c r="A14504" s="2"/>
      <c r="B14504" s="2"/>
      <c r="C14504" s="2"/>
      <c r="D14504" s="2"/>
      <c r="E14504" s="2"/>
      <c r="F14504" s="2"/>
      <c r="G14504" s="2"/>
      <c r="H14504" s="2"/>
      <c r="I14504" s="2"/>
      <c r="J14504" s="2"/>
      <c r="K14504" s="2"/>
      <c r="L14504" s="2"/>
      <c r="M14504" s="2"/>
      <c r="N14504" s="2"/>
      <c r="O14504" s="2"/>
      <c r="P14504" s="2"/>
      <c r="Q14504" s="2"/>
      <c r="R14504" s="2"/>
      <c r="S14504" s="2"/>
      <c r="T14504" s="2"/>
      <c r="U14504" s="2"/>
      <c r="V14504" s="2"/>
      <c r="W14504" s="2"/>
      <c r="X14504" s="2"/>
      <c r="Y14504" s="2"/>
      <c r="Z14504" s="2"/>
      <c r="AA14504" s="2"/>
      <c r="AB14504" s="2"/>
      <c r="AC14504" s="2"/>
      <c r="AD14504" s="2"/>
    </row>
    <row r="14505">
      <c r="A14505" s="2"/>
      <c r="B14505" s="2"/>
      <c r="C14505" s="2"/>
      <c r="D14505" s="2"/>
      <c r="E14505" s="2"/>
      <c r="F14505" s="2"/>
      <c r="G14505" s="2"/>
      <c r="H14505" s="2"/>
      <c r="I14505" s="2"/>
      <c r="J14505" s="2"/>
      <c r="K14505" s="2"/>
      <c r="L14505" s="2"/>
      <c r="M14505" s="2"/>
      <c r="N14505" s="2"/>
      <c r="O14505" s="2"/>
      <c r="P14505" s="2"/>
      <c r="Q14505" s="2"/>
      <c r="R14505" s="2"/>
      <c r="S14505" s="2"/>
      <c r="T14505" s="2"/>
      <c r="U14505" s="2"/>
      <c r="V14505" s="2"/>
      <c r="W14505" s="2"/>
      <c r="X14505" s="2"/>
      <c r="Y14505" s="2"/>
      <c r="Z14505" s="2"/>
      <c r="AA14505" s="2"/>
      <c r="AB14505" s="2"/>
      <c r="AC14505" s="2"/>
      <c r="AD14505" s="2"/>
    </row>
    <row r="14506">
      <c r="A14506" s="2"/>
      <c r="B14506" s="2"/>
      <c r="C14506" s="2"/>
      <c r="D14506" s="2"/>
      <c r="E14506" s="2"/>
      <c r="F14506" s="2"/>
      <c r="G14506" s="2"/>
      <c r="H14506" s="2"/>
      <c r="I14506" s="2"/>
      <c r="J14506" s="2"/>
      <c r="K14506" s="2"/>
      <c r="L14506" s="2"/>
      <c r="M14506" s="2"/>
      <c r="N14506" s="2"/>
      <c r="O14506" s="2"/>
      <c r="P14506" s="2"/>
      <c r="Q14506" s="2"/>
      <c r="R14506" s="2"/>
      <c r="S14506" s="2"/>
      <c r="T14506" s="2"/>
      <c r="U14506" s="2"/>
      <c r="V14506" s="2"/>
      <c r="W14506" s="2"/>
      <c r="X14506" s="2"/>
      <c r="Y14506" s="2"/>
      <c r="Z14506" s="2"/>
      <c r="AA14506" s="2"/>
      <c r="AB14506" s="2"/>
      <c r="AC14506" s="2"/>
      <c r="AD14506" s="2"/>
    </row>
    <row r="14507">
      <c r="A14507" s="2"/>
      <c r="B14507" s="2"/>
      <c r="C14507" s="2"/>
      <c r="D14507" s="2"/>
      <c r="E14507" s="2"/>
      <c r="F14507" s="2"/>
      <c r="G14507" s="2"/>
      <c r="H14507" s="2"/>
      <c r="I14507" s="2"/>
      <c r="J14507" s="2"/>
      <c r="K14507" s="2"/>
      <c r="L14507" s="2"/>
      <c r="M14507" s="2"/>
      <c r="N14507" s="2"/>
      <c r="O14507" s="2"/>
      <c r="P14507" s="2"/>
      <c r="Q14507" s="2"/>
      <c r="R14507" s="2"/>
      <c r="S14507" s="2"/>
      <c r="T14507" s="2"/>
      <c r="U14507" s="2"/>
      <c r="V14507" s="2"/>
      <c r="W14507" s="2"/>
      <c r="X14507" s="2"/>
      <c r="Y14507" s="2"/>
      <c r="Z14507" s="2"/>
      <c r="AA14507" s="2"/>
      <c r="AB14507" s="2"/>
      <c r="AC14507" s="2"/>
      <c r="AD14507" s="2"/>
    </row>
    <row r="14508">
      <c r="A14508" s="2"/>
      <c r="B14508" s="2"/>
      <c r="C14508" s="2"/>
      <c r="D14508" s="2"/>
      <c r="E14508" s="2"/>
      <c r="F14508" s="2"/>
      <c r="G14508" s="2"/>
      <c r="H14508" s="2"/>
      <c r="I14508" s="2"/>
      <c r="J14508" s="2"/>
      <c r="K14508" s="2"/>
      <c r="L14508" s="2"/>
      <c r="M14508" s="2"/>
      <c r="N14508" s="2"/>
      <c r="O14508" s="2"/>
      <c r="P14508" s="2"/>
      <c r="Q14508" s="2"/>
      <c r="R14508" s="2"/>
      <c r="S14508" s="2"/>
      <c r="T14508" s="2"/>
      <c r="U14508" s="2"/>
      <c r="V14508" s="2"/>
      <c r="W14508" s="2"/>
      <c r="X14508" s="2"/>
      <c r="Y14508" s="2"/>
      <c r="Z14508" s="2"/>
      <c r="AA14508" s="2"/>
      <c r="AB14508" s="2"/>
      <c r="AC14508" s="2"/>
      <c r="AD14508" s="2"/>
    </row>
    <row r="14509">
      <c r="A14509" s="2"/>
      <c r="B14509" s="2"/>
      <c r="C14509" s="2"/>
      <c r="D14509" s="2"/>
      <c r="E14509" s="2"/>
      <c r="F14509" s="2"/>
      <c r="G14509" s="2"/>
      <c r="H14509" s="2"/>
      <c r="I14509" s="2"/>
      <c r="J14509" s="2"/>
      <c r="K14509" s="2"/>
      <c r="L14509" s="2"/>
      <c r="M14509" s="2"/>
      <c r="N14509" s="2"/>
      <c r="O14509" s="2"/>
      <c r="P14509" s="2"/>
      <c r="Q14509" s="2"/>
      <c r="R14509" s="2"/>
      <c r="S14509" s="2"/>
      <c r="T14509" s="2"/>
      <c r="U14509" s="2"/>
      <c r="V14509" s="2"/>
      <c r="W14509" s="2"/>
      <c r="X14509" s="2"/>
      <c r="Y14509" s="2"/>
      <c r="Z14509" s="2"/>
      <c r="AA14509" s="2"/>
      <c r="AB14509" s="2"/>
      <c r="AC14509" s="2"/>
      <c r="AD14509" s="2"/>
    </row>
    <row r="14510">
      <c r="A14510" s="2"/>
      <c r="B14510" s="2"/>
      <c r="C14510" s="2"/>
      <c r="D14510" s="2"/>
      <c r="E14510" s="2"/>
      <c r="F14510" s="2"/>
      <c r="G14510" s="2"/>
      <c r="H14510" s="2"/>
      <c r="I14510" s="2"/>
      <c r="J14510" s="2"/>
      <c r="K14510" s="2"/>
      <c r="L14510" s="2"/>
      <c r="M14510" s="2"/>
      <c r="N14510" s="2"/>
      <c r="O14510" s="2"/>
      <c r="P14510" s="2"/>
      <c r="Q14510" s="2"/>
      <c r="R14510" s="2"/>
      <c r="S14510" s="2"/>
      <c r="T14510" s="2"/>
      <c r="U14510" s="2"/>
      <c r="V14510" s="2"/>
      <c r="W14510" s="2"/>
      <c r="X14510" s="2"/>
      <c r="Y14510" s="2"/>
      <c r="Z14510" s="2"/>
      <c r="AA14510" s="2"/>
      <c r="AB14510" s="2"/>
      <c r="AC14510" s="2"/>
      <c r="AD14510" s="2"/>
    </row>
    <row r="14511">
      <c r="A14511" s="2"/>
      <c r="B14511" s="2"/>
      <c r="C14511" s="2"/>
      <c r="D14511" s="2"/>
      <c r="E14511" s="2"/>
      <c r="F14511" s="2"/>
      <c r="G14511" s="2"/>
      <c r="H14511" s="2"/>
      <c r="I14511" s="2"/>
      <c r="J14511" s="2"/>
      <c r="K14511" s="2"/>
      <c r="L14511" s="2"/>
      <c r="M14511" s="2"/>
      <c r="N14511" s="2"/>
      <c r="O14511" s="2"/>
      <c r="P14511" s="2"/>
      <c r="Q14511" s="2"/>
      <c r="R14511" s="2"/>
      <c r="S14511" s="2"/>
      <c r="T14511" s="2"/>
      <c r="U14511" s="2"/>
      <c r="V14511" s="2"/>
      <c r="W14511" s="2"/>
      <c r="X14511" s="2"/>
      <c r="Y14511" s="2"/>
      <c r="Z14511" s="2"/>
      <c r="AA14511" s="2"/>
      <c r="AB14511" s="2"/>
      <c r="AC14511" s="2"/>
      <c r="AD14511" s="2"/>
    </row>
    <row r="14512">
      <c r="A14512" s="2"/>
      <c r="B14512" s="2"/>
      <c r="C14512" s="2"/>
      <c r="D14512" s="2"/>
      <c r="E14512" s="2"/>
      <c r="F14512" s="2"/>
      <c r="G14512" s="2"/>
      <c r="H14512" s="2"/>
      <c r="I14512" s="2"/>
      <c r="J14512" s="2"/>
      <c r="K14512" s="2"/>
      <c r="L14512" s="2"/>
      <c r="M14512" s="2"/>
      <c r="N14512" s="2"/>
      <c r="O14512" s="2"/>
      <c r="P14512" s="2"/>
      <c r="Q14512" s="2"/>
      <c r="R14512" s="2"/>
      <c r="S14512" s="2"/>
      <c r="T14512" s="2"/>
      <c r="U14512" s="2"/>
      <c r="V14512" s="2"/>
      <c r="W14512" s="2"/>
      <c r="X14512" s="2"/>
      <c r="Y14512" s="2"/>
      <c r="Z14512" s="2"/>
      <c r="AA14512" s="2"/>
      <c r="AB14512" s="2"/>
      <c r="AC14512" s="2"/>
      <c r="AD14512" s="2"/>
    </row>
    <row r="14513">
      <c r="A14513" s="2"/>
      <c r="B14513" s="2"/>
      <c r="C14513" s="2"/>
      <c r="D14513" s="2"/>
      <c r="E14513" s="2"/>
      <c r="F14513" s="2"/>
      <c r="G14513" s="2"/>
      <c r="H14513" s="2"/>
      <c r="I14513" s="2"/>
      <c r="J14513" s="2"/>
      <c r="K14513" s="2"/>
      <c r="L14513" s="2"/>
      <c r="M14513" s="2"/>
      <c r="N14513" s="2"/>
      <c r="O14513" s="2"/>
      <c r="P14513" s="2"/>
      <c r="Q14513" s="2"/>
      <c r="R14513" s="2"/>
      <c r="S14513" s="2"/>
      <c r="T14513" s="2"/>
      <c r="U14513" s="2"/>
      <c r="V14513" s="2"/>
      <c r="W14513" s="2"/>
      <c r="X14513" s="2"/>
      <c r="Y14513" s="2"/>
      <c r="Z14513" s="2"/>
      <c r="AA14513" s="2"/>
      <c r="AB14513" s="2"/>
      <c r="AC14513" s="2"/>
      <c r="AD14513" s="2"/>
    </row>
    <row r="14514">
      <c r="A14514" s="2"/>
      <c r="B14514" s="2"/>
      <c r="C14514" s="2"/>
      <c r="D14514" s="2"/>
      <c r="E14514" s="2"/>
      <c r="F14514" s="2"/>
      <c r="G14514" s="2"/>
      <c r="H14514" s="2"/>
      <c r="I14514" s="2"/>
      <c r="J14514" s="2"/>
      <c r="K14514" s="2"/>
      <c r="L14514" s="2"/>
      <c r="M14514" s="2"/>
      <c r="N14514" s="2"/>
      <c r="O14514" s="2"/>
      <c r="P14514" s="2"/>
      <c r="Q14514" s="2"/>
      <c r="R14514" s="2"/>
      <c r="S14514" s="2"/>
      <c r="T14514" s="2"/>
      <c r="U14514" s="2"/>
      <c r="V14514" s="2"/>
      <c r="W14514" s="2"/>
      <c r="X14514" s="2"/>
      <c r="Y14514" s="2"/>
      <c r="Z14514" s="2"/>
      <c r="AA14514" s="2"/>
      <c r="AB14514" s="2"/>
      <c r="AC14514" s="2"/>
      <c r="AD14514" s="2"/>
    </row>
    <row r="14515">
      <c r="A14515" s="2"/>
      <c r="B14515" s="2"/>
      <c r="C14515" s="2"/>
      <c r="D14515" s="2"/>
      <c r="E14515" s="2"/>
      <c r="F14515" s="2"/>
      <c r="G14515" s="2"/>
      <c r="H14515" s="2"/>
      <c r="I14515" s="2"/>
      <c r="J14515" s="2"/>
      <c r="K14515" s="2"/>
      <c r="L14515" s="2"/>
      <c r="M14515" s="2"/>
      <c r="N14515" s="2"/>
      <c r="O14515" s="2"/>
      <c r="P14515" s="2"/>
      <c r="Q14515" s="2"/>
      <c r="R14515" s="2"/>
      <c r="S14515" s="2"/>
      <c r="T14515" s="2"/>
      <c r="U14515" s="2"/>
      <c r="V14515" s="2"/>
      <c r="W14515" s="2"/>
      <c r="X14515" s="2"/>
      <c r="Y14515" s="2"/>
      <c r="Z14515" s="2"/>
      <c r="AA14515" s="2"/>
      <c r="AB14515" s="2"/>
      <c r="AC14515" s="2"/>
      <c r="AD14515" s="2"/>
    </row>
    <row r="14516">
      <c r="A14516" s="2"/>
      <c r="B14516" s="2"/>
      <c r="C14516" s="2"/>
      <c r="D14516" s="2"/>
      <c r="E14516" s="2"/>
      <c r="F14516" s="2"/>
      <c r="G14516" s="2"/>
      <c r="H14516" s="2"/>
      <c r="I14516" s="2"/>
      <c r="J14516" s="2"/>
      <c r="K14516" s="2"/>
      <c r="L14516" s="2"/>
      <c r="M14516" s="2"/>
      <c r="N14516" s="2"/>
      <c r="O14516" s="2"/>
      <c r="P14516" s="2"/>
      <c r="Q14516" s="2"/>
      <c r="R14516" s="2"/>
      <c r="S14516" s="2"/>
      <c r="T14516" s="2"/>
      <c r="U14516" s="2"/>
      <c r="V14516" s="2"/>
      <c r="W14516" s="2"/>
      <c r="X14516" s="2"/>
      <c r="Y14516" s="2"/>
      <c r="Z14516" s="2"/>
      <c r="AA14516" s="2"/>
      <c r="AB14516" s="2"/>
      <c r="AC14516" s="2"/>
      <c r="AD14516" s="2"/>
    </row>
    <row r="14517">
      <c r="A14517" s="2"/>
      <c r="B14517" s="2"/>
      <c r="C14517" s="2"/>
      <c r="D14517" s="2"/>
      <c r="E14517" s="2"/>
      <c r="F14517" s="2"/>
      <c r="G14517" s="2"/>
      <c r="H14517" s="2"/>
      <c r="I14517" s="2"/>
      <c r="J14517" s="2"/>
      <c r="K14517" s="2"/>
      <c r="L14517" s="2"/>
      <c r="M14517" s="2"/>
      <c r="N14517" s="2"/>
      <c r="O14517" s="2"/>
      <c r="P14517" s="2"/>
      <c r="Q14517" s="2"/>
      <c r="R14517" s="2"/>
      <c r="S14517" s="2"/>
      <c r="T14517" s="2"/>
      <c r="U14517" s="2"/>
      <c r="V14517" s="2"/>
      <c r="W14517" s="2"/>
      <c r="X14517" s="2"/>
      <c r="Y14517" s="2"/>
      <c r="Z14517" s="2"/>
      <c r="AA14517" s="2"/>
      <c r="AB14517" s="2"/>
      <c r="AC14517" s="2"/>
      <c r="AD14517" s="2"/>
    </row>
    <row r="14518">
      <c r="A14518" s="2"/>
      <c r="B14518" s="2"/>
      <c r="C14518" s="2"/>
      <c r="D14518" s="2"/>
      <c r="E14518" s="2"/>
      <c r="F14518" s="2"/>
      <c r="G14518" s="2"/>
      <c r="H14518" s="2"/>
      <c r="I14518" s="2"/>
      <c r="J14518" s="2"/>
      <c r="K14518" s="2"/>
      <c r="L14518" s="2"/>
      <c r="M14518" s="2"/>
      <c r="N14518" s="2"/>
      <c r="O14518" s="2"/>
      <c r="P14518" s="2"/>
      <c r="Q14518" s="2"/>
      <c r="R14518" s="2"/>
      <c r="S14518" s="2"/>
      <c r="T14518" s="2"/>
      <c r="U14518" s="2"/>
      <c r="V14518" s="2"/>
      <c r="W14518" s="2"/>
      <c r="X14518" s="2"/>
      <c r="Y14518" s="2"/>
      <c r="Z14518" s="2"/>
      <c r="AA14518" s="2"/>
      <c r="AB14518" s="2"/>
      <c r="AC14518" s="2"/>
      <c r="AD14518" s="2"/>
    </row>
    <row r="14519">
      <c r="A14519" s="2"/>
      <c r="B14519" s="2"/>
      <c r="C14519" s="2"/>
      <c r="D14519" s="2"/>
      <c r="E14519" s="2"/>
      <c r="F14519" s="2"/>
      <c r="G14519" s="2"/>
      <c r="H14519" s="2"/>
      <c r="I14519" s="2"/>
      <c r="J14519" s="2"/>
      <c r="K14519" s="2"/>
      <c r="L14519" s="2"/>
      <c r="M14519" s="2"/>
      <c r="N14519" s="2"/>
      <c r="O14519" s="2"/>
      <c r="P14519" s="2"/>
      <c r="Q14519" s="2"/>
      <c r="R14519" s="2"/>
      <c r="S14519" s="2"/>
      <c r="T14519" s="2"/>
      <c r="U14519" s="2"/>
      <c r="V14519" s="2"/>
      <c r="W14519" s="2"/>
      <c r="X14519" s="2"/>
      <c r="Y14519" s="2"/>
      <c r="Z14519" s="2"/>
      <c r="AA14519" s="2"/>
      <c r="AB14519" s="2"/>
      <c r="AC14519" s="2"/>
      <c r="AD14519" s="2"/>
    </row>
    <row r="14520">
      <c r="A14520" s="2"/>
      <c r="B14520" s="2"/>
      <c r="C14520" s="2"/>
      <c r="D14520" s="2"/>
      <c r="E14520" s="2"/>
      <c r="F14520" s="2"/>
      <c r="G14520" s="2"/>
      <c r="H14520" s="2"/>
      <c r="I14520" s="2"/>
      <c r="J14520" s="2"/>
      <c r="K14520" s="2"/>
      <c r="L14520" s="2"/>
      <c r="M14520" s="2"/>
      <c r="N14520" s="2"/>
      <c r="O14520" s="2"/>
      <c r="P14520" s="2"/>
      <c r="Q14520" s="2"/>
      <c r="R14520" s="2"/>
      <c r="S14520" s="2"/>
      <c r="T14520" s="2"/>
      <c r="U14520" s="2"/>
      <c r="V14520" s="2"/>
      <c r="W14520" s="2"/>
      <c r="X14520" s="2"/>
      <c r="Y14520" s="2"/>
      <c r="Z14520" s="2"/>
      <c r="AA14520" s="2"/>
      <c r="AB14520" s="2"/>
      <c r="AC14520" s="2"/>
      <c r="AD14520" s="2"/>
    </row>
    <row r="14521">
      <c r="A14521" s="2"/>
      <c r="B14521" s="2"/>
      <c r="C14521" s="2"/>
      <c r="D14521" s="2"/>
      <c r="E14521" s="2"/>
      <c r="F14521" s="2"/>
      <c r="G14521" s="2"/>
      <c r="H14521" s="2"/>
      <c r="I14521" s="2"/>
      <c r="J14521" s="2"/>
      <c r="K14521" s="2"/>
      <c r="L14521" s="2"/>
      <c r="M14521" s="2"/>
      <c r="N14521" s="2"/>
      <c r="O14521" s="2"/>
      <c r="P14521" s="2"/>
      <c r="Q14521" s="2"/>
      <c r="R14521" s="2"/>
      <c r="S14521" s="2"/>
      <c r="T14521" s="2"/>
      <c r="U14521" s="2"/>
      <c r="V14521" s="2"/>
      <c r="W14521" s="2"/>
      <c r="X14521" s="2"/>
      <c r="Y14521" s="2"/>
      <c r="Z14521" s="2"/>
      <c r="AA14521" s="2"/>
      <c r="AB14521" s="2"/>
      <c r="AC14521" s="2"/>
      <c r="AD14521" s="2"/>
    </row>
    <row r="14522">
      <c r="A14522" s="2"/>
      <c r="B14522" s="2"/>
      <c r="C14522" s="2"/>
      <c r="D14522" s="2"/>
      <c r="E14522" s="2"/>
      <c r="F14522" s="2"/>
      <c r="G14522" s="2"/>
      <c r="H14522" s="2"/>
      <c r="I14522" s="2"/>
      <c r="J14522" s="2"/>
      <c r="K14522" s="2"/>
      <c r="L14522" s="2"/>
      <c r="M14522" s="2"/>
      <c r="N14522" s="2"/>
      <c r="O14522" s="2"/>
      <c r="P14522" s="2"/>
      <c r="Q14522" s="2"/>
      <c r="R14522" s="2"/>
      <c r="S14522" s="2"/>
      <c r="T14522" s="2"/>
      <c r="U14522" s="2"/>
      <c r="V14522" s="2"/>
      <c r="W14522" s="2"/>
      <c r="X14522" s="2"/>
      <c r="Y14522" s="2"/>
      <c r="Z14522" s="2"/>
      <c r="AA14522" s="2"/>
      <c r="AB14522" s="2"/>
      <c r="AC14522" s="2"/>
      <c r="AD14522" s="2"/>
    </row>
    <row r="14523">
      <c r="A14523" s="2"/>
      <c r="B14523" s="2"/>
      <c r="C14523" s="2"/>
      <c r="D14523" s="2"/>
      <c r="E14523" s="2"/>
      <c r="F14523" s="2"/>
      <c r="G14523" s="2"/>
      <c r="H14523" s="2"/>
      <c r="I14523" s="2"/>
      <c r="J14523" s="2"/>
      <c r="K14523" s="2"/>
      <c r="L14523" s="2"/>
      <c r="M14523" s="2"/>
      <c r="N14523" s="2"/>
      <c r="O14523" s="2"/>
      <c r="P14523" s="2"/>
      <c r="Q14523" s="2"/>
      <c r="R14523" s="2"/>
      <c r="S14523" s="2"/>
      <c r="T14523" s="2"/>
      <c r="U14523" s="2"/>
      <c r="V14523" s="2"/>
      <c r="W14523" s="2"/>
      <c r="X14523" s="2"/>
      <c r="Y14523" s="2"/>
      <c r="Z14523" s="2"/>
      <c r="AA14523" s="2"/>
      <c r="AB14523" s="2"/>
      <c r="AC14523" s="2"/>
      <c r="AD14523" s="2"/>
    </row>
    <row r="14524">
      <c r="A14524" s="2"/>
      <c r="B14524" s="2"/>
      <c r="C14524" s="2"/>
      <c r="D14524" s="2"/>
      <c r="E14524" s="2"/>
      <c r="F14524" s="2"/>
      <c r="G14524" s="2"/>
      <c r="H14524" s="2"/>
      <c r="I14524" s="2"/>
      <c r="J14524" s="2"/>
      <c r="K14524" s="2"/>
      <c r="L14524" s="2"/>
      <c r="M14524" s="2"/>
      <c r="N14524" s="2"/>
      <c r="O14524" s="2"/>
      <c r="P14524" s="2"/>
      <c r="Q14524" s="2"/>
      <c r="R14524" s="2"/>
      <c r="S14524" s="2"/>
      <c r="T14524" s="2"/>
      <c r="U14524" s="2"/>
      <c r="V14524" s="2"/>
      <c r="W14524" s="2"/>
      <c r="X14524" s="2"/>
      <c r="Y14524" s="2"/>
      <c r="Z14524" s="2"/>
      <c r="AA14524" s="2"/>
      <c r="AB14524" s="2"/>
      <c r="AC14524" s="2"/>
      <c r="AD14524" s="2"/>
    </row>
    <row r="14525">
      <c r="A14525" s="2"/>
      <c r="B14525" s="2"/>
      <c r="C14525" s="2"/>
      <c r="D14525" s="2"/>
      <c r="E14525" s="2"/>
      <c r="F14525" s="2"/>
      <c r="G14525" s="2"/>
      <c r="H14525" s="2"/>
      <c r="I14525" s="2"/>
      <c r="J14525" s="2"/>
      <c r="K14525" s="2"/>
      <c r="L14525" s="2"/>
      <c r="M14525" s="2"/>
      <c r="N14525" s="2"/>
      <c r="O14525" s="2"/>
      <c r="P14525" s="2"/>
      <c r="Q14525" s="2"/>
      <c r="R14525" s="2"/>
      <c r="S14525" s="2"/>
      <c r="T14525" s="2"/>
      <c r="U14525" s="2"/>
      <c r="V14525" s="2"/>
      <c r="W14525" s="2"/>
      <c r="X14525" s="2"/>
      <c r="Y14525" s="2"/>
      <c r="Z14525" s="2"/>
      <c r="AA14525" s="2"/>
      <c r="AB14525" s="2"/>
      <c r="AC14525" s="2"/>
      <c r="AD14525" s="2"/>
    </row>
    <row r="14526">
      <c r="A14526" s="2"/>
      <c r="B14526" s="2"/>
      <c r="C14526" s="2"/>
      <c r="D14526" s="2"/>
      <c r="E14526" s="2"/>
      <c r="F14526" s="2"/>
      <c r="G14526" s="2"/>
      <c r="H14526" s="2"/>
      <c r="I14526" s="2"/>
      <c r="J14526" s="2"/>
      <c r="K14526" s="2"/>
      <c r="L14526" s="2"/>
      <c r="M14526" s="2"/>
      <c r="N14526" s="2"/>
      <c r="O14526" s="2"/>
      <c r="P14526" s="2"/>
      <c r="Q14526" s="2"/>
      <c r="R14526" s="2"/>
      <c r="S14526" s="2"/>
      <c r="T14526" s="2"/>
      <c r="U14526" s="2"/>
      <c r="V14526" s="2"/>
      <c r="W14526" s="2"/>
      <c r="X14526" s="2"/>
      <c r="Y14526" s="2"/>
      <c r="Z14526" s="2"/>
      <c r="AA14526" s="2"/>
      <c r="AB14526" s="2"/>
      <c r="AC14526" s="2"/>
      <c r="AD14526" s="2"/>
    </row>
    <row r="14527">
      <c r="A14527" s="2"/>
      <c r="B14527" s="2"/>
      <c r="C14527" s="2"/>
      <c r="D14527" s="2"/>
      <c r="E14527" s="2"/>
      <c r="F14527" s="2"/>
      <c r="G14527" s="2"/>
      <c r="H14527" s="2"/>
      <c r="I14527" s="2"/>
      <c r="J14527" s="2"/>
      <c r="K14527" s="2"/>
      <c r="L14527" s="2"/>
      <c r="M14527" s="2"/>
      <c r="N14527" s="2"/>
      <c r="O14527" s="2"/>
      <c r="P14527" s="2"/>
      <c r="Q14527" s="2"/>
      <c r="R14527" s="2"/>
      <c r="S14527" s="2"/>
      <c r="T14527" s="2"/>
      <c r="U14527" s="2"/>
      <c r="V14527" s="2"/>
      <c r="W14527" s="2"/>
      <c r="X14527" s="2"/>
      <c r="Y14527" s="2"/>
      <c r="Z14527" s="2"/>
      <c r="AA14527" s="2"/>
      <c r="AB14527" s="2"/>
      <c r="AC14527" s="2"/>
      <c r="AD14527" s="2"/>
    </row>
    <row r="14528">
      <c r="A14528" s="2"/>
      <c r="B14528" s="2"/>
      <c r="C14528" s="2"/>
      <c r="D14528" s="2"/>
      <c r="E14528" s="2"/>
      <c r="F14528" s="2"/>
      <c r="G14528" s="2"/>
      <c r="H14528" s="2"/>
      <c r="I14528" s="2"/>
      <c r="J14528" s="2"/>
      <c r="K14528" s="2"/>
      <c r="L14528" s="2"/>
      <c r="M14528" s="2"/>
      <c r="N14528" s="2"/>
      <c r="O14528" s="2"/>
      <c r="P14528" s="2"/>
      <c r="Q14528" s="2"/>
      <c r="R14528" s="2"/>
      <c r="S14528" s="2"/>
      <c r="T14528" s="2"/>
      <c r="U14528" s="2"/>
      <c r="V14528" s="2"/>
      <c r="W14528" s="2"/>
      <c r="X14528" s="2"/>
      <c r="Y14528" s="2"/>
      <c r="Z14528" s="2"/>
      <c r="AA14528" s="2"/>
      <c r="AB14528" s="2"/>
      <c r="AC14528" s="2"/>
      <c r="AD14528" s="2"/>
    </row>
    <row r="14529">
      <c r="A14529" s="2"/>
      <c r="B14529" s="2"/>
      <c r="C14529" s="2"/>
      <c r="D14529" s="2"/>
      <c r="E14529" s="2"/>
      <c r="F14529" s="2"/>
      <c r="G14529" s="2"/>
      <c r="H14529" s="2"/>
      <c r="I14529" s="2"/>
      <c r="J14529" s="2"/>
      <c r="K14529" s="2"/>
      <c r="L14529" s="2"/>
      <c r="M14529" s="2"/>
      <c r="N14529" s="2"/>
      <c r="O14529" s="2"/>
      <c r="P14529" s="2"/>
      <c r="Q14529" s="2"/>
      <c r="R14529" s="2"/>
      <c r="S14529" s="2"/>
      <c r="T14529" s="2"/>
      <c r="U14529" s="2"/>
      <c r="V14529" s="2"/>
      <c r="W14529" s="2"/>
      <c r="X14529" s="2"/>
      <c r="Y14529" s="2"/>
      <c r="Z14529" s="2"/>
      <c r="AA14529" s="2"/>
      <c r="AB14529" s="2"/>
      <c r="AC14529" s="2"/>
      <c r="AD14529" s="2"/>
    </row>
    <row r="14530">
      <c r="A14530" s="2"/>
      <c r="B14530" s="2"/>
      <c r="C14530" s="2"/>
      <c r="D14530" s="2"/>
      <c r="E14530" s="2"/>
      <c r="F14530" s="2"/>
      <c r="G14530" s="2"/>
      <c r="H14530" s="2"/>
      <c r="I14530" s="2"/>
      <c r="J14530" s="2"/>
      <c r="K14530" s="2"/>
      <c r="L14530" s="2"/>
      <c r="M14530" s="2"/>
      <c r="N14530" s="2"/>
      <c r="O14530" s="2"/>
      <c r="P14530" s="2"/>
      <c r="Q14530" s="2"/>
      <c r="R14530" s="2"/>
      <c r="S14530" s="2"/>
      <c r="T14530" s="2"/>
      <c r="U14530" s="2"/>
      <c r="V14530" s="2"/>
      <c r="W14530" s="2"/>
      <c r="X14530" s="2"/>
      <c r="Y14530" s="2"/>
      <c r="Z14530" s="2"/>
      <c r="AA14530" s="2"/>
      <c r="AB14530" s="2"/>
      <c r="AC14530" s="2"/>
      <c r="AD14530" s="2"/>
    </row>
    <row r="14531">
      <c r="A14531" s="2"/>
      <c r="B14531" s="2"/>
      <c r="C14531" s="2"/>
      <c r="D14531" s="2"/>
      <c r="E14531" s="2"/>
      <c r="F14531" s="2"/>
      <c r="G14531" s="2"/>
      <c r="H14531" s="2"/>
      <c r="I14531" s="2"/>
      <c r="J14531" s="2"/>
      <c r="K14531" s="2"/>
      <c r="L14531" s="2"/>
      <c r="M14531" s="2"/>
      <c r="N14531" s="2"/>
      <c r="O14531" s="2"/>
      <c r="P14531" s="2"/>
      <c r="Q14531" s="2"/>
      <c r="R14531" s="2"/>
      <c r="S14531" s="2"/>
      <c r="T14531" s="2"/>
      <c r="U14531" s="2"/>
      <c r="V14531" s="2"/>
      <c r="W14531" s="2"/>
      <c r="X14531" s="2"/>
      <c r="Y14531" s="2"/>
      <c r="Z14531" s="2"/>
      <c r="AA14531" s="2"/>
      <c r="AB14531" s="2"/>
      <c r="AC14531" s="2"/>
      <c r="AD14531" s="2"/>
    </row>
    <row r="14532">
      <c r="A14532" s="2"/>
      <c r="B14532" s="2"/>
      <c r="C14532" s="2"/>
      <c r="D14532" s="2"/>
      <c r="E14532" s="2"/>
      <c r="F14532" s="2"/>
      <c r="G14532" s="2"/>
      <c r="H14532" s="2"/>
      <c r="I14532" s="2"/>
      <c r="J14532" s="2"/>
      <c r="K14532" s="2"/>
      <c r="L14532" s="2"/>
      <c r="M14532" s="2"/>
      <c r="N14532" s="2"/>
      <c r="O14532" s="2"/>
      <c r="P14532" s="2"/>
      <c r="Q14532" s="2"/>
      <c r="R14532" s="2"/>
      <c r="S14532" s="2"/>
      <c r="T14532" s="2"/>
      <c r="U14532" s="2"/>
      <c r="V14532" s="2"/>
      <c r="W14532" s="2"/>
      <c r="X14532" s="2"/>
      <c r="Y14532" s="2"/>
      <c r="Z14532" s="2"/>
      <c r="AA14532" s="2"/>
      <c r="AB14532" s="2"/>
      <c r="AC14532" s="2"/>
      <c r="AD14532" s="2"/>
    </row>
    <row r="14533">
      <c r="A14533" s="2"/>
      <c r="B14533" s="2"/>
      <c r="C14533" s="2"/>
      <c r="D14533" s="2"/>
      <c r="E14533" s="2"/>
      <c r="F14533" s="2"/>
      <c r="G14533" s="2"/>
      <c r="H14533" s="2"/>
      <c r="I14533" s="2"/>
      <c r="J14533" s="2"/>
      <c r="K14533" s="2"/>
      <c r="L14533" s="2"/>
      <c r="M14533" s="2"/>
      <c r="N14533" s="2"/>
      <c r="O14533" s="2"/>
      <c r="P14533" s="2"/>
      <c r="Q14533" s="2"/>
      <c r="R14533" s="2"/>
      <c r="S14533" s="2"/>
      <c r="T14533" s="2"/>
      <c r="U14533" s="2"/>
      <c r="V14533" s="2"/>
      <c r="W14533" s="2"/>
      <c r="X14533" s="2"/>
      <c r="Y14533" s="2"/>
      <c r="Z14533" s="2"/>
      <c r="AA14533" s="2"/>
      <c r="AB14533" s="2"/>
      <c r="AC14533" s="2"/>
      <c r="AD14533" s="2"/>
    </row>
    <row r="14534">
      <c r="A14534" s="2"/>
      <c r="B14534" s="2"/>
      <c r="C14534" s="2"/>
      <c r="D14534" s="2"/>
      <c r="E14534" s="2"/>
      <c r="F14534" s="2"/>
      <c r="G14534" s="2"/>
      <c r="H14534" s="2"/>
      <c r="I14534" s="2"/>
      <c r="J14534" s="2"/>
      <c r="K14534" s="2"/>
      <c r="L14534" s="2"/>
      <c r="M14534" s="2"/>
      <c r="N14534" s="2"/>
      <c r="O14534" s="2"/>
      <c r="P14534" s="2"/>
      <c r="Q14534" s="2"/>
      <c r="R14534" s="2"/>
      <c r="S14534" s="2"/>
      <c r="T14534" s="2"/>
      <c r="U14534" s="2"/>
      <c r="V14534" s="2"/>
      <c r="W14534" s="2"/>
      <c r="X14534" s="2"/>
      <c r="Y14534" s="2"/>
      <c r="Z14534" s="2"/>
      <c r="AA14534" s="2"/>
      <c r="AB14534" s="2"/>
      <c r="AC14534" s="2"/>
      <c r="AD14534" s="2"/>
    </row>
    <row r="14535">
      <c r="A14535" s="2"/>
      <c r="B14535" s="2"/>
      <c r="C14535" s="2"/>
      <c r="D14535" s="2"/>
      <c r="E14535" s="2"/>
      <c r="F14535" s="2"/>
      <c r="G14535" s="2"/>
      <c r="H14535" s="2"/>
      <c r="I14535" s="2"/>
      <c r="J14535" s="2"/>
      <c r="K14535" s="2"/>
      <c r="L14535" s="2"/>
      <c r="M14535" s="2"/>
      <c r="N14535" s="2"/>
      <c r="O14535" s="2"/>
      <c r="P14535" s="2"/>
      <c r="Q14535" s="2"/>
      <c r="R14535" s="2"/>
      <c r="S14535" s="2"/>
      <c r="T14535" s="2"/>
      <c r="U14535" s="2"/>
      <c r="V14535" s="2"/>
      <c r="W14535" s="2"/>
      <c r="X14535" s="2"/>
      <c r="Y14535" s="2"/>
      <c r="Z14535" s="2"/>
      <c r="AA14535" s="2"/>
      <c r="AB14535" s="2"/>
      <c r="AC14535" s="2"/>
      <c r="AD14535" s="2"/>
    </row>
    <row r="14536">
      <c r="A14536" s="2"/>
      <c r="B14536" s="2"/>
      <c r="C14536" s="2"/>
      <c r="D14536" s="2"/>
      <c r="E14536" s="2"/>
      <c r="F14536" s="2"/>
      <c r="G14536" s="2"/>
      <c r="H14536" s="2"/>
      <c r="I14536" s="2"/>
      <c r="J14536" s="2"/>
      <c r="K14536" s="2"/>
      <c r="L14536" s="2"/>
      <c r="M14536" s="2"/>
      <c r="N14536" s="2"/>
      <c r="O14536" s="2"/>
      <c r="P14536" s="2"/>
      <c r="Q14536" s="2"/>
      <c r="R14536" s="2"/>
      <c r="S14536" s="2"/>
      <c r="T14536" s="2"/>
      <c r="U14536" s="2"/>
      <c r="V14536" s="2"/>
      <c r="W14536" s="2"/>
      <c r="X14536" s="2"/>
      <c r="Y14536" s="2"/>
      <c r="Z14536" s="2"/>
      <c r="AA14536" s="2"/>
      <c r="AB14536" s="2"/>
      <c r="AC14536" s="2"/>
      <c r="AD14536" s="2"/>
    </row>
    <row r="14537">
      <c r="A14537" s="2"/>
      <c r="B14537" s="2"/>
      <c r="C14537" s="2"/>
      <c r="D14537" s="2"/>
      <c r="E14537" s="2"/>
      <c r="F14537" s="2"/>
      <c r="G14537" s="2"/>
      <c r="H14537" s="2"/>
      <c r="I14537" s="2"/>
      <c r="J14537" s="2"/>
      <c r="K14537" s="2"/>
      <c r="L14537" s="2"/>
      <c r="M14537" s="2"/>
      <c r="N14537" s="2"/>
      <c r="O14537" s="2"/>
      <c r="P14537" s="2"/>
      <c r="Q14537" s="2"/>
      <c r="R14537" s="2"/>
      <c r="S14537" s="2"/>
      <c r="T14537" s="2"/>
      <c r="U14537" s="2"/>
      <c r="V14537" s="2"/>
      <c r="W14537" s="2"/>
      <c r="X14537" s="2"/>
      <c r="Y14537" s="2"/>
      <c r="Z14537" s="2"/>
      <c r="AA14537" s="2"/>
      <c r="AB14537" s="2"/>
      <c r="AC14537" s="2"/>
      <c r="AD14537" s="2"/>
    </row>
    <row r="14538">
      <c r="A14538" s="2"/>
      <c r="B14538" s="2"/>
      <c r="C14538" s="2"/>
      <c r="D14538" s="2"/>
      <c r="E14538" s="2"/>
      <c r="F14538" s="2"/>
      <c r="G14538" s="2"/>
      <c r="H14538" s="2"/>
      <c r="I14538" s="2"/>
      <c r="J14538" s="2"/>
      <c r="K14538" s="2"/>
      <c r="L14538" s="2"/>
      <c r="M14538" s="2"/>
      <c r="N14538" s="2"/>
      <c r="O14538" s="2"/>
      <c r="P14538" s="2"/>
      <c r="Q14538" s="2"/>
      <c r="R14538" s="2"/>
      <c r="S14538" s="2"/>
      <c r="T14538" s="2"/>
      <c r="U14538" s="2"/>
      <c r="V14538" s="2"/>
      <c r="W14538" s="2"/>
      <c r="X14538" s="2"/>
      <c r="Y14538" s="2"/>
      <c r="Z14538" s="2"/>
      <c r="AA14538" s="2"/>
      <c r="AB14538" s="2"/>
      <c r="AC14538" s="2"/>
      <c r="AD14538" s="2"/>
    </row>
    <row r="14539">
      <c r="A14539" s="2"/>
      <c r="B14539" s="2"/>
      <c r="C14539" s="2"/>
      <c r="D14539" s="2"/>
      <c r="E14539" s="2"/>
      <c r="F14539" s="2"/>
      <c r="G14539" s="2"/>
      <c r="H14539" s="2"/>
      <c r="I14539" s="2"/>
      <c r="J14539" s="2"/>
      <c r="K14539" s="2"/>
      <c r="L14539" s="2"/>
      <c r="M14539" s="2"/>
      <c r="N14539" s="2"/>
      <c r="O14539" s="2"/>
      <c r="P14539" s="2"/>
      <c r="Q14539" s="2"/>
      <c r="R14539" s="2"/>
      <c r="S14539" s="2"/>
      <c r="T14539" s="2"/>
      <c r="U14539" s="2"/>
      <c r="V14539" s="2"/>
      <c r="W14539" s="2"/>
      <c r="X14539" s="2"/>
      <c r="Y14539" s="2"/>
      <c r="Z14539" s="2"/>
      <c r="AA14539" s="2"/>
      <c r="AB14539" s="2"/>
      <c r="AC14539" s="2"/>
      <c r="AD14539" s="2"/>
    </row>
    <row r="14540">
      <c r="A14540" s="2"/>
      <c r="B14540" s="2"/>
      <c r="C14540" s="2"/>
      <c r="D14540" s="2"/>
      <c r="E14540" s="2"/>
      <c r="F14540" s="2"/>
      <c r="G14540" s="2"/>
      <c r="H14540" s="2"/>
      <c r="I14540" s="2"/>
      <c r="J14540" s="2"/>
      <c r="K14540" s="2"/>
      <c r="L14540" s="2"/>
      <c r="M14540" s="2"/>
      <c r="N14540" s="2"/>
      <c r="O14540" s="2"/>
      <c r="P14540" s="2"/>
      <c r="Q14540" s="2"/>
      <c r="R14540" s="2"/>
      <c r="S14540" s="2"/>
      <c r="T14540" s="2"/>
      <c r="U14540" s="2"/>
      <c r="V14540" s="2"/>
      <c r="W14540" s="2"/>
      <c r="X14540" s="2"/>
      <c r="Y14540" s="2"/>
      <c r="Z14540" s="2"/>
      <c r="AA14540" s="2"/>
      <c r="AB14540" s="2"/>
      <c r="AC14540" s="2"/>
      <c r="AD14540" s="2"/>
    </row>
    <row r="14541">
      <c r="A14541" s="2"/>
      <c r="B14541" s="2"/>
      <c r="C14541" s="2"/>
      <c r="D14541" s="2"/>
      <c r="E14541" s="2"/>
      <c r="F14541" s="2"/>
      <c r="G14541" s="2"/>
      <c r="H14541" s="2"/>
      <c r="I14541" s="2"/>
      <c r="J14541" s="2"/>
      <c r="K14541" s="2"/>
      <c r="L14541" s="2"/>
      <c r="M14541" s="2"/>
      <c r="N14541" s="2"/>
      <c r="O14541" s="2"/>
      <c r="P14541" s="2"/>
      <c r="Q14541" s="2"/>
      <c r="R14541" s="2"/>
      <c r="S14541" s="2"/>
      <c r="T14541" s="2"/>
      <c r="U14541" s="2"/>
      <c r="V14541" s="2"/>
      <c r="W14541" s="2"/>
      <c r="X14541" s="2"/>
      <c r="Y14541" s="2"/>
      <c r="Z14541" s="2"/>
      <c r="AA14541" s="2"/>
      <c r="AB14541" s="2"/>
      <c r="AC14541" s="2"/>
      <c r="AD14541" s="2"/>
    </row>
    <row r="14542">
      <c r="A14542" s="2"/>
      <c r="B14542" s="2"/>
      <c r="C14542" s="2"/>
      <c r="D14542" s="2"/>
      <c r="E14542" s="2"/>
      <c r="F14542" s="2"/>
      <c r="G14542" s="2"/>
      <c r="H14542" s="2"/>
      <c r="I14542" s="2"/>
      <c r="J14542" s="2"/>
      <c r="K14542" s="2"/>
      <c r="L14542" s="2"/>
      <c r="M14542" s="2"/>
      <c r="N14542" s="2"/>
      <c r="O14542" s="2"/>
      <c r="P14542" s="2"/>
      <c r="Q14542" s="2"/>
      <c r="R14542" s="2"/>
      <c r="S14542" s="2"/>
      <c r="T14542" s="2"/>
      <c r="U14542" s="2"/>
      <c r="V14542" s="2"/>
      <c r="W14542" s="2"/>
      <c r="X14542" s="2"/>
      <c r="Y14542" s="2"/>
      <c r="Z14542" s="2"/>
      <c r="AA14542" s="2"/>
      <c r="AB14542" s="2"/>
      <c r="AC14542" s="2"/>
      <c r="AD14542" s="2"/>
    </row>
    <row r="14543">
      <c r="A14543" s="2"/>
      <c r="B14543" s="2"/>
      <c r="C14543" s="2"/>
      <c r="D14543" s="2"/>
      <c r="E14543" s="2"/>
      <c r="F14543" s="2"/>
      <c r="G14543" s="2"/>
      <c r="H14543" s="2"/>
      <c r="I14543" s="2"/>
      <c r="J14543" s="2"/>
      <c r="K14543" s="2"/>
      <c r="L14543" s="2"/>
      <c r="M14543" s="2"/>
      <c r="N14543" s="2"/>
      <c r="O14543" s="2"/>
      <c r="P14543" s="2"/>
      <c r="Q14543" s="2"/>
      <c r="R14543" s="2"/>
      <c r="S14543" s="2"/>
      <c r="T14543" s="2"/>
      <c r="U14543" s="2"/>
      <c r="V14543" s="2"/>
      <c r="W14543" s="2"/>
      <c r="X14543" s="2"/>
      <c r="Y14543" s="2"/>
      <c r="Z14543" s="2"/>
      <c r="AA14543" s="2"/>
      <c r="AB14543" s="2"/>
      <c r="AC14543" s="2"/>
      <c r="AD14543" s="2"/>
    </row>
    <row r="14544">
      <c r="A14544" s="2"/>
      <c r="B14544" s="2"/>
      <c r="C14544" s="2"/>
      <c r="D14544" s="2"/>
      <c r="E14544" s="2"/>
      <c r="F14544" s="2"/>
      <c r="G14544" s="2"/>
      <c r="H14544" s="2"/>
      <c r="I14544" s="2"/>
      <c r="J14544" s="2"/>
      <c r="K14544" s="2"/>
      <c r="L14544" s="2"/>
      <c r="M14544" s="2"/>
      <c r="N14544" s="2"/>
      <c r="O14544" s="2"/>
      <c r="P14544" s="2"/>
      <c r="Q14544" s="2"/>
      <c r="R14544" s="2"/>
      <c r="S14544" s="2"/>
      <c r="T14544" s="2"/>
      <c r="U14544" s="2"/>
      <c r="V14544" s="2"/>
      <c r="W14544" s="2"/>
      <c r="X14544" s="2"/>
      <c r="Y14544" s="2"/>
      <c r="Z14544" s="2"/>
      <c r="AA14544" s="2"/>
      <c r="AB14544" s="2"/>
      <c r="AC14544" s="2"/>
      <c r="AD14544" s="2"/>
    </row>
    <row r="14545">
      <c r="A14545" s="2"/>
      <c r="B14545" s="2"/>
      <c r="C14545" s="2"/>
      <c r="D14545" s="2"/>
      <c r="E14545" s="2"/>
      <c r="F14545" s="2"/>
      <c r="G14545" s="2"/>
      <c r="H14545" s="2"/>
      <c r="I14545" s="2"/>
      <c r="J14545" s="2"/>
      <c r="K14545" s="2"/>
      <c r="L14545" s="2"/>
      <c r="M14545" s="2"/>
      <c r="N14545" s="2"/>
      <c r="O14545" s="2"/>
      <c r="P14545" s="2"/>
      <c r="Q14545" s="2"/>
      <c r="R14545" s="2"/>
      <c r="S14545" s="2"/>
      <c r="T14545" s="2"/>
      <c r="U14545" s="2"/>
      <c r="V14545" s="2"/>
      <c r="W14545" s="2"/>
      <c r="X14545" s="2"/>
      <c r="Y14545" s="2"/>
      <c r="Z14545" s="2"/>
      <c r="AA14545" s="2"/>
      <c r="AB14545" s="2"/>
      <c r="AC14545" s="2"/>
      <c r="AD14545" s="2"/>
    </row>
    <row r="14546">
      <c r="A14546" s="2"/>
      <c r="B14546" s="2"/>
      <c r="C14546" s="2"/>
      <c r="D14546" s="2"/>
      <c r="E14546" s="2"/>
      <c r="F14546" s="2"/>
      <c r="G14546" s="2"/>
      <c r="H14546" s="2"/>
      <c r="I14546" s="2"/>
      <c r="J14546" s="2"/>
      <c r="K14546" s="2"/>
      <c r="L14546" s="2"/>
      <c r="M14546" s="2"/>
      <c r="N14546" s="2"/>
      <c r="O14546" s="2"/>
      <c r="P14546" s="2"/>
      <c r="Q14546" s="2"/>
      <c r="R14546" s="2"/>
      <c r="S14546" s="2"/>
      <c r="T14546" s="2"/>
      <c r="U14546" s="2"/>
      <c r="V14546" s="2"/>
      <c r="W14546" s="2"/>
      <c r="X14546" s="2"/>
      <c r="Y14546" s="2"/>
      <c r="Z14546" s="2"/>
      <c r="AA14546" s="2"/>
      <c r="AB14546" s="2"/>
      <c r="AC14546" s="2"/>
      <c r="AD14546" s="2"/>
    </row>
    <row r="14547">
      <c r="A14547" s="2"/>
      <c r="B14547" s="2"/>
      <c r="C14547" s="2"/>
      <c r="D14547" s="2"/>
      <c r="E14547" s="2"/>
      <c r="F14547" s="2"/>
      <c r="G14547" s="2"/>
      <c r="H14547" s="2"/>
      <c r="I14547" s="2"/>
      <c r="J14547" s="2"/>
      <c r="K14547" s="2"/>
      <c r="L14547" s="2"/>
      <c r="M14547" s="2"/>
      <c r="N14547" s="2"/>
      <c r="O14547" s="2"/>
      <c r="P14547" s="2"/>
      <c r="Q14547" s="2"/>
      <c r="R14547" s="2"/>
      <c r="S14547" s="2"/>
      <c r="T14547" s="2"/>
      <c r="U14547" s="2"/>
      <c r="V14547" s="2"/>
      <c r="W14547" s="2"/>
      <c r="X14547" s="2"/>
      <c r="Y14547" s="2"/>
      <c r="Z14547" s="2"/>
      <c r="AA14547" s="2"/>
      <c r="AB14547" s="2"/>
      <c r="AC14547" s="2"/>
      <c r="AD14547" s="2"/>
    </row>
    <row r="14548">
      <c r="A14548" s="2"/>
      <c r="B14548" s="2"/>
      <c r="C14548" s="2"/>
      <c r="D14548" s="2"/>
      <c r="E14548" s="2"/>
      <c r="F14548" s="2"/>
      <c r="G14548" s="2"/>
      <c r="H14548" s="2"/>
      <c r="I14548" s="2"/>
      <c r="J14548" s="2"/>
      <c r="K14548" s="2"/>
      <c r="L14548" s="2"/>
      <c r="M14548" s="2"/>
      <c r="N14548" s="2"/>
      <c r="O14548" s="2"/>
      <c r="P14548" s="2"/>
      <c r="Q14548" s="2"/>
      <c r="R14548" s="2"/>
      <c r="S14548" s="2"/>
      <c r="T14548" s="2"/>
      <c r="U14548" s="2"/>
      <c r="V14548" s="2"/>
      <c r="W14548" s="2"/>
      <c r="X14548" s="2"/>
      <c r="Y14548" s="2"/>
      <c r="Z14548" s="2"/>
      <c r="AA14548" s="2"/>
      <c r="AB14548" s="2"/>
      <c r="AC14548" s="2"/>
      <c r="AD14548" s="2"/>
    </row>
    <row r="14549">
      <c r="A14549" s="2"/>
      <c r="B14549" s="2"/>
      <c r="C14549" s="2"/>
      <c r="D14549" s="2"/>
      <c r="E14549" s="2"/>
      <c r="F14549" s="2"/>
      <c r="G14549" s="2"/>
      <c r="H14549" s="2"/>
      <c r="I14549" s="2"/>
      <c r="J14549" s="2"/>
      <c r="K14549" s="2"/>
      <c r="L14549" s="2"/>
      <c r="M14549" s="2"/>
      <c r="N14549" s="2"/>
      <c r="O14549" s="2"/>
      <c r="P14549" s="2"/>
      <c r="Q14549" s="2"/>
      <c r="R14549" s="2"/>
      <c r="S14549" s="2"/>
      <c r="T14549" s="2"/>
      <c r="U14549" s="2"/>
      <c r="V14549" s="2"/>
      <c r="W14549" s="2"/>
      <c r="X14549" s="2"/>
      <c r="Y14549" s="2"/>
      <c r="Z14549" s="2"/>
      <c r="AA14549" s="2"/>
      <c r="AB14549" s="2"/>
      <c r="AC14549" s="2"/>
      <c r="AD14549" s="2"/>
    </row>
    <row r="14550">
      <c r="A14550" s="2"/>
      <c r="B14550" s="2"/>
      <c r="C14550" s="2"/>
      <c r="D14550" s="2"/>
      <c r="E14550" s="2"/>
      <c r="F14550" s="2"/>
      <c r="G14550" s="2"/>
      <c r="H14550" s="2"/>
      <c r="I14550" s="2"/>
      <c r="J14550" s="2"/>
      <c r="K14550" s="2"/>
      <c r="L14550" s="2"/>
      <c r="M14550" s="2"/>
      <c r="N14550" s="2"/>
      <c r="O14550" s="2"/>
      <c r="P14550" s="2"/>
      <c r="Q14550" s="2"/>
      <c r="R14550" s="2"/>
      <c r="S14550" s="2"/>
      <c r="T14550" s="2"/>
      <c r="U14550" s="2"/>
      <c r="V14550" s="2"/>
      <c r="W14550" s="2"/>
      <c r="X14550" s="2"/>
      <c r="Y14550" s="2"/>
      <c r="Z14550" s="2"/>
      <c r="AA14550" s="2"/>
      <c r="AB14550" s="2"/>
      <c r="AC14550" s="2"/>
      <c r="AD14550" s="2"/>
    </row>
    <row r="14551">
      <c r="A14551" s="2"/>
      <c r="B14551" s="2"/>
      <c r="C14551" s="2"/>
      <c r="D14551" s="2"/>
      <c r="E14551" s="2"/>
      <c r="F14551" s="2"/>
      <c r="G14551" s="2"/>
      <c r="H14551" s="2"/>
      <c r="I14551" s="2"/>
      <c r="J14551" s="2"/>
      <c r="K14551" s="2"/>
      <c r="L14551" s="2"/>
      <c r="M14551" s="2"/>
      <c r="N14551" s="2"/>
      <c r="O14551" s="2"/>
      <c r="P14551" s="2"/>
      <c r="Q14551" s="2"/>
      <c r="R14551" s="2"/>
      <c r="S14551" s="2"/>
      <c r="T14551" s="2"/>
      <c r="U14551" s="2"/>
      <c r="V14551" s="2"/>
      <c r="W14551" s="2"/>
      <c r="X14551" s="2"/>
      <c r="Y14551" s="2"/>
      <c r="Z14551" s="2"/>
      <c r="AA14551" s="2"/>
      <c r="AB14551" s="2"/>
      <c r="AC14551" s="2"/>
      <c r="AD14551" s="2"/>
    </row>
    <row r="14552">
      <c r="A14552" s="2"/>
      <c r="B14552" s="2"/>
      <c r="C14552" s="2"/>
      <c r="D14552" s="2"/>
      <c r="E14552" s="2"/>
      <c r="F14552" s="2"/>
      <c r="G14552" s="2"/>
      <c r="H14552" s="2"/>
      <c r="I14552" s="2"/>
      <c r="J14552" s="2"/>
      <c r="K14552" s="2"/>
      <c r="L14552" s="2"/>
      <c r="M14552" s="2"/>
      <c r="N14552" s="2"/>
      <c r="O14552" s="2"/>
      <c r="P14552" s="2"/>
      <c r="Q14552" s="2"/>
      <c r="R14552" s="2"/>
      <c r="S14552" s="2"/>
      <c r="T14552" s="2"/>
      <c r="U14552" s="2"/>
      <c r="V14552" s="2"/>
      <c r="W14552" s="2"/>
      <c r="X14552" s="2"/>
      <c r="Y14552" s="2"/>
      <c r="Z14552" s="2"/>
      <c r="AA14552" s="2"/>
      <c r="AB14552" s="2"/>
      <c r="AC14552" s="2"/>
      <c r="AD14552" s="2"/>
    </row>
    <row r="14553">
      <c r="A14553" s="2"/>
      <c r="B14553" s="2"/>
      <c r="C14553" s="2"/>
      <c r="D14553" s="2"/>
      <c r="E14553" s="2"/>
      <c r="F14553" s="2"/>
      <c r="G14553" s="2"/>
      <c r="H14553" s="2"/>
      <c r="I14553" s="2"/>
      <c r="J14553" s="2"/>
      <c r="K14553" s="2"/>
      <c r="L14553" s="2"/>
      <c r="M14553" s="2"/>
      <c r="N14553" s="2"/>
      <c r="O14553" s="2"/>
      <c r="P14553" s="2"/>
      <c r="Q14553" s="2"/>
      <c r="R14553" s="2"/>
      <c r="S14553" s="2"/>
      <c r="T14553" s="2"/>
      <c r="U14553" s="2"/>
      <c r="V14553" s="2"/>
      <c r="W14553" s="2"/>
      <c r="X14553" s="2"/>
      <c r="Y14553" s="2"/>
      <c r="Z14553" s="2"/>
      <c r="AA14553" s="2"/>
      <c r="AB14553" s="2"/>
      <c r="AC14553" s="2"/>
      <c r="AD14553" s="2"/>
    </row>
    <row r="14554">
      <c r="A14554" s="2"/>
      <c r="B14554" s="2"/>
      <c r="C14554" s="2"/>
      <c r="D14554" s="2"/>
      <c r="E14554" s="2"/>
      <c r="F14554" s="2"/>
      <c r="G14554" s="2"/>
      <c r="H14554" s="2"/>
      <c r="I14554" s="2"/>
      <c r="J14554" s="2"/>
      <c r="K14554" s="2"/>
      <c r="L14554" s="2"/>
      <c r="M14554" s="2"/>
      <c r="N14554" s="2"/>
      <c r="O14554" s="2"/>
      <c r="P14554" s="2"/>
      <c r="Q14554" s="2"/>
      <c r="R14554" s="2"/>
      <c r="S14554" s="2"/>
      <c r="T14554" s="2"/>
      <c r="U14554" s="2"/>
      <c r="V14554" s="2"/>
      <c r="W14554" s="2"/>
      <c r="X14554" s="2"/>
      <c r="Y14554" s="2"/>
      <c r="Z14554" s="2"/>
      <c r="AA14554" s="2"/>
      <c r="AB14554" s="2"/>
      <c r="AC14554" s="2"/>
      <c r="AD14554" s="2"/>
    </row>
    <row r="14555">
      <c r="A14555" s="2"/>
      <c r="B14555" s="2"/>
      <c r="C14555" s="2"/>
      <c r="D14555" s="2"/>
      <c r="E14555" s="2"/>
      <c r="F14555" s="2"/>
      <c r="G14555" s="2"/>
      <c r="H14555" s="2"/>
      <c r="I14555" s="2"/>
      <c r="J14555" s="2"/>
      <c r="K14555" s="2"/>
      <c r="L14555" s="2"/>
      <c r="M14555" s="2"/>
      <c r="N14555" s="2"/>
      <c r="O14555" s="2"/>
      <c r="P14555" s="2"/>
      <c r="Q14555" s="2"/>
      <c r="R14555" s="2"/>
      <c r="S14555" s="2"/>
      <c r="T14555" s="2"/>
      <c r="U14555" s="2"/>
      <c r="V14555" s="2"/>
      <c r="W14555" s="2"/>
      <c r="X14555" s="2"/>
      <c r="Y14555" s="2"/>
      <c r="Z14555" s="2"/>
      <c r="AA14555" s="2"/>
      <c r="AB14555" s="2"/>
      <c r="AC14555" s="2"/>
      <c r="AD14555" s="2"/>
    </row>
    <row r="14556">
      <c r="A14556" s="2"/>
      <c r="B14556" s="2"/>
      <c r="C14556" s="2"/>
      <c r="D14556" s="2"/>
      <c r="E14556" s="2"/>
      <c r="F14556" s="2"/>
      <c r="G14556" s="2"/>
      <c r="H14556" s="2"/>
      <c r="I14556" s="2"/>
      <c r="J14556" s="2"/>
      <c r="K14556" s="2"/>
      <c r="L14556" s="2"/>
      <c r="M14556" s="2"/>
      <c r="N14556" s="2"/>
      <c r="O14556" s="2"/>
      <c r="P14556" s="2"/>
      <c r="Q14556" s="2"/>
      <c r="R14556" s="2"/>
      <c r="S14556" s="2"/>
      <c r="T14556" s="2"/>
      <c r="U14556" s="2"/>
      <c r="V14556" s="2"/>
      <c r="W14556" s="2"/>
      <c r="X14556" s="2"/>
      <c r="Y14556" s="2"/>
      <c r="Z14556" s="2"/>
      <c r="AA14556" s="2"/>
      <c r="AB14556" s="2"/>
      <c r="AC14556" s="2"/>
      <c r="AD14556" s="2"/>
    </row>
    <row r="14557">
      <c r="A14557" s="2"/>
      <c r="B14557" s="2"/>
      <c r="C14557" s="2"/>
      <c r="D14557" s="2"/>
      <c r="E14557" s="2"/>
      <c r="F14557" s="2"/>
      <c r="G14557" s="2"/>
      <c r="H14557" s="2"/>
      <c r="I14557" s="2"/>
      <c r="J14557" s="2"/>
      <c r="K14557" s="2"/>
      <c r="L14557" s="2"/>
      <c r="M14557" s="2"/>
      <c r="N14557" s="2"/>
      <c r="O14557" s="2"/>
      <c r="P14557" s="2"/>
      <c r="Q14557" s="2"/>
      <c r="R14557" s="2"/>
      <c r="S14557" s="2"/>
      <c r="T14557" s="2"/>
      <c r="U14557" s="2"/>
      <c r="V14557" s="2"/>
      <c r="W14557" s="2"/>
      <c r="X14557" s="2"/>
      <c r="Y14557" s="2"/>
      <c r="Z14557" s="2"/>
      <c r="AA14557" s="2"/>
      <c r="AB14557" s="2"/>
      <c r="AC14557" s="2"/>
      <c r="AD14557" s="2"/>
    </row>
    <row r="14558">
      <c r="A14558" s="2"/>
      <c r="B14558" s="2"/>
      <c r="C14558" s="2"/>
      <c r="D14558" s="2"/>
      <c r="E14558" s="2"/>
      <c r="F14558" s="2"/>
      <c r="G14558" s="2"/>
      <c r="H14558" s="2"/>
      <c r="I14558" s="2"/>
      <c r="J14558" s="2"/>
      <c r="K14558" s="2"/>
      <c r="L14558" s="2"/>
      <c r="M14558" s="2"/>
      <c r="N14558" s="2"/>
      <c r="O14558" s="2"/>
      <c r="P14558" s="2"/>
      <c r="Q14558" s="2"/>
      <c r="R14558" s="2"/>
      <c r="S14558" s="2"/>
      <c r="T14558" s="2"/>
      <c r="U14558" s="2"/>
      <c r="V14558" s="2"/>
      <c r="W14558" s="2"/>
      <c r="X14558" s="2"/>
      <c r="Y14558" s="2"/>
      <c r="Z14558" s="2"/>
      <c r="AA14558" s="2"/>
      <c r="AB14558" s="2"/>
      <c r="AC14558" s="2"/>
      <c r="AD14558" s="2"/>
    </row>
    <row r="14559">
      <c r="A14559" s="2"/>
      <c r="B14559" s="2"/>
      <c r="C14559" s="2"/>
      <c r="D14559" s="2"/>
      <c r="E14559" s="2"/>
      <c r="F14559" s="2"/>
      <c r="G14559" s="2"/>
      <c r="H14559" s="2"/>
      <c r="I14559" s="2"/>
      <c r="J14559" s="2"/>
      <c r="K14559" s="2"/>
      <c r="L14559" s="2"/>
      <c r="M14559" s="2"/>
      <c r="N14559" s="2"/>
      <c r="O14559" s="2"/>
      <c r="P14559" s="2"/>
      <c r="Q14559" s="2"/>
      <c r="R14559" s="2"/>
      <c r="S14559" s="2"/>
      <c r="T14559" s="2"/>
      <c r="U14559" s="2"/>
      <c r="V14559" s="2"/>
      <c r="W14559" s="2"/>
      <c r="X14559" s="2"/>
      <c r="Y14559" s="2"/>
      <c r="Z14559" s="2"/>
      <c r="AA14559" s="2"/>
      <c r="AB14559" s="2"/>
      <c r="AC14559" s="2"/>
      <c r="AD14559" s="2"/>
    </row>
    <row r="14560">
      <c r="A14560" s="2"/>
      <c r="B14560" s="2"/>
      <c r="C14560" s="2"/>
      <c r="D14560" s="2"/>
      <c r="E14560" s="2"/>
      <c r="F14560" s="2"/>
      <c r="G14560" s="2"/>
      <c r="H14560" s="2"/>
      <c r="I14560" s="2"/>
      <c r="J14560" s="2"/>
      <c r="K14560" s="2"/>
      <c r="L14560" s="2"/>
      <c r="M14560" s="2"/>
      <c r="N14560" s="2"/>
      <c r="O14560" s="2"/>
      <c r="P14560" s="2"/>
      <c r="Q14560" s="2"/>
      <c r="R14560" s="2"/>
      <c r="S14560" s="2"/>
      <c r="T14560" s="2"/>
      <c r="U14560" s="2"/>
      <c r="V14560" s="2"/>
      <c r="W14560" s="2"/>
      <c r="X14560" s="2"/>
      <c r="Y14560" s="2"/>
      <c r="Z14560" s="2"/>
      <c r="AA14560" s="2"/>
      <c r="AB14560" s="2"/>
      <c r="AC14560" s="2"/>
      <c r="AD14560" s="2"/>
    </row>
    <row r="14561">
      <c r="A14561" s="2"/>
      <c r="B14561" s="2"/>
      <c r="C14561" s="2"/>
      <c r="D14561" s="2"/>
      <c r="E14561" s="2"/>
      <c r="F14561" s="2"/>
      <c r="G14561" s="2"/>
      <c r="H14561" s="2"/>
      <c r="I14561" s="2"/>
      <c r="J14561" s="2"/>
      <c r="K14561" s="2"/>
      <c r="L14561" s="2"/>
      <c r="M14561" s="2"/>
      <c r="N14561" s="2"/>
      <c r="O14561" s="2"/>
      <c r="P14561" s="2"/>
      <c r="Q14561" s="2"/>
      <c r="R14561" s="2"/>
      <c r="S14561" s="2"/>
      <c r="T14561" s="2"/>
      <c r="U14561" s="2"/>
      <c r="V14561" s="2"/>
      <c r="W14561" s="2"/>
      <c r="X14561" s="2"/>
      <c r="Y14561" s="2"/>
      <c r="Z14561" s="2"/>
      <c r="AA14561" s="2"/>
      <c r="AB14561" s="2"/>
      <c r="AC14561" s="2"/>
      <c r="AD14561" s="2"/>
    </row>
    <row r="14562">
      <c r="A14562" s="2"/>
      <c r="B14562" s="2"/>
      <c r="C14562" s="2"/>
      <c r="D14562" s="2"/>
      <c r="E14562" s="2"/>
      <c r="F14562" s="2"/>
      <c r="G14562" s="2"/>
      <c r="H14562" s="2"/>
      <c r="I14562" s="2"/>
      <c r="J14562" s="2"/>
      <c r="K14562" s="2"/>
      <c r="L14562" s="2"/>
      <c r="M14562" s="2"/>
      <c r="N14562" s="2"/>
      <c r="O14562" s="2"/>
      <c r="P14562" s="2"/>
      <c r="Q14562" s="2"/>
      <c r="R14562" s="2"/>
      <c r="S14562" s="2"/>
      <c r="T14562" s="2"/>
      <c r="U14562" s="2"/>
      <c r="V14562" s="2"/>
      <c r="W14562" s="2"/>
      <c r="X14562" s="2"/>
      <c r="Y14562" s="2"/>
      <c r="Z14562" s="2"/>
      <c r="AA14562" s="2"/>
      <c r="AB14562" s="2"/>
      <c r="AC14562" s="2"/>
      <c r="AD14562" s="2"/>
    </row>
    <row r="14563">
      <c r="A14563" s="2"/>
      <c r="B14563" s="2"/>
      <c r="C14563" s="2"/>
      <c r="D14563" s="2"/>
      <c r="E14563" s="2"/>
      <c r="F14563" s="2"/>
      <c r="G14563" s="2"/>
      <c r="H14563" s="2"/>
      <c r="I14563" s="2"/>
      <c r="J14563" s="2"/>
      <c r="K14563" s="2"/>
      <c r="L14563" s="2"/>
      <c r="M14563" s="2"/>
      <c r="N14563" s="2"/>
      <c r="O14563" s="2"/>
      <c r="P14563" s="2"/>
      <c r="Q14563" s="2"/>
      <c r="R14563" s="2"/>
      <c r="S14563" s="2"/>
      <c r="T14563" s="2"/>
      <c r="U14563" s="2"/>
      <c r="V14563" s="2"/>
      <c r="W14563" s="2"/>
      <c r="X14563" s="2"/>
      <c r="Y14563" s="2"/>
      <c r="Z14563" s="2"/>
      <c r="AA14563" s="2"/>
      <c r="AB14563" s="2"/>
      <c r="AC14563" s="2"/>
      <c r="AD14563" s="2"/>
    </row>
    <row r="14564">
      <c r="A14564" s="2"/>
      <c r="B14564" s="2"/>
      <c r="C14564" s="2"/>
      <c r="D14564" s="2"/>
      <c r="E14564" s="2"/>
      <c r="F14564" s="2"/>
      <c r="G14564" s="2"/>
      <c r="H14564" s="2"/>
      <c r="I14564" s="2"/>
      <c r="J14564" s="2"/>
      <c r="K14564" s="2"/>
      <c r="L14564" s="2"/>
      <c r="M14564" s="2"/>
      <c r="N14564" s="2"/>
      <c r="O14564" s="2"/>
      <c r="P14564" s="2"/>
      <c r="Q14564" s="2"/>
      <c r="R14564" s="2"/>
      <c r="S14564" s="2"/>
      <c r="T14564" s="2"/>
      <c r="U14564" s="2"/>
      <c r="V14564" s="2"/>
      <c r="W14564" s="2"/>
      <c r="X14564" s="2"/>
      <c r="Y14564" s="2"/>
      <c r="Z14564" s="2"/>
      <c r="AA14564" s="2"/>
      <c r="AB14564" s="2"/>
      <c r="AC14564" s="2"/>
      <c r="AD14564" s="2"/>
    </row>
    <row r="14565">
      <c r="A14565" s="2"/>
      <c r="B14565" s="2"/>
      <c r="C14565" s="2"/>
      <c r="D14565" s="2"/>
      <c r="E14565" s="2"/>
      <c r="F14565" s="2"/>
      <c r="G14565" s="2"/>
      <c r="H14565" s="2"/>
      <c r="I14565" s="2"/>
      <c r="J14565" s="2"/>
      <c r="K14565" s="2"/>
      <c r="L14565" s="2"/>
      <c r="M14565" s="2"/>
      <c r="N14565" s="2"/>
      <c r="O14565" s="2"/>
      <c r="P14565" s="2"/>
      <c r="Q14565" s="2"/>
      <c r="R14565" s="2"/>
      <c r="S14565" s="2"/>
      <c r="T14565" s="2"/>
      <c r="U14565" s="2"/>
      <c r="V14565" s="2"/>
      <c r="W14565" s="2"/>
      <c r="X14565" s="2"/>
      <c r="Y14565" s="2"/>
      <c r="Z14565" s="2"/>
      <c r="AA14565" s="2"/>
      <c r="AB14565" s="2"/>
      <c r="AC14565" s="2"/>
      <c r="AD14565" s="2"/>
    </row>
    <row r="14566">
      <c r="A14566" s="2"/>
      <c r="B14566" s="2"/>
      <c r="C14566" s="2"/>
      <c r="D14566" s="2"/>
      <c r="E14566" s="2"/>
      <c r="F14566" s="2"/>
      <c r="G14566" s="2"/>
      <c r="H14566" s="2"/>
      <c r="I14566" s="2"/>
      <c r="J14566" s="2"/>
      <c r="K14566" s="2"/>
      <c r="L14566" s="2"/>
      <c r="M14566" s="2"/>
      <c r="N14566" s="2"/>
      <c r="O14566" s="2"/>
      <c r="P14566" s="2"/>
      <c r="Q14566" s="2"/>
      <c r="R14566" s="2"/>
      <c r="S14566" s="2"/>
      <c r="T14566" s="2"/>
      <c r="U14566" s="2"/>
      <c r="V14566" s="2"/>
      <c r="W14566" s="2"/>
      <c r="X14566" s="2"/>
      <c r="Y14566" s="2"/>
      <c r="Z14566" s="2"/>
      <c r="AA14566" s="2"/>
      <c r="AB14566" s="2"/>
      <c r="AC14566" s="2"/>
      <c r="AD14566" s="2"/>
    </row>
    <row r="14567">
      <c r="A14567" s="2"/>
      <c r="B14567" s="2"/>
      <c r="C14567" s="2"/>
      <c r="D14567" s="2"/>
      <c r="E14567" s="2"/>
      <c r="F14567" s="2"/>
      <c r="G14567" s="2"/>
      <c r="H14567" s="2"/>
      <c r="I14567" s="2"/>
      <c r="J14567" s="2"/>
      <c r="K14567" s="2"/>
      <c r="L14567" s="2"/>
      <c r="M14567" s="2"/>
      <c r="N14567" s="2"/>
      <c r="O14567" s="2"/>
      <c r="P14567" s="2"/>
      <c r="Q14567" s="2"/>
      <c r="R14567" s="2"/>
      <c r="S14567" s="2"/>
      <c r="T14567" s="2"/>
      <c r="U14567" s="2"/>
      <c r="V14567" s="2"/>
      <c r="W14567" s="2"/>
      <c r="X14567" s="2"/>
      <c r="Y14567" s="2"/>
      <c r="Z14567" s="2"/>
      <c r="AA14567" s="2"/>
      <c r="AB14567" s="2"/>
      <c r="AC14567" s="2"/>
      <c r="AD14567" s="2"/>
    </row>
    <row r="14568">
      <c r="A14568" s="2"/>
      <c r="B14568" s="2"/>
      <c r="C14568" s="2"/>
      <c r="D14568" s="2"/>
      <c r="E14568" s="2"/>
      <c r="F14568" s="2"/>
      <c r="G14568" s="2"/>
      <c r="H14568" s="2"/>
      <c r="I14568" s="2"/>
      <c r="J14568" s="2"/>
      <c r="K14568" s="2"/>
      <c r="L14568" s="2"/>
      <c r="M14568" s="2"/>
      <c r="N14568" s="2"/>
      <c r="O14568" s="2"/>
      <c r="P14568" s="2"/>
      <c r="Q14568" s="2"/>
      <c r="R14568" s="2"/>
      <c r="S14568" s="2"/>
      <c r="T14568" s="2"/>
      <c r="U14568" s="2"/>
      <c r="V14568" s="2"/>
      <c r="W14568" s="2"/>
      <c r="X14568" s="2"/>
      <c r="Y14568" s="2"/>
      <c r="Z14568" s="2"/>
      <c r="AA14568" s="2"/>
      <c r="AB14568" s="2"/>
      <c r="AC14568" s="2"/>
      <c r="AD14568" s="2"/>
    </row>
    <row r="14569">
      <c r="A14569" s="2"/>
      <c r="B14569" s="2"/>
      <c r="C14569" s="2"/>
      <c r="D14569" s="2"/>
      <c r="E14569" s="2"/>
      <c r="F14569" s="2"/>
      <c r="G14569" s="2"/>
      <c r="H14569" s="2"/>
      <c r="I14569" s="2"/>
      <c r="J14569" s="2"/>
      <c r="K14569" s="2"/>
      <c r="L14569" s="2"/>
      <c r="M14569" s="2"/>
      <c r="N14569" s="2"/>
      <c r="O14569" s="2"/>
      <c r="P14569" s="2"/>
      <c r="Q14569" s="2"/>
      <c r="R14569" s="2"/>
      <c r="S14569" s="2"/>
      <c r="T14569" s="2"/>
      <c r="U14569" s="2"/>
      <c r="V14569" s="2"/>
      <c r="W14569" s="2"/>
      <c r="X14569" s="2"/>
      <c r="Y14569" s="2"/>
      <c r="Z14569" s="2"/>
      <c r="AA14569" s="2"/>
      <c r="AB14569" s="2"/>
      <c r="AC14569" s="2"/>
      <c r="AD14569" s="2"/>
    </row>
    <row r="14570">
      <c r="A14570" s="2"/>
      <c r="B14570" s="2"/>
      <c r="C14570" s="2"/>
      <c r="D14570" s="2"/>
      <c r="E14570" s="2"/>
      <c r="F14570" s="2"/>
      <c r="G14570" s="2"/>
      <c r="H14570" s="2"/>
      <c r="I14570" s="2"/>
      <c r="J14570" s="2"/>
      <c r="K14570" s="2"/>
      <c r="L14570" s="2"/>
      <c r="M14570" s="2"/>
      <c r="N14570" s="2"/>
      <c r="O14570" s="2"/>
      <c r="P14570" s="2"/>
      <c r="Q14570" s="2"/>
      <c r="R14570" s="2"/>
      <c r="S14570" s="2"/>
      <c r="T14570" s="2"/>
      <c r="U14570" s="2"/>
      <c r="V14570" s="2"/>
      <c r="W14570" s="2"/>
      <c r="X14570" s="2"/>
      <c r="Y14570" s="2"/>
      <c r="Z14570" s="2"/>
      <c r="AA14570" s="2"/>
      <c r="AB14570" s="2"/>
      <c r="AC14570" s="2"/>
      <c r="AD14570" s="2"/>
    </row>
    <row r="14571">
      <c r="A14571" s="2"/>
      <c r="B14571" s="2"/>
      <c r="C14571" s="2"/>
      <c r="D14571" s="2"/>
      <c r="E14571" s="2"/>
      <c r="F14571" s="2"/>
      <c r="G14571" s="2"/>
      <c r="H14571" s="2"/>
      <c r="I14571" s="2"/>
      <c r="J14571" s="2"/>
      <c r="K14571" s="2"/>
      <c r="L14571" s="2"/>
      <c r="M14571" s="2"/>
      <c r="N14571" s="2"/>
      <c r="O14571" s="2"/>
      <c r="P14571" s="2"/>
      <c r="Q14571" s="2"/>
      <c r="R14571" s="2"/>
      <c r="S14571" s="2"/>
      <c r="T14571" s="2"/>
      <c r="U14571" s="2"/>
      <c r="V14571" s="2"/>
      <c r="W14571" s="2"/>
      <c r="X14571" s="2"/>
      <c r="Y14571" s="2"/>
      <c r="Z14571" s="2"/>
      <c r="AA14571" s="2"/>
      <c r="AB14571" s="2"/>
      <c r="AC14571" s="2"/>
      <c r="AD14571" s="2"/>
    </row>
    <row r="14572">
      <c r="A14572" s="2"/>
      <c r="B14572" s="2"/>
      <c r="C14572" s="2"/>
      <c r="D14572" s="2"/>
      <c r="E14572" s="2"/>
      <c r="F14572" s="2"/>
      <c r="G14572" s="2"/>
      <c r="H14572" s="2"/>
      <c r="I14572" s="2"/>
      <c r="J14572" s="2"/>
      <c r="K14572" s="2"/>
      <c r="L14572" s="2"/>
      <c r="M14572" s="2"/>
      <c r="N14572" s="2"/>
      <c r="O14572" s="2"/>
      <c r="P14572" s="2"/>
      <c r="Q14572" s="2"/>
      <c r="R14572" s="2"/>
      <c r="S14572" s="2"/>
      <c r="T14572" s="2"/>
      <c r="U14572" s="2"/>
      <c r="V14572" s="2"/>
      <c r="W14572" s="2"/>
      <c r="X14572" s="2"/>
      <c r="Y14572" s="2"/>
      <c r="Z14572" s="2"/>
      <c r="AA14572" s="2"/>
      <c r="AB14572" s="2"/>
      <c r="AC14572" s="2"/>
      <c r="AD14572" s="2"/>
    </row>
    <row r="14573">
      <c r="A14573" s="2"/>
      <c r="B14573" s="2"/>
      <c r="C14573" s="2"/>
      <c r="D14573" s="2"/>
      <c r="E14573" s="2"/>
      <c r="F14573" s="2"/>
      <c r="G14573" s="2"/>
      <c r="H14573" s="2"/>
      <c r="I14573" s="2"/>
      <c r="J14573" s="2"/>
      <c r="K14573" s="2"/>
      <c r="L14573" s="2"/>
      <c r="M14573" s="2"/>
      <c r="N14573" s="2"/>
      <c r="O14573" s="2"/>
      <c r="P14573" s="2"/>
      <c r="Q14573" s="2"/>
      <c r="R14573" s="2"/>
      <c r="S14573" s="2"/>
      <c r="T14573" s="2"/>
      <c r="U14573" s="2"/>
      <c r="V14573" s="2"/>
      <c r="W14573" s="2"/>
      <c r="X14573" s="2"/>
      <c r="Y14573" s="2"/>
      <c r="Z14573" s="2"/>
      <c r="AA14573" s="2"/>
      <c r="AB14573" s="2"/>
      <c r="AC14573" s="2"/>
      <c r="AD14573" s="2"/>
    </row>
    <row r="14574">
      <c r="A14574" s="2"/>
      <c r="B14574" s="2"/>
      <c r="C14574" s="2"/>
      <c r="D14574" s="2"/>
      <c r="E14574" s="2"/>
      <c r="F14574" s="2"/>
      <c r="G14574" s="2"/>
      <c r="H14574" s="2"/>
      <c r="I14574" s="2"/>
      <c r="J14574" s="2"/>
      <c r="K14574" s="2"/>
      <c r="L14574" s="2"/>
      <c r="M14574" s="2"/>
      <c r="N14574" s="2"/>
      <c r="O14574" s="2"/>
      <c r="P14574" s="2"/>
      <c r="Q14574" s="2"/>
      <c r="R14574" s="2"/>
      <c r="S14574" s="2"/>
      <c r="T14574" s="2"/>
      <c r="U14574" s="2"/>
      <c r="V14574" s="2"/>
      <c r="W14574" s="2"/>
      <c r="X14574" s="2"/>
      <c r="Y14574" s="2"/>
      <c r="Z14574" s="2"/>
      <c r="AA14574" s="2"/>
      <c r="AB14574" s="2"/>
      <c r="AC14574" s="2"/>
      <c r="AD14574" s="2"/>
    </row>
    <row r="14575">
      <c r="A14575" s="2"/>
      <c r="B14575" s="2"/>
      <c r="C14575" s="2"/>
      <c r="D14575" s="2"/>
      <c r="E14575" s="2"/>
      <c r="F14575" s="2"/>
      <c r="G14575" s="2"/>
      <c r="H14575" s="2"/>
      <c r="I14575" s="2"/>
      <c r="J14575" s="2"/>
      <c r="K14575" s="2"/>
      <c r="L14575" s="2"/>
      <c r="M14575" s="2"/>
      <c r="N14575" s="2"/>
      <c r="O14575" s="2"/>
      <c r="P14575" s="2"/>
      <c r="Q14575" s="2"/>
      <c r="R14575" s="2"/>
      <c r="S14575" s="2"/>
      <c r="T14575" s="2"/>
      <c r="U14575" s="2"/>
      <c r="V14575" s="2"/>
      <c r="W14575" s="2"/>
      <c r="X14575" s="2"/>
      <c r="Y14575" s="2"/>
      <c r="Z14575" s="2"/>
      <c r="AA14575" s="2"/>
      <c r="AB14575" s="2"/>
      <c r="AC14575" s="2"/>
      <c r="AD14575" s="2"/>
    </row>
    <row r="14576">
      <c r="A14576" s="2"/>
      <c r="B14576" s="2"/>
      <c r="C14576" s="2"/>
      <c r="D14576" s="2"/>
      <c r="E14576" s="2"/>
      <c r="F14576" s="2"/>
      <c r="G14576" s="2"/>
      <c r="H14576" s="2"/>
      <c r="I14576" s="2"/>
      <c r="J14576" s="2"/>
      <c r="K14576" s="2"/>
      <c r="L14576" s="2"/>
      <c r="M14576" s="2"/>
      <c r="N14576" s="2"/>
      <c r="O14576" s="2"/>
      <c r="P14576" s="2"/>
      <c r="Q14576" s="2"/>
      <c r="R14576" s="2"/>
      <c r="S14576" s="2"/>
      <c r="T14576" s="2"/>
      <c r="U14576" s="2"/>
      <c r="V14576" s="2"/>
      <c r="W14576" s="2"/>
      <c r="X14576" s="2"/>
      <c r="Y14576" s="2"/>
      <c r="Z14576" s="2"/>
      <c r="AA14576" s="2"/>
      <c r="AB14576" s="2"/>
      <c r="AC14576" s="2"/>
      <c r="AD14576" s="2"/>
    </row>
    <row r="14577">
      <c r="A14577" s="2"/>
      <c r="B14577" s="2"/>
      <c r="C14577" s="2"/>
      <c r="D14577" s="2"/>
      <c r="E14577" s="2"/>
      <c r="F14577" s="2"/>
      <c r="G14577" s="2"/>
      <c r="H14577" s="2"/>
      <c r="I14577" s="2"/>
      <c r="J14577" s="2"/>
      <c r="K14577" s="2"/>
      <c r="L14577" s="2"/>
      <c r="M14577" s="2"/>
      <c r="N14577" s="2"/>
      <c r="O14577" s="2"/>
      <c r="P14577" s="2"/>
      <c r="Q14577" s="2"/>
      <c r="R14577" s="2"/>
      <c r="S14577" s="2"/>
      <c r="T14577" s="2"/>
      <c r="U14577" s="2"/>
      <c r="V14577" s="2"/>
      <c r="W14577" s="2"/>
      <c r="X14577" s="2"/>
      <c r="Y14577" s="2"/>
      <c r="Z14577" s="2"/>
      <c r="AA14577" s="2"/>
      <c r="AB14577" s="2"/>
      <c r="AC14577" s="2"/>
      <c r="AD14577" s="2"/>
    </row>
    <row r="14578">
      <c r="A14578" s="2"/>
      <c r="B14578" s="2"/>
      <c r="C14578" s="2"/>
      <c r="D14578" s="2"/>
      <c r="E14578" s="2"/>
      <c r="F14578" s="2"/>
      <c r="G14578" s="2"/>
      <c r="H14578" s="2"/>
      <c r="I14578" s="2"/>
      <c r="J14578" s="2"/>
      <c r="K14578" s="2"/>
      <c r="L14578" s="2"/>
      <c r="M14578" s="2"/>
      <c r="N14578" s="2"/>
      <c r="O14578" s="2"/>
      <c r="P14578" s="2"/>
      <c r="Q14578" s="2"/>
      <c r="R14578" s="2"/>
      <c r="S14578" s="2"/>
      <c r="T14578" s="2"/>
      <c r="U14578" s="2"/>
      <c r="V14578" s="2"/>
      <c r="W14578" s="2"/>
      <c r="X14578" s="2"/>
      <c r="Y14578" s="2"/>
      <c r="Z14578" s="2"/>
      <c r="AA14578" s="2"/>
      <c r="AB14578" s="2"/>
      <c r="AC14578" s="2"/>
      <c r="AD14578" s="2"/>
    </row>
    <row r="14579">
      <c r="A14579" s="2"/>
      <c r="B14579" s="2"/>
      <c r="C14579" s="2"/>
      <c r="D14579" s="2"/>
      <c r="E14579" s="2"/>
      <c r="F14579" s="2"/>
      <c r="G14579" s="2"/>
      <c r="H14579" s="2"/>
      <c r="I14579" s="2"/>
      <c r="J14579" s="2"/>
      <c r="K14579" s="2"/>
      <c r="L14579" s="2"/>
      <c r="M14579" s="2"/>
      <c r="N14579" s="2"/>
      <c r="O14579" s="2"/>
      <c r="P14579" s="2"/>
      <c r="Q14579" s="2"/>
      <c r="R14579" s="2"/>
      <c r="S14579" s="2"/>
      <c r="T14579" s="2"/>
      <c r="U14579" s="2"/>
      <c r="V14579" s="2"/>
      <c r="W14579" s="2"/>
      <c r="X14579" s="2"/>
      <c r="Y14579" s="2"/>
      <c r="Z14579" s="2"/>
      <c r="AA14579" s="2"/>
      <c r="AB14579" s="2"/>
      <c r="AC14579" s="2"/>
      <c r="AD14579" s="2"/>
    </row>
    <row r="14580">
      <c r="A14580" s="2"/>
      <c r="B14580" s="2"/>
      <c r="C14580" s="2"/>
      <c r="D14580" s="2"/>
      <c r="E14580" s="2"/>
      <c r="F14580" s="2"/>
      <c r="G14580" s="2"/>
      <c r="H14580" s="2"/>
      <c r="I14580" s="2"/>
      <c r="J14580" s="2"/>
      <c r="K14580" s="2"/>
      <c r="L14580" s="2"/>
      <c r="M14580" s="2"/>
      <c r="N14580" s="2"/>
      <c r="O14580" s="2"/>
      <c r="P14580" s="2"/>
      <c r="Q14580" s="2"/>
      <c r="R14580" s="2"/>
      <c r="S14580" s="2"/>
      <c r="T14580" s="2"/>
      <c r="U14580" s="2"/>
      <c r="V14580" s="2"/>
      <c r="W14580" s="2"/>
      <c r="X14580" s="2"/>
      <c r="Y14580" s="2"/>
      <c r="Z14580" s="2"/>
      <c r="AA14580" s="2"/>
      <c r="AB14580" s="2"/>
      <c r="AC14580" s="2"/>
      <c r="AD14580" s="2"/>
    </row>
    <row r="14581">
      <c r="A14581" s="2"/>
      <c r="B14581" s="2"/>
      <c r="C14581" s="2"/>
      <c r="D14581" s="2"/>
      <c r="E14581" s="2"/>
      <c r="F14581" s="2"/>
      <c r="G14581" s="2"/>
      <c r="H14581" s="2"/>
      <c r="I14581" s="2"/>
      <c r="J14581" s="2"/>
      <c r="K14581" s="2"/>
      <c r="L14581" s="2"/>
      <c r="M14581" s="2"/>
      <c r="N14581" s="2"/>
      <c r="O14581" s="2"/>
      <c r="P14581" s="2"/>
      <c r="Q14581" s="2"/>
      <c r="R14581" s="2"/>
      <c r="S14581" s="2"/>
      <c r="T14581" s="2"/>
      <c r="U14581" s="2"/>
      <c r="V14581" s="2"/>
      <c r="W14581" s="2"/>
      <c r="X14581" s="2"/>
      <c r="Y14581" s="2"/>
      <c r="Z14581" s="2"/>
      <c r="AA14581" s="2"/>
      <c r="AB14581" s="2"/>
      <c r="AC14581" s="2"/>
      <c r="AD14581" s="2"/>
    </row>
    <row r="14582">
      <c r="A14582" s="2"/>
      <c r="B14582" s="2"/>
      <c r="C14582" s="2"/>
      <c r="D14582" s="2"/>
      <c r="E14582" s="2"/>
      <c r="F14582" s="2"/>
      <c r="G14582" s="2"/>
      <c r="H14582" s="2"/>
      <c r="I14582" s="2"/>
      <c r="J14582" s="2"/>
      <c r="K14582" s="2"/>
      <c r="L14582" s="2"/>
      <c r="M14582" s="2"/>
      <c r="N14582" s="2"/>
      <c r="O14582" s="2"/>
      <c r="P14582" s="2"/>
      <c r="Q14582" s="2"/>
      <c r="R14582" s="2"/>
      <c r="S14582" s="2"/>
      <c r="T14582" s="2"/>
      <c r="U14582" s="2"/>
      <c r="V14582" s="2"/>
      <c r="W14582" s="2"/>
      <c r="X14582" s="2"/>
      <c r="Y14582" s="2"/>
      <c r="Z14582" s="2"/>
      <c r="AA14582" s="2"/>
      <c r="AB14582" s="2"/>
      <c r="AC14582" s="2"/>
      <c r="AD14582" s="2"/>
    </row>
    <row r="14583">
      <c r="A14583" s="2"/>
      <c r="B14583" s="2"/>
      <c r="C14583" s="2"/>
      <c r="D14583" s="2"/>
      <c r="E14583" s="2"/>
      <c r="F14583" s="2"/>
      <c r="G14583" s="2"/>
      <c r="H14583" s="2"/>
      <c r="I14583" s="2"/>
      <c r="J14583" s="2"/>
      <c r="K14583" s="2"/>
      <c r="L14583" s="2"/>
      <c r="M14583" s="2"/>
      <c r="N14583" s="2"/>
      <c r="O14583" s="2"/>
      <c r="P14583" s="2"/>
      <c r="Q14583" s="2"/>
      <c r="R14583" s="2"/>
      <c r="S14583" s="2"/>
      <c r="T14583" s="2"/>
      <c r="U14583" s="2"/>
      <c r="V14583" s="2"/>
      <c r="W14583" s="2"/>
      <c r="X14583" s="2"/>
      <c r="Y14583" s="2"/>
      <c r="Z14583" s="2"/>
      <c r="AA14583" s="2"/>
      <c r="AB14583" s="2"/>
      <c r="AC14583" s="2"/>
      <c r="AD14583" s="2"/>
    </row>
    <row r="14584">
      <c r="A14584" s="2"/>
      <c r="B14584" s="2"/>
      <c r="C14584" s="2"/>
      <c r="D14584" s="2"/>
      <c r="E14584" s="2"/>
      <c r="F14584" s="2"/>
      <c r="G14584" s="2"/>
      <c r="H14584" s="2"/>
      <c r="I14584" s="2"/>
      <c r="J14584" s="2"/>
      <c r="K14584" s="2"/>
      <c r="L14584" s="2"/>
      <c r="M14584" s="2"/>
      <c r="N14584" s="2"/>
      <c r="O14584" s="2"/>
      <c r="P14584" s="2"/>
      <c r="Q14584" s="2"/>
      <c r="R14584" s="2"/>
      <c r="S14584" s="2"/>
      <c r="T14584" s="2"/>
      <c r="U14584" s="2"/>
      <c r="V14584" s="2"/>
      <c r="W14584" s="2"/>
      <c r="X14584" s="2"/>
      <c r="Y14584" s="2"/>
      <c r="Z14584" s="2"/>
      <c r="AA14584" s="2"/>
      <c r="AB14584" s="2"/>
      <c r="AC14584" s="2"/>
      <c r="AD14584" s="2"/>
    </row>
    <row r="14585">
      <c r="A14585" s="2"/>
      <c r="B14585" s="2"/>
      <c r="C14585" s="2"/>
      <c r="D14585" s="2"/>
      <c r="E14585" s="2"/>
      <c r="F14585" s="2"/>
      <c r="G14585" s="2"/>
      <c r="H14585" s="2"/>
      <c r="I14585" s="2"/>
      <c r="J14585" s="2"/>
      <c r="K14585" s="2"/>
      <c r="L14585" s="2"/>
      <c r="M14585" s="2"/>
      <c r="N14585" s="2"/>
      <c r="O14585" s="2"/>
      <c r="P14585" s="2"/>
      <c r="Q14585" s="2"/>
      <c r="R14585" s="2"/>
      <c r="S14585" s="2"/>
      <c r="T14585" s="2"/>
      <c r="U14585" s="2"/>
      <c r="V14585" s="2"/>
      <c r="W14585" s="2"/>
      <c r="X14585" s="2"/>
      <c r="Y14585" s="2"/>
      <c r="Z14585" s="2"/>
      <c r="AA14585" s="2"/>
      <c r="AB14585" s="2"/>
      <c r="AC14585" s="2"/>
      <c r="AD14585" s="2"/>
    </row>
    <row r="14586">
      <c r="A14586" s="2"/>
      <c r="B14586" s="2"/>
      <c r="C14586" s="2"/>
      <c r="D14586" s="2"/>
      <c r="E14586" s="2"/>
      <c r="F14586" s="2"/>
      <c r="G14586" s="2"/>
      <c r="H14586" s="2"/>
      <c r="I14586" s="2"/>
      <c r="J14586" s="2"/>
      <c r="K14586" s="2"/>
      <c r="L14586" s="2"/>
      <c r="M14586" s="2"/>
      <c r="N14586" s="2"/>
      <c r="O14586" s="2"/>
      <c r="P14586" s="2"/>
      <c r="Q14586" s="2"/>
      <c r="R14586" s="2"/>
      <c r="S14586" s="2"/>
      <c r="T14586" s="2"/>
      <c r="U14586" s="2"/>
      <c r="V14586" s="2"/>
      <c r="W14586" s="2"/>
      <c r="X14586" s="2"/>
      <c r="Y14586" s="2"/>
      <c r="Z14586" s="2"/>
      <c r="AA14586" s="2"/>
      <c r="AB14586" s="2"/>
      <c r="AC14586" s="2"/>
      <c r="AD14586" s="2"/>
    </row>
    <row r="14587">
      <c r="A14587" s="2"/>
      <c r="B14587" s="2"/>
      <c r="C14587" s="2"/>
      <c r="D14587" s="2"/>
      <c r="E14587" s="2"/>
      <c r="F14587" s="2"/>
      <c r="G14587" s="2"/>
      <c r="H14587" s="2"/>
      <c r="I14587" s="2"/>
      <c r="J14587" s="2"/>
      <c r="K14587" s="2"/>
      <c r="L14587" s="2"/>
      <c r="M14587" s="2"/>
      <c r="N14587" s="2"/>
      <c r="O14587" s="2"/>
      <c r="P14587" s="2"/>
      <c r="Q14587" s="2"/>
      <c r="R14587" s="2"/>
      <c r="S14587" s="2"/>
      <c r="T14587" s="2"/>
      <c r="U14587" s="2"/>
      <c r="V14587" s="2"/>
      <c r="W14587" s="2"/>
      <c r="X14587" s="2"/>
      <c r="Y14587" s="2"/>
      <c r="Z14587" s="2"/>
      <c r="AA14587" s="2"/>
      <c r="AB14587" s="2"/>
      <c r="AC14587" s="2"/>
      <c r="AD14587" s="2"/>
    </row>
    <row r="14588">
      <c r="A14588" s="2"/>
      <c r="B14588" s="2"/>
      <c r="C14588" s="2"/>
      <c r="D14588" s="2"/>
      <c r="E14588" s="2"/>
      <c r="F14588" s="2"/>
      <c r="G14588" s="2"/>
      <c r="H14588" s="2"/>
      <c r="I14588" s="2"/>
      <c r="J14588" s="2"/>
      <c r="K14588" s="2"/>
      <c r="L14588" s="2"/>
      <c r="M14588" s="2"/>
      <c r="N14588" s="2"/>
      <c r="O14588" s="2"/>
      <c r="P14588" s="2"/>
      <c r="Q14588" s="2"/>
      <c r="R14588" s="2"/>
      <c r="S14588" s="2"/>
      <c r="T14588" s="2"/>
      <c r="U14588" s="2"/>
      <c r="V14588" s="2"/>
      <c r="W14588" s="2"/>
      <c r="X14588" s="2"/>
      <c r="Y14588" s="2"/>
      <c r="Z14588" s="2"/>
      <c r="AA14588" s="2"/>
      <c r="AB14588" s="2"/>
      <c r="AC14588" s="2"/>
      <c r="AD14588" s="2"/>
    </row>
    <row r="14589">
      <c r="A14589" s="2"/>
      <c r="B14589" s="2"/>
      <c r="C14589" s="2"/>
      <c r="D14589" s="2"/>
      <c r="E14589" s="2"/>
      <c r="F14589" s="2"/>
      <c r="G14589" s="2"/>
      <c r="H14589" s="2"/>
      <c r="I14589" s="2"/>
      <c r="J14589" s="2"/>
      <c r="K14589" s="2"/>
      <c r="L14589" s="2"/>
      <c r="M14589" s="2"/>
      <c r="N14589" s="2"/>
      <c r="O14589" s="2"/>
      <c r="P14589" s="2"/>
      <c r="Q14589" s="2"/>
      <c r="R14589" s="2"/>
      <c r="S14589" s="2"/>
      <c r="T14589" s="2"/>
      <c r="U14589" s="2"/>
      <c r="V14589" s="2"/>
      <c r="W14589" s="2"/>
      <c r="X14589" s="2"/>
      <c r="Y14589" s="2"/>
      <c r="Z14589" s="2"/>
      <c r="AA14589" s="2"/>
      <c r="AB14589" s="2"/>
      <c r="AC14589" s="2"/>
      <c r="AD14589" s="2"/>
    </row>
    <row r="14590">
      <c r="A14590" s="2"/>
      <c r="B14590" s="2"/>
      <c r="C14590" s="2"/>
      <c r="D14590" s="2"/>
      <c r="E14590" s="2"/>
      <c r="F14590" s="2"/>
      <c r="G14590" s="2"/>
      <c r="H14590" s="2"/>
      <c r="I14590" s="2"/>
      <c r="J14590" s="2"/>
      <c r="K14590" s="2"/>
      <c r="L14590" s="2"/>
      <c r="M14590" s="2"/>
      <c r="N14590" s="2"/>
      <c r="O14590" s="2"/>
      <c r="P14590" s="2"/>
      <c r="Q14590" s="2"/>
      <c r="R14590" s="2"/>
      <c r="S14590" s="2"/>
      <c r="T14590" s="2"/>
      <c r="U14590" s="2"/>
      <c r="V14590" s="2"/>
      <c r="W14590" s="2"/>
      <c r="X14590" s="2"/>
      <c r="Y14590" s="2"/>
      <c r="Z14590" s="2"/>
      <c r="AA14590" s="2"/>
      <c r="AB14590" s="2"/>
      <c r="AC14590" s="2"/>
      <c r="AD14590" s="2"/>
    </row>
    <row r="14591">
      <c r="A14591" s="2"/>
      <c r="B14591" s="2"/>
      <c r="C14591" s="2"/>
      <c r="D14591" s="2"/>
      <c r="E14591" s="2"/>
      <c r="F14591" s="2"/>
      <c r="G14591" s="2"/>
      <c r="H14591" s="2"/>
      <c r="I14591" s="2"/>
      <c r="J14591" s="2"/>
      <c r="K14591" s="2"/>
      <c r="L14591" s="2"/>
      <c r="M14591" s="2"/>
      <c r="N14591" s="2"/>
      <c r="O14591" s="2"/>
      <c r="P14591" s="2"/>
      <c r="Q14591" s="2"/>
      <c r="R14591" s="2"/>
      <c r="S14591" s="2"/>
      <c r="T14591" s="2"/>
      <c r="U14591" s="2"/>
      <c r="V14591" s="2"/>
      <c r="W14591" s="2"/>
      <c r="X14591" s="2"/>
      <c r="Y14591" s="2"/>
      <c r="Z14591" s="2"/>
      <c r="AA14591" s="2"/>
      <c r="AB14591" s="2"/>
      <c r="AC14591" s="2"/>
      <c r="AD14591" s="2"/>
    </row>
    <row r="14592">
      <c r="A14592" s="2"/>
      <c r="B14592" s="2"/>
      <c r="C14592" s="2"/>
      <c r="D14592" s="2"/>
      <c r="E14592" s="2"/>
      <c r="F14592" s="2"/>
      <c r="G14592" s="2"/>
      <c r="H14592" s="2"/>
      <c r="I14592" s="2"/>
      <c r="J14592" s="2"/>
      <c r="K14592" s="2"/>
      <c r="L14592" s="2"/>
      <c r="M14592" s="2"/>
      <c r="N14592" s="2"/>
      <c r="O14592" s="2"/>
      <c r="P14592" s="2"/>
      <c r="Q14592" s="2"/>
      <c r="R14592" s="2"/>
      <c r="S14592" s="2"/>
      <c r="T14592" s="2"/>
      <c r="U14592" s="2"/>
      <c r="V14592" s="2"/>
      <c r="W14592" s="2"/>
      <c r="X14592" s="2"/>
      <c r="Y14592" s="2"/>
      <c r="Z14592" s="2"/>
      <c r="AA14592" s="2"/>
      <c r="AB14592" s="2"/>
      <c r="AC14592" s="2"/>
      <c r="AD14592" s="2"/>
    </row>
    <row r="14593">
      <c r="A14593" s="2"/>
      <c r="B14593" s="2"/>
      <c r="C14593" s="2"/>
      <c r="D14593" s="2"/>
      <c r="E14593" s="2"/>
      <c r="F14593" s="2"/>
      <c r="G14593" s="2"/>
      <c r="H14593" s="2"/>
      <c r="I14593" s="2"/>
      <c r="J14593" s="2"/>
      <c r="K14593" s="2"/>
      <c r="L14593" s="2"/>
      <c r="M14593" s="2"/>
      <c r="N14593" s="2"/>
      <c r="O14593" s="2"/>
      <c r="P14593" s="2"/>
      <c r="Q14593" s="2"/>
      <c r="R14593" s="2"/>
      <c r="S14593" s="2"/>
      <c r="T14593" s="2"/>
      <c r="U14593" s="2"/>
      <c r="V14593" s="2"/>
      <c r="W14593" s="2"/>
      <c r="X14593" s="2"/>
      <c r="Y14593" s="2"/>
      <c r="Z14593" s="2"/>
      <c r="AA14593" s="2"/>
      <c r="AB14593" s="2"/>
      <c r="AC14593" s="2"/>
      <c r="AD14593" s="2"/>
    </row>
    <row r="14594">
      <c r="A14594" s="2"/>
      <c r="B14594" s="2"/>
      <c r="C14594" s="2"/>
      <c r="D14594" s="2"/>
      <c r="E14594" s="2"/>
      <c r="F14594" s="2"/>
      <c r="G14594" s="2"/>
      <c r="H14594" s="2"/>
      <c r="I14594" s="2"/>
      <c r="J14594" s="2"/>
      <c r="K14594" s="2"/>
      <c r="L14594" s="2"/>
      <c r="M14594" s="2"/>
      <c r="N14594" s="2"/>
      <c r="O14594" s="2"/>
      <c r="P14594" s="2"/>
      <c r="Q14594" s="2"/>
      <c r="R14594" s="2"/>
      <c r="S14594" s="2"/>
      <c r="T14594" s="2"/>
      <c r="U14594" s="2"/>
      <c r="V14594" s="2"/>
      <c r="W14594" s="2"/>
      <c r="X14594" s="2"/>
      <c r="Y14594" s="2"/>
      <c r="Z14594" s="2"/>
      <c r="AA14594" s="2"/>
      <c r="AB14594" s="2"/>
      <c r="AC14594" s="2"/>
      <c r="AD14594" s="2"/>
    </row>
    <row r="14595">
      <c r="A14595" s="2"/>
      <c r="B14595" s="2"/>
      <c r="C14595" s="2"/>
      <c r="D14595" s="2"/>
      <c r="E14595" s="2"/>
      <c r="F14595" s="2"/>
      <c r="G14595" s="2"/>
      <c r="H14595" s="2"/>
      <c r="I14595" s="2"/>
      <c r="J14595" s="2"/>
      <c r="K14595" s="2"/>
      <c r="L14595" s="2"/>
      <c r="M14595" s="2"/>
      <c r="N14595" s="2"/>
      <c r="O14595" s="2"/>
      <c r="P14595" s="2"/>
      <c r="Q14595" s="2"/>
      <c r="R14595" s="2"/>
      <c r="S14595" s="2"/>
      <c r="T14595" s="2"/>
      <c r="U14595" s="2"/>
      <c r="V14595" s="2"/>
      <c r="W14595" s="2"/>
      <c r="X14595" s="2"/>
      <c r="Y14595" s="2"/>
      <c r="Z14595" s="2"/>
      <c r="AA14595" s="2"/>
      <c r="AB14595" s="2"/>
      <c r="AC14595" s="2"/>
      <c r="AD14595" s="2"/>
    </row>
    <row r="14596">
      <c r="A14596" s="2"/>
      <c r="B14596" s="2"/>
      <c r="C14596" s="2"/>
      <c r="D14596" s="2"/>
      <c r="E14596" s="2"/>
      <c r="F14596" s="2"/>
      <c r="G14596" s="2"/>
      <c r="H14596" s="2"/>
      <c r="I14596" s="2"/>
      <c r="J14596" s="2"/>
      <c r="K14596" s="2"/>
      <c r="L14596" s="2"/>
      <c r="M14596" s="2"/>
      <c r="N14596" s="2"/>
      <c r="O14596" s="2"/>
      <c r="P14596" s="2"/>
      <c r="Q14596" s="2"/>
      <c r="R14596" s="2"/>
      <c r="S14596" s="2"/>
      <c r="T14596" s="2"/>
      <c r="U14596" s="2"/>
      <c r="V14596" s="2"/>
      <c r="W14596" s="2"/>
      <c r="X14596" s="2"/>
      <c r="Y14596" s="2"/>
      <c r="Z14596" s="2"/>
      <c r="AA14596" s="2"/>
      <c r="AB14596" s="2"/>
      <c r="AC14596" s="2"/>
      <c r="AD14596" s="2"/>
    </row>
    <row r="14597">
      <c r="A14597" s="2"/>
      <c r="B14597" s="2"/>
      <c r="C14597" s="2"/>
      <c r="D14597" s="2"/>
      <c r="E14597" s="2"/>
      <c r="F14597" s="2"/>
      <c r="G14597" s="2"/>
      <c r="H14597" s="2"/>
      <c r="I14597" s="2"/>
      <c r="J14597" s="2"/>
      <c r="K14597" s="2"/>
      <c r="L14597" s="2"/>
      <c r="M14597" s="2"/>
      <c r="N14597" s="2"/>
      <c r="O14597" s="2"/>
      <c r="P14597" s="2"/>
      <c r="Q14597" s="2"/>
      <c r="R14597" s="2"/>
      <c r="S14597" s="2"/>
      <c r="T14597" s="2"/>
      <c r="U14597" s="2"/>
      <c r="V14597" s="2"/>
      <c r="W14597" s="2"/>
      <c r="X14597" s="2"/>
      <c r="Y14597" s="2"/>
      <c r="Z14597" s="2"/>
      <c r="AA14597" s="2"/>
      <c r="AB14597" s="2"/>
      <c r="AC14597" s="2"/>
      <c r="AD14597" s="2"/>
    </row>
    <row r="14598">
      <c r="A14598" s="2"/>
      <c r="B14598" s="2"/>
      <c r="C14598" s="2"/>
      <c r="D14598" s="2"/>
      <c r="E14598" s="2"/>
      <c r="F14598" s="2"/>
      <c r="G14598" s="2"/>
      <c r="H14598" s="2"/>
      <c r="I14598" s="2"/>
      <c r="J14598" s="2"/>
      <c r="K14598" s="2"/>
      <c r="L14598" s="2"/>
      <c r="M14598" s="2"/>
      <c r="N14598" s="2"/>
      <c r="O14598" s="2"/>
      <c r="P14598" s="2"/>
      <c r="Q14598" s="2"/>
      <c r="R14598" s="2"/>
      <c r="S14598" s="2"/>
      <c r="T14598" s="2"/>
      <c r="U14598" s="2"/>
      <c r="V14598" s="2"/>
      <c r="W14598" s="2"/>
      <c r="X14598" s="2"/>
      <c r="Y14598" s="2"/>
      <c r="Z14598" s="2"/>
      <c r="AA14598" s="2"/>
      <c r="AB14598" s="2"/>
      <c r="AC14598" s="2"/>
      <c r="AD14598" s="2"/>
    </row>
    <row r="14599">
      <c r="A14599" s="2"/>
      <c r="B14599" s="2"/>
      <c r="C14599" s="2"/>
      <c r="D14599" s="2"/>
      <c r="E14599" s="2"/>
      <c r="F14599" s="2"/>
      <c r="G14599" s="2"/>
      <c r="H14599" s="2"/>
      <c r="I14599" s="2"/>
      <c r="J14599" s="2"/>
      <c r="K14599" s="2"/>
      <c r="L14599" s="2"/>
      <c r="M14599" s="2"/>
      <c r="N14599" s="2"/>
      <c r="O14599" s="2"/>
      <c r="P14599" s="2"/>
      <c r="Q14599" s="2"/>
      <c r="R14599" s="2"/>
      <c r="S14599" s="2"/>
      <c r="T14599" s="2"/>
      <c r="U14599" s="2"/>
      <c r="V14599" s="2"/>
      <c r="W14599" s="2"/>
      <c r="X14599" s="2"/>
      <c r="Y14599" s="2"/>
      <c r="Z14599" s="2"/>
      <c r="AA14599" s="2"/>
      <c r="AB14599" s="2"/>
      <c r="AC14599" s="2"/>
      <c r="AD14599" s="2"/>
    </row>
    <row r="14600">
      <c r="A14600" s="2"/>
      <c r="B14600" s="2"/>
      <c r="C14600" s="2"/>
      <c r="D14600" s="2"/>
      <c r="E14600" s="2"/>
      <c r="F14600" s="2"/>
      <c r="G14600" s="2"/>
      <c r="H14600" s="2"/>
      <c r="I14600" s="2"/>
      <c r="J14600" s="2"/>
      <c r="K14600" s="2"/>
      <c r="L14600" s="2"/>
      <c r="M14600" s="2"/>
      <c r="N14600" s="2"/>
      <c r="O14600" s="2"/>
      <c r="P14600" s="2"/>
      <c r="Q14600" s="2"/>
      <c r="R14600" s="2"/>
      <c r="S14600" s="2"/>
      <c r="T14600" s="2"/>
      <c r="U14600" s="2"/>
      <c r="V14600" s="2"/>
      <c r="W14600" s="2"/>
      <c r="X14600" s="2"/>
      <c r="Y14600" s="2"/>
      <c r="Z14600" s="2"/>
      <c r="AA14600" s="2"/>
      <c r="AB14600" s="2"/>
      <c r="AC14600" s="2"/>
      <c r="AD14600" s="2"/>
    </row>
    <row r="14601">
      <c r="A14601" s="2"/>
      <c r="B14601" s="2"/>
      <c r="C14601" s="2"/>
      <c r="D14601" s="2"/>
      <c r="E14601" s="2"/>
      <c r="F14601" s="2"/>
      <c r="G14601" s="2"/>
      <c r="H14601" s="2"/>
      <c r="I14601" s="2"/>
      <c r="J14601" s="2"/>
      <c r="K14601" s="2"/>
      <c r="L14601" s="2"/>
      <c r="M14601" s="2"/>
      <c r="N14601" s="2"/>
      <c r="O14601" s="2"/>
      <c r="P14601" s="2"/>
      <c r="Q14601" s="2"/>
      <c r="R14601" s="2"/>
      <c r="S14601" s="2"/>
      <c r="T14601" s="2"/>
      <c r="U14601" s="2"/>
      <c r="V14601" s="2"/>
      <c r="W14601" s="2"/>
      <c r="X14601" s="2"/>
      <c r="Y14601" s="2"/>
      <c r="Z14601" s="2"/>
      <c r="AA14601" s="2"/>
      <c r="AB14601" s="2"/>
      <c r="AC14601" s="2"/>
      <c r="AD14601" s="2"/>
    </row>
    <row r="14602">
      <c r="A14602" s="2"/>
      <c r="B14602" s="2"/>
      <c r="C14602" s="2"/>
      <c r="D14602" s="2"/>
      <c r="E14602" s="2"/>
      <c r="F14602" s="2"/>
      <c r="G14602" s="2"/>
      <c r="H14602" s="2"/>
      <c r="I14602" s="2"/>
      <c r="J14602" s="2"/>
      <c r="K14602" s="2"/>
      <c r="L14602" s="2"/>
      <c r="M14602" s="2"/>
      <c r="N14602" s="2"/>
      <c r="O14602" s="2"/>
      <c r="P14602" s="2"/>
      <c r="Q14602" s="2"/>
      <c r="R14602" s="2"/>
      <c r="S14602" s="2"/>
      <c r="T14602" s="2"/>
      <c r="U14602" s="2"/>
      <c r="V14602" s="2"/>
      <c r="W14602" s="2"/>
      <c r="X14602" s="2"/>
      <c r="Y14602" s="2"/>
      <c r="Z14602" s="2"/>
      <c r="AA14602" s="2"/>
      <c r="AB14602" s="2"/>
      <c r="AC14602" s="2"/>
      <c r="AD14602" s="2"/>
    </row>
    <row r="14603">
      <c r="A14603" s="2"/>
      <c r="B14603" s="2"/>
      <c r="C14603" s="2"/>
      <c r="D14603" s="2"/>
      <c r="E14603" s="2"/>
      <c r="F14603" s="2"/>
      <c r="G14603" s="2"/>
      <c r="H14603" s="2"/>
      <c r="I14603" s="2"/>
      <c r="J14603" s="2"/>
      <c r="K14603" s="2"/>
      <c r="L14603" s="2"/>
      <c r="M14603" s="2"/>
      <c r="N14603" s="2"/>
      <c r="O14603" s="2"/>
      <c r="P14603" s="2"/>
      <c r="Q14603" s="2"/>
      <c r="R14603" s="2"/>
      <c r="S14603" s="2"/>
      <c r="T14603" s="2"/>
      <c r="U14603" s="2"/>
      <c r="V14603" s="2"/>
      <c r="W14603" s="2"/>
      <c r="X14603" s="2"/>
      <c r="Y14603" s="2"/>
      <c r="Z14603" s="2"/>
      <c r="AA14603" s="2"/>
      <c r="AB14603" s="2"/>
      <c r="AC14603" s="2"/>
      <c r="AD14603" s="2"/>
    </row>
    <row r="14604">
      <c r="A14604" s="2"/>
      <c r="B14604" s="2"/>
      <c r="C14604" s="2"/>
      <c r="D14604" s="2"/>
      <c r="E14604" s="2"/>
      <c r="F14604" s="2"/>
      <c r="G14604" s="2"/>
      <c r="H14604" s="2"/>
      <c r="I14604" s="2"/>
      <c r="J14604" s="2"/>
      <c r="K14604" s="2"/>
      <c r="L14604" s="2"/>
      <c r="M14604" s="2"/>
      <c r="N14604" s="2"/>
      <c r="O14604" s="2"/>
      <c r="P14604" s="2"/>
      <c r="Q14604" s="2"/>
      <c r="R14604" s="2"/>
      <c r="S14604" s="2"/>
      <c r="T14604" s="2"/>
      <c r="U14604" s="2"/>
      <c r="V14604" s="2"/>
      <c r="W14604" s="2"/>
      <c r="X14604" s="2"/>
      <c r="Y14604" s="2"/>
      <c r="Z14604" s="2"/>
      <c r="AA14604" s="2"/>
      <c r="AB14604" s="2"/>
      <c r="AC14604" s="2"/>
      <c r="AD14604" s="2"/>
    </row>
    <row r="14605">
      <c r="A14605" s="2"/>
      <c r="B14605" s="2"/>
      <c r="C14605" s="2"/>
      <c r="D14605" s="2"/>
      <c r="E14605" s="2"/>
      <c r="F14605" s="2"/>
      <c r="G14605" s="2"/>
      <c r="H14605" s="2"/>
      <c r="I14605" s="2"/>
      <c r="J14605" s="2"/>
      <c r="K14605" s="2"/>
      <c r="L14605" s="2"/>
      <c r="M14605" s="2"/>
      <c r="N14605" s="2"/>
      <c r="O14605" s="2"/>
      <c r="P14605" s="2"/>
      <c r="Q14605" s="2"/>
      <c r="R14605" s="2"/>
      <c r="S14605" s="2"/>
      <c r="T14605" s="2"/>
      <c r="U14605" s="2"/>
      <c r="V14605" s="2"/>
      <c r="W14605" s="2"/>
      <c r="X14605" s="2"/>
      <c r="Y14605" s="2"/>
      <c r="Z14605" s="2"/>
      <c r="AA14605" s="2"/>
      <c r="AB14605" s="2"/>
      <c r="AC14605" s="2"/>
      <c r="AD14605" s="2"/>
    </row>
    <row r="14606">
      <c r="A14606" s="2"/>
      <c r="B14606" s="2"/>
      <c r="C14606" s="2"/>
      <c r="D14606" s="2"/>
      <c r="E14606" s="2"/>
      <c r="F14606" s="2"/>
      <c r="G14606" s="2"/>
      <c r="H14606" s="2"/>
      <c r="I14606" s="2"/>
      <c r="J14606" s="2"/>
      <c r="K14606" s="2"/>
      <c r="L14606" s="2"/>
      <c r="M14606" s="2"/>
      <c r="N14606" s="2"/>
      <c r="O14606" s="2"/>
      <c r="P14606" s="2"/>
      <c r="Q14606" s="2"/>
      <c r="R14606" s="2"/>
      <c r="S14606" s="2"/>
      <c r="T14606" s="2"/>
      <c r="U14606" s="2"/>
      <c r="V14606" s="2"/>
      <c r="W14606" s="2"/>
      <c r="X14606" s="2"/>
      <c r="Y14606" s="2"/>
      <c r="Z14606" s="2"/>
      <c r="AA14606" s="2"/>
      <c r="AB14606" s="2"/>
      <c r="AC14606" s="2"/>
      <c r="AD14606" s="2"/>
    </row>
    <row r="14607">
      <c r="A14607" s="2"/>
      <c r="B14607" s="2"/>
      <c r="C14607" s="2"/>
      <c r="D14607" s="2"/>
      <c r="E14607" s="2"/>
      <c r="F14607" s="2"/>
      <c r="G14607" s="2"/>
      <c r="H14607" s="2"/>
      <c r="I14607" s="2"/>
      <c r="J14607" s="2"/>
      <c r="K14607" s="2"/>
      <c r="L14607" s="2"/>
      <c r="M14607" s="2"/>
      <c r="N14607" s="2"/>
      <c r="O14607" s="2"/>
      <c r="P14607" s="2"/>
      <c r="Q14607" s="2"/>
      <c r="R14607" s="2"/>
      <c r="S14607" s="2"/>
      <c r="T14607" s="2"/>
      <c r="U14607" s="2"/>
      <c r="V14607" s="2"/>
      <c r="W14607" s="2"/>
      <c r="X14607" s="2"/>
      <c r="Y14607" s="2"/>
      <c r="Z14607" s="2"/>
      <c r="AA14607" s="2"/>
      <c r="AB14607" s="2"/>
      <c r="AC14607" s="2"/>
      <c r="AD14607" s="2"/>
    </row>
    <row r="14608">
      <c r="A14608" s="2"/>
      <c r="B14608" s="2"/>
      <c r="C14608" s="2"/>
      <c r="D14608" s="2"/>
      <c r="E14608" s="2"/>
      <c r="F14608" s="2"/>
      <c r="G14608" s="2"/>
      <c r="H14608" s="2"/>
      <c r="I14608" s="2"/>
      <c r="J14608" s="2"/>
      <c r="K14608" s="2"/>
      <c r="L14608" s="2"/>
      <c r="M14608" s="2"/>
      <c r="N14608" s="2"/>
      <c r="O14608" s="2"/>
      <c r="P14608" s="2"/>
      <c r="Q14608" s="2"/>
      <c r="R14608" s="2"/>
      <c r="S14608" s="2"/>
      <c r="T14608" s="2"/>
      <c r="U14608" s="2"/>
      <c r="V14608" s="2"/>
      <c r="W14608" s="2"/>
      <c r="X14608" s="2"/>
      <c r="Y14608" s="2"/>
      <c r="Z14608" s="2"/>
      <c r="AA14608" s="2"/>
      <c r="AB14608" s="2"/>
      <c r="AC14608" s="2"/>
      <c r="AD14608" s="2"/>
    </row>
    <row r="14609">
      <c r="A14609" s="2"/>
      <c r="B14609" s="2"/>
      <c r="C14609" s="2"/>
      <c r="D14609" s="2"/>
      <c r="E14609" s="2"/>
      <c r="F14609" s="2"/>
      <c r="G14609" s="2"/>
      <c r="H14609" s="2"/>
      <c r="I14609" s="2"/>
      <c r="J14609" s="2"/>
      <c r="K14609" s="2"/>
      <c r="L14609" s="2"/>
      <c r="M14609" s="2"/>
      <c r="N14609" s="2"/>
      <c r="O14609" s="2"/>
      <c r="P14609" s="2"/>
      <c r="Q14609" s="2"/>
      <c r="R14609" s="2"/>
      <c r="S14609" s="2"/>
      <c r="T14609" s="2"/>
      <c r="U14609" s="2"/>
      <c r="V14609" s="2"/>
      <c r="W14609" s="2"/>
      <c r="X14609" s="2"/>
      <c r="Y14609" s="2"/>
      <c r="Z14609" s="2"/>
      <c r="AA14609" s="2"/>
      <c r="AB14609" s="2"/>
      <c r="AC14609" s="2"/>
      <c r="AD14609" s="2"/>
    </row>
    <row r="14610">
      <c r="A14610" s="2"/>
      <c r="B14610" s="2"/>
      <c r="C14610" s="2"/>
      <c r="D14610" s="2"/>
      <c r="E14610" s="2"/>
      <c r="F14610" s="2"/>
      <c r="G14610" s="2"/>
      <c r="H14610" s="2"/>
      <c r="I14610" s="2"/>
      <c r="J14610" s="2"/>
      <c r="K14610" s="2"/>
      <c r="L14610" s="2"/>
      <c r="M14610" s="2"/>
      <c r="N14610" s="2"/>
      <c r="O14610" s="2"/>
      <c r="P14610" s="2"/>
      <c r="Q14610" s="2"/>
      <c r="R14610" s="2"/>
      <c r="S14610" s="2"/>
      <c r="T14610" s="2"/>
      <c r="U14610" s="2"/>
      <c r="V14610" s="2"/>
      <c r="W14610" s="2"/>
      <c r="X14610" s="2"/>
      <c r="Y14610" s="2"/>
      <c r="Z14610" s="2"/>
      <c r="AA14610" s="2"/>
      <c r="AB14610" s="2"/>
      <c r="AC14610" s="2"/>
      <c r="AD14610" s="2"/>
    </row>
    <row r="14611">
      <c r="A14611" s="2"/>
      <c r="B14611" s="2"/>
      <c r="C14611" s="2"/>
      <c r="D14611" s="2"/>
      <c r="E14611" s="2"/>
      <c r="F14611" s="2"/>
      <c r="G14611" s="2"/>
      <c r="H14611" s="2"/>
      <c r="I14611" s="2"/>
      <c r="J14611" s="2"/>
      <c r="K14611" s="2"/>
      <c r="L14611" s="2"/>
      <c r="M14611" s="2"/>
      <c r="N14611" s="2"/>
      <c r="O14611" s="2"/>
      <c r="P14611" s="2"/>
      <c r="Q14611" s="2"/>
      <c r="R14611" s="2"/>
      <c r="S14611" s="2"/>
      <c r="T14611" s="2"/>
      <c r="U14611" s="2"/>
      <c r="V14611" s="2"/>
      <c r="W14611" s="2"/>
      <c r="X14611" s="2"/>
      <c r="Y14611" s="2"/>
      <c r="Z14611" s="2"/>
      <c r="AA14611" s="2"/>
      <c r="AB14611" s="2"/>
      <c r="AC14611" s="2"/>
      <c r="AD14611" s="2"/>
    </row>
    <row r="14612">
      <c r="A14612" s="2"/>
      <c r="B14612" s="2"/>
      <c r="C14612" s="2"/>
      <c r="D14612" s="2"/>
      <c r="E14612" s="2"/>
      <c r="F14612" s="2"/>
      <c r="G14612" s="2"/>
      <c r="H14612" s="2"/>
      <c r="I14612" s="2"/>
      <c r="J14612" s="2"/>
      <c r="K14612" s="2"/>
      <c r="L14612" s="2"/>
      <c r="M14612" s="2"/>
      <c r="N14612" s="2"/>
      <c r="O14612" s="2"/>
      <c r="P14612" s="2"/>
      <c r="Q14612" s="2"/>
      <c r="R14612" s="2"/>
      <c r="S14612" s="2"/>
      <c r="T14612" s="2"/>
      <c r="U14612" s="2"/>
      <c r="V14612" s="2"/>
      <c r="W14612" s="2"/>
      <c r="X14612" s="2"/>
      <c r="Y14612" s="2"/>
      <c r="Z14612" s="2"/>
      <c r="AA14612" s="2"/>
      <c r="AB14612" s="2"/>
      <c r="AC14612" s="2"/>
      <c r="AD14612" s="2"/>
    </row>
    <row r="14613">
      <c r="A14613" s="2"/>
      <c r="B14613" s="2"/>
      <c r="C14613" s="2"/>
      <c r="D14613" s="2"/>
      <c r="E14613" s="2"/>
      <c r="F14613" s="2"/>
      <c r="G14613" s="2"/>
      <c r="H14613" s="2"/>
      <c r="I14613" s="2"/>
      <c r="J14613" s="2"/>
      <c r="K14613" s="2"/>
      <c r="L14613" s="2"/>
      <c r="M14613" s="2"/>
      <c r="N14613" s="2"/>
      <c r="O14613" s="2"/>
      <c r="P14613" s="2"/>
      <c r="Q14613" s="2"/>
      <c r="R14613" s="2"/>
      <c r="S14613" s="2"/>
      <c r="T14613" s="2"/>
      <c r="U14613" s="2"/>
      <c r="V14613" s="2"/>
      <c r="W14613" s="2"/>
      <c r="X14613" s="2"/>
      <c r="Y14613" s="2"/>
      <c r="Z14613" s="2"/>
      <c r="AA14613" s="2"/>
      <c r="AB14613" s="2"/>
      <c r="AC14613" s="2"/>
      <c r="AD14613" s="2"/>
    </row>
    <row r="14614">
      <c r="A14614" s="2"/>
      <c r="B14614" s="2"/>
      <c r="C14614" s="2"/>
      <c r="D14614" s="2"/>
      <c r="E14614" s="2"/>
      <c r="F14614" s="2"/>
      <c r="G14614" s="2"/>
      <c r="H14614" s="2"/>
      <c r="I14614" s="2"/>
      <c r="J14614" s="2"/>
      <c r="K14614" s="2"/>
      <c r="L14614" s="2"/>
      <c r="M14614" s="2"/>
      <c r="N14614" s="2"/>
      <c r="O14614" s="2"/>
      <c r="P14614" s="2"/>
      <c r="Q14614" s="2"/>
      <c r="R14614" s="2"/>
      <c r="S14614" s="2"/>
      <c r="T14614" s="2"/>
      <c r="U14614" s="2"/>
      <c r="V14614" s="2"/>
      <c r="W14614" s="2"/>
      <c r="X14614" s="2"/>
      <c r="Y14614" s="2"/>
      <c r="Z14614" s="2"/>
      <c r="AA14614" s="2"/>
      <c r="AB14614" s="2"/>
      <c r="AC14614" s="2"/>
      <c r="AD14614" s="2"/>
    </row>
    <row r="14615">
      <c r="A14615" s="2"/>
      <c r="B14615" s="2"/>
      <c r="C14615" s="2"/>
      <c r="D14615" s="2"/>
      <c r="E14615" s="2"/>
      <c r="F14615" s="2"/>
      <c r="G14615" s="2"/>
      <c r="H14615" s="2"/>
      <c r="I14615" s="2"/>
      <c r="J14615" s="2"/>
      <c r="K14615" s="2"/>
      <c r="L14615" s="2"/>
      <c r="M14615" s="2"/>
      <c r="N14615" s="2"/>
      <c r="O14615" s="2"/>
      <c r="P14615" s="2"/>
      <c r="Q14615" s="2"/>
      <c r="R14615" s="2"/>
      <c r="S14615" s="2"/>
      <c r="T14615" s="2"/>
      <c r="U14615" s="2"/>
      <c r="V14615" s="2"/>
      <c r="W14615" s="2"/>
      <c r="X14615" s="2"/>
      <c r="Y14615" s="2"/>
      <c r="Z14615" s="2"/>
      <c r="AA14615" s="2"/>
      <c r="AB14615" s="2"/>
      <c r="AC14615" s="2"/>
      <c r="AD14615" s="2"/>
    </row>
    <row r="14616">
      <c r="A14616" s="2"/>
      <c r="B14616" s="2"/>
      <c r="C14616" s="2"/>
      <c r="D14616" s="2"/>
      <c r="E14616" s="2"/>
      <c r="F14616" s="2"/>
      <c r="G14616" s="2"/>
      <c r="H14616" s="2"/>
      <c r="I14616" s="2"/>
      <c r="J14616" s="2"/>
      <c r="K14616" s="2"/>
      <c r="L14616" s="2"/>
      <c r="M14616" s="2"/>
      <c r="N14616" s="2"/>
      <c r="O14616" s="2"/>
      <c r="P14616" s="2"/>
      <c r="Q14616" s="2"/>
      <c r="R14616" s="2"/>
      <c r="S14616" s="2"/>
      <c r="T14616" s="2"/>
      <c r="U14616" s="2"/>
      <c r="V14616" s="2"/>
      <c r="W14616" s="2"/>
      <c r="X14616" s="2"/>
      <c r="Y14616" s="2"/>
      <c r="Z14616" s="2"/>
      <c r="AA14616" s="2"/>
      <c r="AB14616" s="2"/>
      <c r="AC14616" s="2"/>
      <c r="AD14616" s="2"/>
    </row>
    <row r="14617">
      <c r="A14617" s="2"/>
      <c r="B14617" s="2"/>
      <c r="C14617" s="2"/>
      <c r="D14617" s="2"/>
      <c r="E14617" s="2"/>
      <c r="F14617" s="2"/>
      <c r="G14617" s="2"/>
      <c r="H14617" s="2"/>
      <c r="I14617" s="2"/>
      <c r="J14617" s="2"/>
      <c r="K14617" s="2"/>
      <c r="L14617" s="2"/>
      <c r="M14617" s="2"/>
      <c r="N14617" s="2"/>
      <c r="O14617" s="2"/>
      <c r="P14617" s="2"/>
      <c r="Q14617" s="2"/>
      <c r="R14617" s="2"/>
      <c r="S14617" s="2"/>
      <c r="T14617" s="2"/>
      <c r="U14617" s="2"/>
      <c r="V14617" s="2"/>
      <c r="W14617" s="2"/>
      <c r="X14617" s="2"/>
      <c r="Y14617" s="2"/>
      <c r="Z14617" s="2"/>
      <c r="AA14617" s="2"/>
      <c r="AB14617" s="2"/>
      <c r="AC14617" s="2"/>
      <c r="AD14617" s="2"/>
    </row>
    <row r="14618">
      <c r="A14618" s="2"/>
      <c r="B14618" s="2"/>
      <c r="C14618" s="2"/>
      <c r="D14618" s="2"/>
      <c r="E14618" s="2"/>
      <c r="F14618" s="2"/>
      <c r="G14618" s="2"/>
      <c r="H14618" s="2"/>
      <c r="I14618" s="2"/>
      <c r="J14618" s="2"/>
      <c r="K14618" s="2"/>
      <c r="L14618" s="2"/>
      <c r="M14618" s="2"/>
      <c r="N14618" s="2"/>
      <c r="O14618" s="2"/>
      <c r="P14618" s="2"/>
      <c r="Q14618" s="2"/>
      <c r="R14618" s="2"/>
      <c r="S14618" s="2"/>
      <c r="T14618" s="2"/>
      <c r="U14618" s="2"/>
      <c r="V14618" s="2"/>
      <c r="W14618" s="2"/>
      <c r="X14618" s="2"/>
      <c r="Y14618" s="2"/>
      <c r="Z14618" s="2"/>
      <c r="AA14618" s="2"/>
      <c r="AB14618" s="2"/>
      <c r="AC14618" s="2"/>
      <c r="AD14618" s="2"/>
    </row>
    <row r="14619">
      <c r="A14619" s="2"/>
      <c r="B14619" s="2"/>
      <c r="C14619" s="2"/>
      <c r="D14619" s="2"/>
      <c r="E14619" s="2"/>
      <c r="F14619" s="2"/>
      <c r="G14619" s="2"/>
      <c r="H14619" s="2"/>
      <c r="I14619" s="2"/>
      <c r="J14619" s="2"/>
      <c r="K14619" s="2"/>
      <c r="L14619" s="2"/>
      <c r="M14619" s="2"/>
      <c r="N14619" s="2"/>
      <c r="O14619" s="2"/>
      <c r="P14619" s="2"/>
      <c r="Q14619" s="2"/>
      <c r="R14619" s="2"/>
      <c r="S14619" s="2"/>
      <c r="T14619" s="2"/>
      <c r="U14619" s="2"/>
      <c r="V14619" s="2"/>
      <c r="W14619" s="2"/>
      <c r="X14619" s="2"/>
      <c r="Y14619" s="2"/>
      <c r="Z14619" s="2"/>
      <c r="AA14619" s="2"/>
      <c r="AB14619" s="2"/>
      <c r="AC14619" s="2"/>
      <c r="AD14619" s="2"/>
    </row>
    <row r="14620">
      <c r="A14620" s="2"/>
      <c r="B14620" s="2"/>
      <c r="C14620" s="2"/>
      <c r="D14620" s="2"/>
      <c r="E14620" s="2"/>
      <c r="F14620" s="2"/>
      <c r="G14620" s="2"/>
      <c r="H14620" s="2"/>
      <c r="I14620" s="2"/>
      <c r="J14620" s="2"/>
      <c r="K14620" s="2"/>
      <c r="L14620" s="2"/>
      <c r="M14620" s="2"/>
      <c r="N14620" s="2"/>
      <c r="O14620" s="2"/>
      <c r="P14620" s="2"/>
      <c r="Q14620" s="2"/>
      <c r="R14620" s="2"/>
      <c r="S14620" s="2"/>
      <c r="T14620" s="2"/>
      <c r="U14620" s="2"/>
      <c r="V14620" s="2"/>
      <c r="W14620" s="2"/>
      <c r="X14620" s="2"/>
      <c r="Y14620" s="2"/>
      <c r="Z14620" s="2"/>
      <c r="AA14620" s="2"/>
      <c r="AB14620" s="2"/>
      <c r="AC14620" s="2"/>
      <c r="AD14620" s="2"/>
    </row>
    <row r="14621">
      <c r="A14621" s="2"/>
      <c r="B14621" s="2"/>
      <c r="C14621" s="2"/>
      <c r="D14621" s="2"/>
      <c r="E14621" s="2"/>
      <c r="F14621" s="2"/>
      <c r="G14621" s="2"/>
      <c r="H14621" s="2"/>
      <c r="I14621" s="2"/>
      <c r="J14621" s="2"/>
      <c r="K14621" s="2"/>
      <c r="L14621" s="2"/>
      <c r="M14621" s="2"/>
      <c r="N14621" s="2"/>
      <c r="O14621" s="2"/>
      <c r="P14621" s="2"/>
      <c r="Q14621" s="2"/>
      <c r="R14621" s="2"/>
      <c r="S14621" s="2"/>
      <c r="T14621" s="2"/>
      <c r="U14621" s="2"/>
      <c r="V14621" s="2"/>
      <c r="W14621" s="2"/>
      <c r="X14621" s="2"/>
      <c r="Y14621" s="2"/>
      <c r="Z14621" s="2"/>
      <c r="AA14621" s="2"/>
      <c r="AB14621" s="2"/>
      <c r="AC14621" s="2"/>
      <c r="AD14621" s="2"/>
    </row>
    <row r="14622">
      <c r="A14622" s="2"/>
      <c r="B14622" s="2"/>
      <c r="C14622" s="2"/>
      <c r="D14622" s="2"/>
      <c r="E14622" s="2"/>
      <c r="F14622" s="2"/>
      <c r="G14622" s="2"/>
      <c r="H14622" s="2"/>
      <c r="I14622" s="2"/>
      <c r="J14622" s="2"/>
      <c r="K14622" s="2"/>
      <c r="L14622" s="2"/>
      <c r="M14622" s="2"/>
      <c r="N14622" s="2"/>
      <c r="O14622" s="2"/>
      <c r="P14622" s="2"/>
      <c r="Q14622" s="2"/>
      <c r="R14622" s="2"/>
      <c r="S14622" s="2"/>
      <c r="T14622" s="2"/>
      <c r="U14622" s="2"/>
      <c r="V14622" s="2"/>
      <c r="W14622" s="2"/>
      <c r="X14622" s="2"/>
      <c r="Y14622" s="2"/>
      <c r="Z14622" s="2"/>
      <c r="AA14622" s="2"/>
      <c r="AB14622" s="2"/>
      <c r="AC14622" s="2"/>
      <c r="AD14622" s="2"/>
    </row>
    <row r="14623">
      <c r="A14623" s="2"/>
      <c r="B14623" s="2"/>
      <c r="C14623" s="2"/>
      <c r="D14623" s="2"/>
      <c r="E14623" s="2"/>
      <c r="F14623" s="2"/>
      <c r="G14623" s="2"/>
      <c r="H14623" s="2"/>
      <c r="I14623" s="2"/>
      <c r="J14623" s="2"/>
      <c r="K14623" s="2"/>
      <c r="L14623" s="2"/>
      <c r="M14623" s="2"/>
      <c r="N14623" s="2"/>
      <c r="O14623" s="2"/>
      <c r="P14623" s="2"/>
      <c r="Q14623" s="2"/>
      <c r="R14623" s="2"/>
      <c r="S14623" s="2"/>
      <c r="T14623" s="2"/>
      <c r="U14623" s="2"/>
      <c r="V14623" s="2"/>
      <c r="W14623" s="2"/>
      <c r="X14623" s="2"/>
      <c r="Y14623" s="2"/>
      <c r="Z14623" s="2"/>
      <c r="AA14623" s="2"/>
      <c r="AB14623" s="2"/>
      <c r="AC14623" s="2"/>
      <c r="AD14623" s="2"/>
    </row>
    <row r="14624">
      <c r="A14624" s="2"/>
      <c r="B14624" s="2"/>
      <c r="C14624" s="2"/>
      <c r="D14624" s="2"/>
      <c r="E14624" s="2"/>
      <c r="F14624" s="2"/>
      <c r="G14624" s="2"/>
      <c r="H14624" s="2"/>
      <c r="I14624" s="2"/>
      <c r="J14624" s="2"/>
      <c r="K14624" s="2"/>
      <c r="L14624" s="2"/>
      <c r="M14624" s="2"/>
      <c r="N14624" s="2"/>
      <c r="O14624" s="2"/>
      <c r="P14624" s="2"/>
      <c r="Q14624" s="2"/>
      <c r="R14624" s="2"/>
      <c r="S14624" s="2"/>
      <c r="T14624" s="2"/>
      <c r="U14624" s="2"/>
      <c r="V14624" s="2"/>
      <c r="W14624" s="2"/>
      <c r="X14624" s="2"/>
      <c r="Y14624" s="2"/>
      <c r="Z14624" s="2"/>
      <c r="AA14624" s="2"/>
      <c r="AB14624" s="2"/>
      <c r="AC14624" s="2"/>
      <c r="AD14624" s="2"/>
    </row>
    <row r="14625">
      <c r="A14625" s="2"/>
      <c r="B14625" s="2"/>
      <c r="C14625" s="2"/>
      <c r="D14625" s="2"/>
      <c r="E14625" s="2"/>
      <c r="F14625" s="2"/>
      <c r="G14625" s="2"/>
      <c r="H14625" s="2"/>
      <c r="I14625" s="2"/>
      <c r="J14625" s="2"/>
      <c r="K14625" s="2"/>
      <c r="L14625" s="2"/>
      <c r="M14625" s="2"/>
      <c r="N14625" s="2"/>
      <c r="O14625" s="2"/>
      <c r="P14625" s="2"/>
      <c r="Q14625" s="2"/>
      <c r="R14625" s="2"/>
      <c r="S14625" s="2"/>
      <c r="T14625" s="2"/>
      <c r="U14625" s="2"/>
      <c r="V14625" s="2"/>
      <c r="W14625" s="2"/>
      <c r="X14625" s="2"/>
      <c r="Y14625" s="2"/>
      <c r="Z14625" s="2"/>
      <c r="AA14625" s="2"/>
      <c r="AB14625" s="2"/>
      <c r="AC14625" s="2"/>
      <c r="AD14625" s="2"/>
    </row>
    <row r="14626">
      <c r="A14626" s="2"/>
      <c r="B14626" s="2"/>
      <c r="C14626" s="2"/>
      <c r="D14626" s="2"/>
      <c r="E14626" s="2"/>
      <c r="F14626" s="2"/>
      <c r="G14626" s="2"/>
      <c r="H14626" s="2"/>
      <c r="I14626" s="2"/>
      <c r="J14626" s="2"/>
      <c r="K14626" s="2"/>
      <c r="L14626" s="2"/>
      <c r="M14626" s="2"/>
      <c r="N14626" s="2"/>
      <c r="O14626" s="2"/>
      <c r="P14626" s="2"/>
      <c r="Q14626" s="2"/>
      <c r="R14626" s="2"/>
      <c r="S14626" s="2"/>
      <c r="T14626" s="2"/>
      <c r="U14626" s="2"/>
      <c r="V14626" s="2"/>
      <c r="W14626" s="2"/>
      <c r="X14626" s="2"/>
      <c r="Y14626" s="2"/>
      <c r="Z14626" s="2"/>
      <c r="AA14626" s="2"/>
      <c r="AB14626" s="2"/>
      <c r="AC14626" s="2"/>
      <c r="AD14626" s="2"/>
    </row>
    <row r="14627">
      <c r="A14627" s="2"/>
      <c r="B14627" s="2"/>
      <c r="C14627" s="2"/>
      <c r="D14627" s="2"/>
      <c r="E14627" s="2"/>
      <c r="F14627" s="2"/>
      <c r="G14627" s="2"/>
      <c r="H14627" s="2"/>
      <c r="I14627" s="2"/>
      <c r="J14627" s="2"/>
      <c r="K14627" s="2"/>
      <c r="L14627" s="2"/>
      <c r="M14627" s="2"/>
      <c r="N14627" s="2"/>
      <c r="O14627" s="2"/>
      <c r="P14627" s="2"/>
      <c r="Q14627" s="2"/>
      <c r="R14627" s="2"/>
      <c r="S14627" s="2"/>
      <c r="T14627" s="2"/>
      <c r="U14627" s="2"/>
      <c r="V14627" s="2"/>
      <c r="W14627" s="2"/>
      <c r="X14627" s="2"/>
      <c r="Y14627" s="2"/>
      <c r="Z14627" s="2"/>
      <c r="AA14627" s="2"/>
      <c r="AB14627" s="2"/>
      <c r="AC14627" s="2"/>
      <c r="AD14627" s="2"/>
    </row>
    <row r="14628">
      <c r="A14628" s="2"/>
      <c r="B14628" s="2"/>
      <c r="C14628" s="2"/>
      <c r="D14628" s="2"/>
      <c r="E14628" s="2"/>
      <c r="F14628" s="2"/>
      <c r="G14628" s="2"/>
      <c r="H14628" s="2"/>
      <c r="I14628" s="2"/>
      <c r="J14628" s="2"/>
      <c r="K14628" s="2"/>
      <c r="L14628" s="2"/>
      <c r="M14628" s="2"/>
      <c r="N14628" s="2"/>
      <c r="O14628" s="2"/>
      <c r="P14628" s="2"/>
      <c r="Q14628" s="2"/>
      <c r="R14628" s="2"/>
      <c r="S14628" s="2"/>
      <c r="T14628" s="2"/>
      <c r="U14628" s="2"/>
      <c r="V14628" s="2"/>
      <c r="W14628" s="2"/>
      <c r="X14628" s="2"/>
      <c r="Y14628" s="2"/>
      <c r="Z14628" s="2"/>
      <c r="AA14628" s="2"/>
      <c r="AB14628" s="2"/>
      <c r="AC14628" s="2"/>
      <c r="AD14628" s="2"/>
    </row>
    <row r="14629">
      <c r="A14629" s="2"/>
      <c r="B14629" s="2"/>
      <c r="C14629" s="2"/>
      <c r="D14629" s="2"/>
      <c r="E14629" s="2"/>
      <c r="F14629" s="2"/>
      <c r="G14629" s="2"/>
      <c r="H14629" s="2"/>
      <c r="I14629" s="2"/>
      <c r="J14629" s="2"/>
      <c r="K14629" s="2"/>
      <c r="L14629" s="2"/>
      <c r="M14629" s="2"/>
      <c r="N14629" s="2"/>
      <c r="O14629" s="2"/>
      <c r="P14629" s="2"/>
      <c r="Q14629" s="2"/>
      <c r="R14629" s="2"/>
      <c r="S14629" s="2"/>
      <c r="T14629" s="2"/>
      <c r="U14629" s="2"/>
      <c r="V14629" s="2"/>
      <c r="W14629" s="2"/>
      <c r="X14629" s="2"/>
      <c r="Y14629" s="2"/>
      <c r="Z14629" s="2"/>
      <c r="AA14629" s="2"/>
      <c r="AB14629" s="2"/>
      <c r="AC14629" s="2"/>
      <c r="AD14629" s="2"/>
    </row>
    <row r="14630">
      <c r="A14630" s="2"/>
      <c r="B14630" s="2"/>
      <c r="C14630" s="2"/>
      <c r="D14630" s="2"/>
      <c r="E14630" s="2"/>
      <c r="F14630" s="2"/>
      <c r="G14630" s="2"/>
      <c r="H14630" s="2"/>
      <c r="I14630" s="2"/>
      <c r="J14630" s="2"/>
      <c r="K14630" s="2"/>
      <c r="L14630" s="2"/>
      <c r="M14630" s="2"/>
      <c r="N14630" s="2"/>
      <c r="O14630" s="2"/>
      <c r="P14630" s="2"/>
      <c r="Q14630" s="2"/>
      <c r="R14630" s="2"/>
      <c r="S14630" s="2"/>
      <c r="T14630" s="2"/>
      <c r="U14630" s="2"/>
      <c r="V14630" s="2"/>
      <c r="W14630" s="2"/>
      <c r="X14630" s="2"/>
      <c r="Y14630" s="2"/>
      <c r="Z14630" s="2"/>
      <c r="AA14630" s="2"/>
      <c r="AB14630" s="2"/>
      <c r="AC14630" s="2"/>
      <c r="AD14630" s="2"/>
    </row>
    <row r="14631">
      <c r="A14631" s="2"/>
      <c r="B14631" s="2"/>
      <c r="C14631" s="2"/>
      <c r="D14631" s="2"/>
      <c r="E14631" s="2"/>
      <c r="F14631" s="2"/>
      <c r="G14631" s="2"/>
      <c r="H14631" s="2"/>
      <c r="I14631" s="2"/>
      <c r="J14631" s="2"/>
      <c r="K14631" s="2"/>
      <c r="L14631" s="2"/>
      <c r="M14631" s="2"/>
      <c r="N14631" s="2"/>
      <c r="O14631" s="2"/>
      <c r="P14631" s="2"/>
      <c r="Q14631" s="2"/>
      <c r="R14631" s="2"/>
      <c r="S14631" s="2"/>
      <c r="T14631" s="2"/>
      <c r="U14631" s="2"/>
      <c r="V14631" s="2"/>
      <c r="W14631" s="2"/>
      <c r="X14631" s="2"/>
      <c r="Y14631" s="2"/>
      <c r="Z14631" s="2"/>
      <c r="AA14631" s="2"/>
      <c r="AB14631" s="2"/>
      <c r="AC14631" s="2"/>
      <c r="AD14631" s="2"/>
    </row>
    <row r="14632">
      <c r="A14632" s="2"/>
      <c r="B14632" s="2"/>
      <c r="C14632" s="2"/>
      <c r="D14632" s="2"/>
      <c r="E14632" s="2"/>
      <c r="F14632" s="2"/>
      <c r="G14632" s="2"/>
      <c r="H14632" s="2"/>
      <c r="I14632" s="2"/>
      <c r="J14632" s="2"/>
      <c r="K14632" s="2"/>
      <c r="L14632" s="2"/>
      <c r="M14632" s="2"/>
      <c r="N14632" s="2"/>
      <c r="O14632" s="2"/>
      <c r="P14632" s="2"/>
      <c r="Q14632" s="2"/>
      <c r="R14632" s="2"/>
      <c r="S14632" s="2"/>
      <c r="T14632" s="2"/>
      <c r="U14632" s="2"/>
      <c r="V14632" s="2"/>
      <c r="W14632" s="2"/>
      <c r="X14632" s="2"/>
      <c r="Y14632" s="2"/>
      <c r="Z14632" s="2"/>
      <c r="AA14632" s="2"/>
      <c r="AB14632" s="2"/>
      <c r="AC14632" s="2"/>
      <c r="AD14632" s="2"/>
    </row>
    <row r="14633">
      <c r="A14633" s="2"/>
      <c r="B14633" s="2"/>
      <c r="C14633" s="2"/>
      <c r="D14633" s="2"/>
      <c r="E14633" s="2"/>
      <c r="F14633" s="2"/>
      <c r="G14633" s="2"/>
      <c r="H14633" s="2"/>
      <c r="I14633" s="2"/>
      <c r="J14633" s="2"/>
      <c r="K14633" s="2"/>
      <c r="L14633" s="2"/>
      <c r="M14633" s="2"/>
      <c r="N14633" s="2"/>
      <c r="O14633" s="2"/>
      <c r="P14633" s="2"/>
      <c r="Q14633" s="2"/>
      <c r="R14633" s="2"/>
      <c r="S14633" s="2"/>
      <c r="T14633" s="2"/>
      <c r="U14633" s="2"/>
      <c r="V14633" s="2"/>
      <c r="W14633" s="2"/>
      <c r="X14633" s="2"/>
      <c r="Y14633" s="2"/>
      <c r="Z14633" s="2"/>
      <c r="AA14633" s="2"/>
      <c r="AB14633" s="2"/>
      <c r="AC14633" s="2"/>
      <c r="AD14633" s="2"/>
    </row>
    <row r="14634">
      <c r="A14634" s="2"/>
      <c r="B14634" s="2"/>
      <c r="C14634" s="2"/>
      <c r="D14634" s="2"/>
      <c r="E14634" s="2"/>
      <c r="F14634" s="2"/>
      <c r="G14634" s="2"/>
      <c r="H14634" s="2"/>
      <c r="I14634" s="2"/>
      <c r="J14634" s="2"/>
      <c r="K14634" s="2"/>
      <c r="L14634" s="2"/>
      <c r="M14634" s="2"/>
      <c r="N14634" s="2"/>
      <c r="O14634" s="2"/>
      <c r="P14634" s="2"/>
      <c r="Q14634" s="2"/>
      <c r="R14634" s="2"/>
      <c r="S14634" s="2"/>
      <c r="T14634" s="2"/>
      <c r="U14634" s="2"/>
      <c r="V14634" s="2"/>
      <c r="W14634" s="2"/>
      <c r="X14634" s="2"/>
      <c r="Y14634" s="2"/>
      <c r="Z14634" s="2"/>
      <c r="AA14634" s="2"/>
      <c r="AB14634" s="2"/>
      <c r="AC14634" s="2"/>
      <c r="AD14634" s="2"/>
    </row>
    <row r="14635">
      <c r="A14635" s="2"/>
      <c r="B14635" s="2"/>
      <c r="C14635" s="2"/>
      <c r="D14635" s="2"/>
      <c r="E14635" s="2"/>
      <c r="F14635" s="2"/>
      <c r="G14635" s="2"/>
      <c r="H14635" s="2"/>
      <c r="I14635" s="2"/>
      <c r="J14635" s="2"/>
      <c r="K14635" s="2"/>
      <c r="L14635" s="2"/>
      <c r="M14635" s="2"/>
      <c r="N14635" s="2"/>
      <c r="O14635" s="2"/>
      <c r="P14635" s="2"/>
      <c r="Q14635" s="2"/>
      <c r="R14635" s="2"/>
      <c r="S14635" s="2"/>
      <c r="T14635" s="2"/>
      <c r="U14635" s="2"/>
      <c r="V14635" s="2"/>
      <c r="W14635" s="2"/>
      <c r="X14635" s="2"/>
      <c r="Y14635" s="2"/>
      <c r="Z14635" s="2"/>
      <c r="AA14635" s="2"/>
      <c r="AB14635" s="2"/>
      <c r="AC14635" s="2"/>
      <c r="AD14635" s="2"/>
    </row>
    <row r="14636">
      <c r="A14636" s="2"/>
      <c r="B14636" s="2"/>
      <c r="C14636" s="2"/>
      <c r="D14636" s="2"/>
      <c r="E14636" s="2"/>
      <c r="F14636" s="2"/>
      <c r="G14636" s="2"/>
      <c r="H14636" s="2"/>
      <c r="I14636" s="2"/>
      <c r="J14636" s="2"/>
      <c r="K14636" s="2"/>
      <c r="L14636" s="2"/>
      <c r="M14636" s="2"/>
      <c r="N14636" s="2"/>
      <c r="O14636" s="2"/>
      <c r="P14636" s="2"/>
      <c r="Q14636" s="2"/>
      <c r="R14636" s="2"/>
      <c r="S14636" s="2"/>
      <c r="T14636" s="2"/>
      <c r="U14636" s="2"/>
      <c r="V14636" s="2"/>
      <c r="W14636" s="2"/>
      <c r="X14636" s="2"/>
      <c r="Y14636" s="2"/>
      <c r="Z14636" s="2"/>
      <c r="AA14636" s="2"/>
      <c r="AB14636" s="2"/>
      <c r="AC14636" s="2"/>
      <c r="AD14636" s="2"/>
    </row>
    <row r="14637">
      <c r="A14637" s="2"/>
      <c r="B14637" s="2"/>
      <c r="C14637" s="2"/>
      <c r="D14637" s="2"/>
      <c r="E14637" s="2"/>
      <c r="F14637" s="2"/>
      <c r="G14637" s="2"/>
      <c r="H14637" s="2"/>
      <c r="I14637" s="2"/>
      <c r="J14637" s="2"/>
      <c r="K14637" s="2"/>
      <c r="L14637" s="2"/>
      <c r="M14637" s="2"/>
      <c r="N14637" s="2"/>
      <c r="O14637" s="2"/>
      <c r="P14637" s="2"/>
      <c r="Q14637" s="2"/>
      <c r="R14637" s="2"/>
      <c r="S14637" s="2"/>
      <c r="T14637" s="2"/>
      <c r="U14637" s="2"/>
      <c r="V14637" s="2"/>
      <c r="W14637" s="2"/>
      <c r="X14637" s="2"/>
      <c r="Y14637" s="2"/>
      <c r="Z14637" s="2"/>
      <c r="AA14637" s="2"/>
      <c r="AB14637" s="2"/>
      <c r="AC14637" s="2"/>
      <c r="AD14637" s="2"/>
    </row>
    <row r="14638">
      <c r="A14638" s="2"/>
      <c r="B14638" s="2"/>
      <c r="C14638" s="2"/>
      <c r="D14638" s="2"/>
      <c r="E14638" s="2"/>
      <c r="F14638" s="2"/>
      <c r="G14638" s="2"/>
      <c r="H14638" s="2"/>
      <c r="I14638" s="2"/>
      <c r="J14638" s="2"/>
      <c r="K14638" s="2"/>
      <c r="L14638" s="2"/>
      <c r="M14638" s="2"/>
      <c r="N14638" s="2"/>
      <c r="O14638" s="2"/>
      <c r="P14638" s="2"/>
      <c r="Q14638" s="2"/>
      <c r="R14638" s="2"/>
      <c r="S14638" s="2"/>
      <c r="T14638" s="2"/>
      <c r="U14638" s="2"/>
      <c r="V14638" s="2"/>
      <c r="W14638" s="2"/>
      <c r="X14638" s="2"/>
      <c r="Y14638" s="2"/>
      <c r="Z14638" s="2"/>
      <c r="AA14638" s="2"/>
      <c r="AB14638" s="2"/>
      <c r="AC14638" s="2"/>
      <c r="AD14638" s="2"/>
    </row>
    <row r="14639">
      <c r="A14639" s="2"/>
      <c r="B14639" s="2"/>
      <c r="C14639" s="2"/>
      <c r="D14639" s="2"/>
      <c r="E14639" s="2"/>
      <c r="F14639" s="2"/>
      <c r="G14639" s="2"/>
      <c r="H14639" s="2"/>
      <c r="I14639" s="2"/>
      <c r="J14639" s="2"/>
      <c r="K14639" s="2"/>
      <c r="L14639" s="2"/>
      <c r="M14639" s="2"/>
      <c r="N14639" s="2"/>
      <c r="O14639" s="2"/>
      <c r="P14639" s="2"/>
      <c r="Q14639" s="2"/>
      <c r="R14639" s="2"/>
      <c r="S14639" s="2"/>
      <c r="T14639" s="2"/>
      <c r="U14639" s="2"/>
      <c r="V14639" s="2"/>
      <c r="W14639" s="2"/>
      <c r="X14639" s="2"/>
      <c r="Y14639" s="2"/>
      <c r="Z14639" s="2"/>
      <c r="AA14639" s="2"/>
      <c r="AB14639" s="2"/>
      <c r="AC14639" s="2"/>
      <c r="AD14639" s="2"/>
    </row>
    <row r="14640">
      <c r="A14640" s="2"/>
      <c r="B14640" s="2"/>
      <c r="C14640" s="2"/>
      <c r="D14640" s="2"/>
      <c r="E14640" s="2"/>
      <c r="F14640" s="2"/>
      <c r="G14640" s="2"/>
      <c r="H14640" s="2"/>
      <c r="I14640" s="2"/>
      <c r="J14640" s="2"/>
      <c r="K14640" s="2"/>
      <c r="L14640" s="2"/>
      <c r="M14640" s="2"/>
      <c r="N14640" s="2"/>
      <c r="O14640" s="2"/>
      <c r="P14640" s="2"/>
      <c r="Q14640" s="2"/>
      <c r="R14640" s="2"/>
      <c r="S14640" s="2"/>
      <c r="T14640" s="2"/>
      <c r="U14640" s="2"/>
      <c r="V14640" s="2"/>
      <c r="W14640" s="2"/>
      <c r="X14640" s="2"/>
      <c r="Y14640" s="2"/>
      <c r="Z14640" s="2"/>
      <c r="AA14640" s="2"/>
      <c r="AB14640" s="2"/>
      <c r="AC14640" s="2"/>
      <c r="AD14640" s="2"/>
    </row>
    <row r="14641">
      <c r="A14641" s="2"/>
      <c r="B14641" s="2"/>
      <c r="C14641" s="2"/>
      <c r="D14641" s="2"/>
      <c r="E14641" s="2"/>
      <c r="F14641" s="2"/>
      <c r="G14641" s="2"/>
      <c r="H14641" s="2"/>
      <c r="I14641" s="2"/>
      <c r="J14641" s="2"/>
      <c r="K14641" s="2"/>
      <c r="L14641" s="2"/>
      <c r="M14641" s="2"/>
      <c r="N14641" s="2"/>
      <c r="O14641" s="2"/>
      <c r="P14641" s="2"/>
      <c r="Q14641" s="2"/>
      <c r="R14641" s="2"/>
      <c r="S14641" s="2"/>
      <c r="T14641" s="2"/>
      <c r="U14641" s="2"/>
      <c r="V14641" s="2"/>
      <c r="W14641" s="2"/>
      <c r="X14641" s="2"/>
      <c r="Y14641" s="2"/>
      <c r="Z14641" s="2"/>
      <c r="AA14641" s="2"/>
      <c r="AB14641" s="2"/>
      <c r="AC14641" s="2"/>
      <c r="AD14641" s="2"/>
    </row>
    <row r="14642">
      <c r="A14642" s="2"/>
      <c r="B14642" s="2"/>
      <c r="C14642" s="2"/>
      <c r="D14642" s="2"/>
      <c r="E14642" s="2"/>
      <c r="F14642" s="2"/>
      <c r="G14642" s="2"/>
      <c r="H14642" s="2"/>
      <c r="I14642" s="2"/>
      <c r="J14642" s="2"/>
      <c r="K14642" s="2"/>
      <c r="L14642" s="2"/>
      <c r="M14642" s="2"/>
      <c r="N14642" s="2"/>
      <c r="O14642" s="2"/>
      <c r="P14642" s="2"/>
      <c r="Q14642" s="2"/>
      <c r="R14642" s="2"/>
      <c r="S14642" s="2"/>
      <c r="T14642" s="2"/>
      <c r="U14642" s="2"/>
      <c r="V14642" s="2"/>
      <c r="W14642" s="2"/>
      <c r="X14642" s="2"/>
      <c r="Y14642" s="2"/>
      <c r="Z14642" s="2"/>
      <c r="AA14642" s="2"/>
      <c r="AB14642" s="2"/>
      <c r="AC14642" s="2"/>
      <c r="AD14642" s="2"/>
    </row>
    <row r="14643">
      <c r="A14643" s="2"/>
      <c r="B14643" s="2"/>
      <c r="C14643" s="2"/>
      <c r="D14643" s="2"/>
      <c r="E14643" s="2"/>
      <c r="F14643" s="2"/>
      <c r="G14643" s="2"/>
      <c r="H14643" s="2"/>
      <c r="I14643" s="2"/>
      <c r="J14643" s="2"/>
      <c r="K14643" s="2"/>
      <c r="L14643" s="2"/>
      <c r="M14643" s="2"/>
      <c r="N14643" s="2"/>
      <c r="O14643" s="2"/>
      <c r="P14643" s="2"/>
      <c r="Q14643" s="2"/>
      <c r="R14643" s="2"/>
      <c r="S14643" s="2"/>
      <c r="T14643" s="2"/>
      <c r="U14643" s="2"/>
      <c r="V14643" s="2"/>
      <c r="W14643" s="2"/>
      <c r="X14643" s="2"/>
      <c r="Y14643" s="2"/>
      <c r="Z14643" s="2"/>
      <c r="AA14643" s="2"/>
      <c r="AB14643" s="2"/>
      <c r="AC14643" s="2"/>
      <c r="AD14643" s="2"/>
    </row>
    <row r="14644">
      <c r="A14644" s="2"/>
      <c r="B14644" s="2"/>
      <c r="C14644" s="2"/>
      <c r="D14644" s="2"/>
      <c r="E14644" s="2"/>
      <c r="F14644" s="2"/>
      <c r="G14644" s="2"/>
      <c r="H14644" s="2"/>
      <c r="I14644" s="2"/>
      <c r="J14644" s="2"/>
      <c r="K14644" s="2"/>
      <c r="L14644" s="2"/>
      <c r="M14644" s="2"/>
      <c r="N14644" s="2"/>
      <c r="O14644" s="2"/>
      <c r="P14644" s="2"/>
      <c r="Q14644" s="2"/>
      <c r="R14644" s="2"/>
      <c r="S14644" s="2"/>
      <c r="T14644" s="2"/>
      <c r="U14644" s="2"/>
      <c r="V14644" s="2"/>
      <c r="W14644" s="2"/>
      <c r="X14644" s="2"/>
      <c r="Y14644" s="2"/>
      <c r="Z14644" s="2"/>
      <c r="AA14644" s="2"/>
      <c r="AB14644" s="2"/>
      <c r="AC14644" s="2"/>
      <c r="AD14644" s="2"/>
    </row>
    <row r="14645">
      <c r="A14645" s="2"/>
      <c r="B14645" s="2"/>
      <c r="C14645" s="2"/>
      <c r="D14645" s="2"/>
      <c r="E14645" s="2"/>
      <c r="F14645" s="2"/>
      <c r="G14645" s="2"/>
      <c r="H14645" s="2"/>
      <c r="I14645" s="2"/>
      <c r="J14645" s="2"/>
      <c r="K14645" s="2"/>
      <c r="L14645" s="2"/>
      <c r="M14645" s="2"/>
      <c r="N14645" s="2"/>
      <c r="O14645" s="2"/>
      <c r="P14645" s="2"/>
      <c r="Q14645" s="2"/>
      <c r="R14645" s="2"/>
      <c r="S14645" s="2"/>
      <c r="T14645" s="2"/>
      <c r="U14645" s="2"/>
      <c r="V14645" s="2"/>
      <c r="W14645" s="2"/>
      <c r="X14645" s="2"/>
      <c r="Y14645" s="2"/>
      <c r="Z14645" s="2"/>
      <c r="AA14645" s="2"/>
      <c r="AB14645" s="2"/>
      <c r="AC14645" s="2"/>
      <c r="AD14645" s="2"/>
    </row>
    <row r="14646">
      <c r="A14646" s="2"/>
      <c r="B14646" s="2"/>
      <c r="C14646" s="2"/>
      <c r="D14646" s="2"/>
      <c r="E14646" s="2"/>
      <c r="F14646" s="2"/>
      <c r="G14646" s="2"/>
      <c r="H14646" s="2"/>
      <c r="I14646" s="2"/>
      <c r="J14646" s="2"/>
      <c r="K14646" s="2"/>
      <c r="L14646" s="2"/>
      <c r="M14646" s="2"/>
      <c r="N14646" s="2"/>
      <c r="O14646" s="2"/>
      <c r="P14646" s="2"/>
      <c r="Q14646" s="2"/>
      <c r="R14646" s="2"/>
      <c r="S14646" s="2"/>
      <c r="T14646" s="2"/>
      <c r="U14646" s="2"/>
      <c r="V14646" s="2"/>
      <c r="W14646" s="2"/>
      <c r="X14646" s="2"/>
      <c r="Y14646" s="2"/>
      <c r="Z14646" s="2"/>
      <c r="AA14646" s="2"/>
      <c r="AB14646" s="2"/>
      <c r="AC14646" s="2"/>
      <c r="AD14646" s="2"/>
    </row>
    <row r="14647">
      <c r="A14647" s="2"/>
      <c r="B14647" s="2"/>
      <c r="C14647" s="2"/>
      <c r="D14647" s="2"/>
      <c r="E14647" s="2"/>
      <c r="F14647" s="2"/>
      <c r="G14647" s="2"/>
      <c r="H14647" s="2"/>
      <c r="I14647" s="2"/>
      <c r="J14647" s="2"/>
      <c r="K14647" s="2"/>
      <c r="L14647" s="2"/>
      <c r="M14647" s="2"/>
      <c r="N14647" s="2"/>
      <c r="O14647" s="2"/>
      <c r="P14647" s="2"/>
      <c r="Q14647" s="2"/>
      <c r="R14647" s="2"/>
      <c r="S14647" s="2"/>
      <c r="T14647" s="2"/>
      <c r="U14647" s="2"/>
      <c r="V14647" s="2"/>
      <c r="W14647" s="2"/>
      <c r="X14647" s="2"/>
      <c r="Y14647" s="2"/>
      <c r="Z14647" s="2"/>
      <c r="AA14647" s="2"/>
      <c r="AB14647" s="2"/>
      <c r="AC14647" s="2"/>
      <c r="AD14647" s="2"/>
    </row>
    <row r="14648">
      <c r="A14648" s="2"/>
      <c r="B14648" s="2"/>
      <c r="C14648" s="2"/>
      <c r="D14648" s="2"/>
      <c r="E14648" s="2"/>
      <c r="F14648" s="2"/>
      <c r="G14648" s="2"/>
      <c r="H14648" s="2"/>
      <c r="I14648" s="2"/>
      <c r="J14648" s="2"/>
      <c r="K14648" s="2"/>
      <c r="L14648" s="2"/>
      <c r="M14648" s="2"/>
      <c r="N14648" s="2"/>
      <c r="O14648" s="2"/>
      <c r="P14648" s="2"/>
      <c r="Q14648" s="2"/>
      <c r="R14648" s="2"/>
      <c r="S14648" s="2"/>
      <c r="T14648" s="2"/>
      <c r="U14648" s="2"/>
      <c r="V14648" s="2"/>
      <c r="W14648" s="2"/>
      <c r="X14648" s="2"/>
      <c r="Y14648" s="2"/>
      <c r="Z14648" s="2"/>
      <c r="AA14648" s="2"/>
      <c r="AB14648" s="2"/>
      <c r="AC14648" s="2"/>
      <c r="AD14648" s="2"/>
    </row>
    <row r="14649">
      <c r="A14649" s="2"/>
      <c r="B14649" s="2"/>
      <c r="C14649" s="2"/>
      <c r="D14649" s="2"/>
      <c r="E14649" s="2"/>
      <c r="F14649" s="2"/>
      <c r="G14649" s="2"/>
      <c r="H14649" s="2"/>
      <c r="I14649" s="2"/>
      <c r="J14649" s="2"/>
      <c r="K14649" s="2"/>
      <c r="L14649" s="2"/>
      <c r="M14649" s="2"/>
      <c r="N14649" s="2"/>
      <c r="O14649" s="2"/>
      <c r="P14649" s="2"/>
      <c r="Q14649" s="2"/>
      <c r="R14649" s="2"/>
      <c r="S14649" s="2"/>
      <c r="T14649" s="2"/>
      <c r="U14649" s="2"/>
      <c r="V14649" s="2"/>
      <c r="W14649" s="2"/>
      <c r="X14649" s="2"/>
      <c r="Y14649" s="2"/>
      <c r="Z14649" s="2"/>
      <c r="AA14649" s="2"/>
      <c r="AB14649" s="2"/>
      <c r="AC14649" s="2"/>
      <c r="AD14649" s="2"/>
    </row>
    <row r="14650">
      <c r="A14650" s="2"/>
      <c r="B14650" s="2"/>
      <c r="C14650" s="2"/>
      <c r="D14650" s="2"/>
      <c r="E14650" s="2"/>
      <c r="F14650" s="2"/>
      <c r="G14650" s="2"/>
      <c r="H14650" s="2"/>
      <c r="I14650" s="2"/>
      <c r="J14650" s="2"/>
      <c r="K14650" s="2"/>
      <c r="L14650" s="2"/>
      <c r="M14650" s="2"/>
      <c r="N14650" s="2"/>
      <c r="O14650" s="2"/>
      <c r="P14650" s="2"/>
      <c r="Q14650" s="2"/>
      <c r="R14650" s="2"/>
      <c r="S14650" s="2"/>
      <c r="T14650" s="2"/>
      <c r="U14650" s="2"/>
      <c r="V14650" s="2"/>
      <c r="W14650" s="2"/>
      <c r="X14650" s="2"/>
      <c r="Y14650" s="2"/>
      <c r="Z14650" s="2"/>
      <c r="AA14650" s="2"/>
      <c r="AB14650" s="2"/>
      <c r="AC14650" s="2"/>
      <c r="AD14650" s="2"/>
    </row>
    <row r="14651">
      <c r="A14651" s="2"/>
      <c r="B14651" s="2"/>
      <c r="C14651" s="2"/>
      <c r="D14651" s="2"/>
      <c r="E14651" s="2"/>
      <c r="F14651" s="2"/>
      <c r="G14651" s="2"/>
      <c r="H14651" s="2"/>
      <c r="I14651" s="2"/>
      <c r="J14651" s="2"/>
      <c r="K14651" s="2"/>
      <c r="L14651" s="2"/>
      <c r="M14651" s="2"/>
      <c r="N14651" s="2"/>
      <c r="O14651" s="2"/>
      <c r="P14651" s="2"/>
      <c r="Q14651" s="2"/>
      <c r="R14651" s="2"/>
      <c r="S14651" s="2"/>
      <c r="T14651" s="2"/>
      <c r="U14651" s="2"/>
      <c r="V14651" s="2"/>
      <c r="W14651" s="2"/>
      <c r="X14651" s="2"/>
      <c r="Y14651" s="2"/>
      <c r="Z14651" s="2"/>
      <c r="AA14651" s="2"/>
      <c r="AB14651" s="2"/>
      <c r="AC14651" s="2"/>
      <c r="AD14651" s="2"/>
    </row>
    <row r="14652">
      <c r="A14652" s="2"/>
      <c r="B14652" s="2"/>
      <c r="C14652" s="2"/>
      <c r="D14652" s="2"/>
      <c r="E14652" s="2"/>
      <c r="F14652" s="2"/>
      <c r="G14652" s="2"/>
      <c r="H14652" s="2"/>
      <c r="I14652" s="2"/>
      <c r="J14652" s="2"/>
      <c r="K14652" s="2"/>
      <c r="L14652" s="2"/>
      <c r="M14652" s="2"/>
      <c r="N14652" s="2"/>
      <c r="O14652" s="2"/>
      <c r="P14652" s="2"/>
      <c r="Q14652" s="2"/>
      <c r="R14652" s="2"/>
      <c r="S14652" s="2"/>
      <c r="T14652" s="2"/>
      <c r="U14652" s="2"/>
      <c r="V14652" s="2"/>
      <c r="W14652" s="2"/>
      <c r="X14652" s="2"/>
      <c r="Y14652" s="2"/>
      <c r="Z14652" s="2"/>
      <c r="AA14652" s="2"/>
      <c r="AB14652" s="2"/>
      <c r="AC14652" s="2"/>
      <c r="AD14652" s="2"/>
    </row>
    <row r="14653">
      <c r="A14653" s="2"/>
      <c r="B14653" s="2"/>
      <c r="C14653" s="2"/>
      <c r="D14653" s="2"/>
      <c r="E14653" s="2"/>
      <c r="F14653" s="2"/>
      <c r="G14653" s="2"/>
      <c r="H14653" s="2"/>
      <c r="I14653" s="2"/>
      <c r="J14653" s="2"/>
      <c r="K14653" s="2"/>
      <c r="L14653" s="2"/>
      <c r="M14653" s="2"/>
      <c r="N14653" s="2"/>
      <c r="O14653" s="2"/>
      <c r="P14653" s="2"/>
      <c r="Q14653" s="2"/>
      <c r="R14653" s="2"/>
      <c r="S14653" s="2"/>
      <c r="T14653" s="2"/>
      <c r="U14653" s="2"/>
      <c r="V14653" s="2"/>
      <c r="W14653" s="2"/>
      <c r="X14653" s="2"/>
      <c r="Y14653" s="2"/>
      <c r="Z14653" s="2"/>
      <c r="AA14653" s="2"/>
      <c r="AB14653" s="2"/>
      <c r="AC14653" s="2"/>
      <c r="AD14653" s="2"/>
    </row>
    <row r="14654">
      <c r="A14654" s="2"/>
      <c r="B14654" s="2"/>
      <c r="C14654" s="2"/>
      <c r="D14654" s="2"/>
      <c r="E14654" s="2"/>
      <c r="F14654" s="2"/>
      <c r="G14654" s="2"/>
      <c r="H14654" s="2"/>
      <c r="I14654" s="2"/>
      <c r="J14654" s="2"/>
      <c r="K14654" s="2"/>
      <c r="L14654" s="2"/>
      <c r="M14654" s="2"/>
      <c r="N14654" s="2"/>
      <c r="O14654" s="2"/>
      <c r="P14654" s="2"/>
      <c r="Q14654" s="2"/>
      <c r="R14654" s="2"/>
      <c r="S14654" s="2"/>
      <c r="T14654" s="2"/>
      <c r="U14654" s="2"/>
      <c r="V14654" s="2"/>
      <c r="W14654" s="2"/>
      <c r="X14654" s="2"/>
      <c r="Y14654" s="2"/>
      <c r="Z14654" s="2"/>
      <c r="AA14654" s="2"/>
      <c r="AB14654" s="2"/>
      <c r="AC14654" s="2"/>
      <c r="AD14654" s="2"/>
    </row>
    <row r="14655">
      <c r="A14655" s="2"/>
      <c r="B14655" s="2"/>
      <c r="C14655" s="2"/>
      <c r="D14655" s="2"/>
      <c r="E14655" s="2"/>
      <c r="F14655" s="2"/>
      <c r="G14655" s="2"/>
      <c r="H14655" s="2"/>
      <c r="I14655" s="2"/>
      <c r="J14655" s="2"/>
      <c r="K14655" s="2"/>
      <c r="L14655" s="2"/>
      <c r="M14655" s="2"/>
      <c r="N14655" s="2"/>
      <c r="O14655" s="2"/>
      <c r="P14655" s="2"/>
      <c r="Q14655" s="2"/>
      <c r="R14655" s="2"/>
      <c r="S14655" s="2"/>
      <c r="T14655" s="2"/>
      <c r="U14655" s="2"/>
      <c r="V14655" s="2"/>
      <c r="W14655" s="2"/>
      <c r="X14655" s="2"/>
      <c r="Y14655" s="2"/>
      <c r="Z14655" s="2"/>
      <c r="AA14655" s="2"/>
      <c r="AB14655" s="2"/>
      <c r="AC14655" s="2"/>
      <c r="AD14655" s="2"/>
    </row>
    <row r="14656">
      <c r="A14656" s="2"/>
      <c r="B14656" s="2"/>
      <c r="C14656" s="2"/>
      <c r="D14656" s="2"/>
      <c r="E14656" s="2"/>
      <c r="F14656" s="2"/>
      <c r="G14656" s="2"/>
      <c r="H14656" s="2"/>
      <c r="I14656" s="2"/>
      <c r="J14656" s="2"/>
      <c r="K14656" s="2"/>
      <c r="L14656" s="2"/>
      <c r="M14656" s="2"/>
      <c r="N14656" s="2"/>
      <c r="O14656" s="2"/>
      <c r="P14656" s="2"/>
      <c r="Q14656" s="2"/>
      <c r="R14656" s="2"/>
      <c r="S14656" s="2"/>
      <c r="T14656" s="2"/>
      <c r="U14656" s="2"/>
      <c r="V14656" s="2"/>
      <c r="W14656" s="2"/>
      <c r="X14656" s="2"/>
      <c r="Y14656" s="2"/>
      <c r="Z14656" s="2"/>
      <c r="AA14656" s="2"/>
      <c r="AB14656" s="2"/>
      <c r="AC14656" s="2"/>
      <c r="AD14656" s="2"/>
    </row>
    <row r="14657">
      <c r="A14657" s="2"/>
      <c r="B14657" s="2"/>
      <c r="C14657" s="2"/>
      <c r="D14657" s="2"/>
      <c r="E14657" s="2"/>
      <c r="F14657" s="2"/>
      <c r="G14657" s="2"/>
      <c r="H14657" s="2"/>
      <c r="I14657" s="2"/>
      <c r="J14657" s="2"/>
      <c r="K14657" s="2"/>
      <c r="L14657" s="2"/>
      <c r="M14657" s="2"/>
      <c r="N14657" s="2"/>
      <c r="O14657" s="2"/>
      <c r="P14657" s="2"/>
      <c r="Q14657" s="2"/>
      <c r="R14657" s="2"/>
      <c r="S14657" s="2"/>
      <c r="T14657" s="2"/>
      <c r="U14657" s="2"/>
      <c r="V14657" s="2"/>
      <c r="W14657" s="2"/>
      <c r="X14657" s="2"/>
      <c r="Y14657" s="2"/>
      <c r="Z14657" s="2"/>
      <c r="AA14657" s="2"/>
      <c r="AB14657" s="2"/>
      <c r="AC14657" s="2"/>
      <c r="AD14657" s="2"/>
    </row>
    <row r="14658">
      <c r="A14658" s="2"/>
      <c r="B14658" s="2"/>
      <c r="C14658" s="2"/>
      <c r="D14658" s="2"/>
      <c r="E14658" s="2"/>
      <c r="F14658" s="2"/>
      <c r="G14658" s="2"/>
      <c r="H14658" s="2"/>
      <c r="I14658" s="2"/>
      <c r="J14658" s="2"/>
      <c r="K14658" s="2"/>
      <c r="L14658" s="2"/>
      <c r="M14658" s="2"/>
      <c r="N14658" s="2"/>
      <c r="O14658" s="2"/>
      <c r="P14658" s="2"/>
      <c r="Q14658" s="2"/>
      <c r="R14658" s="2"/>
      <c r="S14658" s="2"/>
      <c r="T14658" s="2"/>
      <c r="U14658" s="2"/>
      <c r="V14658" s="2"/>
      <c r="W14658" s="2"/>
      <c r="X14658" s="2"/>
      <c r="Y14658" s="2"/>
      <c r="Z14658" s="2"/>
      <c r="AA14658" s="2"/>
      <c r="AB14658" s="2"/>
      <c r="AC14658" s="2"/>
      <c r="AD14658" s="2"/>
    </row>
    <row r="14659">
      <c r="A14659" s="2"/>
      <c r="B14659" s="2"/>
      <c r="C14659" s="2"/>
      <c r="D14659" s="2"/>
      <c r="E14659" s="2"/>
      <c r="F14659" s="2"/>
      <c r="G14659" s="2"/>
      <c r="H14659" s="2"/>
      <c r="I14659" s="2"/>
      <c r="J14659" s="2"/>
      <c r="K14659" s="2"/>
      <c r="L14659" s="2"/>
      <c r="M14659" s="2"/>
      <c r="N14659" s="2"/>
      <c r="O14659" s="2"/>
      <c r="P14659" s="2"/>
      <c r="Q14659" s="2"/>
      <c r="R14659" s="2"/>
      <c r="S14659" s="2"/>
      <c r="T14659" s="2"/>
      <c r="U14659" s="2"/>
      <c r="V14659" s="2"/>
      <c r="W14659" s="2"/>
      <c r="X14659" s="2"/>
      <c r="Y14659" s="2"/>
      <c r="Z14659" s="2"/>
      <c r="AA14659" s="2"/>
      <c r="AB14659" s="2"/>
      <c r="AC14659" s="2"/>
      <c r="AD14659" s="2"/>
    </row>
    <row r="14660">
      <c r="A14660" s="2"/>
      <c r="B14660" s="2"/>
      <c r="C14660" s="2"/>
      <c r="D14660" s="2"/>
      <c r="E14660" s="2"/>
      <c r="F14660" s="2"/>
      <c r="G14660" s="2"/>
      <c r="H14660" s="2"/>
      <c r="I14660" s="2"/>
      <c r="J14660" s="2"/>
      <c r="K14660" s="2"/>
      <c r="L14660" s="2"/>
      <c r="M14660" s="2"/>
      <c r="N14660" s="2"/>
      <c r="O14660" s="2"/>
      <c r="P14660" s="2"/>
      <c r="Q14660" s="2"/>
      <c r="R14660" s="2"/>
      <c r="S14660" s="2"/>
      <c r="T14660" s="2"/>
      <c r="U14660" s="2"/>
      <c r="V14660" s="2"/>
      <c r="W14660" s="2"/>
      <c r="X14660" s="2"/>
      <c r="Y14660" s="2"/>
      <c r="Z14660" s="2"/>
      <c r="AA14660" s="2"/>
      <c r="AB14660" s="2"/>
      <c r="AC14660" s="2"/>
      <c r="AD14660" s="2"/>
    </row>
    <row r="14661">
      <c r="A14661" s="2"/>
      <c r="B14661" s="2"/>
      <c r="C14661" s="2"/>
      <c r="D14661" s="2"/>
      <c r="E14661" s="2"/>
      <c r="F14661" s="2"/>
      <c r="G14661" s="2"/>
      <c r="H14661" s="2"/>
      <c r="I14661" s="2"/>
      <c r="J14661" s="2"/>
      <c r="K14661" s="2"/>
      <c r="L14661" s="2"/>
      <c r="M14661" s="2"/>
      <c r="N14661" s="2"/>
      <c r="O14661" s="2"/>
      <c r="P14661" s="2"/>
      <c r="Q14661" s="2"/>
      <c r="R14661" s="2"/>
      <c r="S14661" s="2"/>
      <c r="T14661" s="2"/>
      <c r="U14661" s="2"/>
      <c r="V14661" s="2"/>
      <c r="W14661" s="2"/>
      <c r="X14661" s="2"/>
      <c r="Y14661" s="2"/>
      <c r="Z14661" s="2"/>
      <c r="AA14661" s="2"/>
      <c r="AB14661" s="2"/>
      <c r="AC14661" s="2"/>
      <c r="AD14661" s="2"/>
    </row>
    <row r="14662">
      <c r="A14662" s="2"/>
      <c r="B14662" s="2"/>
      <c r="C14662" s="2"/>
      <c r="D14662" s="2"/>
      <c r="E14662" s="2"/>
      <c r="F14662" s="2"/>
      <c r="G14662" s="2"/>
      <c r="H14662" s="2"/>
      <c r="I14662" s="2"/>
      <c r="J14662" s="2"/>
      <c r="K14662" s="2"/>
      <c r="L14662" s="2"/>
      <c r="M14662" s="2"/>
      <c r="N14662" s="2"/>
      <c r="O14662" s="2"/>
      <c r="P14662" s="2"/>
      <c r="Q14662" s="2"/>
      <c r="R14662" s="2"/>
      <c r="S14662" s="2"/>
      <c r="T14662" s="2"/>
      <c r="U14662" s="2"/>
      <c r="V14662" s="2"/>
      <c r="W14662" s="2"/>
      <c r="X14662" s="2"/>
      <c r="Y14662" s="2"/>
      <c r="Z14662" s="2"/>
      <c r="AA14662" s="2"/>
      <c r="AB14662" s="2"/>
      <c r="AC14662" s="2"/>
      <c r="AD14662" s="2"/>
    </row>
    <row r="14663">
      <c r="A14663" s="2"/>
      <c r="B14663" s="2"/>
      <c r="C14663" s="2"/>
      <c r="D14663" s="2"/>
      <c r="E14663" s="2"/>
      <c r="F14663" s="2"/>
      <c r="G14663" s="2"/>
      <c r="H14663" s="2"/>
      <c r="I14663" s="2"/>
      <c r="J14663" s="2"/>
      <c r="K14663" s="2"/>
      <c r="L14663" s="2"/>
      <c r="M14663" s="2"/>
      <c r="N14663" s="2"/>
      <c r="O14663" s="2"/>
      <c r="P14663" s="2"/>
      <c r="Q14663" s="2"/>
      <c r="R14663" s="2"/>
      <c r="S14663" s="2"/>
      <c r="T14663" s="2"/>
      <c r="U14663" s="2"/>
      <c r="V14663" s="2"/>
      <c r="W14663" s="2"/>
      <c r="X14663" s="2"/>
      <c r="Y14663" s="2"/>
      <c r="Z14663" s="2"/>
      <c r="AA14663" s="2"/>
      <c r="AB14663" s="2"/>
      <c r="AC14663" s="2"/>
      <c r="AD14663" s="2"/>
    </row>
    <row r="14664">
      <c r="A14664" s="2"/>
      <c r="B14664" s="2"/>
      <c r="C14664" s="2"/>
      <c r="D14664" s="2"/>
      <c r="E14664" s="2"/>
      <c r="F14664" s="2"/>
      <c r="G14664" s="2"/>
      <c r="H14664" s="2"/>
      <c r="I14664" s="2"/>
      <c r="J14664" s="2"/>
      <c r="K14664" s="2"/>
      <c r="L14664" s="2"/>
      <c r="M14664" s="2"/>
      <c r="N14664" s="2"/>
      <c r="O14664" s="2"/>
      <c r="P14664" s="2"/>
      <c r="Q14664" s="2"/>
      <c r="R14664" s="2"/>
      <c r="S14664" s="2"/>
      <c r="T14664" s="2"/>
      <c r="U14664" s="2"/>
      <c r="V14664" s="2"/>
      <c r="W14664" s="2"/>
      <c r="X14664" s="2"/>
      <c r="Y14664" s="2"/>
      <c r="Z14664" s="2"/>
      <c r="AA14664" s="2"/>
      <c r="AB14664" s="2"/>
      <c r="AC14664" s="2"/>
      <c r="AD14664" s="2"/>
    </row>
    <row r="14665">
      <c r="A14665" s="2"/>
      <c r="B14665" s="2"/>
      <c r="C14665" s="2"/>
      <c r="D14665" s="2"/>
      <c r="E14665" s="2"/>
      <c r="F14665" s="2"/>
      <c r="G14665" s="2"/>
      <c r="H14665" s="2"/>
      <c r="I14665" s="2"/>
      <c r="J14665" s="2"/>
      <c r="K14665" s="2"/>
      <c r="L14665" s="2"/>
      <c r="M14665" s="2"/>
      <c r="N14665" s="2"/>
      <c r="O14665" s="2"/>
      <c r="P14665" s="2"/>
      <c r="Q14665" s="2"/>
      <c r="R14665" s="2"/>
      <c r="S14665" s="2"/>
      <c r="T14665" s="2"/>
      <c r="U14665" s="2"/>
      <c r="V14665" s="2"/>
      <c r="W14665" s="2"/>
      <c r="X14665" s="2"/>
      <c r="Y14665" s="2"/>
      <c r="Z14665" s="2"/>
      <c r="AA14665" s="2"/>
      <c r="AB14665" s="2"/>
      <c r="AC14665" s="2"/>
      <c r="AD14665" s="2"/>
    </row>
    <row r="14666">
      <c r="A14666" s="2"/>
      <c r="B14666" s="2"/>
      <c r="C14666" s="2"/>
      <c r="D14666" s="2"/>
      <c r="E14666" s="2"/>
      <c r="F14666" s="2"/>
      <c r="G14666" s="2"/>
      <c r="H14666" s="2"/>
      <c r="I14666" s="2"/>
      <c r="J14666" s="2"/>
      <c r="K14666" s="2"/>
      <c r="L14666" s="2"/>
      <c r="M14666" s="2"/>
      <c r="N14666" s="2"/>
      <c r="O14666" s="2"/>
      <c r="P14666" s="2"/>
      <c r="Q14666" s="2"/>
      <c r="R14666" s="2"/>
      <c r="S14666" s="2"/>
      <c r="T14666" s="2"/>
      <c r="U14666" s="2"/>
      <c r="V14666" s="2"/>
      <c r="W14666" s="2"/>
      <c r="X14666" s="2"/>
      <c r="Y14666" s="2"/>
      <c r="Z14666" s="2"/>
      <c r="AA14666" s="2"/>
      <c r="AB14666" s="2"/>
      <c r="AC14666" s="2"/>
      <c r="AD14666" s="2"/>
    </row>
    <row r="14667">
      <c r="A14667" s="2"/>
      <c r="B14667" s="2"/>
      <c r="C14667" s="2"/>
      <c r="D14667" s="2"/>
      <c r="E14667" s="2"/>
      <c r="F14667" s="2"/>
      <c r="G14667" s="2"/>
      <c r="H14667" s="2"/>
      <c r="I14667" s="2"/>
      <c r="J14667" s="2"/>
      <c r="K14667" s="2"/>
      <c r="L14667" s="2"/>
      <c r="M14667" s="2"/>
      <c r="N14667" s="2"/>
      <c r="O14667" s="2"/>
      <c r="P14667" s="2"/>
      <c r="Q14667" s="2"/>
      <c r="R14667" s="2"/>
      <c r="S14667" s="2"/>
      <c r="T14667" s="2"/>
      <c r="U14667" s="2"/>
      <c r="V14667" s="2"/>
      <c r="W14667" s="2"/>
      <c r="X14667" s="2"/>
      <c r="Y14667" s="2"/>
      <c r="Z14667" s="2"/>
      <c r="AA14667" s="2"/>
      <c r="AB14667" s="2"/>
      <c r="AC14667" s="2"/>
      <c r="AD14667" s="2"/>
    </row>
    <row r="14668">
      <c r="A14668" s="2"/>
      <c r="B14668" s="2"/>
      <c r="C14668" s="2"/>
      <c r="D14668" s="2"/>
      <c r="E14668" s="2"/>
      <c r="F14668" s="2"/>
      <c r="G14668" s="2"/>
      <c r="H14668" s="2"/>
      <c r="I14668" s="2"/>
      <c r="J14668" s="2"/>
      <c r="K14668" s="2"/>
      <c r="L14668" s="2"/>
      <c r="M14668" s="2"/>
      <c r="N14668" s="2"/>
      <c r="O14668" s="2"/>
      <c r="P14668" s="2"/>
      <c r="Q14668" s="2"/>
      <c r="R14668" s="2"/>
      <c r="S14668" s="2"/>
      <c r="T14668" s="2"/>
      <c r="U14668" s="2"/>
      <c r="V14668" s="2"/>
      <c r="W14668" s="2"/>
      <c r="X14668" s="2"/>
      <c r="Y14668" s="2"/>
      <c r="Z14668" s="2"/>
      <c r="AA14668" s="2"/>
      <c r="AB14668" s="2"/>
      <c r="AC14668" s="2"/>
      <c r="AD14668" s="2"/>
    </row>
    <row r="14669">
      <c r="A14669" s="2"/>
      <c r="B14669" s="2"/>
      <c r="C14669" s="2"/>
      <c r="D14669" s="2"/>
      <c r="E14669" s="2"/>
      <c r="F14669" s="2"/>
      <c r="G14669" s="2"/>
      <c r="H14669" s="2"/>
      <c r="I14669" s="2"/>
      <c r="J14669" s="2"/>
      <c r="K14669" s="2"/>
      <c r="L14669" s="2"/>
      <c r="M14669" s="2"/>
      <c r="N14669" s="2"/>
      <c r="O14669" s="2"/>
      <c r="P14669" s="2"/>
      <c r="Q14669" s="2"/>
      <c r="R14669" s="2"/>
      <c r="S14669" s="2"/>
      <c r="T14669" s="2"/>
      <c r="U14669" s="2"/>
      <c r="V14669" s="2"/>
      <c r="W14669" s="2"/>
      <c r="X14669" s="2"/>
      <c r="Y14669" s="2"/>
      <c r="Z14669" s="2"/>
      <c r="AA14669" s="2"/>
      <c r="AB14669" s="2"/>
      <c r="AC14669" s="2"/>
      <c r="AD14669" s="2"/>
    </row>
    <row r="14670">
      <c r="A14670" s="2"/>
      <c r="B14670" s="2"/>
      <c r="C14670" s="2"/>
      <c r="D14670" s="2"/>
      <c r="E14670" s="2"/>
      <c r="F14670" s="2"/>
      <c r="G14670" s="2"/>
      <c r="H14670" s="2"/>
      <c r="I14670" s="2"/>
      <c r="J14670" s="2"/>
      <c r="K14670" s="2"/>
      <c r="L14670" s="2"/>
      <c r="M14670" s="2"/>
      <c r="N14670" s="2"/>
      <c r="O14670" s="2"/>
      <c r="P14670" s="2"/>
      <c r="Q14670" s="2"/>
      <c r="R14670" s="2"/>
      <c r="S14670" s="2"/>
      <c r="T14670" s="2"/>
      <c r="U14670" s="2"/>
      <c r="V14670" s="2"/>
      <c r="W14670" s="2"/>
      <c r="X14670" s="2"/>
      <c r="Y14670" s="2"/>
      <c r="Z14670" s="2"/>
      <c r="AA14670" s="2"/>
      <c r="AB14670" s="2"/>
      <c r="AC14670" s="2"/>
      <c r="AD14670" s="2"/>
    </row>
    <row r="14671">
      <c r="A14671" s="2"/>
      <c r="B14671" s="2"/>
      <c r="C14671" s="2"/>
      <c r="D14671" s="2"/>
      <c r="E14671" s="2"/>
      <c r="F14671" s="2"/>
      <c r="G14671" s="2"/>
      <c r="H14671" s="2"/>
      <c r="I14671" s="2"/>
      <c r="J14671" s="2"/>
      <c r="K14671" s="2"/>
      <c r="L14671" s="2"/>
      <c r="M14671" s="2"/>
      <c r="N14671" s="2"/>
      <c r="O14671" s="2"/>
      <c r="P14671" s="2"/>
      <c r="Q14671" s="2"/>
      <c r="R14671" s="2"/>
      <c r="S14671" s="2"/>
      <c r="T14671" s="2"/>
      <c r="U14671" s="2"/>
      <c r="V14671" s="2"/>
      <c r="W14671" s="2"/>
      <c r="X14671" s="2"/>
      <c r="Y14671" s="2"/>
      <c r="Z14671" s="2"/>
      <c r="AA14671" s="2"/>
      <c r="AB14671" s="2"/>
      <c r="AC14671" s="2"/>
      <c r="AD14671" s="2"/>
    </row>
    <row r="14672">
      <c r="A14672" s="2"/>
      <c r="B14672" s="2"/>
      <c r="C14672" s="2"/>
      <c r="D14672" s="2"/>
      <c r="E14672" s="2"/>
      <c r="F14672" s="2"/>
      <c r="G14672" s="2"/>
      <c r="H14672" s="2"/>
      <c r="I14672" s="2"/>
      <c r="J14672" s="2"/>
      <c r="K14672" s="2"/>
      <c r="L14672" s="2"/>
      <c r="M14672" s="2"/>
      <c r="N14672" s="2"/>
      <c r="O14672" s="2"/>
      <c r="P14672" s="2"/>
      <c r="Q14672" s="2"/>
      <c r="R14672" s="2"/>
      <c r="S14672" s="2"/>
      <c r="T14672" s="2"/>
      <c r="U14672" s="2"/>
      <c r="V14672" s="2"/>
      <c r="W14672" s="2"/>
      <c r="X14672" s="2"/>
      <c r="Y14672" s="2"/>
      <c r="Z14672" s="2"/>
      <c r="AA14672" s="2"/>
      <c r="AB14672" s="2"/>
      <c r="AC14672" s="2"/>
      <c r="AD14672" s="2"/>
    </row>
    <row r="14673">
      <c r="A14673" s="2"/>
      <c r="B14673" s="2"/>
      <c r="C14673" s="2"/>
      <c r="D14673" s="2"/>
      <c r="E14673" s="2"/>
      <c r="F14673" s="2"/>
      <c r="G14673" s="2"/>
      <c r="H14673" s="2"/>
      <c r="I14673" s="2"/>
      <c r="J14673" s="2"/>
      <c r="K14673" s="2"/>
      <c r="L14673" s="2"/>
      <c r="M14673" s="2"/>
      <c r="N14673" s="2"/>
      <c r="O14673" s="2"/>
      <c r="P14673" s="2"/>
      <c r="Q14673" s="2"/>
      <c r="R14673" s="2"/>
      <c r="S14673" s="2"/>
      <c r="T14673" s="2"/>
      <c r="U14673" s="2"/>
      <c r="V14673" s="2"/>
      <c r="W14673" s="2"/>
      <c r="X14673" s="2"/>
      <c r="Y14673" s="2"/>
      <c r="Z14673" s="2"/>
      <c r="AA14673" s="2"/>
      <c r="AB14673" s="2"/>
      <c r="AC14673" s="2"/>
      <c r="AD14673" s="2"/>
    </row>
    <row r="14674">
      <c r="A14674" s="2"/>
      <c r="B14674" s="2"/>
      <c r="C14674" s="2"/>
      <c r="D14674" s="2"/>
      <c r="E14674" s="2"/>
      <c r="F14674" s="2"/>
      <c r="G14674" s="2"/>
      <c r="H14674" s="2"/>
      <c r="I14674" s="2"/>
      <c r="J14674" s="2"/>
      <c r="K14674" s="2"/>
      <c r="L14674" s="2"/>
      <c r="M14674" s="2"/>
      <c r="N14674" s="2"/>
      <c r="O14674" s="2"/>
      <c r="P14674" s="2"/>
      <c r="Q14674" s="2"/>
      <c r="R14674" s="2"/>
      <c r="S14674" s="2"/>
      <c r="T14674" s="2"/>
      <c r="U14674" s="2"/>
      <c r="V14674" s="2"/>
      <c r="W14674" s="2"/>
      <c r="X14674" s="2"/>
      <c r="Y14674" s="2"/>
      <c r="Z14674" s="2"/>
      <c r="AA14674" s="2"/>
      <c r="AB14674" s="2"/>
      <c r="AC14674" s="2"/>
      <c r="AD14674" s="2"/>
    </row>
    <row r="14675">
      <c r="A14675" s="2"/>
      <c r="B14675" s="2"/>
      <c r="C14675" s="2"/>
      <c r="D14675" s="2"/>
      <c r="E14675" s="2"/>
      <c r="F14675" s="2"/>
      <c r="G14675" s="2"/>
      <c r="H14675" s="2"/>
      <c r="I14675" s="2"/>
      <c r="J14675" s="2"/>
      <c r="K14675" s="2"/>
      <c r="L14675" s="2"/>
      <c r="M14675" s="2"/>
      <c r="N14675" s="2"/>
      <c r="O14675" s="2"/>
      <c r="P14675" s="2"/>
      <c r="Q14675" s="2"/>
      <c r="R14675" s="2"/>
      <c r="S14675" s="2"/>
      <c r="T14675" s="2"/>
      <c r="U14675" s="2"/>
      <c r="V14675" s="2"/>
      <c r="W14675" s="2"/>
      <c r="X14675" s="2"/>
      <c r="Y14675" s="2"/>
      <c r="Z14675" s="2"/>
      <c r="AA14675" s="2"/>
      <c r="AB14675" s="2"/>
      <c r="AC14675" s="2"/>
      <c r="AD14675" s="2"/>
    </row>
    <row r="14676">
      <c r="A14676" s="2"/>
      <c r="B14676" s="2"/>
      <c r="C14676" s="2"/>
      <c r="D14676" s="2"/>
      <c r="E14676" s="2"/>
      <c r="F14676" s="2"/>
      <c r="G14676" s="2"/>
      <c r="H14676" s="2"/>
      <c r="I14676" s="2"/>
      <c r="J14676" s="2"/>
      <c r="K14676" s="2"/>
      <c r="L14676" s="2"/>
      <c r="M14676" s="2"/>
      <c r="N14676" s="2"/>
      <c r="O14676" s="2"/>
      <c r="P14676" s="2"/>
      <c r="Q14676" s="2"/>
      <c r="R14676" s="2"/>
      <c r="S14676" s="2"/>
      <c r="T14676" s="2"/>
      <c r="U14676" s="2"/>
      <c r="V14676" s="2"/>
      <c r="W14676" s="2"/>
      <c r="X14676" s="2"/>
      <c r="Y14676" s="2"/>
      <c r="Z14676" s="2"/>
      <c r="AA14676" s="2"/>
      <c r="AB14676" s="2"/>
      <c r="AC14676" s="2"/>
      <c r="AD14676" s="2"/>
    </row>
    <row r="14677">
      <c r="A14677" s="2"/>
      <c r="B14677" s="2"/>
      <c r="C14677" s="2"/>
      <c r="D14677" s="2"/>
      <c r="E14677" s="2"/>
      <c r="F14677" s="2"/>
      <c r="G14677" s="2"/>
      <c r="H14677" s="2"/>
      <c r="I14677" s="2"/>
      <c r="J14677" s="2"/>
      <c r="K14677" s="2"/>
      <c r="L14677" s="2"/>
      <c r="M14677" s="2"/>
      <c r="N14677" s="2"/>
      <c r="O14677" s="2"/>
      <c r="P14677" s="2"/>
      <c r="Q14677" s="2"/>
      <c r="R14677" s="2"/>
      <c r="S14677" s="2"/>
      <c r="T14677" s="2"/>
      <c r="U14677" s="2"/>
      <c r="V14677" s="2"/>
      <c r="W14677" s="2"/>
      <c r="X14677" s="2"/>
      <c r="Y14677" s="2"/>
      <c r="Z14677" s="2"/>
      <c r="AA14677" s="2"/>
      <c r="AB14677" s="2"/>
      <c r="AC14677" s="2"/>
      <c r="AD14677" s="2"/>
    </row>
    <row r="14678">
      <c r="A14678" s="2"/>
      <c r="B14678" s="2"/>
      <c r="C14678" s="2"/>
      <c r="D14678" s="2"/>
      <c r="E14678" s="2"/>
      <c r="F14678" s="2"/>
      <c r="G14678" s="2"/>
      <c r="H14678" s="2"/>
      <c r="I14678" s="2"/>
      <c r="J14678" s="2"/>
      <c r="K14678" s="2"/>
      <c r="L14678" s="2"/>
      <c r="M14678" s="2"/>
      <c r="N14678" s="2"/>
      <c r="O14678" s="2"/>
      <c r="P14678" s="2"/>
      <c r="Q14678" s="2"/>
      <c r="R14678" s="2"/>
      <c r="S14678" s="2"/>
      <c r="T14678" s="2"/>
      <c r="U14678" s="2"/>
      <c r="V14678" s="2"/>
      <c r="W14678" s="2"/>
      <c r="X14678" s="2"/>
      <c r="Y14678" s="2"/>
      <c r="Z14678" s="2"/>
      <c r="AA14678" s="2"/>
      <c r="AB14678" s="2"/>
      <c r="AC14678" s="2"/>
      <c r="AD14678" s="2"/>
    </row>
    <row r="14679">
      <c r="A14679" s="2"/>
      <c r="B14679" s="2"/>
      <c r="C14679" s="2"/>
      <c r="D14679" s="2"/>
      <c r="E14679" s="2"/>
      <c r="F14679" s="2"/>
      <c r="G14679" s="2"/>
      <c r="H14679" s="2"/>
      <c r="I14679" s="2"/>
      <c r="J14679" s="2"/>
      <c r="K14679" s="2"/>
      <c r="L14679" s="2"/>
      <c r="M14679" s="2"/>
      <c r="N14679" s="2"/>
      <c r="O14679" s="2"/>
      <c r="P14679" s="2"/>
      <c r="Q14679" s="2"/>
      <c r="R14679" s="2"/>
      <c r="S14679" s="2"/>
      <c r="T14679" s="2"/>
      <c r="U14679" s="2"/>
      <c r="V14679" s="2"/>
      <c r="W14679" s="2"/>
      <c r="X14679" s="2"/>
      <c r="Y14679" s="2"/>
      <c r="Z14679" s="2"/>
      <c r="AA14679" s="2"/>
      <c r="AB14679" s="2"/>
      <c r="AC14679" s="2"/>
      <c r="AD14679" s="2"/>
    </row>
    <row r="14680">
      <c r="A14680" s="2"/>
      <c r="B14680" s="2"/>
      <c r="C14680" s="2"/>
      <c r="D14680" s="2"/>
      <c r="E14680" s="2"/>
      <c r="F14680" s="2"/>
      <c r="G14680" s="2"/>
      <c r="H14680" s="2"/>
      <c r="I14680" s="2"/>
      <c r="J14680" s="2"/>
      <c r="K14680" s="2"/>
      <c r="L14680" s="2"/>
      <c r="M14680" s="2"/>
      <c r="N14680" s="2"/>
      <c r="O14680" s="2"/>
      <c r="P14680" s="2"/>
      <c r="Q14680" s="2"/>
      <c r="R14680" s="2"/>
      <c r="S14680" s="2"/>
      <c r="T14680" s="2"/>
      <c r="U14680" s="2"/>
      <c r="V14680" s="2"/>
      <c r="W14680" s="2"/>
      <c r="X14680" s="2"/>
      <c r="Y14680" s="2"/>
      <c r="Z14680" s="2"/>
      <c r="AA14680" s="2"/>
      <c r="AB14680" s="2"/>
      <c r="AC14680" s="2"/>
      <c r="AD14680" s="2"/>
    </row>
    <row r="14681">
      <c r="A14681" s="2"/>
      <c r="B14681" s="2"/>
      <c r="C14681" s="2"/>
      <c r="D14681" s="2"/>
      <c r="E14681" s="2"/>
      <c r="F14681" s="2"/>
      <c r="G14681" s="2"/>
      <c r="H14681" s="2"/>
      <c r="I14681" s="2"/>
      <c r="J14681" s="2"/>
      <c r="K14681" s="2"/>
      <c r="L14681" s="2"/>
      <c r="M14681" s="2"/>
      <c r="N14681" s="2"/>
      <c r="O14681" s="2"/>
      <c r="P14681" s="2"/>
      <c r="Q14681" s="2"/>
      <c r="R14681" s="2"/>
      <c r="S14681" s="2"/>
      <c r="T14681" s="2"/>
      <c r="U14681" s="2"/>
      <c r="V14681" s="2"/>
      <c r="W14681" s="2"/>
      <c r="X14681" s="2"/>
      <c r="Y14681" s="2"/>
      <c r="Z14681" s="2"/>
      <c r="AA14681" s="2"/>
      <c r="AB14681" s="2"/>
      <c r="AC14681" s="2"/>
      <c r="AD14681" s="2"/>
    </row>
    <row r="14682">
      <c r="A14682" s="2"/>
      <c r="B14682" s="2"/>
      <c r="C14682" s="2"/>
      <c r="D14682" s="2"/>
      <c r="E14682" s="2"/>
      <c r="F14682" s="2"/>
      <c r="G14682" s="2"/>
      <c r="H14682" s="2"/>
      <c r="I14682" s="2"/>
      <c r="J14682" s="2"/>
      <c r="K14682" s="2"/>
      <c r="L14682" s="2"/>
      <c r="M14682" s="2"/>
      <c r="N14682" s="2"/>
      <c r="O14682" s="2"/>
      <c r="P14682" s="2"/>
      <c r="Q14682" s="2"/>
      <c r="R14682" s="2"/>
      <c r="S14682" s="2"/>
      <c r="T14682" s="2"/>
      <c r="U14682" s="2"/>
      <c r="V14682" s="2"/>
      <c r="W14682" s="2"/>
      <c r="X14682" s="2"/>
      <c r="Y14682" s="2"/>
      <c r="Z14682" s="2"/>
      <c r="AA14682" s="2"/>
      <c r="AB14682" s="2"/>
      <c r="AC14682" s="2"/>
      <c r="AD14682" s="2"/>
    </row>
    <row r="14683">
      <c r="A14683" s="2"/>
      <c r="B14683" s="2"/>
      <c r="C14683" s="2"/>
      <c r="D14683" s="2"/>
      <c r="E14683" s="2"/>
      <c r="F14683" s="2"/>
      <c r="G14683" s="2"/>
      <c r="H14683" s="2"/>
      <c r="I14683" s="2"/>
      <c r="J14683" s="2"/>
      <c r="K14683" s="2"/>
      <c r="L14683" s="2"/>
      <c r="M14683" s="2"/>
      <c r="N14683" s="2"/>
      <c r="O14683" s="2"/>
      <c r="P14683" s="2"/>
      <c r="Q14683" s="2"/>
      <c r="R14683" s="2"/>
      <c r="S14683" s="2"/>
      <c r="T14683" s="2"/>
      <c r="U14683" s="2"/>
      <c r="V14683" s="2"/>
      <c r="W14683" s="2"/>
      <c r="X14683" s="2"/>
      <c r="Y14683" s="2"/>
      <c r="Z14683" s="2"/>
      <c r="AA14683" s="2"/>
      <c r="AB14683" s="2"/>
      <c r="AC14683" s="2"/>
      <c r="AD14683" s="2"/>
    </row>
    <row r="14684">
      <c r="A14684" s="2"/>
      <c r="B14684" s="2"/>
      <c r="C14684" s="2"/>
      <c r="D14684" s="2"/>
      <c r="E14684" s="2"/>
      <c r="F14684" s="2"/>
      <c r="G14684" s="2"/>
      <c r="H14684" s="2"/>
      <c r="I14684" s="2"/>
      <c r="J14684" s="2"/>
      <c r="K14684" s="2"/>
      <c r="L14684" s="2"/>
      <c r="M14684" s="2"/>
      <c r="N14684" s="2"/>
      <c r="O14684" s="2"/>
      <c r="P14684" s="2"/>
      <c r="Q14684" s="2"/>
      <c r="R14684" s="2"/>
      <c r="S14684" s="2"/>
      <c r="T14684" s="2"/>
      <c r="U14684" s="2"/>
      <c r="V14684" s="2"/>
      <c r="W14684" s="2"/>
      <c r="X14684" s="2"/>
      <c r="Y14684" s="2"/>
      <c r="Z14684" s="2"/>
      <c r="AA14684" s="2"/>
      <c r="AB14684" s="2"/>
      <c r="AC14684" s="2"/>
      <c r="AD14684" s="2"/>
    </row>
    <row r="14685">
      <c r="A14685" s="2"/>
      <c r="B14685" s="2"/>
      <c r="C14685" s="2"/>
      <c r="D14685" s="2"/>
      <c r="E14685" s="2"/>
      <c r="F14685" s="2"/>
      <c r="G14685" s="2"/>
      <c r="H14685" s="2"/>
      <c r="I14685" s="2"/>
      <c r="J14685" s="2"/>
      <c r="K14685" s="2"/>
      <c r="L14685" s="2"/>
      <c r="M14685" s="2"/>
      <c r="N14685" s="2"/>
      <c r="O14685" s="2"/>
      <c r="P14685" s="2"/>
      <c r="Q14685" s="2"/>
      <c r="R14685" s="2"/>
      <c r="S14685" s="2"/>
      <c r="T14685" s="2"/>
      <c r="U14685" s="2"/>
      <c r="V14685" s="2"/>
      <c r="W14685" s="2"/>
      <c r="X14685" s="2"/>
      <c r="Y14685" s="2"/>
      <c r="Z14685" s="2"/>
      <c r="AA14685" s="2"/>
      <c r="AB14685" s="2"/>
      <c r="AC14685" s="2"/>
      <c r="AD14685" s="2"/>
    </row>
    <row r="14686">
      <c r="A14686" s="2"/>
      <c r="B14686" s="2"/>
      <c r="C14686" s="2"/>
      <c r="D14686" s="2"/>
      <c r="E14686" s="2"/>
      <c r="F14686" s="2"/>
      <c r="G14686" s="2"/>
      <c r="H14686" s="2"/>
      <c r="I14686" s="2"/>
      <c r="J14686" s="2"/>
      <c r="K14686" s="2"/>
      <c r="L14686" s="2"/>
      <c r="M14686" s="2"/>
      <c r="N14686" s="2"/>
      <c r="O14686" s="2"/>
      <c r="P14686" s="2"/>
      <c r="Q14686" s="2"/>
      <c r="R14686" s="2"/>
      <c r="S14686" s="2"/>
      <c r="T14686" s="2"/>
      <c r="U14686" s="2"/>
      <c r="V14686" s="2"/>
      <c r="W14686" s="2"/>
      <c r="X14686" s="2"/>
      <c r="Y14686" s="2"/>
      <c r="Z14686" s="2"/>
      <c r="AA14686" s="2"/>
      <c r="AB14686" s="2"/>
      <c r="AC14686" s="2"/>
      <c r="AD14686" s="2"/>
    </row>
    <row r="14687">
      <c r="A14687" s="2"/>
      <c r="B14687" s="2"/>
      <c r="C14687" s="2"/>
      <c r="D14687" s="2"/>
      <c r="E14687" s="2"/>
      <c r="F14687" s="2"/>
      <c r="G14687" s="2"/>
      <c r="H14687" s="2"/>
      <c r="I14687" s="2"/>
      <c r="J14687" s="2"/>
      <c r="K14687" s="2"/>
      <c r="L14687" s="2"/>
      <c r="M14687" s="2"/>
      <c r="N14687" s="2"/>
      <c r="O14687" s="2"/>
      <c r="P14687" s="2"/>
      <c r="Q14687" s="2"/>
      <c r="R14687" s="2"/>
      <c r="S14687" s="2"/>
      <c r="T14687" s="2"/>
      <c r="U14687" s="2"/>
      <c r="V14687" s="2"/>
      <c r="W14687" s="2"/>
      <c r="X14687" s="2"/>
      <c r="Y14687" s="2"/>
      <c r="Z14687" s="2"/>
      <c r="AA14687" s="2"/>
      <c r="AB14687" s="2"/>
      <c r="AC14687" s="2"/>
      <c r="AD14687" s="2"/>
    </row>
    <row r="14688">
      <c r="A14688" s="2"/>
      <c r="B14688" s="2"/>
      <c r="C14688" s="2"/>
      <c r="D14688" s="2"/>
      <c r="E14688" s="2"/>
      <c r="F14688" s="2"/>
      <c r="G14688" s="2"/>
      <c r="H14688" s="2"/>
      <c r="I14688" s="2"/>
      <c r="J14688" s="2"/>
      <c r="K14688" s="2"/>
      <c r="L14688" s="2"/>
      <c r="M14688" s="2"/>
      <c r="N14688" s="2"/>
      <c r="O14688" s="2"/>
      <c r="P14688" s="2"/>
      <c r="Q14688" s="2"/>
      <c r="R14688" s="2"/>
      <c r="S14688" s="2"/>
      <c r="T14688" s="2"/>
      <c r="U14688" s="2"/>
      <c r="V14688" s="2"/>
      <c r="W14688" s="2"/>
      <c r="X14688" s="2"/>
      <c r="Y14688" s="2"/>
      <c r="Z14688" s="2"/>
      <c r="AA14688" s="2"/>
      <c r="AB14688" s="2"/>
      <c r="AC14688" s="2"/>
      <c r="AD14688" s="2"/>
    </row>
    <row r="14689">
      <c r="A14689" s="2"/>
      <c r="B14689" s="2"/>
      <c r="C14689" s="2"/>
      <c r="D14689" s="2"/>
      <c r="E14689" s="2"/>
      <c r="F14689" s="2"/>
      <c r="G14689" s="2"/>
      <c r="H14689" s="2"/>
      <c r="I14689" s="2"/>
      <c r="J14689" s="2"/>
      <c r="K14689" s="2"/>
      <c r="L14689" s="2"/>
      <c r="M14689" s="2"/>
      <c r="N14689" s="2"/>
      <c r="O14689" s="2"/>
      <c r="P14689" s="2"/>
      <c r="Q14689" s="2"/>
      <c r="R14689" s="2"/>
      <c r="S14689" s="2"/>
      <c r="T14689" s="2"/>
      <c r="U14689" s="2"/>
      <c r="V14689" s="2"/>
      <c r="W14689" s="2"/>
      <c r="X14689" s="2"/>
      <c r="Y14689" s="2"/>
      <c r="Z14689" s="2"/>
      <c r="AA14689" s="2"/>
      <c r="AB14689" s="2"/>
      <c r="AC14689" s="2"/>
      <c r="AD14689" s="2"/>
    </row>
    <row r="14690">
      <c r="A14690" s="2"/>
      <c r="B14690" s="2"/>
      <c r="C14690" s="2"/>
      <c r="D14690" s="2"/>
      <c r="E14690" s="2"/>
      <c r="F14690" s="2"/>
      <c r="G14690" s="2"/>
      <c r="H14690" s="2"/>
      <c r="I14690" s="2"/>
      <c r="J14690" s="2"/>
      <c r="K14690" s="2"/>
      <c r="L14690" s="2"/>
      <c r="M14690" s="2"/>
      <c r="N14690" s="2"/>
      <c r="O14690" s="2"/>
      <c r="P14690" s="2"/>
      <c r="Q14690" s="2"/>
      <c r="R14690" s="2"/>
      <c r="S14690" s="2"/>
      <c r="T14690" s="2"/>
      <c r="U14690" s="2"/>
      <c r="V14690" s="2"/>
      <c r="W14690" s="2"/>
      <c r="X14690" s="2"/>
      <c r="Y14690" s="2"/>
      <c r="Z14690" s="2"/>
      <c r="AA14690" s="2"/>
      <c r="AB14690" s="2"/>
      <c r="AC14690" s="2"/>
      <c r="AD14690" s="2"/>
    </row>
    <row r="14691">
      <c r="A14691" s="2"/>
      <c r="B14691" s="2"/>
      <c r="C14691" s="2"/>
      <c r="D14691" s="2"/>
      <c r="E14691" s="2"/>
      <c r="F14691" s="2"/>
      <c r="G14691" s="2"/>
      <c r="H14691" s="2"/>
      <c r="I14691" s="2"/>
      <c r="J14691" s="2"/>
      <c r="K14691" s="2"/>
      <c r="L14691" s="2"/>
      <c r="M14691" s="2"/>
      <c r="N14691" s="2"/>
      <c r="O14691" s="2"/>
      <c r="P14691" s="2"/>
      <c r="Q14691" s="2"/>
      <c r="R14691" s="2"/>
      <c r="S14691" s="2"/>
      <c r="T14691" s="2"/>
      <c r="U14691" s="2"/>
      <c r="V14691" s="2"/>
      <c r="W14691" s="2"/>
      <c r="X14691" s="2"/>
      <c r="Y14691" s="2"/>
      <c r="Z14691" s="2"/>
      <c r="AA14691" s="2"/>
      <c r="AB14691" s="2"/>
      <c r="AC14691" s="2"/>
      <c r="AD14691" s="2"/>
    </row>
    <row r="14692">
      <c r="A14692" s="2"/>
      <c r="B14692" s="2"/>
      <c r="C14692" s="2"/>
      <c r="D14692" s="2"/>
      <c r="E14692" s="2"/>
      <c r="F14692" s="2"/>
      <c r="G14692" s="2"/>
      <c r="H14692" s="2"/>
      <c r="I14692" s="2"/>
      <c r="J14692" s="2"/>
      <c r="K14692" s="2"/>
      <c r="L14692" s="2"/>
      <c r="M14692" s="2"/>
      <c r="N14692" s="2"/>
      <c r="O14692" s="2"/>
      <c r="P14692" s="2"/>
      <c r="Q14692" s="2"/>
      <c r="R14692" s="2"/>
      <c r="S14692" s="2"/>
      <c r="T14692" s="2"/>
      <c r="U14692" s="2"/>
      <c r="V14692" s="2"/>
      <c r="W14692" s="2"/>
      <c r="X14692" s="2"/>
      <c r="Y14692" s="2"/>
      <c r="Z14692" s="2"/>
      <c r="AA14692" s="2"/>
      <c r="AB14692" s="2"/>
      <c r="AC14692" s="2"/>
      <c r="AD14692" s="2"/>
    </row>
    <row r="14693">
      <c r="A14693" s="2"/>
      <c r="B14693" s="2"/>
      <c r="C14693" s="2"/>
      <c r="D14693" s="2"/>
      <c r="E14693" s="2"/>
      <c r="F14693" s="2"/>
      <c r="G14693" s="2"/>
      <c r="H14693" s="2"/>
      <c r="I14693" s="2"/>
      <c r="J14693" s="2"/>
      <c r="K14693" s="2"/>
      <c r="L14693" s="2"/>
      <c r="M14693" s="2"/>
      <c r="N14693" s="2"/>
      <c r="O14693" s="2"/>
      <c r="P14693" s="2"/>
      <c r="Q14693" s="2"/>
      <c r="R14693" s="2"/>
      <c r="S14693" s="2"/>
      <c r="T14693" s="2"/>
      <c r="U14693" s="2"/>
      <c r="V14693" s="2"/>
      <c r="W14693" s="2"/>
      <c r="X14693" s="2"/>
      <c r="Y14693" s="2"/>
      <c r="Z14693" s="2"/>
      <c r="AA14693" s="2"/>
      <c r="AB14693" s="2"/>
      <c r="AC14693" s="2"/>
      <c r="AD14693" s="2"/>
    </row>
    <row r="14694">
      <c r="A14694" s="2"/>
      <c r="B14694" s="2"/>
      <c r="C14694" s="2"/>
      <c r="D14694" s="2"/>
      <c r="E14694" s="2"/>
      <c r="F14694" s="2"/>
      <c r="G14694" s="2"/>
      <c r="H14694" s="2"/>
      <c r="I14694" s="2"/>
      <c r="J14694" s="2"/>
      <c r="K14694" s="2"/>
      <c r="L14694" s="2"/>
      <c r="M14694" s="2"/>
      <c r="N14694" s="2"/>
      <c r="O14694" s="2"/>
      <c r="P14694" s="2"/>
      <c r="Q14694" s="2"/>
      <c r="R14694" s="2"/>
      <c r="S14694" s="2"/>
      <c r="T14694" s="2"/>
      <c r="U14694" s="2"/>
      <c r="V14694" s="2"/>
      <c r="W14694" s="2"/>
      <c r="X14694" s="2"/>
      <c r="Y14694" s="2"/>
      <c r="Z14694" s="2"/>
      <c r="AA14694" s="2"/>
      <c r="AB14694" s="2"/>
      <c r="AC14694" s="2"/>
      <c r="AD14694" s="2"/>
    </row>
    <row r="14695">
      <c r="A14695" s="2"/>
      <c r="B14695" s="2"/>
      <c r="C14695" s="2"/>
      <c r="D14695" s="2"/>
      <c r="E14695" s="2"/>
      <c r="F14695" s="2"/>
      <c r="G14695" s="2"/>
      <c r="H14695" s="2"/>
      <c r="I14695" s="2"/>
      <c r="J14695" s="2"/>
      <c r="K14695" s="2"/>
      <c r="L14695" s="2"/>
      <c r="M14695" s="2"/>
      <c r="N14695" s="2"/>
      <c r="O14695" s="2"/>
      <c r="P14695" s="2"/>
      <c r="Q14695" s="2"/>
      <c r="R14695" s="2"/>
      <c r="S14695" s="2"/>
      <c r="T14695" s="2"/>
      <c r="U14695" s="2"/>
      <c r="V14695" s="2"/>
      <c r="W14695" s="2"/>
      <c r="X14695" s="2"/>
      <c r="Y14695" s="2"/>
      <c r="Z14695" s="2"/>
      <c r="AA14695" s="2"/>
      <c r="AB14695" s="2"/>
      <c r="AC14695" s="2"/>
      <c r="AD14695" s="2"/>
    </row>
    <row r="14696">
      <c r="A14696" s="2"/>
      <c r="B14696" s="2"/>
      <c r="C14696" s="2"/>
      <c r="D14696" s="2"/>
      <c r="E14696" s="2"/>
      <c r="F14696" s="2"/>
      <c r="G14696" s="2"/>
      <c r="H14696" s="2"/>
      <c r="I14696" s="2"/>
      <c r="J14696" s="2"/>
      <c r="K14696" s="2"/>
      <c r="L14696" s="2"/>
      <c r="M14696" s="2"/>
      <c r="N14696" s="2"/>
      <c r="O14696" s="2"/>
      <c r="P14696" s="2"/>
      <c r="Q14696" s="2"/>
      <c r="R14696" s="2"/>
      <c r="S14696" s="2"/>
      <c r="T14696" s="2"/>
      <c r="U14696" s="2"/>
      <c r="V14696" s="2"/>
      <c r="W14696" s="2"/>
      <c r="X14696" s="2"/>
      <c r="Y14696" s="2"/>
      <c r="Z14696" s="2"/>
      <c r="AA14696" s="2"/>
      <c r="AB14696" s="2"/>
      <c r="AC14696" s="2"/>
      <c r="AD14696" s="2"/>
    </row>
    <row r="14697">
      <c r="A14697" s="2"/>
      <c r="B14697" s="2"/>
      <c r="C14697" s="2"/>
      <c r="D14697" s="2"/>
      <c r="E14697" s="2"/>
      <c r="F14697" s="2"/>
      <c r="G14697" s="2"/>
      <c r="H14697" s="2"/>
      <c r="I14697" s="2"/>
      <c r="J14697" s="2"/>
      <c r="K14697" s="2"/>
      <c r="L14697" s="2"/>
      <c r="M14697" s="2"/>
      <c r="N14697" s="2"/>
      <c r="O14697" s="2"/>
      <c r="P14697" s="2"/>
      <c r="Q14697" s="2"/>
      <c r="R14697" s="2"/>
      <c r="S14697" s="2"/>
      <c r="T14697" s="2"/>
      <c r="U14697" s="2"/>
      <c r="V14697" s="2"/>
      <c r="W14697" s="2"/>
      <c r="X14697" s="2"/>
      <c r="Y14697" s="2"/>
      <c r="Z14697" s="2"/>
      <c r="AA14697" s="2"/>
      <c r="AB14697" s="2"/>
      <c r="AC14697" s="2"/>
      <c r="AD14697" s="2"/>
    </row>
    <row r="14698">
      <c r="A14698" s="2"/>
      <c r="B14698" s="2"/>
      <c r="C14698" s="2"/>
      <c r="D14698" s="2"/>
      <c r="E14698" s="2"/>
      <c r="F14698" s="2"/>
      <c r="G14698" s="2"/>
      <c r="H14698" s="2"/>
      <c r="I14698" s="2"/>
      <c r="J14698" s="2"/>
      <c r="K14698" s="2"/>
      <c r="L14698" s="2"/>
      <c r="M14698" s="2"/>
      <c r="N14698" s="2"/>
      <c r="O14698" s="2"/>
      <c r="P14698" s="2"/>
      <c r="Q14698" s="2"/>
      <c r="R14698" s="2"/>
      <c r="S14698" s="2"/>
      <c r="T14698" s="2"/>
      <c r="U14698" s="2"/>
      <c r="V14698" s="2"/>
      <c r="W14698" s="2"/>
      <c r="X14698" s="2"/>
      <c r="Y14698" s="2"/>
      <c r="Z14698" s="2"/>
      <c r="AA14698" s="2"/>
      <c r="AB14698" s="2"/>
      <c r="AC14698" s="2"/>
      <c r="AD14698" s="2"/>
    </row>
    <row r="14699">
      <c r="A14699" s="2"/>
      <c r="B14699" s="2"/>
      <c r="C14699" s="2"/>
      <c r="D14699" s="2"/>
      <c r="E14699" s="2"/>
      <c r="F14699" s="2"/>
      <c r="G14699" s="2"/>
      <c r="H14699" s="2"/>
      <c r="I14699" s="2"/>
      <c r="J14699" s="2"/>
      <c r="K14699" s="2"/>
      <c r="L14699" s="2"/>
      <c r="M14699" s="2"/>
      <c r="N14699" s="2"/>
      <c r="O14699" s="2"/>
      <c r="P14699" s="2"/>
      <c r="Q14699" s="2"/>
      <c r="R14699" s="2"/>
      <c r="S14699" s="2"/>
      <c r="T14699" s="2"/>
      <c r="U14699" s="2"/>
      <c r="V14699" s="2"/>
      <c r="W14699" s="2"/>
      <c r="X14699" s="2"/>
      <c r="Y14699" s="2"/>
      <c r="Z14699" s="2"/>
      <c r="AA14699" s="2"/>
      <c r="AB14699" s="2"/>
      <c r="AC14699" s="2"/>
      <c r="AD14699" s="2"/>
    </row>
    <row r="14700">
      <c r="A14700" s="2"/>
      <c r="B14700" s="2"/>
      <c r="C14700" s="2"/>
      <c r="D14700" s="2"/>
      <c r="E14700" s="2"/>
      <c r="F14700" s="2"/>
      <c r="G14700" s="2"/>
      <c r="H14700" s="2"/>
      <c r="I14700" s="2"/>
      <c r="J14700" s="2"/>
      <c r="K14700" s="2"/>
      <c r="L14700" s="2"/>
      <c r="M14700" s="2"/>
      <c r="N14700" s="2"/>
      <c r="O14700" s="2"/>
      <c r="P14700" s="2"/>
      <c r="Q14700" s="2"/>
      <c r="R14700" s="2"/>
      <c r="S14700" s="2"/>
      <c r="T14700" s="2"/>
      <c r="U14700" s="2"/>
      <c r="V14700" s="2"/>
      <c r="W14700" s="2"/>
      <c r="X14700" s="2"/>
      <c r="Y14700" s="2"/>
      <c r="Z14700" s="2"/>
      <c r="AA14700" s="2"/>
      <c r="AB14700" s="2"/>
      <c r="AC14700" s="2"/>
      <c r="AD14700" s="2"/>
    </row>
    <row r="14701">
      <c r="A14701" s="2"/>
      <c r="B14701" s="2"/>
      <c r="C14701" s="2"/>
      <c r="D14701" s="2"/>
      <c r="E14701" s="2"/>
      <c r="F14701" s="2"/>
      <c r="G14701" s="2"/>
      <c r="H14701" s="2"/>
      <c r="I14701" s="2"/>
      <c r="J14701" s="2"/>
      <c r="K14701" s="2"/>
      <c r="L14701" s="2"/>
      <c r="M14701" s="2"/>
      <c r="N14701" s="2"/>
      <c r="O14701" s="2"/>
      <c r="P14701" s="2"/>
      <c r="Q14701" s="2"/>
      <c r="R14701" s="2"/>
      <c r="S14701" s="2"/>
      <c r="T14701" s="2"/>
      <c r="U14701" s="2"/>
      <c r="V14701" s="2"/>
      <c r="W14701" s="2"/>
      <c r="X14701" s="2"/>
      <c r="Y14701" s="2"/>
      <c r="Z14701" s="2"/>
      <c r="AA14701" s="2"/>
      <c r="AB14701" s="2"/>
      <c r="AC14701" s="2"/>
      <c r="AD14701" s="2"/>
    </row>
    <row r="14702">
      <c r="A14702" s="2"/>
      <c r="B14702" s="2"/>
      <c r="C14702" s="2"/>
      <c r="D14702" s="2"/>
      <c r="E14702" s="2"/>
      <c r="F14702" s="2"/>
      <c r="G14702" s="2"/>
      <c r="H14702" s="2"/>
      <c r="I14702" s="2"/>
      <c r="J14702" s="2"/>
      <c r="K14702" s="2"/>
      <c r="L14702" s="2"/>
      <c r="M14702" s="2"/>
      <c r="N14702" s="2"/>
      <c r="O14702" s="2"/>
      <c r="P14702" s="2"/>
      <c r="Q14702" s="2"/>
      <c r="R14702" s="2"/>
      <c r="S14702" s="2"/>
      <c r="T14702" s="2"/>
      <c r="U14702" s="2"/>
      <c r="V14702" s="2"/>
      <c r="W14702" s="2"/>
      <c r="X14702" s="2"/>
      <c r="Y14702" s="2"/>
      <c r="Z14702" s="2"/>
      <c r="AA14702" s="2"/>
      <c r="AB14702" s="2"/>
      <c r="AC14702" s="2"/>
      <c r="AD14702" s="2"/>
    </row>
    <row r="14703">
      <c r="A14703" s="2"/>
      <c r="B14703" s="2"/>
      <c r="C14703" s="2"/>
      <c r="D14703" s="2"/>
      <c r="E14703" s="2"/>
      <c r="F14703" s="2"/>
      <c r="G14703" s="2"/>
      <c r="H14703" s="2"/>
      <c r="I14703" s="2"/>
      <c r="J14703" s="2"/>
      <c r="K14703" s="2"/>
      <c r="L14703" s="2"/>
      <c r="M14703" s="2"/>
      <c r="N14703" s="2"/>
      <c r="O14703" s="2"/>
      <c r="P14703" s="2"/>
      <c r="Q14703" s="2"/>
      <c r="R14703" s="2"/>
      <c r="S14703" s="2"/>
      <c r="T14703" s="2"/>
      <c r="U14703" s="2"/>
      <c r="V14703" s="2"/>
      <c r="W14703" s="2"/>
      <c r="X14703" s="2"/>
      <c r="Y14703" s="2"/>
      <c r="Z14703" s="2"/>
      <c r="AA14703" s="2"/>
      <c r="AB14703" s="2"/>
      <c r="AC14703" s="2"/>
      <c r="AD14703" s="2"/>
    </row>
    <row r="14704">
      <c r="A14704" s="2"/>
      <c r="B14704" s="2"/>
      <c r="C14704" s="2"/>
      <c r="D14704" s="2"/>
      <c r="E14704" s="2"/>
      <c r="F14704" s="2"/>
      <c r="G14704" s="2"/>
      <c r="H14704" s="2"/>
      <c r="I14704" s="2"/>
      <c r="J14704" s="2"/>
      <c r="K14704" s="2"/>
      <c r="L14704" s="2"/>
      <c r="M14704" s="2"/>
      <c r="N14704" s="2"/>
      <c r="O14704" s="2"/>
      <c r="P14704" s="2"/>
      <c r="Q14704" s="2"/>
      <c r="R14704" s="2"/>
      <c r="S14704" s="2"/>
      <c r="T14704" s="2"/>
      <c r="U14704" s="2"/>
      <c r="V14704" s="2"/>
      <c r="W14704" s="2"/>
      <c r="X14704" s="2"/>
      <c r="Y14704" s="2"/>
      <c r="Z14704" s="2"/>
      <c r="AA14704" s="2"/>
      <c r="AB14704" s="2"/>
      <c r="AC14704" s="2"/>
      <c r="AD14704" s="2"/>
    </row>
    <row r="14705">
      <c r="A14705" s="2"/>
      <c r="B14705" s="2"/>
      <c r="C14705" s="2"/>
      <c r="D14705" s="2"/>
      <c r="E14705" s="2"/>
      <c r="F14705" s="2"/>
      <c r="G14705" s="2"/>
      <c r="H14705" s="2"/>
      <c r="I14705" s="2"/>
      <c r="J14705" s="2"/>
      <c r="K14705" s="2"/>
      <c r="L14705" s="2"/>
      <c r="M14705" s="2"/>
      <c r="N14705" s="2"/>
      <c r="O14705" s="2"/>
      <c r="P14705" s="2"/>
      <c r="Q14705" s="2"/>
      <c r="R14705" s="2"/>
      <c r="S14705" s="2"/>
      <c r="T14705" s="2"/>
      <c r="U14705" s="2"/>
      <c r="V14705" s="2"/>
      <c r="W14705" s="2"/>
      <c r="X14705" s="2"/>
      <c r="Y14705" s="2"/>
      <c r="Z14705" s="2"/>
      <c r="AA14705" s="2"/>
      <c r="AB14705" s="2"/>
      <c r="AC14705" s="2"/>
      <c r="AD14705" s="2"/>
    </row>
    <row r="14706">
      <c r="A14706" s="2"/>
      <c r="B14706" s="2"/>
      <c r="C14706" s="2"/>
      <c r="D14706" s="2"/>
      <c r="E14706" s="2"/>
      <c r="F14706" s="2"/>
      <c r="G14706" s="2"/>
      <c r="H14706" s="2"/>
      <c r="I14706" s="2"/>
      <c r="J14706" s="2"/>
      <c r="K14706" s="2"/>
      <c r="L14706" s="2"/>
      <c r="M14706" s="2"/>
      <c r="N14706" s="2"/>
      <c r="O14706" s="2"/>
      <c r="P14706" s="2"/>
      <c r="Q14706" s="2"/>
      <c r="R14706" s="2"/>
      <c r="S14706" s="2"/>
      <c r="T14706" s="2"/>
      <c r="U14706" s="2"/>
      <c r="V14706" s="2"/>
      <c r="W14706" s="2"/>
      <c r="X14706" s="2"/>
      <c r="Y14706" s="2"/>
      <c r="Z14706" s="2"/>
      <c r="AA14706" s="2"/>
      <c r="AB14706" s="2"/>
      <c r="AC14706" s="2"/>
      <c r="AD14706" s="2"/>
    </row>
    <row r="14707">
      <c r="A14707" s="2"/>
      <c r="B14707" s="2"/>
      <c r="C14707" s="2"/>
      <c r="D14707" s="2"/>
      <c r="E14707" s="2"/>
      <c r="F14707" s="2"/>
      <c r="G14707" s="2"/>
      <c r="H14707" s="2"/>
      <c r="I14707" s="2"/>
      <c r="J14707" s="2"/>
      <c r="K14707" s="2"/>
      <c r="L14707" s="2"/>
      <c r="M14707" s="2"/>
      <c r="N14707" s="2"/>
      <c r="O14707" s="2"/>
      <c r="P14707" s="2"/>
      <c r="Q14707" s="2"/>
      <c r="R14707" s="2"/>
      <c r="S14707" s="2"/>
      <c r="T14707" s="2"/>
      <c r="U14707" s="2"/>
      <c r="V14707" s="2"/>
      <c r="W14707" s="2"/>
      <c r="X14707" s="2"/>
      <c r="Y14707" s="2"/>
      <c r="Z14707" s="2"/>
      <c r="AA14707" s="2"/>
      <c r="AB14707" s="2"/>
      <c r="AC14707" s="2"/>
      <c r="AD14707" s="2"/>
    </row>
    <row r="14708">
      <c r="A14708" s="2"/>
      <c r="B14708" s="2"/>
      <c r="C14708" s="2"/>
      <c r="D14708" s="2"/>
      <c r="E14708" s="2"/>
      <c r="F14708" s="2"/>
      <c r="G14708" s="2"/>
      <c r="H14708" s="2"/>
      <c r="I14708" s="2"/>
      <c r="J14708" s="2"/>
      <c r="K14708" s="2"/>
      <c r="L14708" s="2"/>
      <c r="M14708" s="2"/>
      <c r="N14708" s="2"/>
      <c r="O14708" s="2"/>
      <c r="P14708" s="2"/>
      <c r="Q14708" s="2"/>
      <c r="R14708" s="2"/>
      <c r="S14708" s="2"/>
      <c r="T14708" s="2"/>
      <c r="U14708" s="2"/>
      <c r="V14708" s="2"/>
      <c r="W14708" s="2"/>
      <c r="X14708" s="2"/>
      <c r="Y14708" s="2"/>
      <c r="Z14708" s="2"/>
      <c r="AA14708" s="2"/>
      <c r="AB14708" s="2"/>
      <c r="AC14708" s="2"/>
      <c r="AD14708" s="2"/>
    </row>
    <row r="14709">
      <c r="A14709" s="2"/>
      <c r="B14709" s="2"/>
      <c r="C14709" s="2"/>
      <c r="D14709" s="2"/>
      <c r="E14709" s="2"/>
      <c r="F14709" s="2"/>
      <c r="G14709" s="2"/>
      <c r="H14709" s="2"/>
      <c r="I14709" s="2"/>
      <c r="J14709" s="2"/>
      <c r="K14709" s="2"/>
      <c r="L14709" s="2"/>
      <c r="M14709" s="2"/>
      <c r="N14709" s="2"/>
      <c r="O14709" s="2"/>
      <c r="P14709" s="2"/>
      <c r="Q14709" s="2"/>
      <c r="R14709" s="2"/>
      <c r="S14709" s="2"/>
      <c r="T14709" s="2"/>
      <c r="U14709" s="2"/>
      <c r="V14709" s="2"/>
      <c r="W14709" s="2"/>
      <c r="X14709" s="2"/>
      <c r="Y14709" s="2"/>
      <c r="Z14709" s="2"/>
      <c r="AA14709" s="2"/>
      <c r="AB14709" s="2"/>
      <c r="AC14709" s="2"/>
      <c r="AD14709" s="2"/>
    </row>
    <row r="14710">
      <c r="A14710" s="2"/>
      <c r="B14710" s="2"/>
      <c r="C14710" s="2"/>
      <c r="D14710" s="2"/>
      <c r="E14710" s="2"/>
      <c r="F14710" s="2"/>
      <c r="G14710" s="2"/>
      <c r="H14710" s="2"/>
      <c r="I14710" s="2"/>
      <c r="J14710" s="2"/>
      <c r="K14710" s="2"/>
      <c r="L14710" s="2"/>
      <c r="M14710" s="2"/>
      <c r="N14710" s="2"/>
      <c r="O14710" s="2"/>
      <c r="P14710" s="2"/>
      <c r="Q14710" s="2"/>
      <c r="R14710" s="2"/>
      <c r="S14710" s="2"/>
      <c r="T14710" s="2"/>
      <c r="U14710" s="2"/>
      <c r="V14710" s="2"/>
      <c r="W14710" s="2"/>
      <c r="X14710" s="2"/>
      <c r="Y14710" s="2"/>
      <c r="Z14710" s="2"/>
      <c r="AA14710" s="2"/>
      <c r="AB14710" s="2"/>
      <c r="AC14710" s="2"/>
      <c r="AD14710" s="2"/>
    </row>
    <row r="14711">
      <c r="A14711" s="2"/>
      <c r="B14711" s="2"/>
      <c r="C14711" s="2"/>
      <c r="D14711" s="2"/>
      <c r="E14711" s="2"/>
      <c r="F14711" s="2"/>
      <c r="G14711" s="2"/>
      <c r="H14711" s="2"/>
      <c r="I14711" s="2"/>
      <c r="J14711" s="2"/>
      <c r="K14711" s="2"/>
      <c r="L14711" s="2"/>
      <c r="M14711" s="2"/>
      <c r="N14711" s="2"/>
      <c r="O14711" s="2"/>
      <c r="P14711" s="2"/>
      <c r="Q14711" s="2"/>
      <c r="R14711" s="2"/>
      <c r="S14711" s="2"/>
      <c r="T14711" s="2"/>
      <c r="U14711" s="2"/>
      <c r="V14711" s="2"/>
      <c r="W14711" s="2"/>
      <c r="X14711" s="2"/>
      <c r="Y14711" s="2"/>
      <c r="Z14711" s="2"/>
      <c r="AA14711" s="2"/>
      <c r="AB14711" s="2"/>
      <c r="AC14711" s="2"/>
      <c r="AD14711" s="2"/>
    </row>
    <row r="14712">
      <c r="A14712" s="2"/>
      <c r="B14712" s="2"/>
      <c r="C14712" s="2"/>
      <c r="D14712" s="2"/>
      <c r="E14712" s="2"/>
      <c r="F14712" s="2"/>
      <c r="G14712" s="2"/>
      <c r="H14712" s="2"/>
      <c r="I14712" s="2"/>
      <c r="J14712" s="2"/>
      <c r="K14712" s="2"/>
      <c r="L14712" s="2"/>
      <c r="M14712" s="2"/>
      <c r="N14712" s="2"/>
      <c r="O14712" s="2"/>
      <c r="P14712" s="2"/>
      <c r="Q14712" s="2"/>
      <c r="R14712" s="2"/>
      <c r="S14712" s="2"/>
      <c r="T14712" s="2"/>
      <c r="U14712" s="2"/>
      <c r="V14712" s="2"/>
      <c r="W14712" s="2"/>
      <c r="X14712" s="2"/>
      <c r="Y14712" s="2"/>
      <c r="Z14712" s="2"/>
      <c r="AA14712" s="2"/>
      <c r="AB14712" s="2"/>
      <c r="AC14712" s="2"/>
      <c r="AD14712" s="2"/>
    </row>
    <row r="14713">
      <c r="A14713" s="2"/>
      <c r="B14713" s="2"/>
      <c r="C14713" s="2"/>
      <c r="D14713" s="2"/>
      <c r="E14713" s="2"/>
      <c r="F14713" s="2"/>
      <c r="G14713" s="2"/>
      <c r="H14713" s="2"/>
      <c r="I14713" s="2"/>
      <c r="J14713" s="2"/>
      <c r="K14713" s="2"/>
      <c r="L14713" s="2"/>
      <c r="M14713" s="2"/>
      <c r="N14713" s="2"/>
      <c r="O14713" s="2"/>
      <c r="P14713" s="2"/>
      <c r="Q14713" s="2"/>
      <c r="R14713" s="2"/>
      <c r="S14713" s="2"/>
      <c r="T14713" s="2"/>
      <c r="U14713" s="2"/>
      <c r="V14713" s="2"/>
      <c r="W14713" s="2"/>
      <c r="X14713" s="2"/>
      <c r="Y14713" s="2"/>
      <c r="Z14713" s="2"/>
      <c r="AA14713" s="2"/>
      <c r="AB14713" s="2"/>
      <c r="AC14713" s="2"/>
      <c r="AD14713" s="2"/>
    </row>
    <row r="14714">
      <c r="A14714" s="2"/>
      <c r="B14714" s="2"/>
      <c r="C14714" s="2"/>
      <c r="D14714" s="2"/>
      <c r="E14714" s="2"/>
      <c r="F14714" s="2"/>
      <c r="G14714" s="2"/>
      <c r="H14714" s="2"/>
      <c r="I14714" s="2"/>
      <c r="J14714" s="2"/>
      <c r="K14714" s="2"/>
      <c r="L14714" s="2"/>
      <c r="M14714" s="2"/>
      <c r="N14714" s="2"/>
      <c r="O14714" s="2"/>
      <c r="P14714" s="2"/>
      <c r="Q14714" s="2"/>
      <c r="R14714" s="2"/>
      <c r="S14714" s="2"/>
      <c r="T14714" s="2"/>
      <c r="U14714" s="2"/>
      <c r="V14714" s="2"/>
      <c r="W14714" s="2"/>
      <c r="X14714" s="2"/>
      <c r="Y14714" s="2"/>
      <c r="Z14714" s="2"/>
      <c r="AA14714" s="2"/>
      <c r="AB14714" s="2"/>
      <c r="AC14714" s="2"/>
      <c r="AD14714" s="2"/>
    </row>
    <row r="14715">
      <c r="A14715" s="2"/>
      <c r="B14715" s="2"/>
      <c r="C14715" s="2"/>
      <c r="D14715" s="2"/>
      <c r="E14715" s="2"/>
      <c r="F14715" s="2"/>
      <c r="G14715" s="2"/>
      <c r="H14715" s="2"/>
      <c r="I14715" s="2"/>
      <c r="J14715" s="2"/>
      <c r="K14715" s="2"/>
      <c r="L14715" s="2"/>
      <c r="M14715" s="2"/>
      <c r="N14715" s="2"/>
      <c r="O14715" s="2"/>
      <c r="P14715" s="2"/>
      <c r="Q14715" s="2"/>
      <c r="R14715" s="2"/>
      <c r="S14715" s="2"/>
      <c r="T14715" s="2"/>
      <c r="U14715" s="2"/>
      <c r="V14715" s="2"/>
      <c r="W14715" s="2"/>
      <c r="X14715" s="2"/>
      <c r="Y14715" s="2"/>
      <c r="Z14715" s="2"/>
      <c r="AA14715" s="2"/>
      <c r="AB14715" s="2"/>
      <c r="AC14715" s="2"/>
      <c r="AD14715" s="2"/>
    </row>
    <row r="14716">
      <c r="A14716" s="2"/>
      <c r="B14716" s="2"/>
      <c r="C14716" s="2"/>
      <c r="D14716" s="2"/>
      <c r="E14716" s="2"/>
      <c r="F14716" s="2"/>
      <c r="G14716" s="2"/>
      <c r="H14716" s="2"/>
      <c r="I14716" s="2"/>
      <c r="J14716" s="2"/>
      <c r="K14716" s="2"/>
      <c r="L14716" s="2"/>
      <c r="M14716" s="2"/>
      <c r="N14716" s="2"/>
      <c r="O14716" s="2"/>
      <c r="P14716" s="2"/>
      <c r="Q14716" s="2"/>
      <c r="R14716" s="2"/>
      <c r="S14716" s="2"/>
      <c r="T14716" s="2"/>
      <c r="U14716" s="2"/>
      <c r="V14716" s="2"/>
      <c r="W14716" s="2"/>
      <c r="X14716" s="2"/>
      <c r="Y14716" s="2"/>
      <c r="Z14716" s="2"/>
      <c r="AA14716" s="2"/>
      <c r="AB14716" s="2"/>
      <c r="AC14716" s="2"/>
      <c r="AD14716" s="2"/>
    </row>
    <row r="14717">
      <c r="A14717" s="2"/>
      <c r="B14717" s="2"/>
      <c r="C14717" s="2"/>
      <c r="D14717" s="2"/>
      <c r="E14717" s="2"/>
      <c r="F14717" s="2"/>
      <c r="G14717" s="2"/>
      <c r="H14717" s="2"/>
      <c r="I14717" s="2"/>
      <c r="J14717" s="2"/>
      <c r="K14717" s="2"/>
      <c r="L14717" s="2"/>
      <c r="M14717" s="2"/>
      <c r="N14717" s="2"/>
      <c r="O14717" s="2"/>
      <c r="P14717" s="2"/>
      <c r="Q14717" s="2"/>
      <c r="R14717" s="2"/>
      <c r="S14717" s="2"/>
      <c r="T14717" s="2"/>
      <c r="U14717" s="2"/>
      <c r="V14717" s="2"/>
      <c r="W14717" s="2"/>
      <c r="X14717" s="2"/>
      <c r="Y14717" s="2"/>
      <c r="Z14717" s="2"/>
      <c r="AA14717" s="2"/>
      <c r="AB14717" s="2"/>
      <c r="AC14717" s="2"/>
      <c r="AD14717" s="2"/>
    </row>
    <row r="14718">
      <c r="A14718" s="2"/>
      <c r="B14718" s="2"/>
      <c r="C14718" s="2"/>
      <c r="D14718" s="2"/>
      <c r="E14718" s="2"/>
      <c r="F14718" s="2"/>
      <c r="G14718" s="2"/>
      <c r="H14718" s="2"/>
      <c r="I14718" s="2"/>
      <c r="J14718" s="2"/>
      <c r="K14718" s="2"/>
      <c r="L14718" s="2"/>
      <c r="M14718" s="2"/>
      <c r="N14718" s="2"/>
      <c r="O14718" s="2"/>
      <c r="P14718" s="2"/>
      <c r="Q14718" s="2"/>
      <c r="R14718" s="2"/>
      <c r="S14718" s="2"/>
      <c r="T14718" s="2"/>
      <c r="U14718" s="2"/>
      <c r="V14718" s="2"/>
      <c r="W14718" s="2"/>
      <c r="X14718" s="2"/>
      <c r="Y14718" s="2"/>
      <c r="Z14718" s="2"/>
      <c r="AA14718" s="2"/>
      <c r="AB14718" s="2"/>
      <c r="AC14718" s="2"/>
      <c r="AD14718" s="2"/>
    </row>
    <row r="14719">
      <c r="A14719" s="2"/>
      <c r="B14719" s="2"/>
      <c r="C14719" s="2"/>
      <c r="D14719" s="2"/>
      <c r="E14719" s="2"/>
      <c r="F14719" s="2"/>
      <c r="G14719" s="2"/>
      <c r="H14719" s="2"/>
      <c r="I14719" s="2"/>
      <c r="J14719" s="2"/>
      <c r="K14719" s="2"/>
      <c r="L14719" s="2"/>
      <c r="M14719" s="2"/>
      <c r="N14719" s="2"/>
      <c r="O14719" s="2"/>
      <c r="P14719" s="2"/>
      <c r="Q14719" s="2"/>
      <c r="R14719" s="2"/>
      <c r="S14719" s="2"/>
      <c r="T14719" s="2"/>
      <c r="U14719" s="2"/>
      <c r="V14719" s="2"/>
      <c r="W14719" s="2"/>
      <c r="X14719" s="2"/>
      <c r="Y14719" s="2"/>
      <c r="Z14719" s="2"/>
      <c r="AA14719" s="2"/>
      <c r="AB14719" s="2"/>
      <c r="AC14719" s="2"/>
      <c r="AD14719" s="2"/>
    </row>
    <row r="14720">
      <c r="A14720" s="2"/>
      <c r="B14720" s="2"/>
      <c r="C14720" s="2"/>
      <c r="D14720" s="2"/>
      <c r="E14720" s="2"/>
      <c r="F14720" s="2"/>
      <c r="G14720" s="2"/>
      <c r="H14720" s="2"/>
      <c r="I14720" s="2"/>
      <c r="J14720" s="2"/>
      <c r="K14720" s="2"/>
      <c r="L14720" s="2"/>
      <c r="M14720" s="2"/>
      <c r="N14720" s="2"/>
      <c r="O14720" s="2"/>
      <c r="P14720" s="2"/>
      <c r="Q14720" s="2"/>
      <c r="R14720" s="2"/>
      <c r="S14720" s="2"/>
      <c r="T14720" s="2"/>
      <c r="U14720" s="2"/>
      <c r="V14720" s="2"/>
      <c r="W14720" s="2"/>
      <c r="X14720" s="2"/>
      <c r="Y14720" s="2"/>
      <c r="Z14720" s="2"/>
      <c r="AA14720" s="2"/>
      <c r="AB14720" s="2"/>
      <c r="AC14720" s="2"/>
      <c r="AD14720" s="2"/>
    </row>
    <row r="14721">
      <c r="A14721" s="2"/>
      <c r="B14721" s="2"/>
      <c r="C14721" s="2"/>
      <c r="D14721" s="2"/>
      <c r="E14721" s="2"/>
      <c r="F14721" s="2"/>
      <c r="G14721" s="2"/>
      <c r="H14721" s="2"/>
      <c r="I14721" s="2"/>
      <c r="J14721" s="2"/>
      <c r="K14721" s="2"/>
      <c r="L14721" s="2"/>
      <c r="M14721" s="2"/>
      <c r="N14721" s="2"/>
      <c r="O14721" s="2"/>
      <c r="P14721" s="2"/>
      <c r="Q14721" s="2"/>
      <c r="R14721" s="2"/>
      <c r="S14721" s="2"/>
      <c r="T14721" s="2"/>
      <c r="U14721" s="2"/>
      <c r="V14721" s="2"/>
      <c r="W14721" s="2"/>
      <c r="X14721" s="2"/>
      <c r="Y14721" s="2"/>
      <c r="Z14721" s="2"/>
      <c r="AA14721" s="2"/>
      <c r="AB14721" s="2"/>
      <c r="AC14721" s="2"/>
      <c r="AD14721" s="2"/>
    </row>
    <row r="14722">
      <c r="A14722" s="2"/>
      <c r="B14722" s="2"/>
      <c r="C14722" s="2"/>
      <c r="D14722" s="2"/>
      <c r="E14722" s="2"/>
      <c r="F14722" s="2"/>
      <c r="G14722" s="2"/>
      <c r="H14722" s="2"/>
      <c r="I14722" s="2"/>
      <c r="J14722" s="2"/>
      <c r="K14722" s="2"/>
      <c r="L14722" s="2"/>
      <c r="M14722" s="2"/>
      <c r="N14722" s="2"/>
      <c r="O14722" s="2"/>
      <c r="P14722" s="2"/>
      <c r="Q14722" s="2"/>
      <c r="R14722" s="2"/>
      <c r="S14722" s="2"/>
      <c r="T14722" s="2"/>
      <c r="U14722" s="2"/>
      <c r="V14722" s="2"/>
      <c r="W14722" s="2"/>
      <c r="X14722" s="2"/>
      <c r="Y14722" s="2"/>
      <c r="Z14722" s="2"/>
      <c r="AA14722" s="2"/>
      <c r="AB14722" s="2"/>
      <c r="AC14722" s="2"/>
      <c r="AD14722" s="2"/>
    </row>
    <row r="14723">
      <c r="A14723" s="2"/>
      <c r="B14723" s="2"/>
      <c r="C14723" s="2"/>
      <c r="D14723" s="2"/>
      <c r="E14723" s="2"/>
      <c r="F14723" s="2"/>
      <c r="G14723" s="2"/>
      <c r="H14723" s="2"/>
      <c r="I14723" s="2"/>
      <c r="J14723" s="2"/>
      <c r="K14723" s="2"/>
      <c r="L14723" s="2"/>
      <c r="M14723" s="2"/>
      <c r="N14723" s="2"/>
      <c r="O14723" s="2"/>
      <c r="P14723" s="2"/>
      <c r="Q14723" s="2"/>
      <c r="R14723" s="2"/>
      <c r="S14723" s="2"/>
      <c r="T14723" s="2"/>
      <c r="U14723" s="2"/>
      <c r="V14723" s="2"/>
      <c r="W14723" s="2"/>
      <c r="X14723" s="2"/>
      <c r="Y14723" s="2"/>
      <c r="Z14723" s="2"/>
      <c r="AA14723" s="2"/>
      <c r="AB14723" s="2"/>
      <c r="AC14723" s="2"/>
      <c r="AD14723" s="2"/>
    </row>
    <row r="14724">
      <c r="A14724" s="2"/>
      <c r="B14724" s="2"/>
      <c r="C14724" s="2"/>
      <c r="D14724" s="2"/>
      <c r="E14724" s="2"/>
      <c r="F14724" s="2"/>
      <c r="G14724" s="2"/>
      <c r="H14724" s="2"/>
      <c r="I14724" s="2"/>
      <c r="J14724" s="2"/>
      <c r="K14724" s="2"/>
      <c r="L14724" s="2"/>
      <c r="M14724" s="2"/>
      <c r="N14724" s="2"/>
      <c r="O14724" s="2"/>
      <c r="P14724" s="2"/>
      <c r="Q14724" s="2"/>
      <c r="R14724" s="2"/>
      <c r="S14724" s="2"/>
      <c r="T14724" s="2"/>
      <c r="U14724" s="2"/>
      <c r="V14724" s="2"/>
      <c r="W14724" s="2"/>
      <c r="X14724" s="2"/>
      <c r="Y14724" s="2"/>
      <c r="Z14724" s="2"/>
      <c r="AA14724" s="2"/>
      <c r="AB14724" s="2"/>
      <c r="AC14724" s="2"/>
      <c r="AD14724" s="2"/>
    </row>
    <row r="14725">
      <c r="A14725" s="2"/>
      <c r="B14725" s="2"/>
      <c r="C14725" s="2"/>
      <c r="D14725" s="2"/>
      <c r="E14725" s="2"/>
      <c r="F14725" s="2"/>
      <c r="G14725" s="2"/>
      <c r="H14725" s="2"/>
      <c r="I14725" s="2"/>
      <c r="J14725" s="2"/>
      <c r="K14725" s="2"/>
      <c r="L14725" s="2"/>
      <c r="M14725" s="2"/>
      <c r="N14725" s="2"/>
      <c r="O14725" s="2"/>
      <c r="P14725" s="2"/>
      <c r="Q14725" s="2"/>
      <c r="R14725" s="2"/>
      <c r="S14725" s="2"/>
      <c r="T14725" s="2"/>
      <c r="U14725" s="2"/>
      <c r="V14725" s="2"/>
      <c r="W14725" s="2"/>
      <c r="X14725" s="2"/>
      <c r="Y14725" s="2"/>
      <c r="Z14725" s="2"/>
      <c r="AA14725" s="2"/>
      <c r="AB14725" s="2"/>
      <c r="AC14725" s="2"/>
      <c r="AD14725" s="2"/>
    </row>
    <row r="14726">
      <c r="A14726" s="2"/>
      <c r="B14726" s="2"/>
      <c r="C14726" s="2"/>
      <c r="D14726" s="2"/>
      <c r="E14726" s="2"/>
      <c r="F14726" s="2"/>
      <c r="G14726" s="2"/>
      <c r="H14726" s="2"/>
      <c r="I14726" s="2"/>
      <c r="J14726" s="2"/>
      <c r="K14726" s="2"/>
      <c r="L14726" s="2"/>
      <c r="M14726" s="2"/>
      <c r="N14726" s="2"/>
      <c r="O14726" s="2"/>
      <c r="P14726" s="2"/>
      <c r="Q14726" s="2"/>
      <c r="R14726" s="2"/>
      <c r="S14726" s="2"/>
      <c r="T14726" s="2"/>
      <c r="U14726" s="2"/>
      <c r="V14726" s="2"/>
      <c r="W14726" s="2"/>
      <c r="X14726" s="2"/>
      <c r="Y14726" s="2"/>
      <c r="Z14726" s="2"/>
      <c r="AA14726" s="2"/>
      <c r="AB14726" s="2"/>
      <c r="AC14726" s="2"/>
      <c r="AD14726" s="2"/>
    </row>
    <row r="14727">
      <c r="A14727" s="2"/>
      <c r="B14727" s="2"/>
      <c r="C14727" s="2"/>
      <c r="D14727" s="2"/>
      <c r="E14727" s="2"/>
      <c r="F14727" s="2"/>
      <c r="G14727" s="2"/>
      <c r="H14727" s="2"/>
      <c r="I14727" s="2"/>
      <c r="J14727" s="2"/>
      <c r="K14727" s="2"/>
      <c r="L14727" s="2"/>
      <c r="M14727" s="2"/>
      <c r="N14727" s="2"/>
      <c r="O14727" s="2"/>
      <c r="P14727" s="2"/>
      <c r="Q14727" s="2"/>
      <c r="R14727" s="2"/>
      <c r="S14727" s="2"/>
      <c r="T14727" s="2"/>
      <c r="U14727" s="2"/>
      <c r="V14727" s="2"/>
      <c r="W14727" s="2"/>
      <c r="X14727" s="2"/>
      <c r="Y14727" s="2"/>
      <c r="Z14727" s="2"/>
      <c r="AA14727" s="2"/>
      <c r="AB14727" s="2"/>
      <c r="AC14727" s="2"/>
      <c r="AD14727" s="2"/>
    </row>
    <row r="14728">
      <c r="A14728" s="2"/>
      <c r="B14728" s="2"/>
      <c r="C14728" s="2"/>
      <c r="D14728" s="2"/>
      <c r="E14728" s="2"/>
      <c r="F14728" s="2"/>
      <c r="G14728" s="2"/>
      <c r="H14728" s="2"/>
      <c r="I14728" s="2"/>
      <c r="J14728" s="2"/>
      <c r="K14728" s="2"/>
      <c r="L14728" s="2"/>
      <c r="M14728" s="2"/>
      <c r="N14728" s="2"/>
      <c r="O14728" s="2"/>
      <c r="P14728" s="2"/>
      <c r="Q14728" s="2"/>
      <c r="R14728" s="2"/>
      <c r="S14728" s="2"/>
      <c r="T14728" s="2"/>
      <c r="U14728" s="2"/>
      <c r="V14728" s="2"/>
      <c r="W14728" s="2"/>
      <c r="X14728" s="2"/>
      <c r="Y14728" s="2"/>
      <c r="Z14728" s="2"/>
      <c r="AA14728" s="2"/>
      <c r="AB14728" s="2"/>
      <c r="AC14728" s="2"/>
      <c r="AD14728" s="2"/>
    </row>
    <row r="14729">
      <c r="A14729" s="2"/>
      <c r="B14729" s="2"/>
      <c r="C14729" s="2"/>
      <c r="D14729" s="2"/>
      <c r="E14729" s="2"/>
      <c r="F14729" s="2"/>
      <c r="G14729" s="2"/>
      <c r="H14729" s="2"/>
      <c r="I14729" s="2"/>
      <c r="J14729" s="2"/>
      <c r="K14729" s="2"/>
      <c r="L14729" s="2"/>
      <c r="M14729" s="2"/>
      <c r="N14729" s="2"/>
      <c r="O14729" s="2"/>
      <c r="P14729" s="2"/>
      <c r="Q14729" s="2"/>
      <c r="R14729" s="2"/>
      <c r="S14729" s="2"/>
      <c r="T14729" s="2"/>
      <c r="U14729" s="2"/>
      <c r="V14729" s="2"/>
      <c r="W14729" s="2"/>
      <c r="X14729" s="2"/>
      <c r="Y14729" s="2"/>
      <c r="Z14729" s="2"/>
      <c r="AA14729" s="2"/>
      <c r="AB14729" s="2"/>
      <c r="AC14729" s="2"/>
      <c r="AD14729" s="2"/>
    </row>
    <row r="14730">
      <c r="A14730" s="2"/>
      <c r="B14730" s="2"/>
      <c r="C14730" s="2"/>
      <c r="D14730" s="2"/>
      <c r="E14730" s="2"/>
      <c r="F14730" s="2"/>
      <c r="G14730" s="2"/>
      <c r="H14730" s="2"/>
      <c r="I14730" s="2"/>
      <c r="J14730" s="2"/>
      <c r="K14730" s="2"/>
      <c r="L14730" s="2"/>
      <c r="M14730" s="2"/>
      <c r="N14730" s="2"/>
      <c r="O14730" s="2"/>
      <c r="P14730" s="2"/>
      <c r="Q14730" s="2"/>
      <c r="R14730" s="2"/>
      <c r="S14730" s="2"/>
      <c r="T14730" s="2"/>
      <c r="U14730" s="2"/>
      <c r="V14730" s="2"/>
      <c r="W14730" s="2"/>
      <c r="X14730" s="2"/>
      <c r="Y14730" s="2"/>
      <c r="Z14730" s="2"/>
      <c r="AA14730" s="2"/>
      <c r="AB14730" s="2"/>
      <c r="AC14730" s="2"/>
      <c r="AD14730" s="2"/>
    </row>
    <row r="14731">
      <c r="A14731" s="2"/>
      <c r="B14731" s="2"/>
      <c r="C14731" s="2"/>
      <c r="D14731" s="2"/>
      <c r="E14731" s="2"/>
      <c r="F14731" s="2"/>
      <c r="G14731" s="2"/>
      <c r="H14731" s="2"/>
      <c r="I14731" s="2"/>
      <c r="J14731" s="2"/>
      <c r="K14731" s="2"/>
      <c r="L14731" s="2"/>
      <c r="M14731" s="2"/>
      <c r="N14731" s="2"/>
      <c r="O14731" s="2"/>
      <c r="P14731" s="2"/>
      <c r="Q14731" s="2"/>
      <c r="R14731" s="2"/>
      <c r="S14731" s="2"/>
      <c r="T14731" s="2"/>
      <c r="U14731" s="2"/>
      <c r="V14731" s="2"/>
      <c r="W14731" s="2"/>
      <c r="X14731" s="2"/>
      <c r="Y14731" s="2"/>
      <c r="Z14731" s="2"/>
      <c r="AA14731" s="2"/>
      <c r="AB14731" s="2"/>
      <c r="AC14731" s="2"/>
      <c r="AD14731" s="2"/>
    </row>
    <row r="14732">
      <c r="A14732" s="2"/>
      <c r="B14732" s="2"/>
      <c r="C14732" s="2"/>
      <c r="D14732" s="2"/>
      <c r="E14732" s="2"/>
      <c r="F14732" s="2"/>
      <c r="G14732" s="2"/>
      <c r="H14732" s="2"/>
      <c r="I14732" s="2"/>
      <c r="J14732" s="2"/>
      <c r="K14732" s="2"/>
      <c r="L14732" s="2"/>
      <c r="M14732" s="2"/>
      <c r="N14732" s="2"/>
      <c r="O14732" s="2"/>
      <c r="P14732" s="2"/>
      <c r="Q14732" s="2"/>
      <c r="R14732" s="2"/>
      <c r="S14732" s="2"/>
      <c r="T14732" s="2"/>
      <c r="U14732" s="2"/>
      <c r="V14732" s="2"/>
      <c r="W14732" s="2"/>
      <c r="X14732" s="2"/>
      <c r="Y14732" s="2"/>
      <c r="Z14732" s="2"/>
      <c r="AA14732" s="2"/>
      <c r="AB14732" s="2"/>
      <c r="AC14732" s="2"/>
      <c r="AD14732" s="2"/>
    </row>
    <row r="14733">
      <c r="A14733" s="2"/>
      <c r="B14733" s="2"/>
      <c r="C14733" s="2"/>
      <c r="D14733" s="2"/>
      <c r="E14733" s="2"/>
      <c r="F14733" s="2"/>
      <c r="G14733" s="2"/>
      <c r="H14733" s="2"/>
      <c r="I14733" s="2"/>
      <c r="J14733" s="2"/>
      <c r="K14733" s="2"/>
      <c r="L14733" s="2"/>
      <c r="M14733" s="2"/>
      <c r="N14733" s="2"/>
      <c r="O14733" s="2"/>
      <c r="P14733" s="2"/>
      <c r="Q14733" s="2"/>
      <c r="R14733" s="2"/>
      <c r="S14733" s="2"/>
      <c r="T14733" s="2"/>
      <c r="U14733" s="2"/>
      <c r="V14733" s="2"/>
      <c r="W14733" s="2"/>
      <c r="X14733" s="2"/>
      <c r="Y14733" s="2"/>
      <c r="Z14733" s="2"/>
      <c r="AA14733" s="2"/>
      <c r="AB14733" s="2"/>
      <c r="AC14733" s="2"/>
      <c r="AD14733" s="2"/>
    </row>
    <row r="14734">
      <c r="A14734" s="2"/>
      <c r="B14734" s="2"/>
      <c r="C14734" s="2"/>
      <c r="D14734" s="2"/>
      <c r="E14734" s="2"/>
      <c r="F14734" s="2"/>
      <c r="G14734" s="2"/>
      <c r="H14734" s="2"/>
      <c r="I14734" s="2"/>
      <c r="J14734" s="2"/>
      <c r="K14734" s="2"/>
      <c r="L14734" s="2"/>
      <c r="M14734" s="2"/>
      <c r="N14734" s="2"/>
      <c r="O14734" s="2"/>
      <c r="P14734" s="2"/>
      <c r="Q14734" s="2"/>
      <c r="R14734" s="2"/>
      <c r="S14734" s="2"/>
      <c r="T14734" s="2"/>
      <c r="U14734" s="2"/>
      <c r="V14734" s="2"/>
      <c r="W14734" s="2"/>
      <c r="X14734" s="2"/>
      <c r="Y14734" s="2"/>
      <c r="Z14734" s="2"/>
      <c r="AA14734" s="2"/>
      <c r="AB14734" s="2"/>
      <c r="AC14734" s="2"/>
      <c r="AD14734" s="2"/>
    </row>
    <row r="14735">
      <c r="A14735" s="2"/>
      <c r="B14735" s="2"/>
      <c r="C14735" s="2"/>
      <c r="D14735" s="2"/>
      <c r="E14735" s="2"/>
      <c r="F14735" s="2"/>
      <c r="G14735" s="2"/>
      <c r="H14735" s="2"/>
      <c r="I14735" s="2"/>
      <c r="J14735" s="2"/>
      <c r="K14735" s="2"/>
      <c r="L14735" s="2"/>
      <c r="M14735" s="2"/>
      <c r="N14735" s="2"/>
      <c r="O14735" s="2"/>
      <c r="P14735" s="2"/>
      <c r="Q14735" s="2"/>
      <c r="R14735" s="2"/>
      <c r="S14735" s="2"/>
      <c r="T14735" s="2"/>
      <c r="U14735" s="2"/>
      <c r="V14735" s="2"/>
      <c r="W14735" s="2"/>
      <c r="X14735" s="2"/>
      <c r="Y14735" s="2"/>
      <c r="Z14735" s="2"/>
      <c r="AA14735" s="2"/>
      <c r="AB14735" s="2"/>
      <c r="AC14735" s="2"/>
      <c r="AD14735" s="2"/>
    </row>
    <row r="14736">
      <c r="A14736" s="2"/>
      <c r="B14736" s="2"/>
      <c r="C14736" s="2"/>
      <c r="D14736" s="2"/>
      <c r="E14736" s="2"/>
      <c r="F14736" s="2"/>
      <c r="G14736" s="2"/>
      <c r="H14736" s="2"/>
      <c r="I14736" s="2"/>
      <c r="J14736" s="2"/>
      <c r="K14736" s="2"/>
      <c r="L14736" s="2"/>
      <c r="M14736" s="2"/>
      <c r="N14736" s="2"/>
      <c r="O14736" s="2"/>
      <c r="P14736" s="2"/>
      <c r="Q14736" s="2"/>
      <c r="R14736" s="2"/>
      <c r="S14736" s="2"/>
      <c r="T14736" s="2"/>
      <c r="U14736" s="2"/>
      <c r="V14736" s="2"/>
      <c r="W14736" s="2"/>
      <c r="X14736" s="2"/>
      <c r="Y14736" s="2"/>
      <c r="Z14736" s="2"/>
      <c r="AA14736" s="2"/>
      <c r="AB14736" s="2"/>
      <c r="AC14736" s="2"/>
      <c r="AD14736" s="2"/>
    </row>
    <row r="14737">
      <c r="A14737" s="2"/>
      <c r="B14737" s="2"/>
      <c r="C14737" s="2"/>
      <c r="D14737" s="2"/>
      <c r="E14737" s="2"/>
      <c r="F14737" s="2"/>
      <c r="G14737" s="2"/>
      <c r="H14737" s="2"/>
      <c r="I14737" s="2"/>
      <c r="J14737" s="2"/>
      <c r="K14737" s="2"/>
      <c r="L14737" s="2"/>
      <c r="M14737" s="2"/>
      <c r="N14737" s="2"/>
      <c r="O14737" s="2"/>
      <c r="P14737" s="2"/>
      <c r="Q14737" s="2"/>
      <c r="R14737" s="2"/>
      <c r="S14737" s="2"/>
      <c r="T14737" s="2"/>
      <c r="U14737" s="2"/>
      <c r="V14737" s="2"/>
      <c r="W14737" s="2"/>
      <c r="X14737" s="2"/>
      <c r="Y14737" s="2"/>
      <c r="Z14737" s="2"/>
      <c r="AA14737" s="2"/>
      <c r="AB14737" s="2"/>
      <c r="AC14737" s="2"/>
      <c r="AD14737" s="2"/>
    </row>
    <row r="14738">
      <c r="A14738" s="2"/>
      <c r="B14738" s="2"/>
      <c r="C14738" s="2"/>
      <c r="D14738" s="2"/>
      <c r="E14738" s="2"/>
      <c r="F14738" s="2"/>
      <c r="G14738" s="2"/>
      <c r="H14738" s="2"/>
      <c r="I14738" s="2"/>
      <c r="J14738" s="2"/>
      <c r="K14738" s="2"/>
      <c r="L14738" s="2"/>
      <c r="M14738" s="2"/>
      <c r="N14738" s="2"/>
      <c r="O14738" s="2"/>
      <c r="P14738" s="2"/>
      <c r="Q14738" s="2"/>
      <c r="R14738" s="2"/>
      <c r="S14738" s="2"/>
      <c r="T14738" s="2"/>
      <c r="U14738" s="2"/>
      <c r="V14738" s="2"/>
      <c r="W14738" s="2"/>
      <c r="X14738" s="2"/>
      <c r="Y14738" s="2"/>
      <c r="Z14738" s="2"/>
      <c r="AA14738" s="2"/>
      <c r="AB14738" s="2"/>
      <c r="AC14738" s="2"/>
      <c r="AD14738" s="2"/>
    </row>
    <row r="14739">
      <c r="A14739" s="2"/>
      <c r="B14739" s="2"/>
      <c r="C14739" s="2"/>
      <c r="D14739" s="2"/>
      <c r="E14739" s="2"/>
      <c r="F14739" s="2"/>
      <c r="G14739" s="2"/>
      <c r="H14739" s="2"/>
      <c r="I14739" s="2"/>
      <c r="J14739" s="2"/>
      <c r="K14739" s="2"/>
      <c r="L14739" s="2"/>
      <c r="M14739" s="2"/>
      <c r="N14739" s="2"/>
      <c r="O14739" s="2"/>
      <c r="P14739" s="2"/>
      <c r="Q14739" s="2"/>
      <c r="R14739" s="2"/>
      <c r="S14739" s="2"/>
      <c r="T14739" s="2"/>
      <c r="U14739" s="2"/>
      <c r="V14739" s="2"/>
      <c r="W14739" s="2"/>
      <c r="X14739" s="2"/>
      <c r="Y14739" s="2"/>
      <c r="Z14739" s="2"/>
      <c r="AA14739" s="2"/>
      <c r="AB14739" s="2"/>
      <c r="AC14739" s="2"/>
      <c r="AD14739" s="2"/>
    </row>
    <row r="14740">
      <c r="A14740" s="2"/>
      <c r="B14740" s="2"/>
      <c r="C14740" s="2"/>
      <c r="D14740" s="2"/>
      <c r="E14740" s="2"/>
      <c r="F14740" s="2"/>
      <c r="G14740" s="2"/>
      <c r="H14740" s="2"/>
      <c r="I14740" s="2"/>
      <c r="J14740" s="2"/>
      <c r="K14740" s="2"/>
      <c r="L14740" s="2"/>
      <c r="M14740" s="2"/>
      <c r="N14740" s="2"/>
      <c r="O14740" s="2"/>
      <c r="P14740" s="2"/>
      <c r="Q14740" s="2"/>
      <c r="R14740" s="2"/>
      <c r="S14740" s="2"/>
      <c r="T14740" s="2"/>
      <c r="U14740" s="2"/>
      <c r="V14740" s="2"/>
      <c r="W14740" s="2"/>
      <c r="X14740" s="2"/>
      <c r="Y14740" s="2"/>
      <c r="Z14740" s="2"/>
      <c r="AA14740" s="2"/>
      <c r="AB14740" s="2"/>
      <c r="AC14740" s="2"/>
      <c r="AD14740" s="2"/>
    </row>
    <row r="14741">
      <c r="A14741" s="2"/>
      <c r="B14741" s="2"/>
      <c r="C14741" s="2"/>
      <c r="D14741" s="2"/>
      <c r="E14741" s="2"/>
      <c r="F14741" s="2"/>
      <c r="G14741" s="2"/>
      <c r="H14741" s="2"/>
      <c r="I14741" s="2"/>
      <c r="J14741" s="2"/>
      <c r="K14741" s="2"/>
      <c r="L14741" s="2"/>
      <c r="M14741" s="2"/>
      <c r="N14741" s="2"/>
      <c r="O14741" s="2"/>
      <c r="P14741" s="2"/>
      <c r="Q14741" s="2"/>
      <c r="R14741" s="2"/>
      <c r="S14741" s="2"/>
      <c r="T14741" s="2"/>
      <c r="U14741" s="2"/>
      <c r="V14741" s="2"/>
      <c r="W14741" s="2"/>
      <c r="X14741" s="2"/>
      <c r="Y14741" s="2"/>
      <c r="Z14741" s="2"/>
      <c r="AA14741" s="2"/>
      <c r="AB14741" s="2"/>
      <c r="AC14741" s="2"/>
      <c r="AD14741" s="2"/>
    </row>
    <row r="14742">
      <c r="A14742" s="2"/>
      <c r="B14742" s="2"/>
      <c r="C14742" s="2"/>
      <c r="D14742" s="2"/>
      <c r="E14742" s="2"/>
      <c r="F14742" s="2"/>
      <c r="G14742" s="2"/>
      <c r="H14742" s="2"/>
      <c r="I14742" s="2"/>
      <c r="J14742" s="2"/>
      <c r="K14742" s="2"/>
      <c r="L14742" s="2"/>
      <c r="M14742" s="2"/>
      <c r="N14742" s="2"/>
      <c r="O14742" s="2"/>
      <c r="P14742" s="2"/>
      <c r="Q14742" s="2"/>
      <c r="R14742" s="2"/>
      <c r="S14742" s="2"/>
      <c r="T14742" s="2"/>
      <c r="U14742" s="2"/>
      <c r="V14742" s="2"/>
      <c r="W14742" s="2"/>
      <c r="X14742" s="2"/>
      <c r="Y14742" s="2"/>
      <c r="Z14742" s="2"/>
      <c r="AA14742" s="2"/>
      <c r="AB14742" s="2"/>
      <c r="AC14742" s="2"/>
      <c r="AD14742" s="2"/>
    </row>
    <row r="14743">
      <c r="A14743" s="2"/>
      <c r="B14743" s="2"/>
      <c r="C14743" s="2"/>
      <c r="D14743" s="2"/>
      <c r="E14743" s="2"/>
      <c r="F14743" s="2"/>
      <c r="G14743" s="2"/>
      <c r="H14743" s="2"/>
      <c r="I14743" s="2"/>
      <c r="J14743" s="2"/>
      <c r="K14743" s="2"/>
      <c r="L14743" s="2"/>
      <c r="M14743" s="2"/>
      <c r="N14743" s="2"/>
      <c r="O14743" s="2"/>
      <c r="P14743" s="2"/>
      <c r="Q14743" s="2"/>
      <c r="R14743" s="2"/>
      <c r="S14743" s="2"/>
      <c r="T14743" s="2"/>
      <c r="U14743" s="2"/>
      <c r="V14743" s="2"/>
      <c r="W14743" s="2"/>
      <c r="X14743" s="2"/>
      <c r="Y14743" s="2"/>
      <c r="Z14743" s="2"/>
      <c r="AA14743" s="2"/>
      <c r="AB14743" s="2"/>
      <c r="AC14743" s="2"/>
      <c r="AD14743" s="2"/>
    </row>
    <row r="14744">
      <c r="A14744" s="2"/>
      <c r="B14744" s="2"/>
      <c r="C14744" s="2"/>
      <c r="D14744" s="2"/>
      <c r="E14744" s="2"/>
      <c r="F14744" s="2"/>
      <c r="G14744" s="2"/>
      <c r="H14744" s="2"/>
      <c r="I14744" s="2"/>
      <c r="J14744" s="2"/>
      <c r="K14744" s="2"/>
      <c r="L14744" s="2"/>
      <c r="M14744" s="2"/>
      <c r="N14744" s="2"/>
      <c r="O14744" s="2"/>
      <c r="P14744" s="2"/>
      <c r="Q14744" s="2"/>
      <c r="R14744" s="2"/>
      <c r="S14744" s="2"/>
      <c r="T14744" s="2"/>
      <c r="U14744" s="2"/>
      <c r="V14744" s="2"/>
      <c r="W14744" s="2"/>
      <c r="X14744" s="2"/>
      <c r="Y14744" s="2"/>
      <c r="Z14744" s="2"/>
      <c r="AA14744" s="2"/>
      <c r="AB14744" s="2"/>
      <c r="AC14744" s="2"/>
      <c r="AD14744" s="2"/>
    </row>
    <row r="14745">
      <c r="A14745" s="2"/>
      <c r="B14745" s="2"/>
      <c r="C14745" s="2"/>
      <c r="D14745" s="2"/>
      <c r="E14745" s="2"/>
      <c r="F14745" s="2"/>
      <c r="G14745" s="2"/>
      <c r="H14745" s="2"/>
      <c r="I14745" s="2"/>
      <c r="J14745" s="2"/>
      <c r="K14745" s="2"/>
      <c r="L14745" s="2"/>
      <c r="M14745" s="2"/>
      <c r="N14745" s="2"/>
      <c r="O14745" s="2"/>
      <c r="P14745" s="2"/>
      <c r="Q14745" s="2"/>
      <c r="R14745" s="2"/>
      <c r="S14745" s="2"/>
      <c r="T14745" s="2"/>
      <c r="U14745" s="2"/>
      <c r="V14745" s="2"/>
      <c r="W14745" s="2"/>
      <c r="X14745" s="2"/>
      <c r="Y14745" s="2"/>
      <c r="Z14745" s="2"/>
      <c r="AA14745" s="2"/>
      <c r="AB14745" s="2"/>
      <c r="AC14745" s="2"/>
      <c r="AD14745" s="2"/>
    </row>
    <row r="14746">
      <c r="A14746" s="2"/>
      <c r="B14746" s="2"/>
      <c r="C14746" s="2"/>
      <c r="D14746" s="2"/>
      <c r="E14746" s="2"/>
      <c r="F14746" s="2"/>
      <c r="G14746" s="2"/>
      <c r="H14746" s="2"/>
      <c r="I14746" s="2"/>
      <c r="J14746" s="2"/>
      <c r="K14746" s="2"/>
      <c r="L14746" s="2"/>
      <c r="M14746" s="2"/>
      <c r="N14746" s="2"/>
      <c r="O14746" s="2"/>
      <c r="P14746" s="2"/>
      <c r="Q14746" s="2"/>
      <c r="R14746" s="2"/>
      <c r="S14746" s="2"/>
      <c r="T14746" s="2"/>
      <c r="U14746" s="2"/>
      <c r="V14746" s="2"/>
      <c r="W14746" s="2"/>
      <c r="X14746" s="2"/>
      <c r="Y14746" s="2"/>
      <c r="Z14746" s="2"/>
      <c r="AA14746" s="2"/>
      <c r="AB14746" s="2"/>
      <c r="AC14746" s="2"/>
      <c r="AD14746" s="2"/>
    </row>
    <row r="14747">
      <c r="A14747" s="2"/>
      <c r="B14747" s="2"/>
      <c r="C14747" s="2"/>
      <c r="D14747" s="2"/>
      <c r="E14747" s="2"/>
      <c r="F14747" s="2"/>
      <c r="G14747" s="2"/>
      <c r="H14747" s="2"/>
      <c r="I14747" s="2"/>
      <c r="J14747" s="2"/>
      <c r="K14747" s="2"/>
      <c r="L14747" s="2"/>
      <c r="M14747" s="2"/>
      <c r="N14747" s="2"/>
      <c r="O14747" s="2"/>
      <c r="P14747" s="2"/>
      <c r="Q14747" s="2"/>
      <c r="R14747" s="2"/>
      <c r="S14747" s="2"/>
      <c r="T14747" s="2"/>
      <c r="U14747" s="2"/>
      <c r="V14747" s="2"/>
      <c r="W14747" s="2"/>
      <c r="X14747" s="2"/>
      <c r="Y14747" s="2"/>
      <c r="Z14747" s="2"/>
      <c r="AA14747" s="2"/>
      <c r="AB14747" s="2"/>
      <c r="AC14747" s="2"/>
      <c r="AD14747" s="2"/>
    </row>
    <row r="14748">
      <c r="A14748" s="2"/>
      <c r="B14748" s="2"/>
      <c r="C14748" s="2"/>
      <c r="D14748" s="2"/>
      <c r="E14748" s="2"/>
      <c r="F14748" s="2"/>
      <c r="G14748" s="2"/>
      <c r="H14748" s="2"/>
      <c r="I14748" s="2"/>
      <c r="J14748" s="2"/>
      <c r="K14748" s="2"/>
      <c r="L14748" s="2"/>
      <c r="M14748" s="2"/>
      <c r="N14748" s="2"/>
      <c r="O14748" s="2"/>
      <c r="P14748" s="2"/>
      <c r="Q14748" s="2"/>
      <c r="R14748" s="2"/>
      <c r="S14748" s="2"/>
      <c r="T14748" s="2"/>
      <c r="U14748" s="2"/>
      <c r="V14748" s="2"/>
      <c r="W14748" s="2"/>
      <c r="X14748" s="2"/>
      <c r="Y14748" s="2"/>
      <c r="Z14748" s="2"/>
      <c r="AA14748" s="2"/>
      <c r="AB14748" s="2"/>
      <c r="AC14748" s="2"/>
      <c r="AD14748" s="2"/>
    </row>
    <row r="14749">
      <c r="A14749" s="2"/>
      <c r="B14749" s="2"/>
      <c r="C14749" s="2"/>
      <c r="D14749" s="2"/>
      <c r="E14749" s="2"/>
      <c r="F14749" s="2"/>
      <c r="G14749" s="2"/>
      <c r="H14749" s="2"/>
      <c r="I14749" s="2"/>
      <c r="J14749" s="2"/>
      <c r="K14749" s="2"/>
      <c r="L14749" s="2"/>
      <c r="M14749" s="2"/>
      <c r="N14749" s="2"/>
      <c r="O14749" s="2"/>
      <c r="P14749" s="2"/>
      <c r="Q14749" s="2"/>
      <c r="R14749" s="2"/>
      <c r="S14749" s="2"/>
      <c r="T14749" s="2"/>
      <c r="U14749" s="2"/>
      <c r="V14749" s="2"/>
      <c r="W14749" s="2"/>
      <c r="X14749" s="2"/>
      <c r="Y14749" s="2"/>
      <c r="Z14749" s="2"/>
      <c r="AA14749" s="2"/>
      <c r="AB14749" s="2"/>
      <c r="AC14749" s="2"/>
      <c r="AD14749" s="2"/>
    </row>
    <row r="14750">
      <c r="A14750" s="2"/>
      <c r="B14750" s="2"/>
      <c r="C14750" s="2"/>
      <c r="D14750" s="2"/>
      <c r="E14750" s="2"/>
      <c r="F14750" s="2"/>
      <c r="G14750" s="2"/>
      <c r="H14750" s="2"/>
      <c r="I14750" s="2"/>
      <c r="J14750" s="2"/>
      <c r="K14750" s="2"/>
      <c r="L14750" s="2"/>
      <c r="M14750" s="2"/>
      <c r="N14750" s="2"/>
      <c r="O14750" s="2"/>
      <c r="P14750" s="2"/>
      <c r="Q14750" s="2"/>
      <c r="R14750" s="2"/>
      <c r="S14750" s="2"/>
      <c r="T14750" s="2"/>
      <c r="U14750" s="2"/>
      <c r="V14750" s="2"/>
      <c r="W14750" s="2"/>
      <c r="X14750" s="2"/>
      <c r="Y14750" s="2"/>
      <c r="Z14750" s="2"/>
      <c r="AA14750" s="2"/>
      <c r="AB14750" s="2"/>
      <c r="AC14750" s="2"/>
      <c r="AD14750" s="2"/>
    </row>
    <row r="14751">
      <c r="A14751" s="2"/>
      <c r="B14751" s="2"/>
      <c r="C14751" s="2"/>
      <c r="D14751" s="2"/>
      <c r="E14751" s="2"/>
      <c r="F14751" s="2"/>
      <c r="G14751" s="2"/>
      <c r="H14751" s="2"/>
      <c r="I14751" s="2"/>
      <c r="J14751" s="2"/>
      <c r="K14751" s="2"/>
      <c r="L14751" s="2"/>
      <c r="M14751" s="2"/>
      <c r="N14751" s="2"/>
      <c r="O14751" s="2"/>
      <c r="P14751" s="2"/>
      <c r="Q14751" s="2"/>
      <c r="R14751" s="2"/>
      <c r="S14751" s="2"/>
      <c r="T14751" s="2"/>
      <c r="U14751" s="2"/>
      <c r="V14751" s="2"/>
      <c r="W14751" s="2"/>
      <c r="X14751" s="2"/>
      <c r="Y14751" s="2"/>
      <c r="Z14751" s="2"/>
      <c r="AA14751" s="2"/>
      <c r="AB14751" s="2"/>
      <c r="AC14751" s="2"/>
      <c r="AD14751" s="2"/>
    </row>
    <row r="14752">
      <c r="A14752" s="2"/>
      <c r="B14752" s="2"/>
      <c r="C14752" s="2"/>
      <c r="D14752" s="2"/>
      <c r="E14752" s="2"/>
      <c r="F14752" s="2"/>
      <c r="G14752" s="2"/>
      <c r="H14752" s="2"/>
      <c r="I14752" s="2"/>
      <c r="J14752" s="2"/>
      <c r="K14752" s="2"/>
      <c r="L14752" s="2"/>
      <c r="M14752" s="2"/>
      <c r="N14752" s="2"/>
      <c r="O14752" s="2"/>
      <c r="P14752" s="2"/>
      <c r="Q14752" s="2"/>
      <c r="R14752" s="2"/>
      <c r="S14752" s="2"/>
      <c r="T14752" s="2"/>
      <c r="U14752" s="2"/>
      <c r="V14752" s="2"/>
      <c r="W14752" s="2"/>
      <c r="X14752" s="2"/>
      <c r="Y14752" s="2"/>
      <c r="Z14752" s="2"/>
      <c r="AA14752" s="2"/>
      <c r="AB14752" s="2"/>
      <c r="AC14752" s="2"/>
      <c r="AD14752" s="2"/>
    </row>
    <row r="14753">
      <c r="A14753" s="2"/>
      <c r="B14753" s="2"/>
      <c r="C14753" s="2"/>
      <c r="D14753" s="2"/>
      <c r="E14753" s="2"/>
      <c r="F14753" s="2"/>
      <c r="G14753" s="2"/>
      <c r="H14753" s="2"/>
      <c r="I14753" s="2"/>
      <c r="J14753" s="2"/>
      <c r="K14753" s="2"/>
      <c r="L14753" s="2"/>
      <c r="M14753" s="2"/>
      <c r="N14753" s="2"/>
      <c r="O14753" s="2"/>
      <c r="P14753" s="2"/>
      <c r="Q14753" s="2"/>
      <c r="R14753" s="2"/>
      <c r="S14753" s="2"/>
      <c r="T14753" s="2"/>
      <c r="U14753" s="2"/>
      <c r="V14753" s="2"/>
      <c r="W14753" s="2"/>
      <c r="X14753" s="2"/>
      <c r="Y14753" s="2"/>
      <c r="Z14753" s="2"/>
      <c r="AA14753" s="2"/>
      <c r="AB14753" s="2"/>
      <c r="AC14753" s="2"/>
      <c r="AD14753" s="2"/>
    </row>
    <row r="14754">
      <c r="A14754" s="2"/>
      <c r="B14754" s="2"/>
      <c r="C14754" s="2"/>
      <c r="D14754" s="2"/>
      <c r="E14754" s="2"/>
      <c r="F14754" s="2"/>
      <c r="G14754" s="2"/>
      <c r="H14754" s="2"/>
      <c r="I14754" s="2"/>
      <c r="J14754" s="2"/>
      <c r="K14754" s="2"/>
      <c r="L14754" s="2"/>
      <c r="M14754" s="2"/>
      <c r="N14754" s="2"/>
      <c r="O14754" s="2"/>
      <c r="P14754" s="2"/>
      <c r="Q14754" s="2"/>
      <c r="R14754" s="2"/>
      <c r="S14754" s="2"/>
      <c r="T14754" s="2"/>
      <c r="U14754" s="2"/>
      <c r="V14754" s="2"/>
      <c r="W14754" s="2"/>
      <c r="X14754" s="2"/>
      <c r="Y14754" s="2"/>
      <c r="Z14754" s="2"/>
      <c r="AA14754" s="2"/>
      <c r="AB14754" s="2"/>
      <c r="AC14754" s="2"/>
      <c r="AD14754" s="2"/>
    </row>
    <row r="14755">
      <c r="A14755" s="2"/>
      <c r="B14755" s="2"/>
      <c r="C14755" s="2"/>
      <c r="D14755" s="2"/>
      <c r="E14755" s="2"/>
      <c r="F14755" s="2"/>
      <c r="G14755" s="2"/>
      <c r="H14755" s="2"/>
      <c r="I14755" s="2"/>
      <c r="J14755" s="2"/>
      <c r="K14755" s="2"/>
      <c r="L14755" s="2"/>
      <c r="M14755" s="2"/>
      <c r="N14755" s="2"/>
      <c r="O14755" s="2"/>
      <c r="P14755" s="2"/>
      <c r="Q14755" s="2"/>
      <c r="R14755" s="2"/>
      <c r="S14755" s="2"/>
      <c r="T14755" s="2"/>
      <c r="U14755" s="2"/>
      <c r="V14755" s="2"/>
      <c r="W14755" s="2"/>
      <c r="X14755" s="2"/>
      <c r="Y14755" s="2"/>
      <c r="Z14755" s="2"/>
      <c r="AA14755" s="2"/>
      <c r="AB14755" s="2"/>
      <c r="AC14755" s="2"/>
      <c r="AD14755" s="2"/>
    </row>
    <row r="14756">
      <c r="A14756" s="2"/>
      <c r="B14756" s="2"/>
      <c r="C14756" s="2"/>
      <c r="D14756" s="2"/>
      <c r="E14756" s="2"/>
      <c r="F14756" s="2"/>
      <c r="G14756" s="2"/>
      <c r="H14756" s="2"/>
      <c r="I14756" s="2"/>
      <c r="J14756" s="2"/>
      <c r="K14756" s="2"/>
      <c r="L14756" s="2"/>
      <c r="M14756" s="2"/>
      <c r="N14756" s="2"/>
      <c r="O14756" s="2"/>
      <c r="P14756" s="2"/>
      <c r="Q14756" s="2"/>
      <c r="R14756" s="2"/>
      <c r="S14756" s="2"/>
      <c r="T14756" s="2"/>
      <c r="U14756" s="2"/>
      <c r="V14756" s="2"/>
      <c r="W14756" s="2"/>
      <c r="X14756" s="2"/>
      <c r="Y14756" s="2"/>
      <c r="Z14756" s="2"/>
      <c r="AA14756" s="2"/>
      <c r="AB14756" s="2"/>
      <c r="AC14756" s="2"/>
      <c r="AD14756" s="2"/>
    </row>
    <row r="14757">
      <c r="A14757" s="2"/>
      <c r="B14757" s="2"/>
      <c r="C14757" s="2"/>
      <c r="D14757" s="2"/>
      <c r="E14757" s="2"/>
      <c r="F14757" s="2"/>
      <c r="G14757" s="2"/>
      <c r="H14757" s="2"/>
      <c r="I14757" s="2"/>
      <c r="J14757" s="2"/>
      <c r="K14757" s="2"/>
      <c r="L14757" s="2"/>
      <c r="M14757" s="2"/>
      <c r="N14757" s="2"/>
      <c r="O14757" s="2"/>
      <c r="P14757" s="2"/>
      <c r="Q14757" s="2"/>
      <c r="R14757" s="2"/>
      <c r="S14757" s="2"/>
      <c r="T14757" s="2"/>
      <c r="U14757" s="2"/>
      <c r="V14757" s="2"/>
      <c r="W14757" s="2"/>
      <c r="X14757" s="2"/>
      <c r="Y14757" s="2"/>
      <c r="Z14757" s="2"/>
      <c r="AA14757" s="2"/>
      <c r="AB14757" s="2"/>
      <c r="AC14757" s="2"/>
      <c r="AD14757" s="2"/>
    </row>
    <row r="14758">
      <c r="A14758" s="2"/>
      <c r="B14758" s="2"/>
      <c r="C14758" s="2"/>
      <c r="D14758" s="2"/>
      <c r="E14758" s="2"/>
      <c r="F14758" s="2"/>
      <c r="G14758" s="2"/>
      <c r="H14758" s="2"/>
      <c r="I14758" s="2"/>
      <c r="J14758" s="2"/>
      <c r="K14758" s="2"/>
      <c r="L14758" s="2"/>
      <c r="M14758" s="2"/>
      <c r="N14758" s="2"/>
      <c r="O14758" s="2"/>
      <c r="P14758" s="2"/>
      <c r="Q14758" s="2"/>
      <c r="R14758" s="2"/>
      <c r="S14758" s="2"/>
      <c r="T14758" s="2"/>
      <c r="U14758" s="2"/>
      <c r="V14758" s="2"/>
      <c r="W14758" s="2"/>
      <c r="X14758" s="2"/>
      <c r="Y14758" s="2"/>
      <c r="Z14758" s="2"/>
      <c r="AA14758" s="2"/>
      <c r="AB14758" s="2"/>
      <c r="AC14758" s="2"/>
      <c r="AD14758" s="2"/>
    </row>
    <row r="14759">
      <c r="A14759" s="2"/>
      <c r="B14759" s="2"/>
      <c r="C14759" s="2"/>
      <c r="D14759" s="2"/>
      <c r="E14759" s="2"/>
      <c r="F14759" s="2"/>
      <c r="G14759" s="2"/>
      <c r="H14759" s="2"/>
      <c r="I14759" s="2"/>
      <c r="J14759" s="2"/>
      <c r="K14759" s="2"/>
      <c r="L14759" s="2"/>
      <c r="M14759" s="2"/>
      <c r="N14759" s="2"/>
      <c r="O14759" s="2"/>
      <c r="P14759" s="2"/>
      <c r="Q14759" s="2"/>
      <c r="R14759" s="2"/>
      <c r="S14759" s="2"/>
      <c r="T14759" s="2"/>
      <c r="U14759" s="2"/>
      <c r="V14759" s="2"/>
      <c r="W14759" s="2"/>
      <c r="X14759" s="2"/>
      <c r="Y14759" s="2"/>
      <c r="Z14759" s="2"/>
      <c r="AA14759" s="2"/>
      <c r="AB14759" s="2"/>
      <c r="AC14759" s="2"/>
      <c r="AD14759" s="2"/>
    </row>
    <row r="14760">
      <c r="A14760" s="2"/>
      <c r="B14760" s="2"/>
      <c r="C14760" s="2"/>
      <c r="D14760" s="2"/>
      <c r="E14760" s="2"/>
      <c r="F14760" s="2"/>
      <c r="G14760" s="2"/>
      <c r="H14760" s="2"/>
      <c r="I14760" s="2"/>
      <c r="J14760" s="2"/>
      <c r="K14760" s="2"/>
      <c r="L14760" s="2"/>
      <c r="M14760" s="2"/>
      <c r="N14760" s="2"/>
      <c r="O14760" s="2"/>
      <c r="P14760" s="2"/>
      <c r="Q14760" s="2"/>
      <c r="R14760" s="2"/>
      <c r="S14760" s="2"/>
      <c r="T14760" s="2"/>
      <c r="U14760" s="2"/>
      <c r="V14760" s="2"/>
      <c r="W14760" s="2"/>
      <c r="X14760" s="2"/>
      <c r="Y14760" s="2"/>
      <c r="Z14760" s="2"/>
      <c r="AA14760" s="2"/>
      <c r="AB14760" s="2"/>
      <c r="AC14760" s="2"/>
      <c r="AD14760" s="2"/>
    </row>
    <row r="14761">
      <c r="A14761" s="2"/>
      <c r="B14761" s="2"/>
      <c r="C14761" s="2"/>
      <c r="D14761" s="2"/>
      <c r="E14761" s="2"/>
      <c r="F14761" s="2"/>
      <c r="G14761" s="2"/>
      <c r="H14761" s="2"/>
      <c r="I14761" s="2"/>
      <c r="J14761" s="2"/>
      <c r="K14761" s="2"/>
      <c r="L14761" s="2"/>
      <c r="M14761" s="2"/>
      <c r="N14761" s="2"/>
      <c r="O14761" s="2"/>
      <c r="P14761" s="2"/>
      <c r="Q14761" s="2"/>
      <c r="R14761" s="2"/>
      <c r="S14761" s="2"/>
      <c r="T14761" s="2"/>
      <c r="U14761" s="2"/>
      <c r="V14761" s="2"/>
      <c r="W14761" s="2"/>
      <c r="X14761" s="2"/>
      <c r="Y14761" s="2"/>
      <c r="Z14761" s="2"/>
      <c r="AA14761" s="2"/>
      <c r="AB14761" s="2"/>
      <c r="AC14761" s="2"/>
      <c r="AD14761" s="2"/>
    </row>
    <row r="14762">
      <c r="A14762" s="2"/>
      <c r="B14762" s="2"/>
      <c r="C14762" s="2"/>
      <c r="D14762" s="2"/>
      <c r="E14762" s="2"/>
      <c r="F14762" s="2"/>
      <c r="G14762" s="2"/>
      <c r="H14762" s="2"/>
      <c r="I14762" s="2"/>
      <c r="J14762" s="2"/>
      <c r="K14762" s="2"/>
      <c r="L14762" s="2"/>
      <c r="M14762" s="2"/>
      <c r="N14762" s="2"/>
      <c r="O14762" s="2"/>
      <c r="P14762" s="2"/>
      <c r="Q14762" s="2"/>
      <c r="R14762" s="2"/>
      <c r="S14762" s="2"/>
      <c r="T14762" s="2"/>
      <c r="U14762" s="2"/>
      <c r="V14762" s="2"/>
      <c r="W14762" s="2"/>
      <c r="X14762" s="2"/>
      <c r="Y14762" s="2"/>
      <c r="Z14762" s="2"/>
      <c r="AA14762" s="2"/>
      <c r="AB14762" s="2"/>
      <c r="AC14762" s="2"/>
      <c r="AD14762" s="2"/>
    </row>
    <row r="14763">
      <c r="A14763" s="2"/>
      <c r="B14763" s="2"/>
      <c r="C14763" s="2"/>
      <c r="D14763" s="2"/>
      <c r="E14763" s="2"/>
      <c r="F14763" s="2"/>
      <c r="G14763" s="2"/>
      <c r="H14763" s="2"/>
      <c r="I14763" s="2"/>
      <c r="J14763" s="2"/>
      <c r="K14763" s="2"/>
      <c r="L14763" s="2"/>
      <c r="M14763" s="2"/>
      <c r="N14763" s="2"/>
      <c r="O14763" s="2"/>
      <c r="P14763" s="2"/>
      <c r="Q14763" s="2"/>
      <c r="R14763" s="2"/>
      <c r="S14763" s="2"/>
      <c r="T14763" s="2"/>
      <c r="U14763" s="2"/>
      <c r="V14763" s="2"/>
      <c r="W14763" s="2"/>
      <c r="X14763" s="2"/>
      <c r="Y14763" s="2"/>
      <c r="Z14763" s="2"/>
      <c r="AA14763" s="2"/>
      <c r="AB14763" s="2"/>
      <c r="AC14763" s="2"/>
      <c r="AD14763" s="2"/>
    </row>
    <row r="14764">
      <c r="A14764" s="2"/>
      <c r="B14764" s="2"/>
      <c r="C14764" s="2"/>
      <c r="D14764" s="2"/>
      <c r="E14764" s="2"/>
      <c r="F14764" s="2"/>
      <c r="G14764" s="2"/>
      <c r="H14764" s="2"/>
      <c r="I14764" s="2"/>
      <c r="J14764" s="2"/>
      <c r="K14764" s="2"/>
      <c r="L14764" s="2"/>
      <c r="M14764" s="2"/>
      <c r="N14764" s="2"/>
      <c r="O14764" s="2"/>
      <c r="P14764" s="2"/>
      <c r="Q14764" s="2"/>
      <c r="R14764" s="2"/>
      <c r="S14764" s="2"/>
      <c r="T14764" s="2"/>
      <c r="U14764" s="2"/>
      <c r="V14764" s="2"/>
      <c r="W14764" s="2"/>
      <c r="X14764" s="2"/>
      <c r="Y14764" s="2"/>
      <c r="Z14764" s="2"/>
      <c r="AA14764" s="2"/>
      <c r="AB14764" s="2"/>
      <c r="AC14764" s="2"/>
      <c r="AD14764" s="2"/>
    </row>
    <row r="14765">
      <c r="A14765" s="2"/>
      <c r="B14765" s="2"/>
      <c r="C14765" s="2"/>
      <c r="D14765" s="2"/>
      <c r="E14765" s="2"/>
      <c r="F14765" s="2"/>
      <c r="G14765" s="2"/>
      <c r="H14765" s="2"/>
      <c r="I14765" s="2"/>
      <c r="J14765" s="2"/>
      <c r="K14765" s="2"/>
      <c r="L14765" s="2"/>
      <c r="M14765" s="2"/>
      <c r="N14765" s="2"/>
      <c r="O14765" s="2"/>
      <c r="P14765" s="2"/>
      <c r="Q14765" s="2"/>
      <c r="R14765" s="2"/>
      <c r="S14765" s="2"/>
      <c r="T14765" s="2"/>
      <c r="U14765" s="2"/>
      <c r="V14765" s="2"/>
      <c r="W14765" s="2"/>
      <c r="X14765" s="2"/>
      <c r="Y14765" s="2"/>
      <c r="Z14765" s="2"/>
      <c r="AA14765" s="2"/>
      <c r="AB14765" s="2"/>
      <c r="AC14765" s="2"/>
      <c r="AD14765" s="2"/>
    </row>
    <row r="14766">
      <c r="A14766" s="2"/>
      <c r="B14766" s="2"/>
      <c r="C14766" s="2"/>
      <c r="D14766" s="2"/>
      <c r="E14766" s="2"/>
      <c r="F14766" s="2"/>
      <c r="G14766" s="2"/>
      <c r="H14766" s="2"/>
      <c r="I14766" s="2"/>
      <c r="J14766" s="2"/>
      <c r="K14766" s="2"/>
      <c r="L14766" s="2"/>
      <c r="M14766" s="2"/>
      <c r="N14766" s="2"/>
      <c r="O14766" s="2"/>
      <c r="P14766" s="2"/>
      <c r="Q14766" s="2"/>
      <c r="R14766" s="2"/>
      <c r="S14766" s="2"/>
      <c r="T14766" s="2"/>
      <c r="U14766" s="2"/>
      <c r="V14766" s="2"/>
      <c r="W14766" s="2"/>
      <c r="X14766" s="2"/>
      <c r="Y14766" s="2"/>
      <c r="Z14766" s="2"/>
      <c r="AA14766" s="2"/>
      <c r="AB14766" s="2"/>
      <c r="AC14766" s="2"/>
      <c r="AD14766" s="2"/>
    </row>
    <row r="14767">
      <c r="A14767" s="2"/>
      <c r="B14767" s="2"/>
      <c r="C14767" s="2"/>
      <c r="D14767" s="2"/>
      <c r="E14767" s="2"/>
      <c r="F14767" s="2"/>
      <c r="G14767" s="2"/>
      <c r="H14767" s="2"/>
      <c r="I14767" s="2"/>
      <c r="J14767" s="2"/>
      <c r="K14767" s="2"/>
      <c r="L14767" s="2"/>
      <c r="M14767" s="2"/>
      <c r="N14767" s="2"/>
      <c r="O14767" s="2"/>
      <c r="P14767" s="2"/>
      <c r="Q14767" s="2"/>
      <c r="R14767" s="2"/>
      <c r="S14767" s="2"/>
      <c r="T14767" s="2"/>
      <c r="U14767" s="2"/>
      <c r="V14767" s="2"/>
      <c r="W14767" s="2"/>
      <c r="X14767" s="2"/>
      <c r="Y14767" s="2"/>
      <c r="Z14767" s="2"/>
      <c r="AA14767" s="2"/>
      <c r="AB14767" s="2"/>
      <c r="AC14767" s="2"/>
      <c r="AD14767" s="2"/>
    </row>
    <row r="14768">
      <c r="A14768" s="2"/>
      <c r="B14768" s="2"/>
      <c r="C14768" s="2"/>
      <c r="D14768" s="2"/>
      <c r="E14768" s="2"/>
      <c r="F14768" s="2"/>
      <c r="G14768" s="2"/>
      <c r="H14768" s="2"/>
      <c r="I14768" s="2"/>
      <c r="J14768" s="2"/>
      <c r="K14768" s="2"/>
      <c r="L14768" s="2"/>
      <c r="M14768" s="2"/>
      <c r="N14768" s="2"/>
      <c r="O14768" s="2"/>
      <c r="P14768" s="2"/>
      <c r="Q14768" s="2"/>
      <c r="R14768" s="2"/>
      <c r="S14768" s="2"/>
      <c r="T14768" s="2"/>
      <c r="U14768" s="2"/>
      <c r="V14768" s="2"/>
      <c r="W14768" s="2"/>
      <c r="X14768" s="2"/>
      <c r="Y14768" s="2"/>
      <c r="Z14768" s="2"/>
      <c r="AA14768" s="2"/>
      <c r="AB14768" s="2"/>
      <c r="AC14768" s="2"/>
      <c r="AD14768" s="2"/>
    </row>
    <row r="14769">
      <c r="A14769" s="2"/>
      <c r="B14769" s="2"/>
      <c r="C14769" s="2"/>
      <c r="D14769" s="2"/>
      <c r="E14769" s="2"/>
      <c r="F14769" s="2"/>
      <c r="G14769" s="2"/>
      <c r="H14769" s="2"/>
      <c r="I14769" s="2"/>
      <c r="J14769" s="2"/>
      <c r="K14769" s="2"/>
      <c r="L14769" s="2"/>
      <c r="M14769" s="2"/>
      <c r="N14769" s="2"/>
      <c r="O14769" s="2"/>
      <c r="P14769" s="2"/>
      <c r="Q14769" s="2"/>
      <c r="R14769" s="2"/>
      <c r="S14769" s="2"/>
      <c r="T14769" s="2"/>
      <c r="U14769" s="2"/>
      <c r="V14769" s="2"/>
      <c r="W14769" s="2"/>
      <c r="X14769" s="2"/>
      <c r="Y14769" s="2"/>
      <c r="Z14769" s="2"/>
      <c r="AA14769" s="2"/>
      <c r="AB14769" s="2"/>
      <c r="AC14769" s="2"/>
      <c r="AD14769" s="2"/>
    </row>
    <row r="14770">
      <c r="A14770" s="2"/>
      <c r="B14770" s="2"/>
      <c r="C14770" s="2"/>
      <c r="D14770" s="2"/>
      <c r="E14770" s="2"/>
      <c r="F14770" s="2"/>
      <c r="G14770" s="2"/>
      <c r="H14770" s="2"/>
      <c r="I14770" s="2"/>
      <c r="J14770" s="2"/>
      <c r="K14770" s="2"/>
      <c r="L14770" s="2"/>
      <c r="M14770" s="2"/>
      <c r="N14770" s="2"/>
      <c r="O14770" s="2"/>
      <c r="P14770" s="2"/>
      <c r="Q14770" s="2"/>
      <c r="R14770" s="2"/>
      <c r="S14770" s="2"/>
      <c r="T14770" s="2"/>
      <c r="U14770" s="2"/>
      <c r="V14770" s="2"/>
      <c r="W14770" s="2"/>
      <c r="X14770" s="2"/>
      <c r="Y14770" s="2"/>
      <c r="Z14770" s="2"/>
      <c r="AA14770" s="2"/>
      <c r="AB14770" s="2"/>
      <c r="AC14770" s="2"/>
      <c r="AD14770" s="2"/>
    </row>
    <row r="14771">
      <c r="A14771" s="2"/>
      <c r="B14771" s="2"/>
      <c r="C14771" s="2"/>
      <c r="D14771" s="2"/>
      <c r="E14771" s="2"/>
      <c r="F14771" s="2"/>
      <c r="G14771" s="2"/>
      <c r="H14771" s="2"/>
      <c r="I14771" s="2"/>
      <c r="J14771" s="2"/>
      <c r="K14771" s="2"/>
      <c r="L14771" s="2"/>
      <c r="M14771" s="2"/>
      <c r="N14771" s="2"/>
      <c r="O14771" s="2"/>
      <c r="P14771" s="2"/>
      <c r="Q14771" s="2"/>
      <c r="R14771" s="2"/>
      <c r="S14771" s="2"/>
      <c r="T14771" s="2"/>
      <c r="U14771" s="2"/>
      <c r="V14771" s="2"/>
      <c r="W14771" s="2"/>
      <c r="X14771" s="2"/>
      <c r="Y14771" s="2"/>
      <c r="Z14771" s="2"/>
      <c r="AA14771" s="2"/>
      <c r="AB14771" s="2"/>
      <c r="AC14771" s="2"/>
      <c r="AD14771" s="2"/>
    </row>
    <row r="14772">
      <c r="A14772" s="2"/>
      <c r="B14772" s="2"/>
      <c r="C14772" s="2"/>
      <c r="D14772" s="2"/>
      <c r="E14772" s="2"/>
      <c r="F14772" s="2"/>
      <c r="G14772" s="2"/>
      <c r="H14772" s="2"/>
      <c r="I14772" s="2"/>
      <c r="J14772" s="2"/>
      <c r="K14772" s="2"/>
      <c r="L14772" s="2"/>
      <c r="M14772" s="2"/>
      <c r="N14772" s="2"/>
      <c r="O14772" s="2"/>
      <c r="P14772" s="2"/>
      <c r="Q14772" s="2"/>
      <c r="R14772" s="2"/>
      <c r="S14772" s="2"/>
      <c r="T14772" s="2"/>
      <c r="U14772" s="2"/>
      <c r="V14772" s="2"/>
      <c r="W14772" s="2"/>
      <c r="X14772" s="2"/>
      <c r="Y14772" s="2"/>
      <c r="Z14772" s="2"/>
      <c r="AA14772" s="2"/>
      <c r="AB14772" s="2"/>
      <c r="AC14772" s="2"/>
      <c r="AD14772" s="2"/>
    </row>
    <row r="14773">
      <c r="A14773" s="2"/>
      <c r="B14773" s="2"/>
      <c r="C14773" s="2"/>
      <c r="D14773" s="2"/>
      <c r="E14773" s="2"/>
      <c r="F14773" s="2"/>
      <c r="G14773" s="2"/>
      <c r="H14773" s="2"/>
      <c r="I14773" s="2"/>
      <c r="J14773" s="2"/>
      <c r="K14773" s="2"/>
      <c r="L14773" s="2"/>
      <c r="M14773" s="2"/>
      <c r="N14773" s="2"/>
      <c r="O14773" s="2"/>
      <c r="P14773" s="2"/>
      <c r="Q14773" s="2"/>
      <c r="R14773" s="2"/>
      <c r="S14773" s="2"/>
      <c r="T14773" s="2"/>
      <c r="U14773" s="2"/>
      <c r="V14773" s="2"/>
      <c r="W14773" s="2"/>
      <c r="X14773" s="2"/>
      <c r="Y14773" s="2"/>
      <c r="Z14773" s="2"/>
      <c r="AA14773" s="2"/>
      <c r="AB14773" s="2"/>
      <c r="AC14773" s="2"/>
      <c r="AD14773" s="2"/>
    </row>
    <row r="14774">
      <c r="A14774" s="2"/>
      <c r="B14774" s="2"/>
      <c r="C14774" s="2"/>
      <c r="D14774" s="2"/>
      <c r="E14774" s="2"/>
      <c r="F14774" s="2"/>
      <c r="G14774" s="2"/>
      <c r="H14774" s="2"/>
      <c r="I14774" s="2"/>
      <c r="J14774" s="2"/>
      <c r="K14774" s="2"/>
      <c r="L14774" s="2"/>
      <c r="M14774" s="2"/>
      <c r="N14774" s="2"/>
      <c r="O14774" s="2"/>
      <c r="P14774" s="2"/>
      <c r="Q14774" s="2"/>
      <c r="R14774" s="2"/>
      <c r="S14774" s="2"/>
      <c r="T14774" s="2"/>
      <c r="U14774" s="2"/>
      <c r="V14774" s="2"/>
      <c r="W14774" s="2"/>
      <c r="X14774" s="2"/>
      <c r="Y14774" s="2"/>
      <c r="Z14774" s="2"/>
      <c r="AA14774" s="2"/>
      <c r="AB14774" s="2"/>
      <c r="AC14774" s="2"/>
      <c r="AD14774" s="2"/>
    </row>
    <row r="14775">
      <c r="A14775" s="2"/>
      <c r="B14775" s="2"/>
      <c r="C14775" s="2"/>
      <c r="D14775" s="2"/>
      <c r="E14775" s="2"/>
      <c r="F14775" s="2"/>
      <c r="G14775" s="2"/>
      <c r="H14775" s="2"/>
      <c r="I14775" s="2"/>
      <c r="J14775" s="2"/>
      <c r="K14775" s="2"/>
      <c r="L14775" s="2"/>
      <c r="M14775" s="2"/>
      <c r="N14775" s="2"/>
      <c r="O14775" s="2"/>
      <c r="P14775" s="2"/>
      <c r="Q14775" s="2"/>
      <c r="R14775" s="2"/>
      <c r="S14775" s="2"/>
      <c r="T14775" s="2"/>
      <c r="U14775" s="2"/>
      <c r="V14775" s="2"/>
      <c r="W14775" s="2"/>
      <c r="X14775" s="2"/>
      <c r="Y14775" s="2"/>
      <c r="Z14775" s="2"/>
      <c r="AA14775" s="2"/>
      <c r="AB14775" s="2"/>
      <c r="AC14775" s="2"/>
      <c r="AD14775" s="2"/>
    </row>
    <row r="14776">
      <c r="A14776" s="2"/>
      <c r="B14776" s="2"/>
      <c r="C14776" s="2"/>
      <c r="D14776" s="2"/>
      <c r="E14776" s="2"/>
      <c r="F14776" s="2"/>
      <c r="G14776" s="2"/>
      <c r="H14776" s="2"/>
      <c r="I14776" s="2"/>
      <c r="J14776" s="2"/>
      <c r="K14776" s="2"/>
      <c r="L14776" s="2"/>
      <c r="M14776" s="2"/>
      <c r="N14776" s="2"/>
      <c r="O14776" s="2"/>
      <c r="P14776" s="2"/>
      <c r="Q14776" s="2"/>
      <c r="R14776" s="2"/>
      <c r="S14776" s="2"/>
      <c r="T14776" s="2"/>
      <c r="U14776" s="2"/>
      <c r="V14776" s="2"/>
      <c r="W14776" s="2"/>
      <c r="X14776" s="2"/>
      <c r="Y14776" s="2"/>
      <c r="Z14776" s="2"/>
      <c r="AA14776" s="2"/>
      <c r="AB14776" s="2"/>
      <c r="AC14776" s="2"/>
      <c r="AD14776" s="2"/>
    </row>
    <row r="14777">
      <c r="A14777" s="2"/>
      <c r="B14777" s="2"/>
      <c r="C14777" s="2"/>
      <c r="D14777" s="2"/>
      <c r="E14777" s="2"/>
      <c r="F14777" s="2"/>
      <c r="G14777" s="2"/>
      <c r="H14777" s="2"/>
      <c r="I14777" s="2"/>
      <c r="J14777" s="2"/>
      <c r="K14777" s="2"/>
      <c r="L14777" s="2"/>
      <c r="M14777" s="2"/>
      <c r="N14777" s="2"/>
      <c r="O14777" s="2"/>
      <c r="P14777" s="2"/>
      <c r="Q14777" s="2"/>
      <c r="R14777" s="2"/>
      <c r="S14777" s="2"/>
      <c r="T14777" s="2"/>
      <c r="U14777" s="2"/>
      <c r="V14777" s="2"/>
      <c r="W14777" s="2"/>
      <c r="X14777" s="2"/>
      <c r="Y14777" s="2"/>
      <c r="Z14777" s="2"/>
      <c r="AA14777" s="2"/>
      <c r="AB14777" s="2"/>
      <c r="AC14777" s="2"/>
      <c r="AD14777" s="2"/>
    </row>
    <row r="14778">
      <c r="A14778" s="2"/>
      <c r="B14778" s="2"/>
      <c r="C14778" s="2"/>
      <c r="D14778" s="2"/>
      <c r="E14778" s="2"/>
      <c r="F14778" s="2"/>
      <c r="G14778" s="2"/>
      <c r="H14778" s="2"/>
      <c r="I14778" s="2"/>
      <c r="J14778" s="2"/>
      <c r="K14778" s="2"/>
      <c r="L14778" s="2"/>
      <c r="M14778" s="2"/>
      <c r="N14778" s="2"/>
      <c r="O14778" s="2"/>
      <c r="P14778" s="2"/>
      <c r="Q14778" s="2"/>
      <c r="R14778" s="2"/>
      <c r="S14778" s="2"/>
      <c r="T14778" s="2"/>
      <c r="U14778" s="2"/>
      <c r="V14778" s="2"/>
      <c r="W14778" s="2"/>
      <c r="X14778" s="2"/>
      <c r="Y14778" s="2"/>
      <c r="Z14778" s="2"/>
      <c r="AA14778" s="2"/>
      <c r="AB14778" s="2"/>
      <c r="AC14778" s="2"/>
      <c r="AD14778" s="2"/>
    </row>
    <row r="14779">
      <c r="A14779" s="2"/>
      <c r="B14779" s="2"/>
      <c r="C14779" s="2"/>
      <c r="D14779" s="2"/>
      <c r="E14779" s="2"/>
      <c r="F14779" s="2"/>
      <c r="G14779" s="2"/>
      <c r="H14779" s="2"/>
      <c r="I14779" s="2"/>
      <c r="J14779" s="2"/>
      <c r="K14779" s="2"/>
      <c r="L14779" s="2"/>
      <c r="M14779" s="2"/>
      <c r="N14779" s="2"/>
      <c r="O14779" s="2"/>
      <c r="P14779" s="2"/>
      <c r="Q14779" s="2"/>
      <c r="R14779" s="2"/>
      <c r="S14779" s="2"/>
      <c r="T14779" s="2"/>
      <c r="U14779" s="2"/>
      <c r="V14779" s="2"/>
      <c r="W14779" s="2"/>
      <c r="X14779" s="2"/>
      <c r="Y14779" s="2"/>
      <c r="Z14779" s="2"/>
      <c r="AA14779" s="2"/>
      <c r="AB14779" s="2"/>
      <c r="AC14779" s="2"/>
      <c r="AD14779" s="2"/>
    </row>
    <row r="14780">
      <c r="A14780" s="2"/>
      <c r="B14780" s="2"/>
      <c r="C14780" s="2"/>
      <c r="D14780" s="2"/>
      <c r="E14780" s="2"/>
      <c r="F14780" s="2"/>
      <c r="G14780" s="2"/>
      <c r="H14780" s="2"/>
      <c r="I14780" s="2"/>
      <c r="J14780" s="2"/>
      <c r="K14780" s="2"/>
      <c r="L14780" s="2"/>
      <c r="M14780" s="2"/>
      <c r="N14780" s="2"/>
      <c r="O14780" s="2"/>
      <c r="P14780" s="2"/>
      <c r="Q14780" s="2"/>
      <c r="R14780" s="2"/>
      <c r="S14780" s="2"/>
      <c r="T14780" s="2"/>
      <c r="U14780" s="2"/>
      <c r="V14780" s="2"/>
      <c r="W14780" s="2"/>
      <c r="X14780" s="2"/>
      <c r="Y14780" s="2"/>
      <c r="Z14780" s="2"/>
      <c r="AA14780" s="2"/>
      <c r="AB14780" s="2"/>
      <c r="AC14780" s="2"/>
      <c r="AD14780" s="2"/>
    </row>
    <row r="14781">
      <c r="A14781" s="2"/>
      <c r="B14781" s="2"/>
      <c r="C14781" s="2"/>
      <c r="D14781" s="2"/>
      <c r="E14781" s="2"/>
      <c r="F14781" s="2"/>
      <c r="G14781" s="2"/>
      <c r="H14781" s="2"/>
      <c r="I14781" s="2"/>
      <c r="J14781" s="2"/>
      <c r="K14781" s="2"/>
      <c r="L14781" s="2"/>
      <c r="M14781" s="2"/>
      <c r="N14781" s="2"/>
      <c r="O14781" s="2"/>
      <c r="P14781" s="2"/>
      <c r="Q14781" s="2"/>
      <c r="R14781" s="2"/>
      <c r="S14781" s="2"/>
      <c r="T14781" s="2"/>
      <c r="U14781" s="2"/>
      <c r="V14781" s="2"/>
      <c r="W14781" s="2"/>
      <c r="X14781" s="2"/>
      <c r="Y14781" s="2"/>
      <c r="Z14781" s="2"/>
      <c r="AA14781" s="2"/>
      <c r="AB14781" s="2"/>
      <c r="AC14781" s="2"/>
      <c r="AD14781" s="2"/>
    </row>
    <row r="14782">
      <c r="A14782" s="2"/>
      <c r="B14782" s="2"/>
      <c r="C14782" s="2"/>
      <c r="D14782" s="2"/>
      <c r="E14782" s="2"/>
      <c r="F14782" s="2"/>
      <c r="G14782" s="2"/>
      <c r="H14782" s="2"/>
      <c r="I14782" s="2"/>
      <c r="J14782" s="2"/>
      <c r="K14782" s="2"/>
      <c r="L14782" s="2"/>
      <c r="M14782" s="2"/>
      <c r="N14782" s="2"/>
      <c r="O14782" s="2"/>
      <c r="P14782" s="2"/>
      <c r="Q14782" s="2"/>
      <c r="R14782" s="2"/>
      <c r="S14782" s="2"/>
      <c r="T14782" s="2"/>
      <c r="U14782" s="2"/>
      <c r="V14782" s="2"/>
      <c r="W14782" s="2"/>
      <c r="X14782" s="2"/>
      <c r="Y14782" s="2"/>
      <c r="Z14782" s="2"/>
      <c r="AA14782" s="2"/>
      <c r="AB14782" s="2"/>
      <c r="AC14782" s="2"/>
      <c r="AD14782" s="2"/>
    </row>
    <row r="14783">
      <c r="A14783" s="2"/>
      <c r="B14783" s="2"/>
      <c r="C14783" s="2"/>
      <c r="D14783" s="2"/>
      <c r="E14783" s="2"/>
      <c r="F14783" s="2"/>
      <c r="G14783" s="2"/>
      <c r="H14783" s="2"/>
      <c r="I14783" s="2"/>
      <c r="J14783" s="2"/>
      <c r="K14783" s="2"/>
      <c r="L14783" s="2"/>
      <c r="M14783" s="2"/>
      <c r="N14783" s="2"/>
      <c r="O14783" s="2"/>
      <c r="P14783" s="2"/>
      <c r="Q14783" s="2"/>
      <c r="R14783" s="2"/>
      <c r="S14783" s="2"/>
      <c r="T14783" s="2"/>
      <c r="U14783" s="2"/>
      <c r="V14783" s="2"/>
      <c r="W14783" s="2"/>
      <c r="X14783" s="2"/>
      <c r="Y14783" s="2"/>
      <c r="Z14783" s="2"/>
      <c r="AA14783" s="2"/>
      <c r="AB14783" s="2"/>
      <c r="AC14783" s="2"/>
      <c r="AD14783" s="2"/>
    </row>
    <row r="14784">
      <c r="A14784" s="2"/>
      <c r="B14784" s="2"/>
      <c r="C14784" s="2"/>
      <c r="D14784" s="2"/>
      <c r="E14784" s="2"/>
      <c r="F14784" s="2"/>
      <c r="G14784" s="2"/>
      <c r="H14784" s="2"/>
      <c r="I14784" s="2"/>
      <c r="J14784" s="2"/>
      <c r="K14784" s="2"/>
      <c r="L14784" s="2"/>
      <c r="M14784" s="2"/>
      <c r="N14784" s="2"/>
      <c r="O14784" s="2"/>
      <c r="P14784" s="2"/>
      <c r="Q14784" s="2"/>
      <c r="R14784" s="2"/>
      <c r="S14784" s="2"/>
      <c r="T14784" s="2"/>
      <c r="U14784" s="2"/>
      <c r="V14784" s="2"/>
      <c r="W14784" s="2"/>
      <c r="X14784" s="2"/>
      <c r="Y14784" s="2"/>
      <c r="Z14784" s="2"/>
      <c r="AA14784" s="2"/>
      <c r="AB14784" s="2"/>
      <c r="AC14784" s="2"/>
      <c r="AD14784" s="2"/>
    </row>
    <row r="14785">
      <c r="A14785" s="2"/>
      <c r="B14785" s="2"/>
      <c r="C14785" s="2"/>
      <c r="D14785" s="2"/>
      <c r="E14785" s="2"/>
      <c r="F14785" s="2"/>
      <c r="G14785" s="2"/>
      <c r="H14785" s="2"/>
      <c r="I14785" s="2"/>
      <c r="J14785" s="2"/>
      <c r="K14785" s="2"/>
      <c r="L14785" s="2"/>
      <c r="M14785" s="2"/>
      <c r="N14785" s="2"/>
      <c r="O14785" s="2"/>
      <c r="P14785" s="2"/>
      <c r="Q14785" s="2"/>
      <c r="R14785" s="2"/>
      <c r="S14785" s="2"/>
      <c r="T14785" s="2"/>
      <c r="U14785" s="2"/>
      <c r="V14785" s="2"/>
      <c r="W14785" s="2"/>
      <c r="X14785" s="2"/>
      <c r="Y14785" s="2"/>
      <c r="Z14785" s="2"/>
      <c r="AA14785" s="2"/>
      <c r="AB14785" s="2"/>
      <c r="AC14785" s="2"/>
      <c r="AD14785" s="2"/>
    </row>
    <row r="14786">
      <c r="A14786" s="2"/>
      <c r="B14786" s="2"/>
      <c r="C14786" s="2"/>
      <c r="D14786" s="2"/>
      <c r="E14786" s="2"/>
      <c r="F14786" s="2"/>
      <c r="G14786" s="2"/>
      <c r="H14786" s="2"/>
      <c r="I14786" s="2"/>
      <c r="J14786" s="2"/>
      <c r="K14786" s="2"/>
      <c r="L14786" s="2"/>
      <c r="M14786" s="2"/>
      <c r="N14786" s="2"/>
      <c r="O14786" s="2"/>
      <c r="P14786" s="2"/>
      <c r="Q14786" s="2"/>
      <c r="R14786" s="2"/>
      <c r="S14786" s="2"/>
      <c r="T14786" s="2"/>
      <c r="U14786" s="2"/>
      <c r="V14786" s="2"/>
      <c r="W14786" s="2"/>
      <c r="X14786" s="2"/>
      <c r="Y14786" s="2"/>
      <c r="Z14786" s="2"/>
      <c r="AA14786" s="2"/>
      <c r="AB14786" s="2"/>
      <c r="AC14786" s="2"/>
      <c r="AD14786" s="2"/>
    </row>
    <row r="14787">
      <c r="A14787" s="2"/>
      <c r="B14787" s="2"/>
      <c r="C14787" s="2"/>
      <c r="D14787" s="2"/>
      <c r="E14787" s="2"/>
      <c r="F14787" s="2"/>
      <c r="G14787" s="2"/>
      <c r="H14787" s="2"/>
      <c r="I14787" s="2"/>
      <c r="J14787" s="2"/>
      <c r="K14787" s="2"/>
      <c r="L14787" s="2"/>
      <c r="M14787" s="2"/>
      <c r="N14787" s="2"/>
      <c r="O14787" s="2"/>
      <c r="P14787" s="2"/>
      <c r="Q14787" s="2"/>
      <c r="R14787" s="2"/>
      <c r="S14787" s="2"/>
      <c r="T14787" s="2"/>
      <c r="U14787" s="2"/>
      <c r="V14787" s="2"/>
      <c r="W14787" s="2"/>
      <c r="X14787" s="2"/>
      <c r="Y14787" s="2"/>
      <c r="Z14787" s="2"/>
      <c r="AA14787" s="2"/>
      <c r="AB14787" s="2"/>
      <c r="AC14787" s="2"/>
      <c r="AD14787" s="2"/>
    </row>
    <row r="14788">
      <c r="A14788" s="2"/>
      <c r="B14788" s="2"/>
      <c r="C14788" s="2"/>
      <c r="D14788" s="2"/>
      <c r="E14788" s="2"/>
      <c r="F14788" s="2"/>
      <c r="G14788" s="2"/>
      <c r="H14788" s="2"/>
      <c r="I14788" s="2"/>
      <c r="J14788" s="2"/>
      <c r="K14788" s="2"/>
      <c r="L14788" s="2"/>
      <c r="M14788" s="2"/>
      <c r="N14788" s="2"/>
      <c r="O14788" s="2"/>
      <c r="P14788" s="2"/>
      <c r="Q14788" s="2"/>
      <c r="R14788" s="2"/>
      <c r="S14788" s="2"/>
      <c r="T14788" s="2"/>
      <c r="U14788" s="2"/>
      <c r="V14788" s="2"/>
      <c r="W14788" s="2"/>
      <c r="X14788" s="2"/>
      <c r="Y14788" s="2"/>
      <c r="Z14788" s="2"/>
      <c r="AA14788" s="2"/>
      <c r="AB14788" s="2"/>
      <c r="AC14788" s="2"/>
      <c r="AD14788" s="2"/>
    </row>
    <row r="14789">
      <c r="A14789" s="2"/>
      <c r="B14789" s="2"/>
      <c r="C14789" s="2"/>
      <c r="D14789" s="2"/>
      <c r="E14789" s="2"/>
      <c r="F14789" s="2"/>
      <c r="G14789" s="2"/>
      <c r="H14789" s="2"/>
      <c r="I14789" s="2"/>
      <c r="J14789" s="2"/>
      <c r="K14789" s="2"/>
      <c r="L14789" s="2"/>
      <c r="M14789" s="2"/>
      <c r="N14789" s="2"/>
      <c r="O14789" s="2"/>
      <c r="P14789" s="2"/>
      <c r="Q14789" s="2"/>
      <c r="R14789" s="2"/>
      <c r="S14789" s="2"/>
      <c r="T14789" s="2"/>
      <c r="U14789" s="2"/>
      <c r="V14789" s="2"/>
      <c r="W14789" s="2"/>
      <c r="X14789" s="2"/>
      <c r="Y14789" s="2"/>
      <c r="Z14789" s="2"/>
      <c r="AA14789" s="2"/>
      <c r="AB14789" s="2"/>
      <c r="AC14789" s="2"/>
      <c r="AD14789" s="2"/>
    </row>
    <row r="14790">
      <c r="A14790" s="2"/>
      <c r="B14790" s="2"/>
      <c r="C14790" s="2"/>
      <c r="D14790" s="2"/>
      <c r="E14790" s="2"/>
      <c r="F14790" s="2"/>
      <c r="G14790" s="2"/>
      <c r="H14790" s="2"/>
      <c r="I14790" s="2"/>
      <c r="J14790" s="2"/>
      <c r="K14790" s="2"/>
      <c r="L14790" s="2"/>
      <c r="M14790" s="2"/>
      <c r="N14790" s="2"/>
      <c r="O14790" s="2"/>
      <c r="P14790" s="2"/>
      <c r="Q14790" s="2"/>
      <c r="R14790" s="2"/>
      <c r="S14790" s="2"/>
      <c r="T14790" s="2"/>
      <c r="U14790" s="2"/>
      <c r="V14790" s="2"/>
      <c r="W14790" s="2"/>
      <c r="X14790" s="2"/>
      <c r="Y14790" s="2"/>
      <c r="Z14790" s="2"/>
      <c r="AA14790" s="2"/>
      <c r="AB14790" s="2"/>
      <c r="AC14790" s="2"/>
      <c r="AD14790" s="2"/>
    </row>
    <row r="14791">
      <c r="A14791" s="2"/>
      <c r="B14791" s="2"/>
      <c r="C14791" s="2"/>
      <c r="D14791" s="2"/>
      <c r="E14791" s="2"/>
      <c r="F14791" s="2"/>
      <c r="G14791" s="2"/>
      <c r="H14791" s="2"/>
      <c r="I14791" s="2"/>
      <c r="J14791" s="2"/>
      <c r="K14791" s="2"/>
      <c r="L14791" s="2"/>
      <c r="M14791" s="2"/>
      <c r="N14791" s="2"/>
      <c r="O14791" s="2"/>
      <c r="P14791" s="2"/>
      <c r="Q14791" s="2"/>
      <c r="R14791" s="2"/>
      <c r="S14791" s="2"/>
      <c r="T14791" s="2"/>
      <c r="U14791" s="2"/>
      <c r="V14791" s="2"/>
      <c r="W14791" s="2"/>
      <c r="X14791" s="2"/>
      <c r="Y14791" s="2"/>
      <c r="Z14791" s="2"/>
      <c r="AA14791" s="2"/>
      <c r="AB14791" s="2"/>
      <c r="AC14791" s="2"/>
      <c r="AD14791" s="2"/>
    </row>
    <row r="14792">
      <c r="A14792" s="2"/>
      <c r="B14792" s="2"/>
      <c r="C14792" s="2"/>
      <c r="D14792" s="2"/>
      <c r="E14792" s="2"/>
      <c r="F14792" s="2"/>
      <c r="G14792" s="2"/>
      <c r="H14792" s="2"/>
      <c r="I14792" s="2"/>
      <c r="J14792" s="2"/>
      <c r="K14792" s="2"/>
      <c r="L14792" s="2"/>
      <c r="M14792" s="2"/>
      <c r="N14792" s="2"/>
      <c r="O14792" s="2"/>
      <c r="P14792" s="2"/>
      <c r="Q14792" s="2"/>
      <c r="R14792" s="2"/>
      <c r="S14792" s="2"/>
      <c r="T14792" s="2"/>
      <c r="U14792" s="2"/>
      <c r="V14792" s="2"/>
      <c r="W14792" s="2"/>
      <c r="X14792" s="2"/>
      <c r="Y14792" s="2"/>
      <c r="Z14792" s="2"/>
      <c r="AA14792" s="2"/>
      <c r="AB14792" s="2"/>
      <c r="AC14792" s="2"/>
      <c r="AD14792" s="2"/>
    </row>
    <row r="14793">
      <c r="A14793" s="2"/>
      <c r="B14793" s="2"/>
      <c r="C14793" s="2"/>
      <c r="D14793" s="2"/>
      <c r="E14793" s="2"/>
      <c r="F14793" s="2"/>
      <c r="G14793" s="2"/>
      <c r="H14793" s="2"/>
      <c r="I14793" s="2"/>
      <c r="J14793" s="2"/>
      <c r="K14793" s="2"/>
      <c r="L14793" s="2"/>
      <c r="M14793" s="2"/>
      <c r="N14793" s="2"/>
      <c r="O14793" s="2"/>
      <c r="P14793" s="2"/>
      <c r="Q14793" s="2"/>
      <c r="R14793" s="2"/>
      <c r="S14793" s="2"/>
      <c r="T14793" s="2"/>
      <c r="U14793" s="2"/>
      <c r="V14793" s="2"/>
      <c r="W14793" s="2"/>
      <c r="X14793" s="2"/>
      <c r="Y14793" s="2"/>
      <c r="Z14793" s="2"/>
      <c r="AA14793" s="2"/>
      <c r="AB14793" s="2"/>
      <c r="AC14793" s="2"/>
      <c r="AD14793" s="2"/>
    </row>
    <row r="14794">
      <c r="A14794" s="2"/>
      <c r="B14794" s="2"/>
      <c r="C14794" s="2"/>
      <c r="D14794" s="2"/>
      <c r="E14794" s="2"/>
      <c r="F14794" s="2"/>
      <c r="G14794" s="2"/>
      <c r="H14794" s="2"/>
      <c r="I14794" s="2"/>
      <c r="J14794" s="2"/>
      <c r="K14794" s="2"/>
      <c r="L14794" s="2"/>
      <c r="M14794" s="2"/>
      <c r="N14794" s="2"/>
      <c r="O14794" s="2"/>
      <c r="P14794" s="2"/>
      <c r="Q14794" s="2"/>
      <c r="R14794" s="2"/>
      <c r="S14794" s="2"/>
      <c r="T14794" s="2"/>
      <c r="U14794" s="2"/>
      <c r="V14794" s="2"/>
      <c r="W14794" s="2"/>
      <c r="X14794" s="2"/>
      <c r="Y14794" s="2"/>
      <c r="Z14794" s="2"/>
      <c r="AA14794" s="2"/>
      <c r="AB14794" s="2"/>
      <c r="AC14794" s="2"/>
      <c r="AD14794" s="2"/>
    </row>
    <row r="14795">
      <c r="A14795" s="2"/>
      <c r="B14795" s="2"/>
      <c r="C14795" s="2"/>
      <c r="D14795" s="2"/>
      <c r="E14795" s="2"/>
      <c r="F14795" s="2"/>
      <c r="G14795" s="2"/>
      <c r="H14795" s="2"/>
      <c r="I14795" s="2"/>
      <c r="J14795" s="2"/>
      <c r="K14795" s="2"/>
      <c r="L14795" s="2"/>
      <c r="M14795" s="2"/>
      <c r="N14795" s="2"/>
      <c r="O14795" s="2"/>
      <c r="P14795" s="2"/>
      <c r="Q14795" s="2"/>
      <c r="R14795" s="2"/>
      <c r="S14795" s="2"/>
      <c r="T14795" s="2"/>
      <c r="U14795" s="2"/>
      <c r="V14795" s="2"/>
      <c r="W14795" s="2"/>
      <c r="X14795" s="2"/>
      <c r="Y14795" s="2"/>
      <c r="Z14795" s="2"/>
      <c r="AA14795" s="2"/>
      <c r="AB14795" s="2"/>
      <c r="AC14795" s="2"/>
      <c r="AD14795" s="2"/>
    </row>
    <row r="14796">
      <c r="A14796" s="2"/>
      <c r="B14796" s="2"/>
      <c r="C14796" s="2"/>
      <c r="D14796" s="2"/>
      <c r="E14796" s="2"/>
      <c r="F14796" s="2"/>
      <c r="G14796" s="2"/>
      <c r="H14796" s="2"/>
      <c r="I14796" s="2"/>
      <c r="J14796" s="2"/>
      <c r="K14796" s="2"/>
      <c r="L14796" s="2"/>
      <c r="M14796" s="2"/>
      <c r="N14796" s="2"/>
      <c r="O14796" s="2"/>
      <c r="P14796" s="2"/>
      <c r="Q14796" s="2"/>
      <c r="R14796" s="2"/>
      <c r="S14796" s="2"/>
      <c r="T14796" s="2"/>
      <c r="U14796" s="2"/>
      <c r="V14796" s="2"/>
      <c r="W14796" s="2"/>
      <c r="X14796" s="2"/>
      <c r="Y14796" s="2"/>
      <c r="Z14796" s="2"/>
      <c r="AA14796" s="2"/>
      <c r="AB14796" s="2"/>
      <c r="AC14796" s="2"/>
      <c r="AD14796" s="2"/>
    </row>
    <row r="14797">
      <c r="A14797" s="2"/>
      <c r="B14797" s="2"/>
      <c r="C14797" s="2"/>
      <c r="D14797" s="2"/>
      <c r="E14797" s="2"/>
      <c r="F14797" s="2"/>
      <c r="G14797" s="2"/>
      <c r="H14797" s="2"/>
      <c r="I14797" s="2"/>
      <c r="J14797" s="2"/>
      <c r="K14797" s="2"/>
      <c r="L14797" s="2"/>
      <c r="M14797" s="2"/>
      <c r="N14797" s="2"/>
      <c r="O14797" s="2"/>
      <c r="P14797" s="2"/>
      <c r="Q14797" s="2"/>
      <c r="R14797" s="2"/>
      <c r="S14797" s="2"/>
      <c r="T14797" s="2"/>
      <c r="U14797" s="2"/>
      <c r="V14797" s="2"/>
      <c r="W14797" s="2"/>
      <c r="X14797" s="2"/>
      <c r="Y14797" s="2"/>
      <c r="Z14797" s="2"/>
      <c r="AA14797" s="2"/>
      <c r="AB14797" s="2"/>
      <c r="AC14797" s="2"/>
      <c r="AD14797" s="2"/>
    </row>
    <row r="14798">
      <c r="A14798" s="2"/>
      <c r="B14798" s="2"/>
      <c r="C14798" s="2"/>
      <c r="D14798" s="2"/>
      <c r="E14798" s="2"/>
      <c r="F14798" s="2"/>
      <c r="G14798" s="2"/>
      <c r="H14798" s="2"/>
      <c r="I14798" s="2"/>
      <c r="J14798" s="2"/>
      <c r="K14798" s="2"/>
      <c r="L14798" s="2"/>
      <c r="M14798" s="2"/>
      <c r="N14798" s="2"/>
      <c r="O14798" s="2"/>
      <c r="P14798" s="2"/>
      <c r="Q14798" s="2"/>
      <c r="R14798" s="2"/>
      <c r="S14798" s="2"/>
      <c r="T14798" s="2"/>
      <c r="U14798" s="2"/>
      <c r="V14798" s="2"/>
      <c r="W14798" s="2"/>
      <c r="X14798" s="2"/>
      <c r="Y14798" s="2"/>
      <c r="Z14798" s="2"/>
      <c r="AA14798" s="2"/>
      <c r="AB14798" s="2"/>
      <c r="AC14798" s="2"/>
      <c r="AD14798" s="2"/>
    </row>
    <row r="14799">
      <c r="A14799" s="2"/>
      <c r="B14799" s="2"/>
      <c r="C14799" s="2"/>
      <c r="D14799" s="2"/>
      <c r="E14799" s="2"/>
      <c r="F14799" s="2"/>
      <c r="G14799" s="2"/>
      <c r="H14799" s="2"/>
      <c r="I14799" s="2"/>
      <c r="J14799" s="2"/>
      <c r="K14799" s="2"/>
      <c r="L14799" s="2"/>
      <c r="M14799" s="2"/>
      <c r="N14799" s="2"/>
      <c r="O14799" s="2"/>
      <c r="P14799" s="2"/>
      <c r="Q14799" s="2"/>
      <c r="R14799" s="2"/>
      <c r="S14799" s="2"/>
      <c r="T14799" s="2"/>
      <c r="U14799" s="2"/>
      <c r="V14799" s="2"/>
      <c r="W14799" s="2"/>
      <c r="X14799" s="2"/>
      <c r="Y14799" s="2"/>
      <c r="Z14799" s="2"/>
      <c r="AA14799" s="2"/>
      <c r="AB14799" s="2"/>
      <c r="AC14799" s="2"/>
      <c r="AD14799" s="2"/>
    </row>
    <row r="14800">
      <c r="A14800" s="2"/>
      <c r="B14800" s="2"/>
      <c r="C14800" s="2"/>
      <c r="D14800" s="2"/>
      <c r="E14800" s="2"/>
      <c r="F14800" s="2"/>
      <c r="G14800" s="2"/>
      <c r="H14800" s="2"/>
      <c r="I14800" s="2"/>
      <c r="J14800" s="2"/>
      <c r="K14800" s="2"/>
      <c r="L14800" s="2"/>
      <c r="M14800" s="2"/>
      <c r="N14800" s="2"/>
      <c r="O14800" s="2"/>
      <c r="P14800" s="2"/>
      <c r="Q14800" s="2"/>
      <c r="R14800" s="2"/>
      <c r="S14800" s="2"/>
      <c r="T14800" s="2"/>
      <c r="U14800" s="2"/>
      <c r="V14800" s="2"/>
      <c r="W14800" s="2"/>
      <c r="X14800" s="2"/>
      <c r="Y14800" s="2"/>
      <c r="Z14800" s="2"/>
      <c r="AA14800" s="2"/>
      <c r="AB14800" s="2"/>
      <c r="AC14800" s="2"/>
      <c r="AD14800" s="2"/>
    </row>
    <row r="14801">
      <c r="A14801" s="2"/>
      <c r="B14801" s="2"/>
      <c r="C14801" s="2"/>
      <c r="D14801" s="2"/>
      <c r="E14801" s="2"/>
      <c r="F14801" s="2"/>
      <c r="G14801" s="2"/>
      <c r="H14801" s="2"/>
      <c r="I14801" s="2"/>
      <c r="J14801" s="2"/>
      <c r="K14801" s="2"/>
      <c r="L14801" s="2"/>
      <c r="M14801" s="2"/>
      <c r="N14801" s="2"/>
      <c r="O14801" s="2"/>
      <c r="P14801" s="2"/>
      <c r="Q14801" s="2"/>
      <c r="R14801" s="2"/>
      <c r="S14801" s="2"/>
      <c r="T14801" s="2"/>
      <c r="U14801" s="2"/>
      <c r="V14801" s="2"/>
      <c r="W14801" s="2"/>
      <c r="X14801" s="2"/>
      <c r="Y14801" s="2"/>
      <c r="Z14801" s="2"/>
      <c r="AA14801" s="2"/>
      <c r="AB14801" s="2"/>
      <c r="AC14801" s="2"/>
      <c r="AD14801" s="2"/>
    </row>
    <row r="14802">
      <c r="A14802" s="2"/>
      <c r="B14802" s="2"/>
      <c r="C14802" s="2"/>
      <c r="D14802" s="2"/>
      <c r="E14802" s="2"/>
      <c r="F14802" s="2"/>
      <c r="G14802" s="2"/>
      <c r="H14802" s="2"/>
      <c r="I14802" s="2"/>
      <c r="J14802" s="2"/>
      <c r="K14802" s="2"/>
      <c r="L14802" s="2"/>
      <c r="M14802" s="2"/>
      <c r="N14802" s="2"/>
      <c r="O14802" s="2"/>
      <c r="P14802" s="2"/>
      <c r="Q14802" s="2"/>
      <c r="R14802" s="2"/>
      <c r="S14802" s="2"/>
      <c r="T14802" s="2"/>
      <c r="U14802" s="2"/>
      <c r="V14802" s="2"/>
      <c r="W14802" s="2"/>
      <c r="X14802" s="2"/>
      <c r="Y14802" s="2"/>
      <c r="Z14802" s="2"/>
      <c r="AA14802" s="2"/>
      <c r="AB14802" s="2"/>
      <c r="AC14802" s="2"/>
      <c r="AD14802" s="2"/>
    </row>
    <row r="14803">
      <c r="A14803" s="2"/>
      <c r="B14803" s="2"/>
      <c r="C14803" s="2"/>
      <c r="D14803" s="2"/>
      <c r="E14803" s="2"/>
      <c r="F14803" s="2"/>
      <c r="G14803" s="2"/>
      <c r="H14803" s="2"/>
      <c r="I14803" s="2"/>
      <c r="J14803" s="2"/>
      <c r="K14803" s="2"/>
      <c r="L14803" s="2"/>
      <c r="M14803" s="2"/>
      <c r="N14803" s="2"/>
      <c r="O14803" s="2"/>
      <c r="P14803" s="2"/>
      <c r="Q14803" s="2"/>
      <c r="R14803" s="2"/>
      <c r="S14803" s="2"/>
      <c r="T14803" s="2"/>
      <c r="U14803" s="2"/>
      <c r="V14803" s="2"/>
      <c r="W14803" s="2"/>
      <c r="X14803" s="2"/>
      <c r="Y14803" s="2"/>
      <c r="Z14803" s="2"/>
      <c r="AA14803" s="2"/>
      <c r="AB14803" s="2"/>
      <c r="AC14803" s="2"/>
      <c r="AD14803" s="2"/>
    </row>
    <row r="14804">
      <c r="A14804" s="2"/>
      <c r="B14804" s="2"/>
      <c r="C14804" s="2"/>
      <c r="D14804" s="2"/>
      <c r="E14804" s="2"/>
      <c r="F14804" s="2"/>
      <c r="G14804" s="2"/>
      <c r="H14804" s="2"/>
      <c r="I14804" s="2"/>
      <c r="J14804" s="2"/>
      <c r="K14804" s="2"/>
      <c r="L14804" s="2"/>
      <c r="M14804" s="2"/>
      <c r="N14804" s="2"/>
      <c r="O14804" s="2"/>
      <c r="P14804" s="2"/>
      <c r="Q14804" s="2"/>
      <c r="R14804" s="2"/>
      <c r="S14804" s="2"/>
      <c r="T14804" s="2"/>
      <c r="U14804" s="2"/>
      <c r="V14804" s="2"/>
      <c r="W14804" s="2"/>
      <c r="X14804" s="2"/>
      <c r="Y14804" s="2"/>
      <c r="Z14804" s="2"/>
      <c r="AA14804" s="2"/>
      <c r="AB14804" s="2"/>
      <c r="AC14804" s="2"/>
      <c r="AD14804" s="2"/>
    </row>
    <row r="14805">
      <c r="A14805" s="2"/>
      <c r="B14805" s="2"/>
      <c r="C14805" s="2"/>
      <c r="D14805" s="2"/>
      <c r="E14805" s="2"/>
      <c r="F14805" s="2"/>
      <c r="G14805" s="2"/>
      <c r="H14805" s="2"/>
      <c r="I14805" s="2"/>
      <c r="J14805" s="2"/>
      <c r="K14805" s="2"/>
      <c r="L14805" s="2"/>
      <c r="M14805" s="2"/>
      <c r="N14805" s="2"/>
      <c r="O14805" s="2"/>
      <c r="P14805" s="2"/>
      <c r="Q14805" s="2"/>
      <c r="R14805" s="2"/>
      <c r="S14805" s="2"/>
      <c r="T14805" s="2"/>
      <c r="U14805" s="2"/>
      <c r="V14805" s="2"/>
      <c r="W14805" s="2"/>
      <c r="X14805" s="2"/>
      <c r="Y14805" s="2"/>
      <c r="Z14805" s="2"/>
      <c r="AA14805" s="2"/>
      <c r="AB14805" s="2"/>
      <c r="AC14805" s="2"/>
      <c r="AD14805" s="2"/>
    </row>
    <row r="14806">
      <c r="A14806" s="2"/>
      <c r="B14806" s="2"/>
      <c r="C14806" s="2"/>
      <c r="D14806" s="2"/>
      <c r="E14806" s="2"/>
      <c r="F14806" s="2"/>
      <c r="G14806" s="2"/>
      <c r="H14806" s="2"/>
      <c r="I14806" s="2"/>
      <c r="J14806" s="2"/>
      <c r="K14806" s="2"/>
      <c r="L14806" s="2"/>
      <c r="M14806" s="2"/>
      <c r="N14806" s="2"/>
      <c r="O14806" s="2"/>
      <c r="P14806" s="2"/>
      <c r="Q14806" s="2"/>
      <c r="R14806" s="2"/>
      <c r="S14806" s="2"/>
      <c r="T14806" s="2"/>
      <c r="U14806" s="2"/>
      <c r="V14806" s="2"/>
      <c r="W14806" s="2"/>
      <c r="X14806" s="2"/>
      <c r="Y14806" s="2"/>
      <c r="Z14806" s="2"/>
      <c r="AA14806" s="2"/>
      <c r="AB14806" s="2"/>
      <c r="AC14806" s="2"/>
      <c r="AD14806" s="2"/>
    </row>
    <row r="14807">
      <c r="A14807" s="2"/>
      <c r="B14807" s="2"/>
      <c r="C14807" s="2"/>
      <c r="D14807" s="2"/>
      <c r="E14807" s="2"/>
      <c r="F14807" s="2"/>
      <c r="G14807" s="2"/>
      <c r="H14807" s="2"/>
      <c r="I14807" s="2"/>
      <c r="J14807" s="2"/>
      <c r="K14807" s="2"/>
      <c r="L14807" s="2"/>
      <c r="M14807" s="2"/>
      <c r="N14807" s="2"/>
      <c r="O14807" s="2"/>
      <c r="P14807" s="2"/>
      <c r="Q14807" s="2"/>
      <c r="R14807" s="2"/>
      <c r="S14807" s="2"/>
      <c r="T14807" s="2"/>
      <c r="U14807" s="2"/>
      <c r="V14807" s="2"/>
      <c r="W14807" s="2"/>
      <c r="X14807" s="2"/>
      <c r="Y14807" s="2"/>
      <c r="Z14807" s="2"/>
      <c r="AA14807" s="2"/>
      <c r="AB14807" s="2"/>
      <c r="AC14807" s="2"/>
      <c r="AD14807" s="2"/>
    </row>
    <row r="14808">
      <c r="A14808" s="2"/>
      <c r="B14808" s="2"/>
      <c r="C14808" s="2"/>
      <c r="D14808" s="2"/>
      <c r="E14808" s="2"/>
      <c r="F14808" s="2"/>
      <c r="G14808" s="2"/>
      <c r="H14808" s="2"/>
      <c r="I14808" s="2"/>
      <c r="J14808" s="2"/>
      <c r="K14808" s="2"/>
      <c r="L14808" s="2"/>
      <c r="M14808" s="2"/>
      <c r="N14808" s="2"/>
      <c r="O14808" s="2"/>
      <c r="P14808" s="2"/>
      <c r="Q14808" s="2"/>
      <c r="R14808" s="2"/>
      <c r="S14808" s="2"/>
      <c r="T14808" s="2"/>
      <c r="U14808" s="2"/>
      <c r="V14808" s="2"/>
      <c r="W14808" s="2"/>
      <c r="X14808" s="2"/>
      <c r="Y14808" s="2"/>
      <c r="Z14808" s="2"/>
      <c r="AA14808" s="2"/>
      <c r="AB14808" s="2"/>
      <c r="AC14808" s="2"/>
      <c r="AD14808" s="2"/>
    </row>
    <row r="14809">
      <c r="A14809" s="2"/>
      <c r="B14809" s="2"/>
      <c r="C14809" s="2"/>
      <c r="D14809" s="2"/>
      <c r="E14809" s="2"/>
      <c r="F14809" s="2"/>
      <c r="G14809" s="2"/>
      <c r="H14809" s="2"/>
      <c r="I14809" s="2"/>
      <c r="J14809" s="2"/>
      <c r="K14809" s="2"/>
      <c r="L14809" s="2"/>
      <c r="M14809" s="2"/>
      <c r="N14809" s="2"/>
      <c r="O14809" s="2"/>
      <c r="P14809" s="2"/>
      <c r="Q14809" s="2"/>
      <c r="R14809" s="2"/>
      <c r="S14809" s="2"/>
      <c r="T14809" s="2"/>
      <c r="U14809" s="2"/>
      <c r="V14809" s="2"/>
      <c r="W14809" s="2"/>
      <c r="X14809" s="2"/>
      <c r="Y14809" s="2"/>
      <c r="Z14809" s="2"/>
      <c r="AA14809" s="2"/>
      <c r="AB14809" s="2"/>
      <c r="AC14809" s="2"/>
      <c r="AD14809" s="2"/>
    </row>
    <row r="14810">
      <c r="A14810" s="2"/>
      <c r="B14810" s="2"/>
      <c r="C14810" s="2"/>
      <c r="D14810" s="2"/>
      <c r="E14810" s="2"/>
      <c r="F14810" s="2"/>
      <c r="G14810" s="2"/>
      <c r="H14810" s="2"/>
      <c r="I14810" s="2"/>
      <c r="J14810" s="2"/>
      <c r="K14810" s="2"/>
      <c r="L14810" s="2"/>
      <c r="M14810" s="2"/>
      <c r="N14810" s="2"/>
      <c r="O14810" s="2"/>
      <c r="P14810" s="2"/>
      <c r="Q14810" s="2"/>
      <c r="R14810" s="2"/>
      <c r="S14810" s="2"/>
      <c r="T14810" s="2"/>
      <c r="U14810" s="2"/>
      <c r="V14810" s="2"/>
      <c r="W14810" s="2"/>
      <c r="X14810" s="2"/>
      <c r="Y14810" s="2"/>
      <c r="Z14810" s="2"/>
      <c r="AA14810" s="2"/>
      <c r="AB14810" s="2"/>
      <c r="AC14810" s="2"/>
      <c r="AD14810" s="2"/>
    </row>
    <row r="14811">
      <c r="A14811" s="2"/>
      <c r="B14811" s="2"/>
      <c r="C14811" s="2"/>
      <c r="D14811" s="2"/>
      <c r="E14811" s="2"/>
      <c r="F14811" s="2"/>
      <c r="G14811" s="2"/>
      <c r="H14811" s="2"/>
      <c r="I14811" s="2"/>
      <c r="J14811" s="2"/>
      <c r="K14811" s="2"/>
      <c r="L14811" s="2"/>
      <c r="M14811" s="2"/>
      <c r="N14811" s="2"/>
      <c r="O14811" s="2"/>
      <c r="P14811" s="2"/>
      <c r="Q14811" s="2"/>
      <c r="R14811" s="2"/>
      <c r="S14811" s="2"/>
      <c r="T14811" s="2"/>
      <c r="U14811" s="2"/>
      <c r="V14811" s="2"/>
      <c r="W14811" s="2"/>
      <c r="X14811" s="2"/>
      <c r="Y14811" s="2"/>
      <c r="Z14811" s="2"/>
      <c r="AA14811" s="2"/>
      <c r="AB14811" s="2"/>
      <c r="AC14811" s="2"/>
      <c r="AD14811" s="2"/>
    </row>
    <row r="14812">
      <c r="A14812" s="2"/>
      <c r="B14812" s="2"/>
      <c r="C14812" s="2"/>
      <c r="D14812" s="2"/>
      <c r="E14812" s="2"/>
      <c r="F14812" s="2"/>
      <c r="G14812" s="2"/>
      <c r="H14812" s="2"/>
      <c r="I14812" s="2"/>
      <c r="J14812" s="2"/>
      <c r="K14812" s="2"/>
      <c r="L14812" s="2"/>
      <c r="M14812" s="2"/>
      <c r="N14812" s="2"/>
      <c r="O14812" s="2"/>
      <c r="P14812" s="2"/>
      <c r="Q14812" s="2"/>
      <c r="R14812" s="2"/>
      <c r="S14812" s="2"/>
      <c r="T14812" s="2"/>
      <c r="U14812" s="2"/>
      <c r="V14812" s="2"/>
      <c r="W14812" s="2"/>
      <c r="X14812" s="2"/>
      <c r="Y14812" s="2"/>
      <c r="Z14812" s="2"/>
      <c r="AA14812" s="2"/>
      <c r="AB14812" s="2"/>
      <c r="AC14812" s="2"/>
      <c r="AD14812" s="2"/>
    </row>
    <row r="14813">
      <c r="A14813" s="2"/>
      <c r="B14813" s="2"/>
      <c r="C14813" s="2"/>
      <c r="D14813" s="2"/>
      <c r="E14813" s="2"/>
      <c r="F14813" s="2"/>
      <c r="G14813" s="2"/>
      <c r="H14813" s="2"/>
      <c r="I14813" s="2"/>
      <c r="J14813" s="2"/>
      <c r="K14813" s="2"/>
      <c r="L14813" s="2"/>
      <c r="M14813" s="2"/>
      <c r="N14813" s="2"/>
      <c r="O14813" s="2"/>
      <c r="P14813" s="2"/>
      <c r="Q14813" s="2"/>
      <c r="R14813" s="2"/>
      <c r="S14813" s="2"/>
      <c r="T14813" s="2"/>
      <c r="U14813" s="2"/>
      <c r="V14813" s="2"/>
      <c r="W14813" s="2"/>
      <c r="X14813" s="2"/>
      <c r="Y14813" s="2"/>
      <c r="Z14813" s="2"/>
      <c r="AA14813" s="2"/>
      <c r="AB14813" s="2"/>
      <c r="AC14813" s="2"/>
      <c r="AD14813" s="2"/>
    </row>
    <row r="14814">
      <c r="A14814" s="2"/>
      <c r="B14814" s="2"/>
      <c r="C14814" s="2"/>
      <c r="D14814" s="2"/>
      <c r="E14814" s="2"/>
      <c r="F14814" s="2"/>
      <c r="G14814" s="2"/>
      <c r="H14814" s="2"/>
      <c r="I14814" s="2"/>
      <c r="J14814" s="2"/>
      <c r="K14814" s="2"/>
      <c r="L14814" s="2"/>
      <c r="M14814" s="2"/>
      <c r="N14814" s="2"/>
      <c r="O14814" s="2"/>
      <c r="P14814" s="2"/>
      <c r="Q14814" s="2"/>
      <c r="R14814" s="2"/>
      <c r="S14814" s="2"/>
      <c r="T14814" s="2"/>
      <c r="U14814" s="2"/>
      <c r="V14814" s="2"/>
      <c r="W14814" s="2"/>
      <c r="X14814" s="2"/>
      <c r="Y14814" s="2"/>
      <c r="Z14814" s="2"/>
      <c r="AA14814" s="2"/>
      <c r="AB14814" s="2"/>
      <c r="AC14814" s="2"/>
      <c r="AD14814" s="2"/>
    </row>
    <row r="14815">
      <c r="A14815" s="2"/>
      <c r="B14815" s="2"/>
      <c r="C14815" s="2"/>
      <c r="D14815" s="2"/>
      <c r="E14815" s="2"/>
      <c r="F14815" s="2"/>
      <c r="G14815" s="2"/>
      <c r="H14815" s="2"/>
      <c r="I14815" s="2"/>
      <c r="J14815" s="2"/>
      <c r="K14815" s="2"/>
      <c r="L14815" s="2"/>
      <c r="M14815" s="2"/>
      <c r="N14815" s="2"/>
      <c r="O14815" s="2"/>
      <c r="P14815" s="2"/>
      <c r="Q14815" s="2"/>
      <c r="R14815" s="2"/>
      <c r="S14815" s="2"/>
      <c r="T14815" s="2"/>
      <c r="U14815" s="2"/>
      <c r="V14815" s="2"/>
      <c r="W14815" s="2"/>
      <c r="X14815" s="2"/>
      <c r="Y14815" s="2"/>
      <c r="Z14815" s="2"/>
      <c r="AA14815" s="2"/>
      <c r="AB14815" s="2"/>
      <c r="AC14815" s="2"/>
      <c r="AD14815" s="2"/>
    </row>
    <row r="14816">
      <c r="A14816" s="2"/>
      <c r="B14816" s="2"/>
      <c r="C14816" s="2"/>
      <c r="D14816" s="2"/>
      <c r="E14816" s="2"/>
      <c r="F14816" s="2"/>
      <c r="G14816" s="2"/>
      <c r="H14816" s="2"/>
      <c r="I14816" s="2"/>
      <c r="J14816" s="2"/>
      <c r="K14816" s="2"/>
      <c r="L14816" s="2"/>
      <c r="M14816" s="2"/>
      <c r="N14816" s="2"/>
      <c r="O14816" s="2"/>
      <c r="P14816" s="2"/>
      <c r="Q14816" s="2"/>
      <c r="R14816" s="2"/>
      <c r="S14816" s="2"/>
      <c r="T14816" s="2"/>
      <c r="U14816" s="2"/>
      <c r="V14816" s="2"/>
      <c r="W14816" s="2"/>
      <c r="X14816" s="2"/>
      <c r="Y14816" s="2"/>
      <c r="Z14816" s="2"/>
      <c r="AA14816" s="2"/>
      <c r="AB14816" s="2"/>
      <c r="AC14816" s="2"/>
      <c r="AD14816" s="2"/>
    </row>
    <row r="14817">
      <c r="A14817" s="2"/>
      <c r="B14817" s="2"/>
      <c r="C14817" s="2"/>
      <c r="D14817" s="2"/>
      <c r="E14817" s="2"/>
      <c r="F14817" s="2"/>
      <c r="G14817" s="2"/>
      <c r="H14817" s="2"/>
      <c r="I14817" s="2"/>
      <c r="J14817" s="2"/>
      <c r="K14817" s="2"/>
      <c r="L14817" s="2"/>
      <c r="M14817" s="2"/>
      <c r="N14817" s="2"/>
      <c r="O14817" s="2"/>
      <c r="P14817" s="2"/>
      <c r="Q14817" s="2"/>
      <c r="R14817" s="2"/>
      <c r="S14817" s="2"/>
      <c r="T14817" s="2"/>
      <c r="U14817" s="2"/>
      <c r="V14817" s="2"/>
      <c r="W14817" s="2"/>
      <c r="X14817" s="2"/>
      <c r="Y14817" s="2"/>
      <c r="Z14817" s="2"/>
      <c r="AA14817" s="2"/>
      <c r="AB14817" s="2"/>
      <c r="AC14817" s="2"/>
      <c r="AD14817" s="2"/>
    </row>
    <row r="14818">
      <c r="A14818" s="2"/>
      <c r="B14818" s="2"/>
      <c r="C14818" s="2"/>
      <c r="D14818" s="2"/>
      <c r="E14818" s="2"/>
      <c r="F14818" s="2"/>
      <c r="G14818" s="2"/>
      <c r="H14818" s="2"/>
      <c r="I14818" s="2"/>
      <c r="J14818" s="2"/>
      <c r="K14818" s="2"/>
      <c r="L14818" s="2"/>
      <c r="M14818" s="2"/>
      <c r="N14818" s="2"/>
      <c r="O14818" s="2"/>
      <c r="P14818" s="2"/>
      <c r="Q14818" s="2"/>
      <c r="R14818" s="2"/>
      <c r="S14818" s="2"/>
      <c r="T14818" s="2"/>
      <c r="U14818" s="2"/>
      <c r="V14818" s="2"/>
      <c r="W14818" s="2"/>
      <c r="X14818" s="2"/>
      <c r="Y14818" s="2"/>
      <c r="Z14818" s="2"/>
      <c r="AA14818" s="2"/>
      <c r="AB14818" s="2"/>
      <c r="AC14818" s="2"/>
      <c r="AD14818" s="2"/>
    </row>
    <row r="14819">
      <c r="A14819" s="2"/>
      <c r="B14819" s="2"/>
      <c r="C14819" s="2"/>
      <c r="D14819" s="2"/>
      <c r="E14819" s="2"/>
      <c r="F14819" s="2"/>
      <c r="G14819" s="2"/>
      <c r="H14819" s="2"/>
      <c r="I14819" s="2"/>
      <c r="J14819" s="2"/>
      <c r="K14819" s="2"/>
      <c r="L14819" s="2"/>
      <c r="M14819" s="2"/>
      <c r="N14819" s="2"/>
      <c r="O14819" s="2"/>
      <c r="P14819" s="2"/>
      <c r="Q14819" s="2"/>
      <c r="R14819" s="2"/>
      <c r="S14819" s="2"/>
      <c r="T14819" s="2"/>
      <c r="U14819" s="2"/>
      <c r="V14819" s="2"/>
      <c r="W14819" s="2"/>
      <c r="X14819" s="2"/>
      <c r="Y14819" s="2"/>
      <c r="Z14819" s="2"/>
      <c r="AA14819" s="2"/>
      <c r="AB14819" s="2"/>
      <c r="AC14819" s="2"/>
      <c r="AD14819" s="2"/>
    </row>
    <row r="14820">
      <c r="A14820" s="2"/>
      <c r="B14820" s="2"/>
      <c r="C14820" s="2"/>
      <c r="D14820" s="2"/>
      <c r="E14820" s="2"/>
      <c r="F14820" s="2"/>
      <c r="G14820" s="2"/>
      <c r="H14820" s="2"/>
      <c r="I14820" s="2"/>
      <c r="J14820" s="2"/>
      <c r="K14820" s="2"/>
      <c r="L14820" s="2"/>
      <c r="M14820" s="2"/>
      <c r="N14820" s="2"/>
      <c r="O14820" s="2"/>
      <c r="P14820" s="2"/>
      <c r="Q14820" s="2"/>
      <c r="R14820" s="2"/>
      <c r="S14820" s="2"/>
      <c r="T14820" s="2"/>
      <c r="U14820" s="2"/>
      <c r="V14820" s="2"/>
      <c r="W14820" s="2"/>
      <c r="X14820" s="2"/>
      <c r="Y14820" s="2"/>
      <c r="Z14820" s="2"/>
      <c r="AA14820" s="2"/>
      <c r="AB14820" s="2"/>
      <c r="AC14820" s="2"/>
      <c r="AD14820" s="2"/>
    </row>
    <row r="14821">
      <c r="A14821" s="2"/>
      <c r="B14821" s="2"/>
      <c r="C14821" s="2"/>
      <c r="D14821" s="2"/>
      <c r="E14821" s="2"/>
      <c r="F14821" s="2"/>
      <c r="G14821" s="2"/>
      <c r="H14821" s="2"/>
      <c r="I14821" s="2"/>
      <c r="J14821" s="2"/>
      <c r="K14821" s="2"/>
      <c r="L14821" s="2"/>
      <c r="M14821" s="2"/>
      <c r="N14821" s="2"/>
      <c r="O14821" s="2"/>
      <c r="P14821" s="2"/>
      <c r="Q14821" s="2"/>
      <c r="R14821" s="2"/>
      <c r="S14821" s="2"/>
      <c r="T14821" s="2"/>
      <c r="U14821" s="2"/>
      <c r="V14821" s="2"/>
      <c r="W14821" s="2"/>
      <c r="X14821" s="2"/>
      <c r="Y14821" s="2"/>
      <c r="Z14821" s="2"/>
      <c r="AA14821" s="2"/>
      <c r="AB14821" s="2"/>
      <c r="AC14821" s="2"/>
      <c r="AD14821" s="2"/>
    </row>
    <row r="14822">
      <c r="A14822" s="2"/>
      <c r="B14822" s="2"/>
      <c r="C14822" s="2"/>
      <c r="D14822" s="2"/>
      <c r="E14822" s="2"/>
      <c r="F14822" s="2"/>
      <c r="G14822" s="2"/>
      <c r="H14822" s="2"/>
      <c r="I14822" s="2"/>
      <c r="J14822" s="2"/>
      <c r="K14822" s="2"/>
      <c r="L14822" s="2"/>
      <c r="M14822" s="2"/>
      <c r="N14822" s="2"/>
      <c r="O14822" s="2"/>
      <c r="P14822" s="2"/>
      <c r="Q14822" s="2"/>
      <c r="R14822" s="2"/>
      <c r="S14822" s="2"/>
      <c r="T14822" s="2"/>
      <c r="U14822" s="2"/>
      <c r="V14822" s="2"/>
      <c r="W14822" s="2"/>
      <c r="X14822" s="2"/>
      <c r="Y14822" s="2"/>
      <c r="Z14822" s="2"/>
      <c r="AA14822" s="2"/>
      <c r="AB14822" s="2"/>
      <c r="AC14822" s="2"/>
      <c r="AD14822" s="2"/>
    </row>
    <row r="14823">
      <c r="A14823" s="2"/>
      <c r="B14823" s="2"/>
      <c r="C14823" s="2"/>
      <c r="D14823" s="2"/>
      <c r="E14823" s="2"/>
      <c r="F14823" s="2"/>
      <c r="G14823" s="2"/>
      <c r="H14823" s="2"/>
      <c r="I14823" s="2"/>
      <c r="J14823" s="2"/>
      <c r="K14823" s="2"/>
      <c r="L14823" s="2"/>
      <c r="M14823" s="2"/>
      <c r="N14823" s="2"/>
      <c r="O14823" s="2"/>
      <c r="P14823" s="2"/>
      <c r="Q14823" s="2"/>
      <c r="R14823" s="2"/>
      <c r="S14823" s="2"/>
      <c r="T14823" s="2"/>
      <c r="U14823" s="2"/>
      <c r="V14823" s="2"/>
      <c r="W14823" s="2"/>
      <c r="X14823" s="2"/>
      <c r="Y14823" s="2"/>
      <c r="Z14823" s="2"/>
      <c r="AA14823" s="2"/>
      <c r="AB14823" s="2"/>
      <c r="AC14823" s="2"/>
      <c r="AD14823" s="2"/>
    </row>
    <row r="14824">
      <c r="A14824" s="2"/>
      <c r="B14824" s="2"/>
      <c r="C14824" s="2"/>
      <c r="D14824" s="2"/>
      <c r="E14824" s="2"/>
      <c r="F14824" s="2"/>
      <c r="G14824" s="2"/>
      <c r="H14824" s="2"/>
      <c r="I14824" s="2"/>
      <c r="J14824" s="2"/>
      <c r="K14824" s="2"/>
      <c r="L14824" s="2"/>
      <c r="M14824" s="2"/>
      <c r="N14824" s="2"/>
      <c r="O14824" s="2"/>
      <c r="P14824" s="2"/>
      <c r="Q14824" s="2"/>
      <c r="R14824" s="2"/>
      <c r="S14824" s="2"/>
      <c r="T14824" s="2"/>
      <c r="U14824" s="2"/>
      <c r="V14824" s="2"/>
      <c r="W14824" s="2"/>
      <c r="X14824" s="2"/>
      <c r="Y14824" s="2"/>
      <c r="Z14824" s="2"/>
      <c r="AA14824" s="2"/>
      <c r="AB14824" s="2"/>
      <c r="AC14824" s="2"/>
      <c r="AD14824" s="2"/>
    </row>
    <row r="14825">
      <c r="A14825" s="2"/>
      <c r="B14825" s="2"/>
      <c r="C14825" s="2"/>
      <c r="D14825" s="2"/>
      <c r="E14825" s="2"/>
      <c r="F14825" s="2"/>
      <c r="G14825" s="2"/>
      <c r="H14825" s="2"/>
      <c r="I14825" s="2"/>
      <c r="J14825" s="2"/>
      <c r="K14825" s="2"/>
      <c r="L14825" s="2"/>
      <c r="M14825" s="2"/>
      <c r="N14825" s="2"/>
      <c r="O14825" s="2"/>
      <c r="P14825" s="2"/>
      <c r="Q14825" s="2"/>
      <c r="R14825" s="2"/>
      <c r="S14825" s="2"/>
      <c r="T14825" s="2"/>
      <c r="U14825" s="2"/>
      <c r="V14825" s="2"/>
      <c r="W14825" s="2"/>
      <c r="X14825" s="2"/>
      <c r="Y14825" s="2"/>
      <c r="Z14825" s="2"/>
      <c r="AA14825" s="2"/>
      <c r="AB14825" s="2"/>
      <c r="AC14825" s="2"/>
      <c r="AD14825" s="2"/>
    </row>
    <row r="14826">
      <c r="A14826" s="2"/>
      <c r="B14826" s="2"/>
      <c r="C14826" s="2"/>
      <c r="D14826" s="2"/>
      <c r="E14826" s="2"/>
      <c r="F14826" s="2"/>
      <c r="G14826" s="2"/>
      <c r="H14826" s="2"/>
      <c r="I14826" s="2"/>
      <c r="J14826" s="2"/>
      <c r="K14826" s="2"/>
      <c r="L14826" s="2"/>
      <c r="M14826" s="2"/>
      <c r="N14826" s="2"/>
      <c r="O14826" s="2"/>
      <c r="P14826" s="2"/>
      <c r="Q14826" s="2"/>
      <c r="R14826" s="2"/>
      <c r="S14826" s="2"/>
      <c r="T14826" s="2"/>
      <c r="U14826" s="2"/>
      <c r="V14826" s="2"/>
      <c r="W14826" s="2"/>
      <c r="X14826" s="2"/>
      <c r="Y14826" s="2"/>
      <c r="Z14826" s="2"/>
      <c r="AA14826" s="2"/>
      <c r="AB14826" s="2"/>
      <c r="AC14826" s="2"/>
      <c r="AD14826" s="2"/>
    </row>
    <row r="14827">
      <c r="A14827" s="2"/>
      <c r="B14827" s="2"/>
      <c r="C14827" s="2"/>
      <c r="D14827" s="2"/>
      <c r="E14827" s="2"/>
      <c r="F14827" s="2"/>
      <c r="G14827" s="2"/>
      <c r="H14827" s="2"/>
      <c r="I14827" s="2"/>
      <c r="J14827" s="2"/>
      <c r="K14827" s="2"/>
      <c r="L14827" s="2"/>
      <c r="M14827" s="2"/>
      <c r="N14827" s="2"/>
      <c r="O14827" s="2"/>
      <c r="P14827" s="2"/>
      <c r="Q14827" s="2"/>
      <c r="R14827" s="2"/>
      <c r="S14827" s="2"/>
      <c r="T14827" s="2"/>
      <c r="U14827" s="2"/>
      <c r="V14827" s="2"/>
      <c r="W14827" s="2"/>
      <c r="X14827" s="2"/>
      <c r="Y14827" s="2"/>
      <c r="Z14827" s="2"/>
      <c r="AA14827" s="2"/>
      <c r="AB14827" s="2"/>
      <c r="AC14827" s="2"/>
      <c r="AD14827" s="2"/>
    </row>
    <row r="14828">
      <c r="A14828" s="2"/>
      <c r="B14828" s="2"/>
      <c r="C14828" s="2"/>
      <c r="D14828" s="2"/>
      <c r="E14828" s="2"/>
      <c r="F14828" s="2"/>
      <c r="G14828" s="2"/>
      <c r="H14828" s="2"/>
      <c r="I14828" s="2"/>
      <c r="J14828" s="2"/>
      <c r="K14828" s="2"/>
      <c r="L14828" s="2"/>
      <c r="M14828" s="2"/>
      <c r="N14828" s="2"/>
      <c r="O14828" s="2"/>
      <c r="P14828" s="2"/>
      <c r="Q14828" s="2"/>
      <c r="R14828" s="2"/>
      <c r="S14828" s="2"/>
      <c r="T14828" s="2"/>
      <c r="U14828" s="2"/>
      <c r="V14828" s="2"/>
      <c r="W14828" s="2"/>
      <c r="X14828" s="2"/>
      <c r="Y14828" s="2"/>
      <c r="Z14828" s="2"/>
      <c r="AA14828" s="2"/>
      <c r="AB14828" s="2"/>
      <c r="AC14828" s="2"/>
      <c r="AD14828" s="2"/>
    </row>
    <row r="14829">
      <c r="A14829" s="2"/>
      <c r="B14829" s="2"/>
      <c r="C14829" s="2"/>
      <c r="D14829" s="2"/>
      <c r="E14829" s="2"/>
      <c r="F14829" s="2"/>
      <c r="G14829" s="2"/>
      <c r="H14829" s="2"/>
      <c r="I14829" s="2"/>
      <c r="J14829" s="2"/>
      <c r="K14829" s="2"/>
      <c r="L14829" s="2"/>
      <c r="M14829" s="2"/>
      <c r="N14829" s="2"/>
      <c r="O14829" s="2"/>
      <c r="P14829" s="2"/>
      <c r="Q14829" s="2"/>
      <c r="R14829" s="2"/>
      <c r="S14829" s="2"/>
      <c r="T14829" s="2"/>
      <c r="U14829" s="2"/>
      <c r="V14829" s="2"/>
      <c r="W14829" s="2"/>
      <c r="X14829" s="2"/>
      <c r="Y14829" s="2"/>
      <c r="Z14829" s="2"/>
      <c r="AA14829" s="2"/>
      <c r="AB14829" s="2"/>
      <c r="AC14829" s="2"/>
      <c r="AD14829" s="2"/>
    </row>
    <row r="14830">
      <c r="A14830" s="2"/>
      <c r="B14830" s="2"/>
      <c r="C14830" s="2"/>
      <c r="D14830" s="2"/>
      <c r="E14830" s="2"/>
      <c r="F14830" s="2"/>
      <c r="G14830" s="2"/>
      <c r="H14830" s="2"/>
      <c r="I14830" s="2"/>
      <c r="J14830" s="2"/>
      <c r="K14830" s="2"/>
      <c r="L14830" s="2"/>
      <c r="M14830" s="2"/>
      <c r="N14830" s="2"/>
      <c r="O14830" s="2"/>
      <c r="P14830" s="2"/>
      <c r="Q14830" s="2"/>
      <c r="R14830" s="2"/>
      <c r="S14830" s="2"/>
      <c r="T14830" s="2"/>
      <c r="U14830" s="2"/>
      <c r="V14830" s="2"/>
      <c r="W14830" s="2"/>
      <c r="X14830" s="2"/>
      <c r="Y14830" s="2"/>
      <c r="Z14830" s="2"/>
      <c r="AA14830" s="2"/>
      <c r="AB14830" s="2"/>
      <c r="AC14830" s="2"/>
      <c r="AD14830" s="2"/>
    </row>
    <row r="14831">
      <c r="A14831" s="2"/>
      <c r="B14831" s="2"/>
      <c r="C14831" s="2"/>
      <c r="D14831" s="2"/>
      <c r="E14831" s="2"/>
      <c r="F14831" s="2"/>
      <c r="G14831" s="2"/>
      <c r="H14831" s="2"/>
      <c r="I14831" s="2"/>
      <c r="J14831" s="2"/>
      <c r="K14831" s="2"/>
      <c r="L14831" s="2"/>
      <c r="M14831" s="2"/>
      <c r="N14831" s="2"/>
      <c r="O14831" s="2"/>
      <c r="P14831" s="2"/>
      <c r="Q14831" s="2"/>
      <c r="R14831" s="2"/>
      <c r="S14831" s="2"/>
      <c r="T14831" s="2"/>
      <c r="U14831" s="2"/>
      <c r="V14831" s="2"/>
      <c r="W14831" s="2"/>
      <c r="X14831" s="2"/>
      <c r="Y14831" s="2"/>
      <c r="Z14831" s="2"/>
      <c r="AA14831" s="2"/>
      <c r="AB14831" s="2"/>
      <c r="AC14831" s="2"/>
      <c r="AD14831" s="2"/>
    </row>
    <row r="14832">
      <c r="A14832" s="2"/>
      <c r="B14832" s="2"/>
      <c r="C14832" s="2"/>
      <c r="D14832" s="2"/>
      <c r="E14832" s="2"/>
      <c r="F14832" s="2"/>
      <c r="G14832" s="2"/>
      <c r="H14832" s="2"/>
      <c r="I14832" s="2"/>
      <c r="J14832" s="2"/>
      <c r="K14832" s="2"/>
      <c r="L14832" s="2"/>
      <c r="M14832" s="2"/>
      <c r="N14832" s="2"/>
      <c r="O14832" s="2"/>
      <c r="P14832" s="2"/>
      <c r="Q14832" s="2"/>
      <c r="R14832" s="2"/>
      <c r="S14832" s="2"/>
      <c r="T14832" s="2"/>
      <c r="U14832" s="2"/>
      <c r="V14832" s="2"/>
      <c r="W14832" s="2"/>
      <c r="X14832" s="2"/>
      <c r="Y14832" s="2"/>
      <c r="Z14832" s="2"/>
      <c r="AA14832" s="2"/>
      <c r="AB14832" s="2"/>
      <c r="AC14832" s="2"/>
      <c r="AD14832" s="2"/>
    </row>
    <row r="14833">
      <c r="A14833" s="2"/>
      <c r="B14833" s="2"/>
      <c r="C14833" s="2"/>
      <c r="D14833" s="2"/>
      <c r="E14833" s="2"/>
      <c r="F14833" s="2"/>
      <c r="G14833" s="2"/>
      <c r="H14833" s="2"/>
      <c r="I14833" s="2"/>
      <c r="J14833" s="2"/>
      <c r="K14833" s="2"/>
      <c r="L14833" s="2"/>
      <c r="M14833" s="2"/>
      <c r="N14833" s="2"/>
      <c r="O14833" s="2"/>
      <c r="P14833" s="2"/>
      <c r="Q14833" s="2"/>
      <c r="R14833" s="2"/>
      <c r="S14833" s="2"/>
      <c r="T14833" s="2"/>
      <c r="U14833" s="2"/>
      <c r="V14833" s="2"/>
      <c r="W14833" s="2"/>
      <c r="X14833" s="2"/>
      <c r="Y14833" s="2"/>
      <c r="Z14833" s="2"/>
      <c r="AA14833" s="2"/>
      <c r="AB14833" s="2"/>
      <c r="AC14833" s="2"/>
      <c r="AD14833" s="2"/>
    </row>
    <row r="14834">
      <c r="A14834" s="2"/>
      <c r="B14834" s="2"/>
      <c r="C14834" s="2"/>
      <c r="D14834" s="2"/>
      <c r="E14834" s="2"/>
      <c r="F14834" s="2"/>
      <c r="G14834" s="2"/>
      <c r="H14834" s="2"/>
      <c r="I14834" s="2"/>
      <c r="J14834" s="2"/>
      <c r="K14834" s="2"/>
      <c r="L14834" s="2"/>
      <c r="M14834" s="2"/>
      <c r="N14834" s="2"/>
      <c r="O14834" s="2"/>
      <c r="P14834" s="2"/>
      <c r="Q14834" s="2"/>
      <c r="R14834" s="2"/>
      <c r="S14834" s="2"/>
      <c r="T14834" s="2"/>
      <c r="U14834" s="2"/>
      <c r="V14834" s="2"/>
      <c r="W14834" s="2"/>
      <c r="X14834" s="2"/>
      <c r="Y14834" s="2"/>
      <c r="Z14834" s="2"/>
      <c r="AA14834" s="2"/>
      <c r="AB14834" s="2"/>
      <c r="AC14834" s="2"/>
      <c r="AD14834" s="2"/>
    </row>
    <row r="14835">
      <c r="A14835" s="2"/>
      <c r="B14835" s="2"/>
      <c r="C14835" s="2"/>
      <c r="D14835" s="2"/>
      <c r="E14835" s="2"/>
      <c r="F14835" s="2"/>
      <c r="G14835" s="2"/>
      <c r="H14835" s="2"/>
      <c r="I14835" s="2"/>
      <c r="J14835" s="2"/>
      <c r="K14835" s="2"/>
      <c r="L14835" s="2"/>
      <c r="M14835" s="2"/>
      <c r="N14835" s="2"/>
      <c r="O14835" s="2"/>
      <c r="P14835" s="2"/>
      <c r="Q14835" s="2"/>
      <c r="R14835" s="2"/>
      <c r="S14835" s="2"/>
      <c r="T14835" s="2"/>
      <c r="U14835" s="2"/>
      <c r="V14835" s="2"/>
      <c r="W14835" s="2"/>
      <c r="X14835" s="2"/>
      <c r="Y14835" s="2"/>
      <c r="Z14835" s="2"/>
      <c r="AA14835" s="2"/>
      <c r="AB14835" s="2"/>
      <c r="AC14835" s="2"/>
      <c r="AD14835" s="2"/>
    </row>
    <row r="14836">
      <c r="A14836" s="2"/>
      <c r="B14836" s="2"/>
      <c r="C14836" s="2"/>
      <c r="D14836" s="2"/>
      <c r="E14836" s="2"/>
      <c r="F14836" s="2"/>
      <c r="G14836" s="2"/>
      <c r="H14836" s="2"/>
      <c r="I14836" s="2"/>
      <c r="J14836" s="2"/>
      <c r="K14836" s="2"/>
      <c r="L14836" s="2"/>
      <c r="M14836" s="2"/>
      <c r="N14836" s="2"/>
      <c r="O14836" s="2"/>
      <c r="P14836" s="2"/>
      <c r="Q14836" s="2"/>
      <c r="R14836" s="2"/>
      <c r="S14836" s="2"/>
      <c r="T14836" s="2"/>
      <c r="U14836" s="2"/>
      <c r="V14836" s="2"/>
      <c r="W14836" s="2"/>
      <c r="X14836" s="2"/>
      <c r="Y14836" s="2"/>
      <c r="Z14836" s="2"/>
      <c r="AA14836" s="2"/>
      <c r="AB14836" s="2"/>
      <c r="AC14836" s="2"/>
      <c r="AD14836" s="2"/>
    </row>
    <row r="14837">
      <c r="A14837" s="2"/>
      <c r="B14837" s="2"/>
      <c r="C14837" s="2"/>
      <c r="D14837" s="2"/>
      <c r="E14837" s="2"/>
      <c r="F14837" s="2"/>
      <c r="G14837" s="2"/>
      <c r="H14837" s="2"/>
      <c r="I14837" s="2"/>
      <c r="J14837" s="2"/>
      <c r="K14837" s="2"/>
      <c r="L14837" s="2"/>
      <c r="M14837" s="2"/>
      <c r="N14837" s="2"/>
      <c r="O14837" s="2"/>
      <c r="P14837" s="2"/>
      <c r="Q14837" s="2"/>
      <c r="R14837" s="2"/>
      <c r="S14837" s="2"/>
      <c r="T14837" s="2"/>
      <c r="U14837" s="2"/>
      <c r="V14837" s="2"/>
      <c r="W14837" s="2"/>
      <c r="X14837" s="2"/>
      <c r="Y14837" s="2"/>
      <c r="Z14837" s="2"/>
      <c r="AA14837" s="2"/>
      <c r="AB14837" s="2"/>
      <c r="AC14837" s="2"/>
      <c r="AD14837" s="2"/>
    </row>
    <row r="14838">
      <c r="A14838" s="2"/>
      <c r="B14838" s="2"/>
      <c r="C14838" s="2"/>
      <c r="D14838" s="2"/>
      <c r="E14838" s="2"/>
      <c r="F14838" s="2"/>
      <c r="G14838" s="2"/>
      <c r="H14838" s="2"/>
      <c r="I14838" s="2"/>
      <c r="J14838" s="2"/>
      <c r="K14838" s="2"/>
      <c r="L14838" s="2"/>
      <c r="M14838" s="2"/>
      <c r="N14838" s="2"/>
      <c r="O14838" s="2"/>
      <c r="P14838" s="2"/>
      <c r="Q14838" s="2"/>
      <c r="R14838" s="2"/>
      <c r="S14838" s="2"/>
      <c r="T14838" s="2"/>
      <c r="U14838" s="2"/>
      <c r="V14838" s="2"/>
      <c r="W14838" s="2"/>
      <c r="X14838" s="2"/>
      <c r="Y14838" s="2"/>
      <c r="Z14838" s="2"/>
      <c r="AA14838" s="2"/>
      <c r="AB14838" s="2"/>
      <c r="AC14838" s="2"/>
      <c r="AD14838" s="2"/>
    </row>
    <row r="14839">
      <c r="A14839" s="2"/>
      <c r="B14839" s="2"/>
      <c r="C14839" s="2"/>
      <c r="D14839" s="2"/>
      <c r="E14839" s="2"/>
      <c r="F14839" s="2"/>
      <c r="G14839" s="2"/>
      <c r="H14839" s="2"/>
      <c r="I14839" s="2"/>
      <c r="J14839" s="2"/>
      <c r="K14839" s="2"/>
      <c r="L14839" s="2"/>
      <c r="M14839" s="2"/>
      <c r="N14839" s="2"/>
      <c r="O14839" s="2"/>
      <c r="P14839" s="2"/>
      <c r="Q14839" s="2"/>
      <c r="R14839" s="2"/>
      <c r="S14839" s="2"/>
      <c r="T14839" s="2"/>
      <c r="U14839" s="2"/>
      <c r="V14839" s="2"/>
      <c r="W14839" s="2"/>
      <c r="X14839" s="2"/>
      <c r="Y14839" s="2"/>
      <c r="Z14839" s="2"/>
      <c r="AA14839" s="2"/>
      <c r="AB14839" s="2"/>
      <c r="AC14839" s="2"/>
      <c r="AD14839" s="2"/>
    </row>
    <row r="14840">
      <c r="A14840" s="2"/>
      <c r="B14840" s="2"/>
      <c r="C14840" s="2"/>
      <c r="D14840" s="2"/>
      <c r="E14840" s="2"/>
      <c r="F14840" s="2"/>
      <c r="G14840" s="2"/>
      <c r="H14840" s="2"/>
      <c r="I14840" s="2"/>
      <c r="J14840" s="2"/>
      <c r="K14840" s="2"/>
      <c r="L14840" s="2"/>
      <c r="M14840" s="2"/>
      <c r="N14840" s="2"/>
      <c r="O14840" s="2"/>
      <c r="P14840" s="2"/>
      <c r="Q14840" s="2"/>
      <c r="R14840" s="2"/>
      <c r="S14840" s="2"/>
      <c r="T14840" s="2"/>
      <c r="U14840" s="2"/>
      <c r="V14840" s="2"/>
      <c r="W14840" s="2"/>
      <c r="X14840" s="2"/>
      <c r="Y14840" s="2"/>
      <c r="Z14840" s="2"/>
      <c r="AA14840" s="2"/>
      <c r="AB14840" s="2"/>
      <c r="AC14840" s="2"/>
      <c r="AD14840" s="2"/>
    </row>
    <row r="14841">
      <c r="A14841" s="2"/>
      <c r="B14841" s="2"/>
      <c r="C14841" s="2"/>
      <c r="D14841" s="2"/>
      <c r="E14841" s="2"/>
      <c r="F14841" s="2"/>
      <c r="G14841" s="2"/>
      <c r="H14841" s="2"/>
      <c r="I14841" s="2"/>
      <c r="J14841" s="2"/>
      <c r="K14841" s="2"/>
      <c r="L14841" s="2"/>
      <c r="M14841" s="2"/>
      <c r="N14841" s="2"/>
      <c r="O14841" s="2"/>
      <c r="P14841" s="2"/>
      <c r="Q14841" s="2"/>
      <c r="R14841" s="2"/>
      <c r="S14841" s="2"/>
      <c r="T14841" s="2"/>
      <c r="U14841" s="2"/>
      <c r="V14841" s="2"/>
      <c r="W14841" s="2"/>
      <c r="X14841" s="2"/>
      <c r="Y14841" s="2"/>
      <c r="Z14841" s="2"/>
      <c r="AA14841" s="2"/>
      <c r="AB14841" s="2"/>
      <c r="AC14841" s="2"/>
      <c r="AD14841" s="2"/>
    </row>
    <row r="14842">
      <c r="A14842" s="2"/>
      <c r="B14842" s="2"/>
      <c r="C14842" s="2"/>
      <c r="D14842" s="2"/>
      <c r="E14842" s="2"/>
      <c r="F14842" s="2"/>
      <c r="G14842" s="2"/>
      <c r="H14842" s="2"/>
      <c r="I14842" s="2"/>
      <c r="J14842" s="2"/>
      <c r="K14842" s="2"/>
      <c r="L14842" s="2"/>
      <c r="M14842" s="2"/>
      <c r="N14842" s="2"/>
      <c r="O14842" s="2"/>
      <c r="P14842" s="2"/>
      <c r="Q14842" s="2"/>
      <c r="R14842" s="2"/>
      <c r="S14842" s="2"/>
      <c r="T14842" s="2"/>
      <c r="U14842" s="2"/>
      <c r="V14842" s="2"/>
      <c r="W14842" s="2"/>
      <c r="X14842" s="2"/>
      <c r="Y14842" s="2"/>
      <c r="Z14842" s="2"/>
      <c r="AA14842" s="2"/>
      <c r="AB14842" s="2"/>
      <c r="AC14842" s="2"/>
      <c r="AD14842" s="2"/>
    </row>
    <row r="14843">
      <c r="A14843" s="2"/>
      <c r="B14843" s="2"/>
      <c r="C14843" s="2"/>
      <c r="D14843" s="2"/>
      <c r="E14843" s="2"/>
      <c r="F14843" s="2"/>
      <c r="G14843" s="2"/>
      <c r="H14843" s="2"/>
      <c r="I14843" s="2"/>
      <c r="J14843" s="2"/>
      <c r="K14843" s="2"/>
      <c r="L14843" s="2"/>
      <c r="M14843" s="2"/>
      <c r="N14843" s="2"/>
      <c r="O14843" s="2"/>
      <c r="P14843" s="2"/>
      <c r="Q14843" s="2"/>
      <c r="R14843" s="2"/>
      <c r="S14843" s="2"/>
      <c r="T14843" s="2"/>
      <c r="U14843" s="2"/>
      <c r="V14843" s="2"/>
      <c r="W14843" s="2"/>
      <c r="X14843" s="2"/>
      <c r="Y14843" s="2"/>
      <c r="Z14843" s="2"/>
      <c r="AA14843" s="2"/>
      <c r="AB14843" s="2"/>
      <c r="AC14843" s="2"/>
      <c r="AD14843" s="2"/>
    </row>
    <row r="14844">
      <c r="A14844" s="2"/>
      <c r="B14844" s="2"/>
      <c r="C14844" s="2"/>
      <c r="D14844" s="2"/>
      <c r="E14844" s="2"/>
      <c r="F14844" s="2"/>
      <c r="G14844" s="2"/>
      <c r="H14844" s="2"/>
      <c r="I14844" s="2"/>
      <c r="J14844" s="2"/>
      <c r="K14844" s="2"/>
      <c r="L14844" s="2"/>
      <c r="M14844" s="2"/>
      <c r="N14844" s="2"/>
      <c r="O14844" s="2"/>
      <c r="P14844" s="2"/>
      <c r="Q14844" s="2"/>
      <c r="R14844" s="2"/>
      <c r="S14844" s="2"/>
      <c r="T14844" s="2"/>
      <c r="U14844" s="2"/>
      <c r="V14844" s="2"/>
      <c r="W14844" s="2"/>
      <c r="X14844" s="2"/>
      <c r="Y14844" s="2"/>
      <c r="Z14844" s="2"/>
      <c r="AA14844" s="2"/>
      <c r="AB14844" s="2"/>
      <c r="AC14844" s="2"/>
      <c r="AD14844" s="2"/>
    </row>
    <row r="14845">
      <c r="A14845" s="2"/>
      <c r="B14845" s="2"/>
      <c r="C14845" s="2"/>
      <c r="D14845" s="2"/>
      <c r="E14845" s="2"/>
      <c r="F14845" s="2"/>
      <c r="G14845" s="2"/>
      <c r="H14845" s="2"/>
      <c r="I14845" s="2"/>
      <c r="J14845" s="2"/>
      <c r="K14845" s="2"/>
      <c r="L14845" s="2"/>
      <c r="M14845" s="2"/>
      <c r="N14845" s="2"/>
      <c r="O14845" s="2"/>
      <c r="P14845" s="2"/>
      <c r="Q14845" s="2"/>
      <c r="R14845" s="2"/>
      <c r="S14845" s="2"/>
      <c r="T14845" s="2"/>
      <c r="U14845" s="2"/>
      <c r="V14845" s="2"/>
      <c r="W14845" s="2"/>
      <c r="X14845" s="2"/>
      <c r="Y14845" s="2"/>
      <c r="Z14845" s="2"/>
      <c r="AA14845" s="2"/>
      <c r="AB14845" s="2"/>
      <c r="AC14845" s="2"/>
      <c r="AD14845" s="2"/>
    </row>
    <row r="14846">
      <c r="A14846" s="2"/>
      <c r="B14846" s="2"/>
      <c r="C14846" s="2"/>
      <c r="D14846" s="2"/>
      <c r="E14846" s="2"/>
      <c r="F14846" s="2"/>
      <c r="G14846" s="2"/>
      <c r="H14846" s="2"/>
      <c r="I14846" s="2"/>
      <c r="J14846" s="2"/>
      <c r="K14846" s="2"/>
      <c r="L14846" s="2"/>
      <c r="M14846" s="2"/>
      <c r="N14846" s="2"/>
      <c r="O14846" s="2"/>
      <c r="P14846" s="2"/>
      <c r="Q14846" s="2"/>
      <c r="R14846" s="2"/>
      <c r="S14846" s="2"/>
      <c r="T14846" s="2"/>
      <c r="U14846" s="2"/>
      <c r="V14846" s="2"/>
      <c r="W14846" s="2"/>
      <c r="X14846" s="2"/>
      <c r="Y14846" s="2"/>
      <c r="Z14846" s="2"/>
      <c r="AA14846" s="2"/>
      <c r="AB14846" s="2"/>
      <c r="AC14846" s="2"/>
      <c r="AD14846" s="2"/>
    </row>
    <row r="14847">
      <c r="A14847" s="2"/>
      <c r="B14847" s="2"/>
      <c r="C14847" s="2"/>
      <c r="D14847" s="2"/>
      <c r="E14847" s="2"/>
      <c r="F14847" s="2"/>
      <c r="G14847" s="2"/>
      <c r="H14847" s="2"/>
      <c r="I14847" s="2"/>
      <c r="J14847" s="2"/>
      <c r="K14847" s="2"/>
      <c r="L14847" s="2"/>
      <c r="M14847" s="2"/>
      <c r="N14847" s="2"/>
      <c r="O14847" s="2"/>
      <c r="P14847" s="2"/>
      <c r="Q14847" s="2"/>
      <c r="R14847" s="2"/>
      <c r="S14847" s="2"/>
      <c r="T14847" s="2"/>
      <c r="U14847" s="2"/>
      <c r="V14847" s="2"/>
      <c r="W14847" s="2"/>
      <c r="X14847" s="2"/>
      <c r="Y14847" s="2"/>
      <c r="Z14847" s="2"/>
      <c r="AA14847" s="2"/>
      <c r="AB14847" s="2"/>
      <c r="AC14847" s="2"/>
      <c r="AD14847" s="2"/>
    </row>
    <row r="14848">
      <c r="A14848" s="2"/>
      <c r="B14848" s="2"/>
      <c r="C14848" s="2"/>
      <c r="D14848" s="2"/>
      <c r="E14848" s="2"/>
      <c r="F14848" s="2"/>
      <c r="G14848" s="2"/>
      <c r="H14848" s="2"/>
      <c r="I14848" s="2"/>
      <c r="J14848" s="2"/>
      <c r="K14848" s="2"/>
      <c r="L14848" s="2"/>
      <c r="M14848" s="2"/>
      <c r="N14848" s="2"/>
      <c r="O14848" s="2"/>
      <c r="P14848" s="2"/>
      <c r="Q14848" s="2"/>
      <c r="R14848" s="2"/>
      <c r="S14848" s="2"/>
      <c r="T14848" s="2"/>
      <c r="U14848" s="2"/>
      <c r="V14848" s="2"/>
      <c r="W14848" s="2"/>
      <c r="X14848" s="2"/>
      <c r="Y14848" s="2"/>
      <c r="Z14848" s="2"/>
      <c r="AA14848" s="2"/>
      <c r="AB14848" s="2"/>
      <c r="AC14848" s="2"/>
      <c r="AD14848" s="2"/>
    </row>
    <row r="14849">
      <c r="A14849" s="2"/>
      <c r="B14849" s="2"/>
      <c r="C14849" s="2"/>
      <c r="D14849" s="2"/>
      <c r="E14849" s="2"/>
      <c r="F14849" s="2"/>
      <c r="G14849" s="2"/>
      <c r="H14849" s="2"/>
      <c r="I14849" s="2"/>
      <c r="J14849" s="2"/>
      <c r="K14849" s="2"/>
      <c r="L14849" s="2"/>
      <c r="M14849" s="2"/>
      <c r="N14849" s="2"/>
      <c r="O14849" s="2"/>
      <c r="P14849" s="2"/>
      <c r="Q14849" s="2"/>
      <c r="R14849" s="2"/>
      <c r="S14849" s="2"/>
      <c r="T14849" s="2"/>
      <c r="U14849" s="2"/>
      <c r="V14849" s="2"/>
      <c r="W14849" s="2"/>
      <c r="X14849" s="2"/>
      <c r="Y14849" s="2"/>
      <c r="Z14849" s="2"/>
      <c r="AA14849" s="2"/>
      <c r="AB14849" s="2"/>
      <c r="AC14849" s="2"/>
      <c r="AD14849" s="2"/>
    </row>
    <row r="14850">
      <c r="A14850" s="2"/>
      <c r="B14850" s="2"/>
      <c r="C14850" s="2"/>
      <c r="D14850" s="2"/>
      <c r="E14850" s="2"/>
      <c r="F14850" s="2"/>
      <c r="G14850" s="2"/>
      <c r="H14850" s="2"/>
      <c r="I14850" s="2"/>
      <c r="J14850" s="2"/>
      <c r="K14850" s="2"/>
      <c r="L14850" s="2"/>
      <c r="M14850" s="2"/>
      <c r="N14850" s="2"/>
      <c r="O14850" s="2"/>
      <c r="P14850" s="2"/>
      <c r="Q14850" s="2"/>
      <c r="R14850" s="2"/>
      <c r="S14850" s="2"/>
      <c r="T14850" s="2"/>
      <c r="U14850" s="2"/>
      <c r="V14850" s="2"/>
      <c r="W14850" s="2"/>
      <c r="X14850" s="2"/>
      <c r="Y14850" s="2"/>
      <c r="Z14850" s="2"/>
      <c r="AA14850" s="2"/>
      <c r="AB14850" s="2"/>
      <c r="AC14850" s="2"/>
      <c r="AD14850" s="2"/>
    </row>
    <row r="14851">
      <c r="A14851" s="2"/>
      <c r="B14851" s="2"/>
      <c r="C14851" s="2"/>
      <c r="D14851" s="2"/>
      <c r="E14851" s="2"/>
      <c r="F14851" s="2"/>
      <c r="G14851" s="2"/>
      <c r="H14851" s="2"/>
      <c r="I14851" s="2"/>
      <c r="J14851" s="2"/>
      <c r="K14851" s="2"/>
      <c r="L14851" s="2"/>
      <c r="M14851" s="2"/>
      <c r="N14851" s="2"/>
      <c r="O14851" s="2"/>
      <c r="P14851" s="2"/>
      <c r="Q14851" s="2"/>
      <c r="R14851" s="2"/>
      <c r="S14851" s="2"/>
      <c r="T14851" s="2"/>
      <c r="U14851" s="2"/>
      <c r="V14851" s="2"/>
      <c r="W14851" s="2"/>
      <c r="X14851" s="2"/>
      <c r="Y14851" s="2"/>
      <c r="Z14851" s="2"/>
      <c r="AA14851" s="2"/>
      <c r="AB14851" s="2"/>
      <c r="AC14851" s="2"/>
      <c r="AD14851" s="2"/>
    </row>
    <row r="14852">
      <c r="A14852" s="2"/>
      <c r="B14852" s="2"/>
      <c r="C14852" s="2"/>
      <c r="D14852" s="2"/>
      <c r="E14852" s="2"/>
      <c r="F14852" s="2"/>
      <c r="G14852" s="2"/>
      <c r="H14852" s="2"/>
      <c r="I14852" s="2"/>
      <c r="J14852" s="2"/>
      <c r="K14852" s="2"/>
      <c r="L14852" s="2"/>
      <c r="M14852" s="2"/>
      <c r="N14852" s="2"/>
      <c r="O14852" s="2"/>
      <c r="P14852" s="2"/>
      <c r="Q14852" s="2"/>
      <c r="R14852" s="2"/>
      <c r="S14852" s="2"/>
      <c r="T14852" s="2"/>
      <c r="U14852" s="2"/>
      <c r="V14852" s="2"/>
      <c r="W14852" s="2"/>
      <c r="X14852" s="2"/>
      <c r="Y14852" s="2"/>
      <c r="Z14852" s="2"/>
      <c r="AA14852" s="2"/>
      <c r="AB14852" s="2"/>
      <c r="AC14852" s="2"/>
      <c r="AD14852" s="2"/>
    </row>
    <row r="14853">
      <c r="A14853" s="2"/>
      <c r="B14853" s="2"/>
      <c r="C14853" s="2"/>
      <c r="D14853" s="2"/>
      <c r="E14853" s="2"/>
      <c r="F14853" s="2"/>
      <c r="G14853" s="2"/>
      <c r="H14853" s="2"/>
      <c r="I14853" s="2"/>
      <c r="J14853" s="2"/>
      <c r="K14853" s="2"/>
      <c r="L14853" s="2"/>
      <c r="M14853" s="2"/>
      <c r="N14853" s="2"/>
      <c r="O14853" s="2"/>
      <c r="P14853" s="2"/>
      <c r="Q14853" s="2"/>
      <c r="R14853" s="2"/>
      <c r="S14853" s="2"/>
      <c r="T14853" s="2"/>
      <c r="U14853" s="2"/>
      <c r="V14853" s="2"/>
      <c r="W14853" s="2"/>
      <c r="X14853" s="2"/>
      <c r="Y14853" s="2"/>
      <c r="Z14853" s="2"/>
      <c r="AA14853" s="2"/>
      <c r="AB14853" s="2"/>
      <c r="AC14853" s="2"/>
      <c r="AD14853" s="2"/>
    </row>
    <row r="14854">
      <c r="A14854" s="2"/>
      <c r="B14854" s="2"/>
      <c r="C14854" s="2"/>
      <c r="D14854" s="2"/>
      <c r="E14854" s="2"/>
      <c r="F14854" s="2"/>
      <c r="G14854" s="2"/>
      <c r="H14854" s="2"/>
      <c r="I14854" s="2"/>
      <c r="J14854" s="2"/>
      <c r="K14854" s="2"/>
      <c r="L14854" s="2"/>
      <c r="M14854" s="2"/>
      <c r="N14854" s="2"/>
      <c r="O14854" s="2"/>
      <c r="P14854" s="2"/>
      <c r="Q14854" s="2"/>
      <c r="R14854" s="2"/>
      <c r="S14854" s="2"/>
      <c r="T14854" s="2"/>
      <c r="U14854" s="2"/>
      <c r="V14854" s="2"/>
      <c r="W14854" s="2"/>
      <c r="X14854" s="2"/>
      <c r="Y14854" s="2"/>
      <c r="Z14854" s="2"/>
      <c r="AA14854" s="2"/>
      <c r="AB14854" s="2"/>
      <c r="AC14854" s="2"/>
      <c r="AD14854" s="2"/>
    </row>
    <row r="14855">
      <c r="A14855" s="2"/>
      <c r="B14855" s="2"/>
      <c r="C14855" s="2"/>
      <c r="D14855" s="2"/>
      <c r="E14855" s="2"/>
      <c r="F14855" s="2"/>
      <c r="G14855" s="2"/>
      <c r="H14855" s="2"/>
      <c r="I14855" s="2"/>
      <c r="J14855" s="2"/>
      <c r="K14855" s="2"/>
      <c r="L14855" s="2"/>
      <c r="M14855" s="2"/>
      <c r="N14855" s="2"/>
      <c r="O14855" s="2"/>
      <c r="P14855" s="2"/>
      <c r="Q14855" s="2"/>
      <c r="R14855" s="2"/>
      <c r="S14855" s="2"/>
      <c r="T14855" s="2"/>
      <c r="U14855" s="2"/>
      <c r="V14855" s="2"/>
      <c r="W14855" s="2"/>
      <c r="X14855" s="2"/>
      <c r="Y14855" s="2"/>
      <c r="Z14855" s="2"/>
      <c r="AA14855" s="2"/>
      <c r="AB14855" s="2"/>
      <c r="AC14855" s="2"/>
      <c r="AD14855" s="2"/>
    </row>
    <row r="14856">
      <c r="A14856" s="2"/>
      <c r="B14856" s="2"/>
      <c r="C14856" s="2"/>
      <c r="D14856" s="2"/>
      <c r="E14856" s="2"/>
      <c r="F14856" s="2"/>
      <c r="G14856" s="2"/>
      <c r="H14856" s="2"/>
      <c r="I14856" s="2"/>
      <c r="J14856" s="2"/>
      <c r="K14856" s="2"/>
      <c r="L14856" s="2"/>
      <c r="M14856" s="2"/>
      <c r="N14856" s="2"/>
      <c r="O14856" s="2"/>
      <c r="P14856" s="2"/>
      <c r="Q14856" s="2"/>
      <c r="R14856" s="2"/>
      <c r="S14856" s="2"/>
      <c r="T14856" s="2"/>
      <c r="U14856" s="2"/>
      <c r="V14856" s="2"/>
      <c r="W14856" s="2"/>
      <c r="X14856" s="2"/>
      <c r="Y14856" s="2"/>
      <c r="Z14856" s="2"/>
      <c r="AA14856" s="2"/>
      <c r="AB14856" s="2"/>
      <c r="AC14856" s="2"/>
      <c r="AD14856" s="2"/>
    </row>
    <row r="14857">
      <c r="A14857" s="2"/>
      <c r="B14857" s="2"/>
      <c r="C14857" s="2"/>
      <c r="D14857" s="2"/>
      <c r="E14857" s="2"/>
      <c r="F14857" s="2"/>
      <c r="G14857" s="2"/>
      <c r="H14857" s="2"/>
      <c r="I14857" s="2"/>
      <c r="J14857" s="2"/>
      <c r="K14857" s="2"/>
      <c r="L14857" s="2"/>
      <c r="M14857" s="2"/>
      <c r="N14857" s="2"/>
      <c r="O14857" s="2"/>
      <c r="P14857" s="2"/>
      <c r="Q14857" s="2"/>
      <c r="R14857" s="2"/>
      <c r="S14857" s="2"/>
      <c r="T14857" s="2"/>
      <c r="U14857" s="2"/>
      <c r="V14857" s="2"/>
      <c r="W14857" s="2"/>
      <c r="X14857" s="2"/>
      <c r="Y14857" s="2"/>
      <c r="Z14857" s="2"/>
      <c r="AA14857" s="2"/>
      <c r="AB14857" s="2"/>
      <c r="AC14857" s="2"/>
      <c r="AD14857" s="2"/>
    </row>
    <row r="14858">
      <c r="A14858" s="2"/>
      <c r="B14858" s="2"/>
      <c r="C14858" s="2"/>
      <c r="D14858" s="2"/>
      <c r="E14858" s="2"/>
      <c r="F14858" s="2"/>
      <c r="G14858" s="2"/>
      <c r="H14858" s="2"/>
      <c r="I14858" s="2"/>
      <c r="J14858" s="2"/>
      <c r="K14858" s="2"/>
      <c r="L14858" s="2"/>
      <c r="M14858" s="2"/>
      <c r="N14858" s="2"/>
      <c r="O14858" s="2"/>
      <c r="P14858" s="2"/>
      <c r="Q14858" s="2"/>
      <c r="R14858" s="2"/>
      <c r="S14858" s="2"/>
      <c r="T14858" s="2"/>
      <c r="U14858" s="2"/>
      <c r="V14858" s="2"/>
      <c r="W14858" s="2"/>
      <c r="X14858" s="2"/>
      <c r="Y14858" s="2"/>
      <c r="Z14858" s="2"/>
      <c r="AA14858" s="2"/>
      <c r="AB14858" s="2"/>
      <c r="AC14858" s="2"/>
      <c r="AD14858" s="2"/>
    </row>
    <row r="14859">
      <c r="A14859" s="2"/>
      <c r="B14859" s="2"/>
      <c r="C14859" s="2"/>
      <c r="D14859" s="2"/>
      <c r="E14859" s="2"/>
      <c r="F14859" s="2"/>
      <c r="G14859" s="2"/>
      <c r="H14859" s="2"/>
      <c r="I14859" s="2"/>
      <c r="J14859" s="2"/>
      <c r="K14859" s="2"/>
      <c r="L14859" s="2"/>
      <c r="M14859" s="2"/>
      <c r="N14859" s="2"/>
      <c r="O14859" s="2"/>
      <c r="P14859" s="2"/>
      <c r="Q14859" s="2"/>
      <c r="R14859" s="2"/>
      <c r="S14859" s="2"/>
      <c r="T14859" s="2"/>
      <c r="U14859" s="2"/>
      <c r="V14859" s="2"/>
      <c r="W14859" s="2"/>
      <c r="X14859" s="2"/>
      <c r="Y14859" s="2"/>
      <c r="Z14859" s="2"/>
      <c r="AA14859" s="2"/>
      <c r="AB14859" s="2"/>
      <c r="AC14859" s="2"/>
      <c r="AD14859" s="2"/>
    </row>
    <row r="14860">
      <c r="A14860" s="2"/>
      <c r="B14860" s="2"/>
      <c r="C14860" s="2"/>
      <c r="D14860" s="2"/>
      <c r="E14860" s="2"/>
      <c r="F14860" s="2"/>
      <c r="G14860" s="2"/>
      <c r="H14860" s="2"/>
      <c r="I14860" s="2"/>
      <c r="J14860" s="2"/>
      <c r="K14860" s="2"/>
      <c r="L14860" s="2"/>
      <c r="M14860" s="2"/>
      <c r="N14860" s="2"/>
      <c r="O14860" s="2"/>
      <c r="P14860" s="2"/>
      <c r="Q14860" s="2"/>
      <c r="R14860" s="2"/>
      <c r="S14860" s="2"/>
      <c r="T14860" s="2"/>
      <c r="U14860" s="2"/>
      <c r="V14860" s="2"/>
      <c r="W14860" s="2"/>
      <c r="X14860" s="2"/>
      <c r="Y14860" s="2"/>
      <c r="Z14860" s="2"/>
      <c r="AA14860" s="2"/>
      <c r="AB14860" s="2"/>
      <c r="AC14860" s="2"/>
      <c r="AD14860" s="2"/>
    </row>
    <row r="14861">
      <c r="A14861" s="2"/>
      <c r="B14861" s="2"/>
      <c r="C14861" s="2"/>
      <c r="D14861" s="2"/>
      <c r="E14861" s="2"/>
      <c r="F14861" s="2"/>
      <c r="G14861" s="2"/>
      <c r="H14861" s="2"/>
      <c r="I14861" s="2"/>
      <c r="J14861" s="2"/>
      <c r="K14861" s="2"/>
      <c r="L14861" s="2"/>
      <c r="M14861" s="2"/>
      <c r="N14861" s="2"/>
      <c r="O14861" s="2"/>
      <c r="P14861" s="2"/>
      <c r="Q14861" s="2"/>
      <c r="R14861" s="2"/>
      <c r="S14861" s="2"/>
      <c r="T14861" s="2"/>
      <c r="U14861" s="2"/>
      <c r="V14861" s="2"/>
      <c r="W14861" s="2"/>
      <c r="X14861" s="2"/>
      <c r="Y14861" s="2"/>
      <c r="Z14861" s="2"/>
      <c r="AA14861" s="2"/>
      <c r="AB14861" s="2"/>
      <c r="AC14861" s="2"/>
      <c r="AD14861" s="2"/>
    </row>
    <row r="14862">
      <c r="A14862" s="2"/>
      <c r="B14862" s="2"/>
      <c r="C14862" s="2"/>
      <c r="D14862" s="2"/>
      <c r="E14862" s="2"/>
      <c r="F14862" s="2"/>
      <c r="G14862" s="2"/>
      <c r="H14862" s="2"/>
      <c r="I14862" s="2"/>
      <c r="J14862" s="2"/>
      <c r="K14862" s="2"/>
      <c r="L14862" s="2"/>
      <c r="M14862" s="2"/>
      <c r="N14862" s="2"/>
      <c r="O14862" s="2"/>
      <c r="P14862" s="2"/>
      <c r="Q14862" s="2"/>
      <c r="R14862" s="2"/>
      <c r="S14862" s="2"/>
      <c r="T14862" s="2"/>
      <c r="U14862" s="2"/>
      <c r="V14862" s="2"/>
      <c r="W14862" s="2"/>
      <c r="X14862" s="2"/>
      <c r="Y14862" s="2"/>
      <c r="Z14862" s="2"/>
      <c r="AA14862" s="2"/>
      <c r="AB14862" s="2"/>
      <c r="AC14862" s="2"/>
      <c r="AD14862" s="2"/>
    </row>
    <row r="14863">
      <c r="A14863" s="2"/>
      <c r="B14863" s="2"/>
      <c r="C14863" s="2"/>
      <c r="D14863" s="2"/>
      <c r="E14863" s="2"/>
      <c r="F14863" s="2"/>
      <c r="G14863" s="2"/>
      <c r="H14863" s="2"/>
      <c r="I14863" s="2"/>
      <c r="J14863" s="2"/>
      <c r="K14863" s="2"/>
      <c r="L14863" s="2"/>
      <c r="M14863" s="2"/>
      <c r="N14863" s="2"/>
      <c r="O14863" s="2"/>
      <c r="P14863" s="2"/>
      <c r="Q14863" s="2"/>
      <c r="R14863" s="2"/>
      <c r="S14863" s="2"/>
      <c r="T14863" s="2"/>
      <c r="U14863" s="2"/>
      <c r="V14863" s="2"/>
      <c r="W14863" s="2"/>
      <c r="X14863" s="2"/>
      <c r="Y14863" s="2"/>
      <c r="Z14863" s="2"/>
      <c r="AA14863" s="2"/>
      <c r="AB14863" s="2"/>
      <c r="AC14863" s="2"/>
      <c r="AD14863" s="2"/>
    </row>
    <row r="14864">
      <c r="A14864" s="2"/>
      <c r="B14864" s="2"/>
      <c r="C14864" s="2"/>
      <c r="D14864" s="2"/>
      <c r="E14864" s="2"/>
      <c r="F14864" s="2"/>
      <c r="G14864" s="2"/>
      <c r="H14864" s="2"/>
      <c r="I14864" s="2"/>
      <c r="J14864" s="2"/>
      <c r="K14864" s="2"/>
      <c r="L14864" s="2"/>
      <c r="M14864" s="2"/>
      <c r="N14864" s="2"/>
      <c r="O14864" s="2"/>
      <c r="P14864" s="2"/>
      <c r="Q14864" s="2"/>
      <c r="R14864" s="2"/>
      <c r="S14864" s="2"/>
      <c r="T14864" s="2"/>
      <c r="U14864" s="2"/>
      <c r="V14864" s="2"/>
      <c r="W14864" s="2"/>
      <c r="X14864" s="2"/>
      <c r="Y14864" s="2"/>
      <c r="Z14864" s="2"/>
      <c r="AA14864" s="2"/>
      <c r="AB14864" s="2"/>
      <c r="AC14864" s="2"/>
      <c r="AD14864" s="2"/>
    </row>
    <row r="14865">
      <c r="A14865" s="2"/>
      <c r="B14865" s="2"/>
      <c r="C14865" s="2"/>
      <c r="D14865" s="2"/>
      <c r="E14865" s="2"/>
      <c r="F14865" s="2"/>
      <c r="G14865" s="2"/>
      <c r="H14865" s="2"/>
      <c r="I14865" s="2"/>
      <c r="J14865" s="2"/>
      <c r="K14865" s="2"/>
      <c r="L14865" s="2"/>
      <c r="M14865" s="2"/>
      <c r="N14865" s="2"/>
      <c r="O14865" s="2"/>
      <c r="P14865" s="2"/>
      <c r="Q14865" s="2"/>
      <c r="R14865" s="2"/>
      <c r="S14865" s="2"/>
      <c r="T14865" s="2"/>
      <c r="U14865" s="2"/>
      <c r="V14865" s="2"/>
      <c r="W14865" s="2"/>
      <c r="X14865" s="2"/>
      <c r="Y14865" s="2"/>
      <c r="Z14865" s="2"/>
      <c r="AA14865" s="2"/>
      <c r="AB14865" s="2"/>
      <c r="AC14865" s="2"/>
      <c r="AD14865" s="2"/>
    </row>
    <row r="14866">
      <c r="A14866" s="2"/>
      <c r="B14866" s="2"/>
      <c r="C14866" s="2"/>
      <c r="D14866" s="2"/>
      <c r="E14866" s="2"/>
      <c r="F14866" s="2"/>
      <c r="G14866" s="2"/>
      <c r="H14866" s="2"/>
      <c r="I14866" s="2"/>
      <c r="J14866" s="2"/>
      <c r="K14866" s="2"/>
      <c r="L14866" s="2"/>
      <c r="M14866" s="2"/>
      <c r="N14866" s="2"/>
      <c r="O14866" s="2"/>
      <c r="P14866" s="2"/>
      <c r="Q14866" s="2"/>
      <c r="R14866" s="2"/>
      <c r="S14866" s="2"/>
      <c r="T14866" s="2"/>
      <c r="U14866" s="2"/>
      <c r="V14866" s="2"/>
      <c r="W14866" s="2"/>
      <c r="X14866" s="2"/>
      <c r="Y14866" s="2"/>
      <c r="Z14866" s="2"/>
      <c r="AA14866" s="2"/>
      <c r="AB14866" s="2"/>
      <c r="AC14866" s="2"/>
      <c r="AD14866" s="2"/>
    </row>
    <row r="14867">
      <c r="A14867" s="2"/>
      <c r="B14867" s="2"/>
      <c r="C14867" s="2"/>
      <c r="D14867" s="2"/>
      <c r="E14867" s="2"/>
      <c r="F14867" s="2"/>
      <c r="G14867" s="2"/>
      <c r="H14867" s="2"/>
      <c r="I14867" s="2"/>
      <c r="J14867" s="2"/>
      <c r="K14867" s="2"/>
      <c r="L14867" s="2"/>
      <c r="M14867" s="2"/>
      <c r="N14867" s="2"/>
      <c r="O14867" s="2"/>
      <c r="P14867" s="2"/>
      <c r="Q14867" s="2"/>
      <c r="R14867" s="2"/>
      <c r="S14867" s="2"/>
      <c r="T14867" s="2"/>
      <c r="U14867" s="2"/>
      <c r="V14867" s="2"/>
      <c r="W14867" s="2"/>
      <c r="X14867" s="2"/>
      <c r="Y14867" s="2"/>
      <c r="Z14867" s="2"/>
      <c r="AA14867" s="2"/>
      <c r="AB14867" s="2"/>
      <c r="AC14867" s="2"/>
      <c r="AD14867" s="2"/>
    </row>
    <row r="14868">
      <c r="A14868" s="2"/>
      <c r="B14868" s="2"/>
      <c r="C14868" s="2"/>
      <c r="D14868" s="2"/>
      <c r="E14868" s="2"/>
      <c r="F14868" s="2"/>
      <c r="G14868" s="2"/>
      <c r="H14868" s="2"/>
      <c r="I14868" s="2"/>
      <c r="J14868" s="2"/>
      <c r="K14868" s="2"/>
      <c r="L14868" s="2"/>
      <c r="M14868" s="2"/>
      <c r="N14868" s="2"/>
      <c r="O14868" s="2"/>
      <c r="P14868" s="2"/>
      <c r="Q14868" s="2"/>
      <c r="R14868" s="2"/>
      <c r="S14868" s="2"/>
      <c r="T14868" s="2"/>
      <c r="U14868" s="2"/>
      <c r="V14868" s="2"/>
      <c r="W14868" s="2"/>
      <c r="X14868" s="2"/>
      <c r="Y14868" s="2"/>
      <c r="Z14868" s="2"/>
      <c r="AA14868" s="2"/>
      <c r="AB14868" s="2"/>
      <c r="AC14868" s="2"/>
      <c r="AD14868" s="2"/>
    </row>
    <row r="14869">
      <c r="A14869" s="2"/>
      <c r="B14869" s="2"/>
      <c r="C14869" s="2"/>
      <c r="D14869" s="2"/>
      <c r="E14869" s="2"/>
      <c r="F14869" s="2"/>
      <c r="G14869" s="2"/>
      <c r="H14869" s="2"/>
      <c r="I14869" s="2"/>
      <c r="J14869" s="2"/>
      <c r="K14869" s="2"/>
      <c r="L14869" s="2"/>
      <c r="M14869" s="2"/>
      <c r="N14869" s="2"/>
      <c r="O14869" s="2"/>
      <c r="P14869" s="2"/>
      <c r="Q14869" s="2"/>
      <c r="R14869" s="2"/>
      <c r="S14869" s="2"/>
      <c r="T14869" s="2"/>
      <c r="U14869" s="2"/>
      <c r="V14869" s="2"/>
      <c r="W14869" s="2"/>
      <c r="X14869" s="2"/>
      <c r="Y14869" s="2"/>
      <c r="Z14869" s="2"/>
      <c r="AA14869" s="2"/>
      <c r="AB14869" s="2"/>
      <c r="AC14869" s="2"/>
      <c r="AD14869" s="2"/>
    </row>
    <row r="14870">
      <c r="A14870" s="2"/>
      <c r="B14870" s="2"/>
      <c r="C14870" s="2"/>
      <c r="D14870" s="2"/>
      <c r="E14870" s="2"/>
      <c r="F14870" s="2"/>
      <c r="G14870" s="2"/>
      <c r="H14870" s="2"/>
      <c r="I14870" s="2"/>
      <c r="J14870" s="2"/>
      <c r="K14870" s="2"/>
      <c r="L14870" s="2"/>
      <c r="M14870" s="2"/>
      <c r="N14870" s="2"/>
      <c r="O14870" s="2"/>
      <c r="P14870" s="2"/>
      <c r="Q14870" s="2"/>
      <c r="R14870" s="2"/>
      <c r="S14870" s="2"/>
      <c r="T14870" s="2"/>
      <c r="U14870" s="2"/>
      <c r="V14870" s="2"/>
      <c r="W14870" s="2"/>
      <c r="X14870" s="2"/>
      <c r="Y14870" s="2"/>
      <c r="Z14870" s="2"/>
      <c r="AA14870" s="2"/>
      <c r="AB14870" s="2"/>
      <c r="AC14870" s="2"/>
      <c r="AD14870" s="2"/>
    </row>
    <row r="14871">
      <c r="A14871" s="2"/>
      <c r="B14871" s="2"/>
      <c r="C14871" s="2"/>
      <c r="D14871" s="2"/>
      <c r="E14871" s="2"/>
      <c r="F14871" s="2"/>
      <c r="G14871" s="2"/>
      <c r="H14871" s="2"/>
      <c r="I14871" s="2"/>
      <c r="J14871" s="2"/>
      <c r="K14871" s="2"/>
      <c r="L14871" s="2"/>
      <c r="M14871" s="2"/>
      <c r="N14871" s="2"/>
      <c r="O14871" s="2"/>
      <c r="P14871" s="2"/>
      <c r="Q14871" s="2"/>
      <c r="R14871" s="2"/>
      <c r="S14871" s="2"/>
      <c r="T14871" s="2"/>
      <c r="U14871" s="2"/>
      <c r="V14871" s="2"/>
      <c r="W14871" s="2"/>
      <c r="X14871" s="2"/>
      <c r="Y14871" s="2"/>
      <c r="Z14871" s="2"/>
      <c r="AA14871" s="2"/>
      <c r="AB14871" s="2"/>
      <c r="AC14871" s="2"/>
      <c r="AD14871" s="2"/>
    </row>
    <row r="14872">
      <c r="A14872" s="2"/>
      <c r="B14872" s="2"/>
      <c r="C14872" s="2"/>
      <c r="D14872" s="2"/>
      <c r="E14872" s="2"/>
      <c r="F14872" s="2"/>
      <c r="G14872" s="2"/>
      <c r="H14872" s="2"/>
      <c r="I14872" s="2"/>
      <c r="J14872" s="2"/>
      <c r="K14872" s="2"/>
      <c r="L14872" s="2"/>
      <c r="M14872" s="2"/>
      <c r="N14872" s="2"/>
      <c r="O14872" s="2"/>
      <c r="P14872" s="2"/>
      <c r="Q14872" s="2"/>
      <c r="R14872" s="2"/>
      <c r="S14872" s="2"/>
      <c r="T14872" s="2"/>
      <c r="U14872" s="2"/>
      <c r="V14872" s="2"/>
      <c r="W14872" s="2"/>
      <c r="X14872" s="2"/>
      <c r="Y14872" s="2"/>
      <c r="Z14872" s="2"/>
      <c r="AA14872" s="2"/>
      <c r="AB14872" s="2"/>
      <c r="AC14872" s="2"/>
      <c r="AD14872" s="2"/>
    </row>
    <row r="14873">
      <c r="A14873" s="2"/>
      <c r="B14873" s="2"/>
      <c r="C14873" s="2"/>
      <c r="D14873" s="2"/>
      <c r="E14873" s="2"/>
      <c r="F14873" s="2"/>
      <c r="G14873" s="2"/>
      <c r="H14873" s="2"/>
      <c r="I14873" s="2"/>
      <c r="J14873" s="2"/>
      <c r="K14873" s="2"/>
      <c r="L14873" s="2"/>
      <c r="M14873" s="2"/>
      <c r="N14873" s="2"/>
      <c r="O14873" s="2"/>
      <c r="P14873" s="2"/>
      <c r="Q14873" s="2"/>
      <c r="R14873" s="2"/>
      <c r="S14873" s="2"/>
      <c r="T14873" s="2"/>
      <c r="U14873" s="2"/>
      <c r="V14873" s="2"/>
      <c r="W14873" s="2"/>
      <c r="X14873" s="2"/>
      <c r="Y14873" s="2"/>
      <c r="Z14873" s="2"/>
      <c r="AA14873" s="2"/>
      <c r="AB14873" s="2"/>
      <c r="AC14873" s="2"/>
      <c r="AD14873" s="2"/>
    </row>
    <row r="14874">
      <c r="A14874" s="2"/>
      <c r="B14874" s="2"/>
      <c r="C14874" s="2"/>
      <c r="D14874" s="2"/>
      <c r="E14874" s="2"/>
      <c r="F14874" s="2"/>
      <c r="G14874" s="2"/>
      <c r="H14874" s="2"/>
      <c r="I14874" s="2"/>
      <c r="J14874" s="2"/>
      <c r="K14874" s="2"/>
      <c r="L14874" s="2"/>
      <c r="M14874" s="2"/>
      <c r="N14874" s="2"/>
      <c r="O14874" s="2"/>
      <c r="P14874" s="2"/>
      <c r="Q14874" s="2"/>
      <c r="R14874" s="2"/>
      <c r="S14874" s="2"/>
      <c r="T14874" s="2"/>
      <c r="U14874" s="2"/>
      <c r="V14874" s="2"/>
      <c r="W14874" s="2"/>
      <c r="X14874" s="2"/>
      <c r="Y14874" s="2"/>
      <c r="Z14874" s="2"/>
      <c r="AA14874" s="2"/>
      <c r="AB14874" s="2"/>
      <c r="AC14874" s="2"/>
      <c r="AD14874" s="2"/>
    </row>
    <row r="14875">
      <c r="A14875" s="2"/>
      <c r="B14875" s="2"/>
      <c r="C14875" s="2"/>
      <c r="D14875" s="2"/>
      <c r="E14875" s="2"/>
      <c r="F14875" s="2"/>
      <c r="G14875" s="2"/>
      <c r="H14875" s="2"/>
      <c r="I14875" s="2"/>
      <c r="J14875" s="2"/>
      <c r="K14875" s="2"/>
      <c r="L14875" s="2"/>
      <c r="M14875" s="2"/>
      <c r="N14875" s="2"/>
      <c r="O14875" s="2"/>
      <c r="P14875" s="2"/>
      <c r="Q14875" s="2"/>
      <c r="R14875" s="2"/>
      <c r="S14875" s="2"/>
      <c r="T14875" s="2"/>
      <c r="U14875" s="2"/>
      <c r="V14875" s="2"/>
      <c r="W14875" s="2"/>
      <c r="X14875" s="2"/>
      <c r="Y14875" s="2"/>
      <c r="Z14875" s="2"/>
      <c r="AA14875" s="2"/>
      <c r="AB14875" s="2"/>
      <c r="AC14875" s="2"/>
      <c r="AD14875" s="2"/>
    </row>
    <row r="14876">
      <c r="A14876" s="2"/>
      <c r="B14876" s="2"/>
      <c r="C14876" s="2"/>
      <c r="D14876" s="2"/>
      <c r="E14876" s="2"/>
      <c r="F14876" s="2"/>
      <c r="G14876" s="2"/>
      <c r="H14876" s="2"/>
      <c r="I14876" s="2"/>
      <c r="J14876" s="2"/>
      <c r="K14876" s="2"/>
      <c r="L14876" s="2"/>
      <c r="M14876" s="2"/>
      <c r="N14876" s="2"/>
      <c r="O14876" s="2"/>
      <c r="P14876" s="2"/>
      <c r="Q14876" s="2"/>
      <c r="R14876" s="2"/>
      <c r="S14876" s="2"/>
      <c r="T14876" s="2"/>
      <c r="U14876" s="2"/>
      <c r="V14876" s="2"/>
      <c r="W14876" s="2"/>
      <c r="X14876" s="2"/>
      <c r="Y14876" s="2"/>
      <c r="Z14876" s="2"/>
      <c r="AA14876" s="2"/>
      <c r="AB14876" s="2"/>
      <c r="AC14876" s="2"/>
      <c r="AD14876" s="2"/>
    </row>
    <row r="14877">
      <c r="A14877" s="2"/>
      <c r="B14877" s="2"/>
      <c r="C14877" s="2"/>
      <c r="D14877" s="2"/>
      <c r="E14877" s="2"/>
      <c r="F14877" s="2"/>
      <c r="G14877" s="2"/>
      <c r="H14877" s="2"/>
      <c r="I14877" s="2"/>
      <c r="J14877" s="2"/>
      <c r="K14877" s="2"/>
      <c r="L14877" s="2"/>
      <c r="M14877" s="2"/>
      <c r="N14877" s="2"/>
      <c r="O14877" s="2"/>
      <c r="P14877" s="2"/>
      <c r="Q14877" s="2"/>
      <c r="R14877" s="2"/>
      <c r="S14877" s="2"/>
      <c r="T14877" s="2"/>
      <c r="U14877" s="2"/>
      <c r="V14877" s="2"/>
      <c r="W14877" s="2"/>
      <c r="X14877" s="2"/>
      <c r="Y14877" s="2"/>
      <c r="Z14877" s="2"/>
      <c r="AA14877" s="2"/>
      <c r="AB14877" s="2"/>
      <c r="AC14877" s="2"/>
      <c r="AD14877" s="2"/>
    </row>
    <row r="14878">
      <c r="A14878" s="2"/>
      <c r="B14878" s="2"/>
      <c r="C14878" s="2"/>
      <c r="D14878" s="2"/>
      <c r="E14878" s="2"/>
      <c r="F14878" s="2"/>
      <c r="G14878" s="2"/>
      <c r="H14878" s="2"/>
      <c r="I14878" s="2"/>
      <c r="J14878" s="2"/>
      <c r="K14878" s="2"/>
      <c r="L14878" s="2"/>
      <c r="M14878" s="2"/>
      <c r="N14878" s="2"/>
      <c r="O14878" s="2"/>
      <c r="P14878" s="2"/>
      <c r="Q14878" s="2"/>
      <c r="R14878" s="2"/>
      <c r="S14878" s="2"/>
      <c r="T14878" s="2"/>
      <c r="U14878" s="2"/>
      <c r="V14878" s="2"/>
      <c r="W14878" s="2"/>
      <c r="X14878" s="2"/>
      <c r="Y14878" s="2"/>
      <c r="Z14878" s="2"/>
      <c r="AA14878" s="2"/>
      <c r="AB14878" s="2"/>
      <c r="AC14878" s="2"/>
      <c r="AD14878" s="2"/>
    </row>
    <row r="14879">
      <c r="A14879" s="2"/>
      <c r="B14879" s="2"/>
      <c r="C14879" s="2"/>
      <c r="D14879" s="2"/>
      <c r="E14879" s="2"/>
      <c r="F14879" s="2"/>
      <c r="G14879" s="2"/>
      <c r="H14879" s="2"/>
      <c r="I14879" s="2"/>
      <c r="J14879" s="2"/>
      <c r="K14879" s="2"/>
      <c r="L14879" s="2"/>
      <c r="M14879" s="2"/>
      <c r="N14879" s="2"/>
      <c r="O14879" s="2"/>
      <c r="P14879" s="2"/>
      <c r="Q14879" s="2"/>
      <c r="R14879" s="2"/>
      <c r="S14879" s="2"/>
      <c r="T14879" s="2"/>
      <c r="U14879" s="2"/>
      <c r="V14879" s="2"/>
      <c r="W14879" s="2"/>
      <c r="X14879" s="2"/>
      <c r="Y14879" s="2"/>
      <c r="Z14879" s="2"/>
      <c r="AA14879" s="2"/>
      <c r="AB14879" s="2"/>
      <c r="AC14879" s="2"/>
      <c r="AD14879" s="2"/>
    </row>
    <row r="14880">
      <c r="A14880" s="2"/>
      <c r="B14880" s="2"/>
      <c r="C14880" s="2"/>
      <c r="D14880" s="2"/>
      <c r="E14880" s="2"/>
      <c r="F14880" s="2"/>
      <c r="G14880" s="2"/>
      <c r="H14880" s="2"/>
      <c r="I14880" s="2"/>
      <c r="J14880" s="2"/>
      <c r="K14880" s="2"/>
      <c r="L14880" s="2"/>
      <c r="M14880" s="2"/>
      <c r="N14880" s="2"/>
      <c r="O14880" s="2"/>
      <c r="P14880" s="2"/>
      <c r="Q14880" s="2"/>
      <c r="R14880" s="2"/>
      <c r="S14880" s="2"/>
      <c r="T14880" s="2"/>
      <c r="U14880" s="2"/>
      <c r="V14880" s="2"/>
      <c r="W14880" s="2"/>
      <c r="X14880" s="2"/>
      <c r="Y14880" s="2"/>
      <c r="Z14880" s="2"/>
      <c r="AA14880" s="2"/>
      <c r="AB14880" s="2"/>
      <c r="AC14880" s="2"/>
      <c r="AD14880" s="2"/>
    </row>
    <row r="14881">
      <c r="A14881" s="2"/>
      <c r="B14881" s="2"/>
      <c r="C14881" s="2"/>
      <c r="D14881" s="2"/>
      <c r="E14881" s="2"/>
      <c r="F14881" s="2"/>
      <c r="G14881" s="2"/>
      <c r="H14881" s="2"/>
      <c r="I14881" s="2"/>
      <c r="J14881" s="2"/>
      <c r="K14881" s="2"/>
      <c r="L14881" s="2"/>
      <c r="M14881" s="2"/>
      <c r="N14881" s="2"/>
      <c r="O14881" s="2"/>
      <c r="P14881" s="2"/>
      <c r="Q14881" s="2"/>
      <c r="R14881" s="2"/>
      <c r="S14881" s="2"/>
      <c r="T14881" s="2"/>
      <c r="U14881" s="2"/>
      <c r="V14881" s="2"/>
      <c r="W14881" s="2"/>
      <c r="X14881" s="2"/>
      <c r="Y14881" s="2"/>
      <c r="Z14881" s="2"/>
      <c r="AA14881" s="2"/>
      <c r="AB14881" s="2"/>
      <c r="AC14881" s="2"/>
      <c r="AD14881" s="2"/>
    </row>
    <row r="14882">
      <c r="A14882" s="2"/>
      <c r="B14882" s="2"/>
      <c r="C14882" s="2"/>
      <c r="D14882" s="2"/>
      <c r="E14882" s="2"/>
      <c r="F14882" s="2"/>
      <c r="G14882" s="2"/>
      <c r="H14882" s="2"/>
      <c r="I14882" s="2"/>
      <c r="J14882" s="2"/>
      <c r="K14882" s="2"/>
      <c r="L14882" s="2"/>
      <c r="M14882" s="2"/>
      <c r="N14882" s="2"/>
      <c r="O14882" s="2"/>
      <c r="P14882" s="2"/>
      <c r="Q14882" s="2"/>
      <c r="R14882" s="2"/>
      <c r="S14882" s="2"/>
      <c r="T14882" s="2"/>
      <c r="U14882" s="2"/>
      <c r="V14882" s="2"/>
      <c r="W14882" s="2"/>
      <c r="X14882" s="2"/>
      <c r="Y14882" s="2"/>
      <c r="Z14882" s="2"/>
      <c r="AA14882" s="2"/>
      <c r="AB14882" s="2"/>
      <c r="AC14882" s="2"/>
      <c r="AD14882" s="2"/>
    </row>
    <row r="14883">
      <c r="A14883" s="2"/>
      <c r="B14883" s="2"/>
      <c r="C14883" s="2"/>
      <c r="D14883" s="2"/>
      <c r="E14883" s="2"/>
      <c r="F14883" s="2"/>
      <c r="G14883" s="2"/>
      <c r="H14883" s="2"/>
      <c r="I14883" s="2"/>
      <c r="J14883" s="2"/>
      <c r="K14883" s="2"/>
      <c r="L14883" s="2"/>
      <c r="M14883" s="2"/>
      <c r="N14883" s="2"/>
      <c r="O14883" s="2"/>
      <c r="P14883" s="2"/>
      <c r="Q14883" s="2"/>
      <c r="R14883" s="2"/>
      <c r="S14883" s="2"/>
      <c r="T14883" s="2"/>
      <c r="U14883" s="2"/>
      <c r="V14883" s="2"/>
      <c r="W14883" s="2"/>
      <c r="X14883" s="2"/>
      <c r="Y14883" s="2"/>
      <c r="Z14883" s="2"/>
      <c r="AA14883" s="2"/>
      <c r="AB14883" s="2"/>
      <c r="AC14883" s="2"/>
      <c r="AD14883" s="2"/>
    </row>
    <row r="14884">
      <c r="A14884" s="2"/>
      <c r="B14884" s="2"/>
      <c r="C14884" s="2"/>
      <c r="D14884" s="2"/>
      <c r="E14884" s="2"/>
      <c r="F14884" s="2"/>
      <c r="G14884" s="2"/>
      <c r="H14884" s="2"/>
      <c r="I14884" s="2"/>
      <c r="J14884" s="2"/>
      <c r="K14884" s="2"/>
      <c r="L14884" s="2"/>
      <c r="M14884" s="2"/>
      <c r="N14884" s="2"/>
      <c r="O14884" s="2"/>
      <c r="P14884" s="2"/>
      <c r="Q14884" s="2"/>
      <c r="R14884" s="2"/>
      <c r="S14884" s="2"/>
      <c r="T14884" s="2"/>
      <c r="U14884" s="2"/>
      <c r="V14884" s="2"/>
      <c r="W14884" s="2"/>
      <c r="X14884" s="2"/>
      <c r="Y14884" s="2"/>
      <c r="Z14884" s="2"/>
      <c r="AA14884" s="2"/>
      <c r="AB14884" s="2"/>
      <c r="AC14884" s="2"/>
      <c r="AD14884" s="2"/>
    </row>
    <row r="14885">
      <c r="A14885" s="2"/>
      <c r="B14885" s="2"/>
      <c r="C14885" s="2"/>
      <c r="D14885" s="2"/>
      <c r="E14885" s="2"/>
      <c r="F14885" s="2"/>
      <c r="G14885" s="2"/>
      <c r="H14885" s="2"/>
      <c r="I14885" s="2"/>
      <c r="J14885" s="2"/>
      <c r="K14885" s="2"/>
      <c r="L14885" s="2"/>
      <c r="M14885" s="2"/>
      <c r="N14885" s="2"/>
      <c r="O14885" s="2"/>
      <c r="P14885" s="2"/>
      <c r="Q14885" s="2"/>
      <c r="R14885" s="2"/>
      <c r="S14885" s="2"/>
      <c r="T14885" s="2"/>
      <c r="U14885" s="2"/>
      <c r="V14885" s="2"/>
      <c r="W14885" s="2"/>
      <c r="X14885" s="2"/>
      <c r="Y14885" s="2"/>
      <c r="Z14885" s="2"/>
      <c r="AA14885" s="2"/>
      <c r="AB14885" s="2"/>
      <c r="AC14885" s="2"/>
      <c r="AD14885" s="2"/>
    </row>
    <row r="14886">
      <c r="A14886" s="2"/>
      <c r="B14886" s="2"/>
      <c r="C14886" s="2"/>
      <c r="D14886" s="2"/>
      <c r="E14886" s="2"/>
      <c r="F14886" s="2"/>
      <c r="G14886" s="2"/>
      <c r="H14886" s="2"/>
      <c r="I14886" s="2"/>
      <c r="J14886" s="2"/>
      <c r="K14886" s="2"/>
      <c r="L14886" s="2"/>
      <c r="M14886" s="2"/>
      <c r="N14886" s="2"/>
      <c r="O14886" s="2"/>
      <c r="P14886" s="2"/>
      <c r="Q14886" s="2"/>
      <c r="R14886" s="2"/>
      <c r="S14886" s="2"/>
      <c r="T14886" s="2"/>
      <c r="U14886" s="2"/>
      <c r="V14886" s="2"/>
      <c r="W14886" s="2"/>
      <c r="X14886" s="2"/>
      <c r="Y14886" s="2"/>
      <c r="Z14886" s="2"/>
      <c r="AA14886" s="2"/>
      <c r="AB14886" s="2"/>
      <c r="AC14886" s="2"/>
      <c r="AD14886" s="2"/>
    </row>
    <row r="14887">
      <c r="A14887" s="2"/>
      <c r="B14887" s="2"/>
      <c r="C14887" s="2"/>
      <c r="D14887" s="2"/>
      <c r="E14887" s="2"/>
      <c r="F14887" s="2"/>
      <c r="G14887" s="2"/>
      <c r="H14887" s="2"/>
      <c r="I14887" s="2"/>
      <c r="J14887" s="2"/>
      <c r="K14887" s="2"/>
      <c r="L14887" s="2"/>
      <c r="M14887" s="2"/>
      <c r="N14887" s="2"/>
      <c r="O14887" s="2"/>
      <c r="P14887" s="2"/>
      <c r="Q14887" s="2"/>
      <c r="R14887" s="2"/>
      <c r="S14887" s="2"/>
      <c r="T14887" s="2"/>
      <c r="U14887" s="2"/>
      <c r="V14887" s="2"/>
      <c r="W14887" s="2"/>
      <c r="X14887" s="2"/>
      <c r="Y14887" s="2"/>
      <c r="Z14887" s="2"/>
      <c r="AA14887" s="2"/>
      <c r="AB14887" s="2"/>
      <c r="AC14887" s="2"/>
      <c r="AD14887" s="2"/>
    </row>
    <row r="14888">
      <c r="A14888" s="2"/>
      <c r="B14888" s="2"/>
      <c r="C14888" s="2"/>
      <c r="D14888" s="2"/>
      <c r="E14888" s="2"/>
      <c r="F14888" s="2"/>
      <c r="G14888" s="2"/>
      <c r="H14888" s="2"/>
      <c r="I14888" s="2"/>
      <c r="J14888" s="2"/>
      <c r="K14888" s="2"/>
      <c r="L14888" s="2"/>
      <c r="M14888" s="2"/>
      <c r="N14888" s="2"/>
      <c r="O14888" s="2"/>
      <c r="P14888" s="2"/>
      <c r="Q14888" s="2"/>
      <c r="R14888" s="2"/>
      <c r="S14888" s="2"/>
      <c r="T14888" s="2"/>
      <c r="U14888" s="2"/>
      <c r="V14888" s="2"/>
      <c r="W14888" s="2"/>
      <c r="X14888" s="2"/>
      <c r="Y14888" s="2"/>
      <c r="Z14888" s="2"/>
      <c r="AA14888" s="2"/>
      <c r="AB14888" s="2"/>
      <c r="AC14888" s="2"/>
      <c r="AD14888" s="2"/>
    </row>
    <row r="14889">
      <c r="A14889" s="2"/>
      <c r="B14889" s="2"/>
      <c r="C14889" s="2"/>
      <c r="D14889" s="2"/>
      <c r="E14889" s="2"/>
      <c r="F14889" s="2"/>
      <c r="G14889" s="2"/>
      <c r="H14889" s="2"/>
      <c r="I14889" s="2"/>
      <c r="J14889" s="2"/>
      <c r="K14889" s="2"/>
      <c r="L14889" s="2"/>
      <c r="M14889" s="2"/>
      <c r="N14889" s="2"/>
      <c r="O14889" s="2"/>
      <c r="P14889" s="2"/>
      <c r="Q14889" s="2"/>
      <c r="R14889" s="2"/>
      <c r="S14889" s="2"/>
      <c r="T14889" s="2"/>
      <c r="U14889" s="2"/>
      <c r="V14889" s="2"/>
      <c r="W14889" s="2"/>
      <c r="X14889" s="2"/>
      <c r="Y14889" s="2"/>
      <c r="Z14889" s="2"/>
      <c r="AA14889" s="2"/>
      <c r="AB14889" s="2"/>
      <c r="AC14889" s="2"/>
      <c r="AD14889" s="2"/>
    </row>
    <row r="14890">
      <c r="A14890" s="2"/>
      <c r="B14890" s="2"/>
      <c r="C14890" s="2"/>
      <c r="D14890" s="2"/>
      <c r="E14890" s="2"/>
      <c r="F14890" s="2"/>
      <c r="G14890" s="2"/>
      <c r="H14890" s="2"/>
      <c r="I14890" s="2"/>
      <c r="J14890" s="2"/>
      <c r="K14890" s="2"/>
      <c r="L14890" s="2"/>
      <c r="M14890" s="2"/>
      <c r="N14890" s="2"/>
      <c r="O14890" s="2"/>
      <c r="P14890" s="2"/>
      <c r="Q14890" s="2"/>
      <c r="R14890" s="2"/>
      <c r="S14890" s="2"/>
      <c r="T14890" s="2"/>
      <c r="U14890" s="2"/>
      <c r="V14890" s="2"/>
      <c r="W14890" s="2"/>
      <c r="X14890" s="2"/>
      <c r="Y14890" s="2"/>
      <c r="Z14890" s="2"/>
      <c r="AA14890" s="2"/>
      <c r="AB14890" s="2"/>
      <c r="AC14890" s="2"/>
      <c r="AD14890" s="2"/>
    </row>
    <row r="14891">
      <c r="A14891" s="2"/>
      <c r="B14891" s="2"/>
      <c r="C14891" s="2"/>
      <c r="D14891" s="2"/>
      <c r="E14891" s="2"/>
      <c r="F14891" s="2"/>
      <c r="G14891" s="2"/>
      <c r="H14891" s="2"/>
      <c r="I14891" s="2"/>
      <c r="J14891" s="2"/>
      <c r="K14891" s="2"/>
      <c r="L14891" s="2"/>
      <c r="M14891" s="2"/>
      <c r="N14891" s="2"/>
      <c r="O14891" s="2"/>
      <c r="P14891" s="2"/>
      <c r="Q14891" s="2"/>
      <c r="R14891" s="2"/>
      <c r="S14891" s="2"/>
      <c r="T14891" s="2"/>
      <c r="U14891" s="2"/>
      <c r="V14891" s="2"/>
      <c r="W14891" s="2"/>
      <c r="X14891" s="2"/>
      <c r="Y14891" s="2"/>
      <c r="Z14891" s="2"/>
      <c r="AA14891" s="2"/>
      <c r="AB14891" s="2"/>
      <c r="AC14891" s="2"/>
      <c r="AD14891" s="2"/>
    </row>
    <row r="14892">
      <c r="A14892" s="2"/>
      <c r="B14892" s="2"/>
      <c r="C14892" s="2"/>
      <c r="D14892" s="2"/>
      <c r="E14892" s="2"/>
      <c r="F14892" s="2"/>
      <c r="G14892" s="2"/>
      <c r="H14892" s="2"/>
      <c r="I14892" s="2"/>
      <c r="J14892" s="2"/>
      <c r="K14892" s="2"/>
      <c r="L14892" s="2"/>
      <c r="M14892" s="2"/>
      <c r="N14892" s="2"/>
      <c r="O14892" s="2"/>
      <c r="P14892" s="2"/>
      <c r="Q14892" s="2"/>
      <c r="R14892" s="2"/>
      <c r="S14892" s="2"/>
      <c r="T14892" s="2"/>
      <c r="U14892" s="2"/>
      <c r="V14892" s="2"/>
      <c r="W14892" s="2"/>
      <c r="X14892" s="2"/>
      <c r="Y14892" s="2"/>
      <c r="Z14892" s="2"/>
      <c r="AA14892" s="2"/>
      <c r="AB14892" s="2"/>
      <c r="AC14892" s="2"/>
      <c r="AD14892" s="2"/>
    </row>
    <row r="14893">
      <c r="A14893" s="2"/>
      <c r="B14893" s="2"/>
      <c r="C14893" s="2"/>
      <c r="D14893" s="2"/>
      <c r="E14893" s="2"/>
      <c r="F14893" s="2"/>
      <c r="G14893" s="2"/>
      <c r="H14893" s="2"/>
      <c r="I14893" s="2"/>
      <c r="J14893" s="2"/>
      <c r="K14893" s="2"/>
      <c r="L14893" s="2"/>
      <c r="M14893" s="2"/>
      <c r="N14893" s="2"/>
      <c r="O14893" s="2"/>
      <c r="P14893" s="2"/>
      <c r="Q14893" s="2"/>
      <c r="R14893" s="2"/>
      <c r="S14893" s="2"/>
      <c r="T14893" s="2"/>
      <c r="U14893" s="2"/>
      <c r="V14893" s="2"/>
      <c r="W14893" s="2"/>
      <c r="X14893" s="2"/>
      <c r="Y14893" s="2"/>
      <c r="Z14893" s="2"/>
      <c r="AA14893" s="2"/>
      <c r="AB14893" s="2"/>
      <c r="AC14893" s="2"/>
      <c r="AD14893" s="2"/>
    </row>
    <row r="14894">
      <c r="A14894" s="2"/>
      <c r="B14894" s="2"/>
      <c r="C14894" s="2"/>
      <c r="D14894" s="2"/>
      <c r="E14894" s="2"/>
      <c r="F14894" s="2"/>
      <c r="G14894" s="2"/>
      <c r="H14894" s="2"/>
      <c r="I14894" s="2"/>
      <c r="J14894" s="2"/>
      <c r="K14894" s="2"/>
      <c r="L14894" s="2"/>
      <c r="M14894" s="2"/>
      <c r="N14894" s="2"/>
      <c r="O14894" s="2"/>
      <c r="P14894" s="2"/>
      <c r="Q14894" s="2"/>
      <c r="R14894" s="2"/>
      <c r="S14894" s="2"/>
      <c r="T14894" s="2"/>
      <c r="U14894" s="2"/>
      <c r="V14894" s="2"/>
      <c r="W14894" s="2"/>
      <c r="X14894" s="2"/>
      <c r="Y14894" s="2"/>
      <c r="Z14894" s="2"/>
      <c r="AA14894" s="2"/>
      <c r="AB14894" s="2"/>
      <c r="AC14894" s="2"/>
      <c r="AD14894" s="2"/>
    </row>
    <row r="14895">
      <c r="A14895" s="2"/>
      <c r="B14895" s="2"/>
      <c r="C14895" s="2"/>
      <c r="D14895" s="2"/>
      <c r="E14895" s="2"/>
      <c r="F14895" s="2"/>
      <c r="G14895" s="2"/>
      <c r="H14895" s="2"/>
      <c r="I14895" s="2"/>
      <c r="J14895" s="2"/>
      <c r="K14895" s="2"/>
      <c r="L14895" s="2"/>
      <c r="M14895" s="2"/>
      <c r="N14895" s="2"/>
      <c r="O14895" s="2"/>
      <c r="P14895" s="2"/>
      <c r="Q14895" s="2"/>
      <c r="R14895" s="2"/>
      <c r="S14895" s="2"/>
      <c r="T14895" s="2"/>
      <c r="U14895" s="2"/>
      <c r="V14895" s="2"/>
      <c r="W14895" s="2"/>
      <c r="X14895" s="2"/>
      <c r="Y14895" s="2"/>
      <c r="Z14895" s="2"/>
      <c r="AA14895" s="2"/>
      <c r="AB14895" s="2"/>
      <c r="AC14895" s="2"/>
      <c r="AD14895" s="2"/>
    </row>
    <row r="14896">
      <c r="A14896" s="2"/>
      <c r="B14896" s="2"/>
      <c r="C14896" s="2"/>
      <c r="D14896" s="2"/>
      <c r="E14896" s="2"/>
      <c r="F14896" s="2"/>
      <c r="G14896" s="2"/>
      <c r="H14896" s="2"/>
      <c r="I14896" s="2"/>
      <c r="J14896" s="2"/>
      <c r="K14896" s="2"/>
      <c r="L14896" s="2"/>
      <c r="M14896" s="2"/>
      <c r="N14896" s="2"/>
      <c r="O14896" s="2"/>
      <c r="P14896" s="2"/>
      <c r="Q14896" s="2"/>
      <c r="R14896" s="2"/>
      <c r="S14896" s="2"/>
      <c r="T14896" s="2"/>
      <c r="U14896" s="2"/>
      <c r="V14896" s="2"/>
      <c r="W14896" s="2"/>
      <c r="X14896" s="2"/>
      <c r="Y14896" s="2"/>
      <c r="Z14896" s="2"/>
      <c r="AA14896" s="2"/>
      <c r="AB14896" s="2"/>
      <c r="AC14896" s="2"/>
      <c r="AD14896" s="2"/>
    </row>
    <row r="14897">
      <c r="A14897" s="2"/>
      <c r="B14897" s="2"/>
      <c r="C14897" s="2"/>
      <c r="D14897" s="2"/>
      <c r="E14897" s="2"/>
      <c r="F14897" s="2"/>
      <c r="G14897" s="2"/>
      <c r="H14897" s="2"/>
      <c r="I14897" s="2"/>
      <c r="J14897" s="2"/>
      <c r="K14897" s="2"/>
      <c r="L14897" s="2"/>
      <c r="M14897" s="2"/>
      <c r="N14897" s="2"/>
      <c r="O14897" s="2"/>
      <c r="P14897" s="2"/>
      <c r="Q14897" s="2"/>
      <c r="R14897" s="2"/>
      <c r="S14897" s="2"/>
      <c r="T14897" s="2"/>
      <c r="U14897" s="2"/>
      <c r="V14897" s="2"/>
      <c r="W14897" s="2"/>
      <c r="X14897" s="2"/>
      <c r="Y14897" s="2"/>
      <c r="Z14897" s="2"/>
      <c r="AA14897" s="2"/>
      <c r="AB14897" s="2"/>
      <c r="AC14897" s="2"/>
      <c r="AD14897" s="2"/>
    </row>
    <row r="14898">
      <c r="A14898" s="2"/>
      <c r="B14898" s="2"/>
      <c r="C14898" s="2"/>
      <c r="D14898" s="2"/>
      <c r="E14898" s="2"/>
      <c r="F14898" s="2"/>
      <c r="G14898" s="2"/>
      <c r="H14898" s="2"/>
      <c r="I14898" s="2"/>
      <c r="J14898" s="2"/>
      <c r="K14898" s="2"/>
      <c r="L14898" s="2"/>
      <c r="M14898" s="2"/>
      <c r="N14898" s="2"/>
      <c r="O14898" s="2"/>
      <c r="P14898" s="2"/>
      <c r="Q14898" s="2"/>
      <c r="R14898" s="2"/>
      <c r="S14898" s="2"/>
      <c r="T14898" s="2"/>
      <c r="U14898" s="2"/>
      <c r="V14898" s="2"/>
      <c r="W14898" s="2"/>
      <c r="X14898" s="2"/>
      <c r="Y14898" s="2"/>
      <c r="Z14898" s="2"/>
      <c r="AA14898" s="2"/>
      <c r="AB14898" s="2"/>
      <c r="AC14898" s="2"/>
      <c r="AD14898" s="2"/>
    </row>
    <row r="14899">
      <c r="A14899" s="2"/>
      <c r="B14899" s="2"/>
      <c r="C14899" s="2"/>
      <c r="D14899" s="2"/>
      <c r="E14899" s="2"/>
      <c r="F14899" s="2"/>
      <c r="G14899" s="2"/>
      <c r="H14899" s="2"/>
      <c r="I14899" s="2"/>
      <c r="J14899" s="2"/>
      <c r="K14899" s="2"/>
      <c r="L14899" s="2"/>
      <c r="M14899" s="2"/>
      <c r="N14899" s="2"/>
      <c r="O14899" s="2"/>
      <c r="P14899" s="2"/>
      <c r="Q14899" s="2"/>
      <c r="R14899" s="2"/>
      <c r="S14899" s="2"/>
      <c r="T14899" s="2"/>
      <c r="U14899" s="2"/>
      <c r="V14899" s="2"/>
      <c r="W14899" s="2"/>
      <c r="X14899" s="2"/>
      <c r="Y14899" s="2"/>
      <c r="Z14899" s="2"/>
      <c r="AA14899" s="2"/>
      <c r="AB14899" s="2"/>
      <c r="AC14899" s="2"/>
      <c r="AD14899" s="2"/>
    </row>
    <row r="14900">
      <c r="A14900" s="2"/>
      <c r="B14900" s="2"/>
      <c r="C14900" s="2"/>
      <c r="D14900" s="2"/>
      <c r="E14900" s="2"/>
      <c r="F14900" s="2"/>
      <c r="G14900" s="2"/>
      <c r="H14900" s="2"/>
      <c r="I14900" s="2"/>
      <c r="J14900" s="2"/>
      <c r="K14900" s="2"/>
      <c r="L14900" s="2"/>
      <c r="M14900" s="2"/>
      <c r="N14900" s="2"/>
      <c r="O14900" s="2"/>
      <c r="P14900" s="2"/>
      <c r="Q14900" s="2"/>
      <c r="R14900" s="2"/>
      <c r="S14900" s="2"/>
      <c r="T14900" s="2"/>
      <c r="U14900" s="2"/>
      <c r="V14900" s="2"/>
      <c r="W14900" s="2"/>
      <c r="X14900" s="2"/>
      <c r="Y14900" s="2"/>
      <c r="Z14900" s="2"/>
      <c r="AA14900" s="2"/>
      <c r="AB14900" s="2"/>
      <c r="AC14900" s="2"/>
      <c r="AD14900" s="2"/>
    </row>
    <row r="14901">
      <c r="A14901" s="2"/>
      <c r="B14901" s="2"/>
      <c r="C14901" s="2"/>
      <c r="D14901" s="2"/>
      <c r="E14901" s="2"/>
      <c r="F14901" s="2"/>
      <c r="G14901" s="2"/>
      <c r="H14901" s="2"/>
      <c r="I14901" s="2"/>
      <c r="J14901" s="2"/>
      <c r="K14901" s="2"/>
      <c r="L14901" s="2"/>
      <c r="M14901" s="2"/>
      <c r="N14901" s="2"/>
      <c r="O14901" s="2"/>
      <c r="P14901" s="2"/>
      <c r="Q14901" s="2"/>
      <c r="R14901" s="2"/>
      <c r="S14901" s="2"/>
      <c r="T14901" s="2"/>
      <c r="U14901" s="2"/>
      <c r="V14901" s="2"/>
      <c r="W14901" s="2"/>
      <c r="X14901" s="2"/>
      <c r="Y14901" s="2"/>
      <c r="Z14901" s="2"/>
      <c r="AA14901" s="2"/>
      <c r="AB14901" s="2"/>
      <c r="AC14901" s="2"/>
      <c r="AD14901" s="2"/>
    </row>
    <row r="14902">
      <c r="A14902" s="2"/>
      <c r="B14902" s="2"/>
      <c r="C14902" s="2"/>
      <c r="D14902" s="2"/>
      <c r="E14902" s="2"/>
      <c r="F14902" s="2"/>
      <c r="G14902" s="2"/>
      <c r="H14902" s="2"/>
      <c r="I14902" s="2"/>
      <c r="J14902" s="2"/>
      <c r="K14902" s="2"/>
      <c r="L14902" s="2"/>
      <c r="M14902" s="2"/>
      <c r="N14902" s="2"/>
      <c r="O14902" s="2"/>
      <c r="P14902" s="2"/>
      <c r="Q14902" s="2"/>
      <c r="R14902" s="2"/>
      <c r="S14902" s="2"/>
      <c r="T14902" s="2"/>
      <c r="U14902" s="2"/>
      <c r="V14902" s="2"/>
      <c r="W14902" s="2"/>
      <c r="X14902" s="2"/>
      <c r="Y14902" s="2"/>
      <c r="Z14902" s="2"/>
      <c r="AA14902" s="2"/>
      <c r="AB14902" s="2"/>
      <c r="AC14902" s="2"/>
      <c r="AD14902" s="2"/>
    </row>
    <row r="14903">
      <c r="A14903" s="2"/>
      <c r="B14903" s="2"/>
      <c r="C14903" s="2"/>
      <c r="D14903" s="2"/>
      <c r="E14903" s="2"/>
      <c r="F14903" s="2"/>
      <c r="G14903" s="2"/>
      <c r="H14903" s="2"/>
      <c r="I14903" s="2"/>
      <c r="J14903" s="2"/>
      <c r="K14903" s="2"/>
      <c r="L14903" s="2"/>
      <c r="M14903" s="2"/>
      <c r="N14903" s="2"/>
      <c r="O14903" s="2"/>
      <c r="P14903" s="2"/>
      <c r="Q14903" s="2"/>
      <c r="R14903" s="2"/>
      <c r="S14903" s="2"/>
      <c r="T14903" s="2"/>
      <c r="U14903" s="2"/>
      <c r="V14903" s="2"/>
      <c r="W14903" s="2"/>
      <c r="X14903" s="2"/>
      <c r="Y14903" s="2"/>
      <c r="Z14903" s="2"/>
      <c r="AA14903" s="2"/>
      <c r="AB14903" s="2"/>
      <c r="AC14903" s="2"/>
      <c r="AD14903" s="2"/>
    </row>
    <row r="14904">
      <c r="A14904" s="2"/>
      <c r="B14904" s="2"/>
      <c r="C14904" s="2"/>
      <c r="D14904" s="2"/>
      <c r="E14904" s="2"/>
      <c r="F14904" s="2"/>
      <c r="G14904" s="2"/>
      <c r="H14904" s="2"/>
      <c r="I14904" s="2"/>
      <c r="J14904" s="2"/>
      <c r="K14904" s="2"/>
      <c r="L14904" s="2"/>
      <c r="M14904" s="2"/>
      <c r="N14904" s="2"/>
      <c r="O14904" s="2"/>
      <c r="P14904" s="2"/>
      <c r="Q14904" s="2"/>
      <c r="R14904" s="2"/>
      <c r="S14904" s="2"/>
      <c r="T14904" s="2"/>
      <c r="U14904" s="2"/>
      <c r="V14904" s="2"/>
      <c r="W14904" s="2"/>
      <c r="X14904" s="2"/>
      <c r="Y14904" s="2"/>
      <c r="Z14904" s="2"/>
      <c r="AA14904" s="2"/>
      <c r="AB14904" s="2"/>
      <c r="AC14904" s="2"/>
      <c r="AD14904" s="2"/>
    </row>
    <row r="14905">
      <c r="A14905" s="2"/>
      <c r="B14905" s="2"/>
      <c r="C14905" s="2"/>
      <c r="D14905" s="2"/>
      <c r="E14905" s="2"/>
      <c r="F14905" s="2"/>
      <c r="G14905" s="2"/>
      <c r="H14905" s="2"/>
      <c r="I14905" s="2"/>
      <c r="J14905" s="2"/>
      <c r="K14905" s="2"/>
      <c r="L14905" s="2"/>
      <c r="M14905" s="2"/>
      <c r="N14905" s="2"/>
      <c r="O14905" s="2"/>
      <c r="P14905" s="2"/>
      <c r="Q14905" s="2"/>
      <c r="R14905" s="2"/>
      <c r="S14905" s="2"/>
      <c r="T14905" s="2"/>
      <c r="U14905" s="2"/>
      <c r="V14905" s="2"/>
      <c r="W14905" s="2"/>
      <c r="X14905" s="2"/>
      <c r="Y14905" s="2"/>
      <c r="Z14905" s="2"/>
      <c r="AA14905" s="2"/>
      <c r="AB14905" s="2"/>
      <c r="AC14905" s="2"/>
      <c r="AD14905" s="2"/>
    </row>
    <row r="14906">
      <c r="A14906" s="2"/>
      <c r="B14906" s="2"/>
      <c r="C14906" s="2"/>
      <c r="D14906" s="2"/>
      <c r="E14906" s="2"/>
      <c r="F14906" s="2"/>
      <c r="G14906" s="2"/>
      <c r="H14906" s="2"/>
      <c r="I14906" s="2"/>
      <c r="J14906" s="2"/>
      <c r="K14906" s="2"/>
      <c r="L14906" s="2"/>
      <c r="M14906" s="2"/>
      <c r="N14906" s="2"/>
      <c r="O14906" s="2"/>
      <c r="P14906" s="2"/>
      <c r="Q14906" s="2"/>
      <c r="R14906" s="2"/>
      <c r="S14906" s="2"/>
      <c r="T14906" s="2"/>
      <c r="U14906" s="2"/>
      <c r="V14906" s="2"/>
      <c r="W14906" s="2"/>
      <c r="X14906" s="2"/>
      <c r="Y14906" s="2"/>
      <c r="Z14906" s="2"/>
      <c r="AA14906" s="2"/>
      <c r="AB14906" s="2"/>
      <c r="AC14906" s="2"/>
      <c r="AD14906" s="2"/>
    </row>
    <row r="14907">
      <c r="A14907" s="2"/>
      <c r="B14907" s="2"/>
      <c r="C14907" s="2"/>
      <c r="D14907" s="2"/>
      <c r="E14907" s="2"/>
      <c r="F14907" s="2"/>
      <c r="G14907" s="2"/>
      <c r="H14907" s="2"/>
      <c r="I14907" s="2"/>
      <c r="J14907" s="2"/>
      <c r="K14907" s="2"/>
      <c r="L14907" s="2"/>
      <c r="M14907" s="2"/>
      <c r="N14907" s="2"/>
      <c r="O14907" s="2"/>
      <c r="P14907" s="2"/>
      <c r="Q14907" s="2"/>
      <c r="R14907" s="2"/>
      <c r="S14907" s="2"/>
      <c r="T14907" s="2"/>
      <c r="U14907" s="2"/>
      <c r="V14907" s="2"/>
      <c r="W14907" s="2"/>
      <c r="X14907" s="2"/>
      <c r="Y14907" s="2"/>
      <c r="Z14907" s="2"/>
      <c r="AA14907" s="2"/>
      <c r="AB14907" s="2"/>
      <c r="AC14907" s="2"/>
      <c r="AD14907" s="2"/>
    </row>
    <row r="14908">
      <c r="A14908" s="2"/>
      <c r="B14908" s="2"/>
      <c r="C14908" s="2"/>
      <c r="D14908" s="2"/>
      <c r="E14908" s="2"/>
      <c r="F14908" s="2"/>
      <c r="G14908" s="2"/>
      <c r="H14908" s="2"/>
      <c r="I14908" s="2"/>
      <c r="J14908" s="2"/>
      <c r="K14908" s="2"/>
      <c r="L14908" s="2"/>
      <c r="M14908" s="2"/>
      <c r="N14908" s="2"/>
      <c r="O14908" s="2"/>
      <c r="P14908" s="2"/>
      <c r="Q14908" s="2"/>
      <c r="R14908" s="2"/>
      <c r="S14908" s="2"/>
      <c r="T14908" s="2"/>
      <c r="U14908" s="2"/>
      <c r="V14908" s="2"/>
      <c r="W14908" s="2"/>
      <c r="X14908" s="2"/>
      <c r="Y14908" s="2"/>
      <c r="Z14908" s="2"/>
      <c r="AA14908" s="2"/>
      <c r="AB14908" s="2"/>
      <c r="AC14908" s="2"/>
      <c r="AD14908" s="2"/>
    </row>
    <row r="14909">
      <c r="A14909" s="2"/>
      <c r="B14909" s="2"/>
      <c r="C14909" s="2"/>
      <c r="D14909" s="2"/>
      <c r="E14909" s="2"/>
      <c r="F14909" s="2"/>
      <c r="G14909" s="2"/>
      <c r="H14909" s="2"/>
      <c r="I14909" s="2"/>
      <c r="J14909" s="2"/>
      <c r="K14909" s="2"/>
      <c r="L14909" s="2"/>
      <c r="M14909" s="2"/>
      <c r="N14909" s="2"/>
      <c r="O14909" s="2"/>
      <c r="P14909" s="2"/>
      <c r="Q14909" s="2"/>
      <c r="R14909" s="2"/>
      <c r="S14909" s="2"/>
      <c r="T14909" s="2"/>
      <c r="U14909" s="2"/>
      <c r="V14909" s="2"/>
      <c r="W14909" s="2"/>
      <c r="X14909" s="2"/>
      <c r="Y14909" s="2"/>
      <c r="Z14909" s="2"/>
      <c r="AA14909" s="2"/>
      <c r="AB14909" s="2"/>
      <c r="AC14909" s="2"/>
      <c r="AD14909" s="2"/>
    </row>
    <row r="14910">
      <c r="A14910" s="2"/>
      <c r="B14910" s="2"/>
      <c r="C14910" s="2"/>
      <c r="D14910" s="2"/>
      <c r="E14910" s="2"/>
      <c r="F14910" s="2"/>
      <c r="G14910" s="2"/>
      <c r="H14910" s="2"/>
      <c r="I14910" s="2"/>
      <c r="J14910" s="2"/>
      <c r="K14910" s="2"/>
      <c r="L14910" s="2"/>
      <c r="M14910" s="2"/>
      <c r="N14910" s="2"/>
      <c r="O14910" s="2"/>
      <c r="P14910" s="2"/>
      <c r="Q14910" s="2"/>
      <c r="R14910" s="2"/>
      <c r="S14910" s="2"/>
      <c r="T14910" s="2"/>
      <c r="U14910" s="2"/>
      <c r="V14910" s="2"/>
      <c r="W14910" s="2"/>
      <c r="X14910" s="2"/>
      <c r="Y14910" s="2"/>
      <c r="Z14910" s="2"/>
      <c r="AA14910" s="2"/>
      <c r="AB14910" s="2"/>
      <c r="AC14910" s="2"/>
      <c r="AD14910" s="2"/>
    </row>
    <row r="14911">
      <c r="A14911" s="2"/>
      <c r="B14911" s="2"/>
      <c r="C14911" s="2"/>
      <c r="D14911" s="2"/>
      <c r="E14911" s="2"/>
      <c r="F14911" s="2"/>
      <c r="G14911" s="2"/>
      <c r="H14911" s="2"/>
      <c r="I14911" s="2"/>
      <c r="J14911" s="2"/>
      <c r="K14911" s="2"/>
      <c r="L14911" s="2"/>
      <c r="M14911" s="2"/>
      <c r="N14911" s="2"/>
      <c r="O14911" s="2"/>
      <c r="P14911" s="2"/>
      <c r="Q14911" s="2"/>
      <c r="R14911" s="2"/>
      <c r="S14911" s="2"/>
      <c r="T14911" s="2"/>
      <c r="U14911" s="2"/>
      <c r="V14911" s="2"/>
      <c r="W14911" s="2"/>
      <c r="X14911" s="2"/>
      <c r="Y14911" s="2"/>
      <c r="Z14911" s="2"/>
      <c r="AA14911" s="2"/>
      <c r="AB14911" s="2"/>
      <c r="AC14911" s="2"/>
      <c r="AD14911" s="2"/>
    </row>
    <row r="14912">
      <c r="A14912" s="2"/>
      <c r="B14912" s="2"/>
      <c r="C14912" s="2"/>
      <c r="D14912" s="2"/>
      <c r="E14912" s="2"/>
      <c r="F14912" s="2"/>
      <c r="G14912" s="2"/>
      <c r="H14912" s="2"/>
      <c r="I14912" s="2"/>
      <c r="J14912" s="2"/>
      <c r="K14912" s="2"/>
      <c r="L14912" s="2"/>
      <c r="M14912" s="2"/>
      <c r="N14912" s="2"/>
      <c r="O14912" s="2"/>
      <c r="P14912" s="2"/>
      <c r="Q14912" s="2"/>
      <c r="R14912" s="2"/>
      <c r="S14912" s="2"/>
      <c r="T14912" s="2"/>
      <c r="U14912" s="2"/>
      <c r="V14912" s="2"/>
      <c r="W14912" s="2"/>
      <c r="X14912" s="2"/>
      <c r="Y14912" s="2"/>
      <c r="Z14912" s="2"/>
      <c r="AA14912" s="2"/>
      <c r="AB14912" s="2"/>
      <c r="AC14912" s="2"/>
      <c r="AD14912" s="2"/>
    </row>
    <row r="14913">
      <c r="A14913" s="2"/>
      <c r="B14913" s="2"/>
      <c r="C14913" s="2"/>
      <c r="D14913" s="2"/>
      <c r="E14913" s="2"/>
      <c r="F14913" s="2"/>
      <c r="G14913" s="2"/>
      <c r="H14913" s="2"/>
      <c r="I14913" s="2"/>
      <c r="J14913" s="2"/>
      <c r="K14913" s="2"/>
      <c r="L14913" s="2"/>
      <c r="M14913" s="2"/>
      <c r="N14913" s="2"/>
      <c r="O14913" s="2"/>
      <c r="P14913" s="2"/>
      <c r="Q14913" s="2"/>
      <c r="R14913" s="2"/>
      <c r="S14913" s="2"/>
      <c r="T14913" s="2"/>
      <c r="U14913" s="2"/>
      <c r="V14913" s="2"/>
      <c r="W14913" s="2"/>
      <c r="X14913" s="2"/>
      <c r="Y14913" s="2"/>
      <c r="Z14913" s="2"/>
      <c r="AA14913" s="2"/>
      <c r="AB14913" s="2"/>
      <c r="AC14913" s="2"/>
      <c r="AD14913" s="2"/>
    </row>
    <row r="14914">
      <c r="A14914" s="2"/>
      <c r="B14914" s="2"/>
      <c r="C14914" s="2"/>
      <c r="D14914" s="2"/>
      <c r="E14914" s="2"/>
      <c r="F14914" s="2"/>
      <c r="G14914" s="2"/>
      <c r="H14914" s="2"/>
      <c r="I14914" s="2"/>
      <c r="J14914" s="2"/>
      <c r="K14914" s="2"/>
      <c r="L14914" s="2"/>
      <c r="M14914" s="2"/>
      <c r="N14914" s="2"/>
      <c r="O14914" s="2"/>
      <c r="P14914" s="2"/>
      <c r="Q14914" s="2"/>
      <c r="R14914" s="2"/>
      <c r="S14914" s="2"/>
      <c r="T14914" s="2"/>
      <c r="U14914" s="2"/>
      <c r="V14914" s="2"/>
      <c r="W14914" s="2"/>
      <c r="X14914" s="2"/>
      <c r="Y14914" s="2"/>
      <c r="Z14914" s="2"/>
      <c r="AA14914" s="2"/>
      <c r="AB14914" s="2"/>
      <c r="AC14914" s="2"/>
      <c r="AD14914" s="2"/>
    </row>
    <row r="14915">
      <c r="A14915" s="2"/>
      <c r="B14915" s="2"/>
      <c r="C14915" s="2"/>
      <c r="D14915" s="2"/>
      <c r="E14915" s="2"/>
      <c r="F14915" s="2"/>
      <c r="G14915" s="2"/>
      <c r="H14915" s="2"/>
      <c r="I14915" s="2"/>
      <c r="J14915" s="2"/>
      <c r="K14915" s="2"/>
      <c r="L14915" s="2"/>
      <c r="M14915" s="2"/>
      <c r="N14915" s="2"/>
      <c r="O14915" s="2"/>
      <c r="P14915" s="2"/>
      <c r="Q14915" s="2"/>
      <c r="R14915" s="2"/>
      <c r="S14915" s="2"/>
      <c r="T14915" s="2"/>
      <c r="U14915" s="2"/>
      <c r="V14915" s="2"/>
      <c r="W14915" s="2"/>
      <c r="X14915" s="2"/>
      <c r="Y14915" s="2"/>
      <c r="Z14915" s="2"/>
      <c r="AA14915" s="2"/>
      <c r="AB14915" s="2"/>
      <c r="AC14915" s="2"/>
      <c r="AD14915" s="2"/>
    </row>
    <row r="14916">
      <c r="A14916" s="2"/>
      <c r="B14916" s="2"/>
      <c r="C14916" s="2"/>
      <c r="D14916" s="2"/>
      <c r="E14916" s="2"/>
      <c r="F14916" s="2"/>
      <c r="G14916" s="2"/>
      <c r="H14916" s="2"/>
      <c r="I14916" s="2"/>
      <c r="J14916" s="2"/>
      <c r="K14916" s="2"/>
      <c r="L14916" s="2"/>
      <c r="M14916" s="2"/>
      <c r="N14916" s="2"/>
      <c r="O14916" s="2"/>
      <c r="P14916" s="2"/>
      <c r="Q14916" s="2"/>
      <c r="R14916" s="2"/>
      <c r="S14916" s="2"/>
      <c r="T14916" s="2"/>
      <c r="U14916" s="2"/>
      <c r="V14916" s="2"/>
      <c r="W14916" s="2"/>
      <c r="X14916" s="2"/>
      <c r="Y14916" s="2"/>
      <c r="Z14916" s="2"/>
      <c r="AA14916" s="2"/>
      <c r="AB14916" s="2"/>
      <c r="AC14916" s="2"/>
      <c r="AD14916" s="2"/>
    </row>
    <row r="14917">
      <c r="A14917" s="2"/>
      <c r="B14917" s="2"/>
      <c r="C14917" s="2"/>
      <c r="D14917" s="2"/>
      <c r="E14917" s="2"/>
      <c r="F14917" s="2"/>
      <c r="G14917" s="2"/>
      <c r="H14917" s="2"/>
      <c r="I14917" s="2"/>
      <c r="J14917" s="2"/>
      <c r="K14917" s="2"/>
      <c r="L14917" s="2"/>
      <c r="M14917" s="2"/>
      <c r="N14917" s="2"/>
      <c r="O14917" s="2"/>
      <c r="P14917" s="2"/>
      <c r="Q14917" s="2"/>
      <c r="R14917" s="2"/>
      <c r="S14917" s="2"/>
      <c r="T14917" s="2"/>
      <c r="U14917" s="2"/>
      <c r="V14917" s="2"/>
      <c r="W14917" s="2"/>
      <c r="X14917" s="2"/>
      <c r="Y14917" s="2"/>
      <c r="Z14917" s="2"/>
      <c r="AA14917" s="2"/>
      <c r="AB14917" s="2"/>
      <c r="AC14917" s="2"/>
      <c r="AD14917" s="2"/>
    </row>
    <row r="14918">
      <c r="A14918" s="2"/>
      <c r="B14918" s="2"/>
      <c r="C14918" s="2"/>
      <c r="D14918" s="2"/>
      <c r="E14918" s="2"/>
      <c r="F14918" s="2"/>
      <c r="G14918" s="2"/>
      <c r="H14918" s="2"/>
      <c r="I14918" s="2"/>
      <c r="J14918" s="2"/>
      <c r="K14918" s="2"/>
      <c r="L14918" s="2"/>
      <c r="M14918" s="2"/>
      <c r="N14918" s="2"/>
      <c r="O14918" s="2"/>
      <c r="P14918" s="2"/>
      <c r="Q14918" s="2"/>
      <c r="R14918" s="2"/>
      <c r="S14918" s="2"/>
      <c r="T14918" s="2"/>
      <c r="U14918" s="2"/>
      <c r="V14918" s="2"/>
      <c r="W14918" s="2"/>
      <c r="X14918" s="2"/>
      <c r="Y14918" s="2"/>
      <c r="Z14918" s="2"/>
      <c r="AA14918" s="2"/>
      <c r="AB14918" s="2"/>
      <c r="AC14918" s="2"/>
      <c r="AD14918" s="2"/>
    </row>
    <row r="14919">
      <c r="A14919" s="2"/>
      <c r="B14919" s="2"/>
      <c r="C14919" s="2"/>
      <c r="D14919" s="2"/>
      <c r="E14919" s="2"/>
      <c r="F14919" s="2"/>
      <c r="G14919" s="2"/>
      <c r="H14919" s="2"/>
      <c r="I14919" s="2"/>
      <c r="J14919" s="2"/>
      <c r="K14919" s="2"/>
      <c r="L14919" s="2"/>
      <c r="M14919" s="2"/>
      <c r="N14919" s="2"/>
      <c r="O14919" s="2"/>
      <c r="P14919" s="2"/>
      <c r="Q14919" s="2"/>
      <c r="R14919" s="2"/>
      <c r="S14919" s="2"/>
      <c r="T14919" s="2"/>
      <c r="U14919" s="2"/>
      <c r="V14919" s="2"/>
      <c r="W14919" s="2"/>
      <c r="X14919" s="2"/>
      <c r="Y14919" s="2"/>
      <c r="Z14919" s="2"/>
      <c r="AA14919" s="2"/>
      <c r="AB14919" s="2"/>
      <c r="AC14919" s="2"/>
      <c r="AD14919" s="2"/>
    </row>
    <row r="14920">
      <c r="A14920" s="2"/>
      <c r="B14920" s="2"/>
      <c r="C14920" s="2"/>
      <c r="D14920" s="2"/>
      <c r="E14920" s="2"/>
      <c r="F14920" s="2"/>
      <c r="G14920" s="2"/>
      <c r="H14920" s="2"/>
      <c r="I14920" s="2"/>
      <c r="J14920" s="2"/>
      <c r="K14920" s="2"/>
      <c r="L14920" s="2"/>
      <c r="M14920" s="2"/>
      <c r="N14920" s="2"/>
      <c r="O14920" s="2"/>
      <c r="P14920" s="2"/>
      <c r="Q14920" s="2"/>
      <c r="R14920" s="2"/>
      <c r="S14920" s="2"/>
      <c r="T14920" s="2"/>
      <c r="U14920" s="2"/>
      <c r="V14920" s="2"/>
      <c r="W14920" s="2"/>
      <c r="X14920" s="2"/>
      <c r="Y14920" s="2"/>
      <c r="Z14920" s="2"/>
      <c r="AA14920" s="2"/>
      <c r="AB14920" s="2"/>
      <c r="AC14920" s="2"/>
      <c r="AD14920" s="2"/>
    </row>
    <row r="14921">
      <c r="A14921" s="2"/>
      <c r="B14921" s="2"/>
      <c r="C14921" s="2"/>
      <c r="D14921" s="2"/>
      <c r="E14921" s="2"/>
      <c r="F14921" s="2"/>
      <c r="G14921" s="2"/>
      <c r="H14921" s="2"/>
      <c r="I14921" s="2"/>
      <c r="J14921" s="2"/>
      <c r="K14921" s="2"/>
      <c r="L14921" s="2"/>
      <c r="M14921" s="2"/>
      <c r="N14921" s="2"/>
      <c r="O14921" s="2"/>
      <c r="P14921" s="2"/>
      <c r="Q14921" s="2"/>
      <c r="R14921" s="2"/>
      <c r="S14921" s="2"/>
      <c r="T14921" s="2"/>
      <c r="U14921" s="2"/>
      <c r="V14921" s="2"/>
      <c r="W14921" s="2"/>
      <c r="X14921" s="2"/>
      <c r="Y14921" s="2"/>
      <c r="Z14921" s="2"/>
      <c r="AA14921" s="2"/>
      <c r="AB14921" s="2"/>
      <c r="AC14921" s="2"/>
      <c r="AD14921" s="2"/>
    </row>
    <row r="14922">
      <c r="A14922" s="2"/>
      <c r="B14922" s="2"/>
      <c r="C14922" s="2"/>
      <c r="D14922" s="2"/>
      <c r="E14922" s="2"/>
      <c r="F14922" s="2"/>
      <c r="G14922" s="2"/>
      <c r="H14922" s="2"/>
      <c r="I14922" s="2"/>
      <c r="J14922" s="2"/>
      <c r="K14922" s="2"/>
      <c r="L14922" s="2"/>
      <c r="M14922" s="2"/>
      <c r="N14922" s="2"/>
      <c r="O14922" s="2"/>
      <c r="P14922" s="2"/>
      <c r="Q14922" s="2"/>
      <c r="R14922" s="2"/>
      <c r="S14922" s="2"/>
      <c r="T14922" s="2"/>
      <c r="U14922" s="2"/>
      <c r="V14922" s="2"/>
      <c r="W14922" s="2"/>
      <c r="X14922" s="2"/>
      <c r="Y14922" s="2"/>
      <c r="Z14922" s="2"/>
      <c r="AA14922" s="2"/>
      <c r="AB14922" s="2"/>
      <c r="AC14922" s="2"/>
      <c r="AD14922" s="2"/>
    </row>
    <row r="14923">
      <c r="A14923" s="2"/>
      <c r="B14923" s="2"/>
      <c r="C14923" s="2"/>
      <c r="D14923" s="2"/>
      <c r="E14923" s="2"/>
      <c r="F14923" s="2"/>
      <c r="G14923" s="2"/>
      <c r="H14923" s="2"/>
      <c r="I14923" s="2"/>
      <c r="J14923" s="2"/>
      <c r="K14923" s="2"/>
      <c r="L14923" s="2"/>
      <c r="M14923" s="2"/>
      <c r="N14923" s="2"/>
      <c r="O14923" s="2"/>
      <c r="P14923" s="2"/>
      <c r="Q14923" s="2"/>
      <c r="R14923" s="2"/>
      <c r="S14923" s="2"/>
      <c r="T14923" s="2"/>
      <c r="U14923" s="2"/>
      <c r="V14923" s="2"/>
      <c r="W14923" s="2"/>
      <c r="X14923" s="2"/>
      <c r="Y14923" s="2"/>
      <c r="Z14923" s="2"/>
      <c r="AA14923" s="2"/>
      <c r="AB14923" s="2"/>
      <c r="AC14923" s="2"/>
      <c r="AD14923" s="2"/>
    </row>
    <row r="14924">
      <c r="A14924" s="2"/>
      <c r="B14924" s="2"/>
      <c r="C14924" s="2"/>
      <c r="D14924" s="2"/>
      <c r="E14924" s="2"/>
      <c r="F14924" s="2"/>
      <c r="G14924" s="2"/>
      <c r="H14924" s="2"/>
      <c r="I14924" s="2"/>
      <c r="J14924" s="2"/>
      <c r="K14924" s="2"/>
      <c r="L14924" s="2"/>
      <c r="M14924" s="2"/>
      <c r="N14924" s="2"/>
      <c r="O14924" s="2"/>
      <c r="P14924" s="2"/>
      <c r="Q14924" s="2"/>
      <c r="R14924" s="2"/>
      <c r="S14924" s="2"/>
      <c r="T14924" s="2"/>
      <c r="U14924" s="2"/>
      <c r="V14924" s="2"/>
      <c r="W14924" s="2"/>
      <c r="X14924" s="2"/>
      <c r="Y14924" s="2"/>
      <c r="Z14924" s="2"/>
      <c r="AA14924" s="2"/>
      <c r="AB14924" s="2"/>
      <c r="AC14924" s="2"/>
      <c r="AD14924" s="2"/>
    </row>
    <row r="14925">
      <c r="A14925" s="2"/>
      <c r="B14925" s="2"/>
      <c r="C14925" s="2"/>
      <c r="D14925" s="2"/>
      <c r="E14925" s="2"/>
      <c r="F14925" s="2"/>
      <c r="G14925" s="2"/>
      <c r="H14925" s="2"/>
      <c r="I14925" s="2"/>
      <c r="J14925" s="2"/>
      <c r="K14925" s="2"/>
      <c r="L14925" s="2"/>
      <c r="M14925" s="2"/>
      <c r="N14925" s="2"/>
      <c r="O14925" s="2"/>
      <c r="P14925" s="2"/>
      <c r="Q14925" s="2"/>
      <c r="R14925" s="2"/>
      <c r="S14925" s="2"/>
      <c r="T14925" s="2"/>
      <c r="U14925" s="2"/>
      <c r="V14925" s="2"/>
      <c r="W14925" s="2"/>
      <c r="X14925" s="2"/>
      <c r="Y14925" s="2"/>
      <c r="Z14925" s="2"/>
      <c r="AA14925" s="2"/>
      <c r="AB14925" s="2"/>
      <c r="AC14925" s="2"/>
      <c r="AD14925" s="2"/>
    </row>
    <row r="14926">
      <c r="A14926" s="2"/>
      <c r="B14926" s="2"/>
      <c r="C14926" s="2"/>
      <c r="D14926" s="2"/>
      <c r="E14926" s="2"/>
      <c r="F14926" s="2"/>
      <c r="G14926" s="2"/>
      <c r="H14926" s="2"/>
      <c r="I14926" s="2"/>
      <c r="J14926" s="2"/>
      <c r="K14926" s="2"/>
      <c r="L14926" s="2"/>
      <c r="M14926" s="2"/>
      <c r="N14926" s="2"/>
      <c r="O14926" s="2"/>
      <c r="P14926" s="2"/>
      <c r="Q14926" s="2"/>
      <c r="R14926" s="2"/>
      <c r="S14926" s="2"/>
      <c r="T14926" s="2"/>
      <c r="U14926" s="2"/>
      <c r="V14926" s="2"/>
      <c r="W14926" s="2"/>
      <c r="X14926" s="2"/>
      <c r="Y14926" s="2"/>
      <c r="Z14926" s="2"/>
      <c r="AA14926" s="2"/>
      <c r="AB14926" s="2"/>
      <c r="AC14926" s="2"/>
      <c r="AD14926" s="2"/>
    </row>
    <row r="14927">
      <c r="A14927" s="2"/>
      <c r="B14927" s="2"/>
      <c r="C14927" s="2"/>
      <c r="D14927" s="2"/>
      <c r="E14927" s="2"/>
      <c r="F14927" s="2"/>
      <c r="G14927" s="2"/>
      <c r="H14927" s="2"/>
      <c r="I14927" s="2"/>
      <c r="J14927" s="2"/>
      <c r="K14927" s="2"/>
      <c r="L14927" s="2"/>
      <c r="M14927" s="2"/>
      <c r="N14927" s="2"/>
      <c r="O14927" s="2"/>
      <c r="P14927" s="2"/>
      <c r="Q14927" s="2"/>
      <c r="R14927" s="2"/>
      <c r="S14927" s="2"/>
      <c r="T14927" s="2"/>
      <c r="U14927" s="2"/>
      <c r="V14927" s="2"/>
      <c r="W14927" s="2"/>
      <c r="X14927" s="2"/>
      <c r="Y14927" s="2"/>
      <c r="Z14927" s="2"/>
      <c r="AA14927" s="2"/>
      <c r="AB14927" s="2"/>
      <c r="AC14927" s="2"/>
      <c r="AD14927" s="2"/>
    </row>
    <row r="14928">
      <c r="A14928" s="2"/>
      <c r="B14928" s="2"/>
      <c r="C14928" s="2"/>
      <c r="D14928" s="2"/>
      <c r="E14928" s="2"/>
      <c r="F14928" s="2"/>
      <c r="G14928" s="2"/>
      <c r="H14928" s="2"/>
      <c r="I14928" s="2"/>
      <c r="J14928" s="2"/>
      <c r="K14928" s="2"/>
      <c r="L14928" s="2"/>
      <c r="M14928" s="2"/>
      <c r="N14928" s="2"/>
      <c r="O14928" s="2"/>
      <c r="P14928" s="2"/>
      <c r="Q14928" s="2"/>
      <c r="R14928" s="2"/>
      <c r="S14928" s="2"/>
      <c r="T14928" s="2"/>
      <c r="U14928" s="2"/>
      <c r="V14928" s="2"/>
      <c r="W14928" s="2"/>
      <c r="X14928" s="2"/>
      <c r="Y14928" s="2"/>
      <c r="Z14928" s="2"/>
      <c r="AA14928" s="2"/>
      <c r="AB14928" s="2"/>
      <c r="AC14928" s="2"/>
      <c r="AD14928" s="2"/>
    </row>
    <row r="14929">
      <c r="A14929" s="2"/>
      <c r="B14929" s="2"/>
      <c r="C14929" s="2"/>
      <c r="D14929" s="2"/>
      <c r="E14929" s="2"/>
      <c r="F14929" s="2"/>
      <c r="G14929" s="2"/>
      <c r="H14929" s="2"/>
      <c r="I14929" s="2"/>
      <c r="J14929" s="2"/>
      <c r="K14929" s="2"/>
      <c r="L14929" s="2"/>
      <c r="M14929" s="2"/>
      <c r="N14929" s="2"/>
      <c r="O14929" s="2"/>
      <c r="P14929" s="2"/>
      <c r="Q14929" s="2"/>
      <c r="R14929" s="2"/>
      <c r="S14929" s="2"/>
      <c r="T14929" s="2"/>
      <c r="U14929" s="2"/>
      <c r="V14929" s="2"/>
      <c r="W14929" s="2"/>
      <c r="X14929" s="2"/>
      <c r="Y14929" s="2"/>
      <c r="Z14929" s="2"/>
      <c r="AA14929" s="2"/>
      <c r="AB14929" s="2"/>
      <c r="AC14929" s="2"/>
      <c r="AD14929" s="2"/>
    </row>
    <row r="14930">
      <c r="A14930" s="2"/>
      <c r="B14930" s="2"/>
      <c r="C14930" s="2"/>
      <c r="D14930" s="2"/>
      <c r="E14930" s="2"/>
      <c r="F14930" s="2"/>
      <c r="G14930" s="2"/>
      <c r="H14930" s="2"/>
      <c r="I14930" s="2"/>
      <c r="J14930" s="2"/>
      <c r="K14930" s="2"/>
      <c r="L14930" s="2"/>
      <c r="M14930" s="2"/>
      <c r="N14930" s="2"/>
      <c r="O14930" s="2"/>
      <c r="P14930" s="2"/>
      <c r="Q14930" s="2"/>
      <c r="R14930" s="2"/>
      <c r="S14930" s="2"/>
      <c r="T14930" s="2"/>
      <c r="U14930" s="2"/>
      <c r="V14930" s="2"/>
      <c r="W14930" s="2"/>
      <c r="X14930" s="2"/>
      <c r="Y14930" s="2"/>
      <c r="Z14930" s="2"/>
      <c r="AA14930" s="2"/>
      <c r="AB14930" s="2"/>
      <c r="AC14930" s="2"/>
      <c r="AD14930" s="2"/>
    </row>
    <row r="14931">
      <c r="A14931" s="2"/>
      <c r="B14931" s="2"/>
      <c r="C14931" s="2"/>
      <c r="D14931" s="2"/>
      <c r="E14931" s="2"/>
      <c r="F14931" s="2"/>
      <c r="G14931" s="2"/>
      <c r="H14931" s="2"/>
      <c r="I14931" s="2"/>
      <c r="J14931" s="2"/>
      <c r="K14931" s="2"/>
      <c r="L14931" s="2"/>
      <c r="M14931" s="2"/>
      <c r="N14931" s="2"/>
      <c r="O14931" s="2"/>
      <c r="P14931" s="2"/>
      <c r="Q14931" s="2"/>
      <c r="R14931" s="2"/>
      <c r="S14931" s="2"/>
      <c r="T14931" s="2"/>
      <c r="U14931" s="2"/>
      <c r="V14931" s="2"/>
      <c r="W14931" s="2"/>
      <c r="X14931" s="2"/>
      <c r="Y14931" s="2"/>
      <c r="Z14931" s="2"/>
      <c r="AA14931" s="2"/>
      <c r="AB14931" s="2"/>
      <c r="AC14931" s="2"/>
      <c r="AD14931" s="2"/>
    </row>
    <row r="14932">
      <c r="A14932" s="2"/>
      <c r="B14932" s="2"/>
      <c r="C14932" s="2"/>
      <c r="D14932" s="2"/>
      <c r="E14932" s="2"/>
      <c r="F14932" s="2"/>
      <c r="G14932" s="2"/>
      <c r="H14932" s="2"/>
      <c r="I14932" s="2"/>
      <c r="J14932" s="2"/>
      <c r="K14932" s="2"/>
      <c r="L14932" s="2"/>
      <c r="M14932" s="2"/>
      <c r="N14932" s="2"/>
      <c r="O14932" s="2"/>
      <c r="P14932" s="2"/>
      <c r="Q14932" s="2"/>
      <c r="R14932" s="2"/>
      <c r="S14932" s="2"/>
      <c r="T14932" s="2"/>
      <c r="U14932" s="2"/>
      <c r="V14932" s="2"/>
      <c r="W14932" s="2"/>
      <c r="X14932" s="2"/>
      <c r="Y14932" s="2"/>
      <c r="Z14932" s="2"/>
      <c r="AA14932" s="2"/>
      <c r="AB14932" s="2"/>
      <c r="AC14932" s="2"/>
      <c r="AD14932" s="2"/>
    </row>
    <row r="14933">
      <c r="A14933" s="2"/>
      <c r="B14933" s="2"/>
      <c r="C14933" s="2"/>
      <c r="D14933" s="2"/>
      <c r="E14933" s="2"/>
      <c r="F14933" s="2"/>
      <c r="G14933" s="2"/>
      <c r="H14933" s="2"/>
      <c r="I14933" s="2"/>
      <c r="J14933" s="2"/>
      <c r="K14933" s="2"/>
      <c r="L14933" s="2"/>
      <c r="M14933" s="2"/>
      <c r="N14933" s="2"/>
      <c r="O14933" s="2"/>
      <c r="P14933" s="2"/>
      <c r="Q14933" s="2"/>
      <c r="R14933" s="2"/>
      <c r="S14933" s="2"/>
      <c r="T14933" s="2"/>
      <c r="U14933" s="2"/>
      <c r="V14933" s="2"/>
      <c r="W14933" s="2"/>
      <c r="X14933" s="2"/>
      <c r="Y14933" s="2"/>
      <c r="Z14933" s="2"/>
      <c r="AA14933" s="2"/>
      <c r="AB14933" s="2"/>
      <c r="AC14933" s="2"/>
      <c r="AD14933" s="2"/>
    </row>
    <row r="14934">
      <c r="A14934" s="2"/>
      <c r="B14934" s="2"/>
      <c r="C14934" s="2"/>
      <c r="D14934" s="2"/>
      <c r="E14934" s="2"/>
      <c r="F14934" s="2"/>
      <c r="G14934" s="2"/>
      <c r="H14934" s="2"/>
      <c r="I14934" s="2"/>
      <c r="J14934" s="2"/>
      <c r="K14934" s="2"/>
      <c r="L14934" s="2"/>
      <c r="M14934" s="2"/>
      <c r="N14934" s="2"/>
      <c r="O14934" s="2"/>
      <c r="P14934" s="2"/>
      <c r="Q14934" s="2"/>
      <c r="R14934" s="2"/>
      <c r="S14934" s="2"/>
      <c r="T14934" s="2"/>
      <c r="U14934" s="2"/>
      <c r="V14934" s="2"/>
      <c r="W14934" s="2"/>
      <c r="X14934" s="2"/>
      <c r="Y14934" s="2"/>
      <c r="Z14934" s="2"/>
      <c r="AA14934" s="2"/>
      <c r="AB14934" s="2"/>
      <c r="AC14934" s="2"/>
      <c r="AD14934" s="2"/>
    </row>
    <row r="14935">
      <c r="A14935" s="2"/>
      <c r="B14935" s="2"/>
      <c r="C14935" s="2"/>
      <c r="D14935" s="2"/>
      <c r="E14935" s="2"/>
      <c r="F14935" s="2"/>
      <c r="G14935" s="2"/>
      <c r="H14935" s="2"/>
      <c r="I14935" s="2"/>
      <c r="J14935" s="2"/>
      <c r="K14935" s="2"/>
      <c r="L14935" s="2"/>
      <c r="M14935" s="2"/>
      <c r="N14935" s="2"/>
      <c r="O14935" s="2"/>
      <c r="P14935" s="2"/>
      <c r="Q14935" s="2"/>
      <c r="R14935" s="2"/>
      <c r="S14935" s="2"/>
      <c r="T14935" s="2"/>
      <c r="U14935" s="2"/>
      <c r="V14935" s="2"/>
      <c r="W14935" s="2"/>
      <c r="X14935" s="2"/>
      <c r="Y14935" s="2"/>
      <c r="Z14935" s="2"/>
      <c r="AA14935" s="2"/>
      <c r="AB14935" s="2"/>
      <c r="AC14935" s="2"/>
      <c r="AD14935" s="2"/>
    </row>
    <row r="14936">
      <c r="A14936" s="2"/>
      <c r="B14936" s="2"/>
      <c r="C14936" s="2"/>
      <c r="D14936" s="2"/>
      <c r="E14936" s="2"/>
      <c r="F14936" s="2"/>
      <c r="G14936" s="2"/>
      <c r="H14936" s="2"/>
      <c r="I14936" s="2"/>
      <c r="J14936" s="2"/>
      <c r="K14936" s="2"/>
      <c r="L14936" s="2"/>
      <c r="M14936" s="2"/>
      <c r="N14936" s="2"/>
      <c r="O14936" s="2"/>
      <c r="P14936" s="2"/>
      <c r="Q14936" s="2"/>
      <c r="R14936" s="2"/>
      <c r="S14936" s="2"/>
      <c r="T14936" s="2"/>
      <c r="U14936" s="2"/>
      <c r="V14936" s="2"/>
      <c r="W14936" s="2"/>
      <c r="X14936" s="2"/>
      <c r="Y14936" s="2"/>
      <c r="Z14936" s="2"/>
      <c r="AA14936" s="2"/>
      <c r="AB14936" s="2"/>
      <c r="AC14936" s="2"/>
      <c r="AD14936" s="2"/>
    </row>
    <row r="14937">
      <c r="A14937" s="2"/>
      <c r="B14937" s="2"/>
      <c r="C14937" s="2"/>
      <c r="D14937" s="2"/>
      <c r="E14937" s="2"/>
      <c r="F14937" s="2"/>
      <c r="G14937" s="2"/>
      <c r="H14937" s="2"/>
      <c r="I14937" s="2"/>
      <c r="J14937" s="2"/>
      <c r="K14937" s="2"/>
      <c r="L14937" s="2"/>
      <c r="M14937" s="2"/>
      <c r="N14937" s="2"/>
      <c r="O14937" s="2"/>
      <c r="P14937" s="2"/>
      <c r="Q14937" s="2"/>
      <c r="R14937" s="2"/>
      <c r="S14937" s="2"/>
      <c r="T14937" s="2"/>
      <c r="U14937" s="2"/>
      <c r="V14937" s="2"/>
      <c r="W14937" s="2"/>
      <c r="X14937" s="2"/>
      <c r="Y14937" s="2"/>
      <c r="Z14937" s="2"/>
      <c r="AA14937" s="2"/>
      <c r="AB14937" s="2"/>
      <c r="AC14937" s="2"/>
      <c r="AD14937" s="2"/>
    </row>
    <row r="14938">
      <c r="A14938" s="2"/>
      <c r="B14938" s="2"/>
      <c r="C14938" s="2"/>
      <c r="D14938" s="2"/>
      <c r="E14938" s="2"/>
      <c r="F14938" s="2"/>
      <c r="G14938" s="2"/>
      <c r="H14938" s="2"/>
      <c r="I14938" s="2"/>
      <c r="J14938" s="2"/>
      <c r="K14938" s="2"/>
      <c r="L14938" s="2"/>
      <c r="M14938" s="2"/>
      <c r="N14938" s="2"/>
      <c r="O14938" s="2"/>
      <c r="P14938" s="2"/>
      <c r="Q14938" s="2"/>
      <c r="R14938" s="2"/>
      <c r="S14938" s="2"/>
      <c r="T14938" s="2"/>
      <c r="U14938" s="2"/>
      <c r="V14938" s="2"/>
      <c r="W14938" s="2"/>
      <c r="X14938" s="2"/>
      <c r="Y14938" s="2"/>
      <c r="Z14938" s="2"/>
      <c r="AA14938" s="2"/>
      <c r="AB14938" s="2"/>
      <c r="AC14938" s="2"/>
      <c r="AD14938" s="2"/>
    </row>
    <row r="14939">
      <c r="A14939" s="2"/>
      <c r="B14939" s="2"/>
      <c r="C14939" s="2"/>
      <c r="D14939" s="2"/>
      <c r="E14939" s="2"/>
      <c r="F14939" s="2"/>
      <c r="G14939" s="2"/>
      <c r="H14939" s="2"/>
      <c r="I14939" s="2"/>
      <c r="J14939" s="2"/>
      <c r="K14939" s="2"/>
      <c r="L14939" s="2"/>
      <c r="M14939" s="2"/>
      <c r="N14939" s="2"/>
      <c r="O14939" s="2"/>
      <c r="P14939" s="2"/>
      <c r="Q14939" s="2"/>
      <c r="R14939" s="2"/>
      <c r="S14939" s="2"/>
      <c r="T14939" s="2"/>
      <c r="U14939" s="2"/>
      <c r="V14939" s="2"/>
      <c r="W14939" s="2"/>
      <c r="X14939" s="2"/>
      <c r="Y14939" s="2"/>
      <c r="Z14939" s="2"/>
      <c r="AA14939" s="2"/>
      <c r="AB14939" s="2"/>
      <c r="AC14939" s="2"/>
      <c r="AD14939" s="2"/>
    </row>
    <row r="14940">
      <c r="A14940" s="2"/>
      <c r="B14940" s="2"/>
      <c r="C14940" s="2"/>
      <c r="D14940" s="2"/>
      <c r="E14940" s="2"/>
      <c r="F14940" s="2"/>
      <c r="G14940" s="2"/>
      <c r="H14940" s="2"/>
      <c r="I14940" s="2"/>
      <c r="J14940" s="2"/>
      <c r="K14940" s="2"/>
      <c r="L14940" s="2"/>
      <c r="M14940" s="2"/>
      <c r="N14940" s="2"/>
      <c r="O14940" s="2"/>
      <c r="P14940" s="2"/>
      <c r="Q14940" s="2"/>
      <c r="R14940" s="2"/>
      <c r="S14940" s="2"/>
      <c r="T14940" s="2"/>
      <c r="U14940" s="2"/>
      <c r="V14940" s="2"/>
      <c r="W14940" s="2"/>
      <c r="X14940" s="2"/>
      <c r="Y14940" s="2"/>
      <c r="Z14940" s="2"/>
      <c r="AA14940" s="2"/>
      <c r="AB14940" s="2"/>
      <c r="AC14940" s="2"/>
      <c r="AD14940" s="2"/>
    </row>
    <row r="14941">
      <c r="A14941" s="2"/>
      <c r="B14941" s="2"/>
      <c r="C14941" s="2"/>
      <c r="D14941" s="2"/>
      <c r="E14941" s="2"/>
      <c r="F14941" s="2"/>
      <c r="G14941" s="2"/>
      <c r="H14941" s="2"/>
      <c r="I14941" s="2"/>
      <c r="J14941" s="2"/>
      <c r="K14941" s="2"/>
      <c r="L14941" s="2"/>
      <c r="M14941" s="2"/>
      <c r="N14941" s="2"/>
      <c r="O14941" s="2"/>
      <c r="P14941" s="2"/>
      <c r="Q14941" s="2"/>
      <c r="R14941" s="2"/>
      <c r="S14941" s="2"/>
      <c r="T14941" s="2"/>
      <c r="U14941" s="2"/>
      <c r="V14941" s="2"/>
      <c r="W14941" s="2"/>
      <c r="X14941" s="2"/>
      <c r="Y14941" s="2"/>
      <c r="Z14941" s="2"/>
      <c r="AA14941" s="2"/>
      <c r="AB14941" s="2"/>
      <c r="AC14941" s="2"/>
      <c r="AD14941" s="2"/>
    </row>
    <row r="14942">
      <c r="A14942" s="2"/>
      <c r="B14942" s="2"/>
      <c r="C14942" s="2"/>
      <c r="D14942" s="2"/>
      <c r="E14942" s="2"/>
      <c r="F14942" s="2"/>
      <c r="G14942" s="2"/>
      <c r="H14942" s="2"/>
      <c r="I14942" s="2"/>
      <c r="J14942" s="2"/>
      <c r="K14942" s="2"/>
      <c r="L14942" s="2"/>
      <c r="M14942" s="2"/>
      <c r="N14942" s="2"/>
      <c r="O14942" s="2"/>
      <c r="P14942" s="2"/>
      <c r="Q14942" s="2"/>
      <c r="R14942" s="2"/>
      <c r="S14942" s="2"/>
      <c r="T14942" s="2"/>
      <c r="U14942" s="2"/>
      <c r="V14942" s="2"/>
      <c r="W14942" s="2"/>
      <c r="X14942" s="2"/>
      <c r="Y14942" s="2"/>
      <c r="Z14942" s="2"/>
      <c r="AA14942" s="2"/>
      <c r="AB14942" s="2"/>
      <c r="AC14942" s="2"/>
      <c r="AD14942" s="2"/>
    </row>
    <row r="14943">
      <c r="A14943" s="2"/>
      <c r="B14943" s="2"/>
      <c r="C14943" s="2"/>
      <c r="D14943" s="2"/>
      <c r="E14943" s="2"/>
      <c r="F14943" s="2"/>
      <c r="G14943" s="2"/>
      <c r="H14943" s="2"/>
      <c r="I14943" s="2"/>
      <c r="J14943" s="2"/>
      <c r="K14943" s="2"/>
      <c r="L14943" s="2"/>
      <c r="M14943" s="2"/>
      <c r="N14943" s="2"/>
      <c r="O14943" s="2"/>
      <c r="P14943" s="2"/>
      <c r="Q14943" s="2"/>
      <c r="R14943" s="2"/>
      <c r="S14943" s="2"/>
      <c r="T14943" s="2"/>
      <c r="U14943" s="2"/>
      <c r="V14943" s="2"/>
      <c r="W14943" s="2"/>
      <c r="X14943" s="2"/>
      <c r="Y14943" s="2"/>
      <c r="Z14943" s="2"/>
      <c r="AA14943" s="2"/>
      <c r="AB14943" s="2"/>
      <c r="AC14943" s="2"/>
      <c r="AD14943" s="2"/>
    </row>
    <row r="14944">
      <c r="A14944" s="2"/>
      <c r="B14944" s="2"/>
      <c r="C14944" s="2"/>
      <c r="D14944" s="2"/>
      <c r="E14944" s="2"/>
      <c r="F14944" s="2"/>
      <c r="G14944" s="2"/>
      <c r="H14944" s="2"/>
      <c r="I14944" s="2"/>
      <c r="J14944" s="2"/>
      <c r="K14944" s="2"/>
      <c r="L14944" s="2"/>
      <c r="M14944" s="2"/>
      <c r="N14944" s="2"/>
      <c r="O14944" s="2"/>
      <c r="P14944" s="2"/>
      <c r="Q14944" s="2"/>
      <c r="R14944" s="2"/>
      <c r="S14944" s="2"/>
      <c r="T14944" s="2"/>
      <c r="U14944" s="2"/>
      <c r="V14944" s="2"/>
      <c r="W14944" s="2"/>
      <c r="X14944" s="2"/>
      <c r="Y14944" s="2"/>
      <c r="Z14944" s="2"/>
      <c r="AA14944" s="2"/>
      <c r="AB14944" s="2"/>
      <c r="AC14944" s="2"/>
      <c r="AD14944" s="2"/>
    </row>
    <row r="14945">
      <c r="A14945" s="2"/>
      <c r="B14945" s="2"/>
      <c r="C14945" s="2"/>
      <c r="D14945" s="2"/>
      <c r="E14945" s="2"/>
      <c r="F14945" s="2"/>
      <c r="G14945" s="2"/>
      <c r="H14945" s="2"/>
      <c r="I14945" s="2"/>
      <c r="J14945" s="2"/>
      <c r="K14945" s="2"/>
      <c r="L14945" s="2"/>
      <c r="M14945" s="2"/>
      <c r="N14945" s="2"/>
      <c r="O14945" s="2"/>
      <c r="P14945" s="2"/>
      <c r="Q14945" s="2"/>
      <c r="R14945" s="2"/>
      <c r="S14945" s="2"/>
      <c r="T14945" s="2"/>
      <c r="U14945" s="2"/>
      <c r="V14945" s="2"/>
      <c r="W14945" s="2"/>
      <c r="X14945" s="2"/>
      <c r="Y14945" s="2"/>
      <c r="Z14945" s="2"/>
      <c r="AA14945" s="2"/>
      <c r="AB14945" s="2"/>
      <c r="AC14945" s="2"/>
      <c r="AD14945" s="2"/>
    </row>
    <row r="14946">
      <c r="A14946" s="2"/>
      <c r="B14946" s="2"/>
      <c r="C14946" s="2"/>
      <c r="D14946" s="2"/>
      <c r="E14946" s="2"/>
      <c r="F14946" s="2"/>
      <c r="G14946" s="2"/>
      <c r="H14946" s="2"/>
      <c r="I14946" s="2"/>
      <c r="J14946" s="2"/>
      <c r="K14946" s="2"/>
      <c r="L14946" s="2"/>
      <c r="M14946" s="2"/>
      <c r="N14946" s="2"/>
      <c r="O14946" s="2"/>
      <c r="P14946" s="2"/>
      <c r="Q14946" s="2"/>
      <c r="R14946" s="2"/>
      <c r="S14946" s="2"/>
      <c r="T14946" s="2"/>
      <c r="U14946" s="2"/>
      <c r="V14946" s="2"/>
      <c r="W14946" s="2"/>
      <c r="X14946" s="2"/>
      <c r="Y14946" s="2"/>
      <c r="Z14946" s="2"/>
      <c r="AA14946" s="2"/>
      <c r="AB14946" s="2"/>
      <c r="AC14946" s="2"/>
      <c r="AD14946" s="2"/>
    </row>
    <row r="14947">
      <c r="A14947" s="2"/>
      <c r="B14947" s="2"/>
      <c r="C14947" s="2"/>
      <c r="D14947" s="2"/>
      <c r="E14947" s="2"/>
      <c r="F14947" s="2"/>
      <c r="G14947" s="2"/>
      <c r="H14947" s="2"/>
      <c r="I14947" s="2"/>
      <c r="J14947" s="2"/>
      <c r="K14947" s="2"/>
      <c r="L14947" s="2"/>
      <c r="M14947" s="2"/>
      <c r="N14947" s="2"/>
      <c r="O14947" s="2"/>
      <c r="P14947" s="2"/>
      <c r="Q14947" s="2"/>
      <c r="R14947" s="2"/>
      <c r="S14947" s="2"/>
      <c r="T14947" s="2"/>
      <c r="U14947" s="2"/>
      <c r="V14947" s="2"/>
      <c r="W14947" s="2"/>
      <c r="X14947" s="2"/>
      <c r="Y14947" s="2"/>
      <c r="Z14947" s="2"/>
      <c r="AA14947" s="2"/>
      <c r="AB14947" s="2"/>
      <c r="AC14947" s="2"/>
      <c r="AD14947" s="2"/>
    </row>
    <row r="14948">
      <c r="A14948" s="2"/>
      <c r="B14948" s="2"/>
      <c r="C14948" s="2"/>
      <c r="D14948" s="2"/>
      <c r="E14948" s="2"/>
      <c r="F14948" s="2"/>
      <c r="G14948" s="2"/>
      <c r="H14948" s="2"/>
      <c r="I14948" s="2"/>
      <c r="J14948" s="2"/>
      <c r="K14948" s="2"/>
      <c r="L14948" s="2"/>
      <c r="M14948" s="2"/>
      <c r="N14948" s="2"/>
      <c r="O14948" s="2"/>
      <c r="P14948" s="2"/>
      <c r="Q14948" s="2"/>
      <c r="R14948" s="2"/>
      <c r="S14948" s="2"/>
      <c r="T14948" s="2"/>
      <c r="U14948" s="2"/>
      <c r="V14948" s="2"/>
      <c r="W14948" s="2"/>
      <c r="X14948" s="2"/>
      <c r="Y14948" s="2"/>
      <c r="Z14948" s="2"/>
      <c r="AA14948" s="2"/>
      <c r="AB14948" s="2"/>
      <c r="AC14948" s="2"/>
      <c r="AD14948" s="2"/>
    </row>
    <row r="14949">
      <c r="A14949" s="2"/>
      <c r="B14949" s="2"/>
      <c r="C14949" s="2"/>
      <c r="D14949" s="2"/>
      <c r="E14949" s="2"/>
      <c r="F14949" s="2"/>
      <c r="G14949" s="2"/>
      <c r="H14949" s="2"/>
      <c r="I14949" s="2"/>
      <c r="J14949" s="2"/>
      <c r="K14949" s="2"/>
      <c r="L14949" s="2"/>
      <c r="M14949" s="2"/>
      <c r="N14949" s="2"/>
      <c r="O14949" s="2"/>
      <c r="P14949" s="2"/>
      <c r="Q14949" s="2"/>
      <c r="R14949" s="2"/>
      <c r="S14949" s="2"/>
      <c r="T14949" s="2"/>
      <c r="U14949" s="2"/>
      <c r="V14949" s="2"/>
      <c r="W14949" s="2"/>
      <c r="X14949" s="2"/>
      <c r="Y14949" s="2"/>
      <c r="Z14949" s="2"/>
      <c r="AA14949" s="2"/>
      <c r="AB14949" s="2"/>
      <c r="AC14949" s="2"/>
      <c r="AD14949" s="2"/>
    </row>
    <row r="14950">
      <c r="A14950" s="2"/>
      <c r="B14950" s="2"/>
      <c r="C14950" s="2"/>
      <c r="D14950" s="2"/>
      <c r="E14950" s="2"/>
      <c r="F14950" s="2"/>
      <c r="G14950" s="2"/>
      <c r="H14950" s="2"/>
      <c r="I14950" s="2"/>
      <c r="J14950" s="2"/>
      <c r="K14950" s="2"/>
      <c r="L14950" s="2"/>
      <c r="M14950" s="2"/>
      <c r="N14950" s="2"/>
      <c r="O14950" s="2"/>
      <c r="P14950" s="2"/>
      <c r="Q14950" s="2"/>
      <c r="R14950" s="2"/>
      <c r="S14950" s="2"/>
      <c r="T14950" s="2"/>
      <c r="U14950" s="2"/>
      <c r="V14950" s="2"/>
      <c r="W14950" s="2"/>
      <c r="X14950" s="2"/>
      <c r="Y14950" s="2"/>
      <c r="Z14950" s="2"/>
      <c r="AA14950" s="2"/>
      <c r="AB14950" s="2"/>
      <c r="AC14950" s="2"/>
      <c r="AD14950" s="2"/>
    </row>
    <row r="14951">
      <c r="A14951" s="2"/>
      <c r="B14951" s="2"/>
      <c r="C14951" s="2"/>
      <c r="D14951" s="2"/>
      <c r="E14951" s="2"/>
      <c r="F14951" s="2"/>
      <c r="G14951" s="2"/>
      <c r="H14951" s="2"/>
      <c r="I14951" s="2"/>
      <c r="J14951" s="2"/>
      <c r="K14951" s="2"/>
      <c r="L14951" s="2"/>
      <c r="M14951" s="2"/>
      <c r="N14951" s="2"/>
      <c r="O14951" s="2"/>
      <c r="P14951" s="2"/>
      <c r="Q14951" s="2"/>
      <c r="R14951" s="2"/>
      <c r="S14951" s="2"/>
      <c r="T14951" s="2"/>
      <c r="U14951" s="2"/>
      <c r="V14951" s="2"/>
      <c r="W14951" s="2"/>
      <c r="X14951" s="2"/>
      <c r="Y14951" s="2"/>
      <c r="Z14951" s="2"/>
      <c r="AA14951" s="2"/>
      <c r="AB14951" s="2"/>
      <c r="AC14951" s="2"/>
      <c r="AD14951" s="2"/>
    </row>
    <row r="14952">
      <c r="A14952" s="2"/>
      <c r="B14952" s="2"/>
      <c r="C14952" s="2"/>
      <c r="D14952" s="2"/>
      <c r="E14952" s="2"/>
      <c r="F14952" s="2"/>
      <c r="G14952" s="2"/>
      <c r="H14952" s="2"/>
      <c r="I14952" s="2"/>
      <c r="J14952" s="2"/>
      <c r="K14952" s="2"/>
      <c r="L14952" s="2"/>
      <c r="M14952" s="2"/>
      <c r="N14952" s="2"/>
      <c r="O14952" s="2"/>
      <c r="P14952" s="2"/>
      <c r="Q14952" s="2"/>
      <c r="R14952" s="2"/>
      <c r="S14952" s="2"/>
      <c r="T14952" s="2"/>
      <c r="U14952" s="2"/>
      <c r="V14952" s="2"/>
      <c r="W14952" s="2"/>
      <c r="X14952" s="2"/>
      <c r="Y14952" s="2"/>
      <c r="Z14952" s="2"/>
      <c r="AA14952" s="2"/>
      <c r="AB14952" s="2"/>
      <c r="AC14952" s="2"/>
      <c r="AD14952" s="2"/>
    </row>
    <row r="14953">
      <c r="A14953" s="2"/>
      <c r="B14953" s="2"/>
      <c r="C14953" s="2"/>
      <c r="D14953" s="2"/>
      <c r="E14953" s="2"/>
      <c r="F14953" s="2"/>
      <c r="G14953" s="2"/>
      <c r="H14953" s="2"/>
      <c r="I14953" s="2"/>
      <c r="J14953" s="2"/>
      <c r="K14953" s="2"/>
      <c r="L14953" s="2"/>
      <c r="M14953" s="2"/>
      <c r="N14953" s="2"/>
      <c r="O14953" s="2"/>
      <c r="P14953" s="2"/>
      <c r="Q14953" s="2"/>
      <c r="R14953" s="2"/>
      <c r="S14953" s="2"/>
      <c r="T14953" s="2"/>
      <c r="U14953" s="2"/>
      <c r="V14953" s="2"/>
      <c r="W14953" s="2"/>
      <c r="X14953" s="2"/>
      <c r="Y14953" s="2"/>
      <c r="Z14953" s="2"/>
      <c r="AA14953" s="2"/>
      <c r="AB14953" s="2"/>
      <c r="AC14953" s="2"/>
      <c r="AD14953" s="2"/>
    </row>
    <row r="14954">
      <c r="A14954" s="2"/>
      <c r="B14954" s="2"/>
      <c r="C14954" s="2"/>
      <c r="D14954" s="2"/>
      <c r="E14954" s="2"/>
      <c r="F14954" s="2"/>
      <c r="G14954" s="2"/>
      <c r="H14954" s="2"/>
      <c r="I14954" s="2"/>
      <c r="J14954" s="2"/>
      <c r="K14954" s="2"/>
      <c r="L14954" s="2"/>
      <c r="M14954" s="2"/>
      <c r="N14954" s="2"/>
      <c r="O14954" s="2"/>
      <c r="P14954" s="2"/>
      <c r="Q14954" s="2"/>
      <c r="R14954" s="2"/>
      <c r="S14954" s="2"/>
      <c r="T14954" s="2"/>
      <c r="U14954" s="2"/>
      <c r="V14954" s="2"/>
      <c r="W14954" s="2"/>
      <c r="X14954" s="2"/>
      <c r="Y14954" s="2"/>
      <c r="Z14954" s="2"/>
      <c r="AA14954" s="2"/>
      <c r="AB14954" s="2"/>
      <c r="AC14954" s="2"/>
      <c r="AD14954" s="2"/>
    </row>
    <row r="14955">
      <c r="A14955" s="2"/>
      <c r="B14955" s="2"/>
      <c r="C14955" s="2"/>
      <c r="D14955" s="2"/>
      <c r="E14955" s="2"/>
      <c r="F14955" s="2"/>
      <c r="G14955" s="2"/>
      <c r="H14955" s="2"/>
      <c r="I14955" s="2"/>
      <c r="J14955" s="2"/>
      <c r="K14955" s="2"/>
      <c r="L14955" s="2"/>
      <c r="M14955" s="2"/>
      <c r="N14955" s="2"/>
      <c r="O14955" s="2"/>
      <c r="P14955" s="2"/>
      <c r="Q14955" s="2"/>
      <c r="R14955" s="2"/>
      <c r="S14955" s="2"/>
      <c r="T14955" s="2"/>
      <c r="U14955" s="2"/>
      <c r="V14955" s="2"/>
      <c r="W14955" s="2"/>
      <c r="X14955" s="2"/>
      <c r="Y14955" s="2"/>
      <c r="Z14955" s="2"/>
      <c r="AA14955" s="2"/>
      <c r="AB14955" s="2"/>
      <c r="AC14955" s="2"/>
      <c r="AD14955" s="2"/>
    </row>
    <row r="14956">
      <c r="A14956" s="2"/>
      <c r="B14956" s="2"/>
      <c r="C14956" s="2"/>
      <c r="D14956" s="2"/>
      <c r="E14956" s="2"/>
      <c r="F14956" s="2"/>
      <c r="G14956" s="2"/>
      <c r="H14956" s="2"/>
      <c r="I14956" s="2"/>
      <c r="J14956" s="2"/>
      <c r="K14956" s="2"/>
      <c r="L14956" s="2"/>
      <c r="M14956" s="2"/>
      <c r="N14956" s="2"/>
      <c r="O14956" s="2"/>
      <c r="P14956" s="2"/>
      <c r="Q14956" s="2"/>
      <c r="R14956" s="2"/>
      <c r="S14956" s="2"/>
      <c r="T14956" s="2"/>
      <c r="U14956" s="2"/>
      <c r="V14956" s="2"/>
      <c r="W14956" s="2"/>
      <c r="X14956" s="2"/>
      <c r="Y14956" s="2"/>
      <c r="Z14956" s="2"/>
      <c r="AA14956" s="2"/>
      <c r="AB14956" s="2"/>
      <c r="AC14956" s="2"/>
      <c r="AD14956" s="2"/>
    </row>
    <row r="14957">
      <c r="A14957" s="2"/>
      <c r="B14957" s="2"/>
      <c r="C14957" s="2"/>
      <c r="D14957" s="2"/>
      <c r="E14957" s="2"/>
      <c r="F14957" s="2"/>
      <c r="G14957" s="2"/>
      <c r="H14957" s="2"/>
      <c r="I14957" s="2"/>
      <c r="J14957" s="2"/>
      <c r="K14957" s="2"/>
      <c r="L14957" s="2"/>
      <c r="M14957" s="2"/>
      <c r="N14957" s="2"/>
      <c r="O14957" s="2"/>
      <c r="P14957" s="2"/>
      <c r="Q14957" s="2"/>
      <c r="R14957" s="2"/>
      <c r="S14957" s="2"/>
      <c r="T14957" s="2"/>
      <c r="U14957" s="2"/>
      <c r="V14957" s="2"/>
      <c r="W14957" s="2"/>
      <c r="X14957" s="2"/>
      <c r="Y14957" s="2"/>
      <c r="Z14957" s="2"/>
      <c r="AA14957" s="2"/>
      <c r="AB14957" s="2"/>
      <c r="AC14957" s="2"/>
      <c r="AD14957" s="2"/>
    </row>
    <row r="14958">
      <c r="A14958" s="2"/>
      <c r="B14958" s="2"/>
      <c r="C14958" s="2"/>
      <c r="D14958" s="2"/>
      <c r="E14958" s="2"/>
      <c r="F14958" s="2"/>
      <c r="G14958" s="2"/>
      <c r="H14958" s="2"/>
      <c r="I14958" s="2"/>
      <c r="J14958" s="2"/>
      <c r="K14958" s="2"/>
      <c r="L14958" s="2"/>
      <c r="M14958" s="2"/>
      <c r="N14958" s="2"/>
      <c r="O14958" s="2"/>
      <c r="P14958" s="2"/>
      <c r="Q14958" s="2"/>
      <c r="R14958" s="2"/>
      <c r="S14958" s="2"/>
      <c r="T14958" s="2"/>
      <c r="U14958" s="2"/>
      <c r="V14958" s="2"/>
      <c r="W14958" s="2"/>
      <c r="X14958" s="2"/>
      <c r="Y14958" s="2"/>
      <c r="Z14958" s="2"/>
      <c r="AA14958" s="2"/>
      <c r="AB14958" s="2"/>
      <c r="AC14958" s="2"/>
      <c r="AD14958" s="2"/>
    </row>
    <row r="14959">
      <c r="A14959" s="2"/>
      <c r="B14959" s="2"/>
      <c r="C14959" s="2"/>
      <c r="D14959" s="2"/>
      <c r="E14959" s="2"/>
      <c r="F14959" s="2"/>
      <c r="G14959" s="2"/>
      <c r="H14959" s="2"/>
      <c r="I14959" s="2"/>
      <c r="J14959" s="2"/>
      <c r="K14959" s="2"/>
      <c r="L14959" s="2"/>
      <c r="M14959" s="2"/>
      <c r="N14959" s="2"/>
      <c r="O14959" s="2"/>
      <c r="P14959" s="2"/>
      <c r="Q14959" s="2"/>
      <c r="R14959" s="2"/>
      <c r="S14959" s="2"/>
      <c r="T14959" s="2"/>
      <c r="U14959" s="2"/>
      <c r="V14959" s="2"/>
      <c r="W14959" s="2"/>
      <c r="X14959" s="2"/>
      <c r="Y14959" s="2"/>
      <c r="Z14959" s="2"/>
      <c r="AA14959" s="2"/>
      <c r="AB14959" s="2"/>
      <c r="AC14959" s="2"/>
      <c r="AD14959" s="2"/>
    </row>
    <row r="14960">
      <c r="A14960" s="2"/>
      <c r="B14960" s="2"/>
      <c r="C14960" s="2"/>
      <c r="D14960" s="2"/>
      <c r="E14960" s="2"/>
      <c r="F14960" s="2"/>
      <c r="G14960" s="2"/>
      <c r="H14960" s="2"/>
      <c r="I14960" s="2"/>
      <c r="J14960" s="2"/>
      <c r="K14960" s="2"/>
      <c r="L14960" s="2"/>
      <c r="M14960" s="2"/>
      <c r="N14960" s="2"/>
      <c r="O14960" s="2"/>
      <c r="P14960" s="2"/>
      <c r="Q14960" s="2"/>
      <c r="R14960" s="2"/>
      <c r="S14960" s="2"/>
      <c r="T14960" s="2"/>
      <c r="U14960" s="2"/>
      <c r="V14960" s="2"/>
      <c r="W14960" s="2"/>
      <c r="X14960" s="2"/>
      <c r="Y14960" s="2"/>
      <c r="Z14960" s="2"/>
      <c r="AA14960" s="2"/>
      <c r="AB14960" s="2"/>
      <c r="AC14960" s="2"/>
      <c r="AD14960" s="2"/>
    </row>
    <row r="14961">
      <c r="A14961" s="2"/>
      <c r="B14961" s="2"/>
      <c r="C14961" s="2"/>
      <c r="D14961" s="2"/>
      <c r="E14961" s="2"/>
      <c r="F14961" s="2"/>
      <c r="G14961" s="2"/>
      <c r="H14961" s="2"/>
      <c r="I14961" s="2"/>
      <c r="J14961" s="2"/>
      <c r="K14961" s="2"/>
      <c r="L14961" s="2"/>
      <c r="M14961" s="2"/>
      <c r="N14961" s="2"/>
      <c r="O14961" s="2"/>
      <c r="P14961" s="2"/>
      <c r="Q14961" s="2"/>
      <c r="R14961" s="2"/>
      <c r="S14961" s="2"/>
      <c r="T14961" s="2"/>
      <c r="U14961" s="2"/>
      <c r="V14961" s="2"/>
      <c r="W14961" s="2"/>
      <c r="X14961" s="2"/>
      <c r="Y14961" s="2"/>
      <c r="Z14961" s="2"/>
      <c r="AA14961" s="2"/>
      <c r="AB14961" s="2"/>
      <c r="AC14961" s="2"/>
      <c r="AD14961" s="2"/>
    </row>
    <row r="14962">
      <c r="A14962" s="2"/>
      <c r="B14962" s="2"/>
      <c r="C14962" s="2"/>
      <c r="D14962" s="2"/>
      <c r="E14962" s="2"/>
      <c r="F14962" s="2"/>
      <c r="G14962" s="2"/>
      <c r="H14962" s="2"/>
      <c r="I14962" s="2"/>
      <c r="J14962" s="2"/>
      <c r="K14962" s="2"/>
      <c r="L14962" s="2"/>
      <c r="M14962" s="2"/>
      <c r="N14962" s="2"/>
      <c r="O14962" s="2"/>
      <c r="P14962" s="2"/>
      <c r="Q14962" s="2"/>
      <c r="R14962" s="2"/>
      <c r="S14962" s="2"/>
      <c r="T14962" s="2"/>
      <c r="U14962" s="2"/>
      <c r="V14962" s="2"/>
      <c r="W14962" s="2"/>
      <c r="X14962" s="2"/>
      <c r="Y14962" s="2"/>
      <c r="Z14962" s="2"/>
      <c r="AA14962" s="2"/>
      <c r="AB14962" s="2"/>
      <c r="AC14962" s="2"/>
      <c r="AD14962" s="2"/>
    </row>
    <row r="14963">
      <c r="A14963" s="2"/>
      <c r="B14963" s="2"/>
      <c r="C14963" s="2"/>
      <c r="D14963" s="2"/>
      <c r="E14963" s="2"/>
      <c r="F14963" s="2"/>
      <c r="G14963" s="2"/>
      <c r="H14963" s="2"/>
      <c r="I14963" s="2"/>
      <c r="J14963" s="2"/>
      <c r="K14963" s="2"/>
      <c r="L14963" s="2"/>
      <c r="M14963" s="2"/>
      <c r="N14963" s="2"/>
      <c r="O14963" s="2"/>
      <c r="P14963" s="2"/>
      <c r="Q14963" s="2"/>
      <c r="R14963" s="2"/>
      <c r="S14963" s="2"/>
      <c r="T14963" s="2"/>
      <c r="U14963" s="2"/>
      <c r="V14963" s="2"/>
      <c r="W14963" s="2"/>
      <c r="X14963" s="2"/>
      <c r="Y14963" s="2"/>
      <c r="Z14963" s="2"/>
      <c r="AA14963" s="2"/>
      <c r="AB14963" s="2"/>
      <c r="AC14963" s="2"/>
      <c r="AD14963" s="2"/>
    </row>
    <row r="14964">
      <c r="A14964" s="2"/>
      <c r="B14964" s="2"/>
      <c r="C14964" s="2"/>
      <c r="D14964" s="2"/>
      <c r="E14964" s="2"/>
      <c r="F14964" s="2"/>
      <c r="G14964" s="2"/>
      <c r="H14964" s="2"/>
      <c r="I14964" s="2"/>
      <c r="J14964" s="2"/>
      <c r="K14964" s="2"/>
      <c r="L14964" s="2"/>
      <c r="M14964" s="2"/>
      <c r="N14964" s="2"/>
      <c r="O14964" s="2"/>
      <c r="P14964" s="2"/>
      <c r="Q14964" s="2"/>
      <c r="R14964" s="2"/>
      <c r="S14964" s="2"/>
      <c r="T14964" s="2"/>
      <c r="U14964" s="2"/>
      <c r="V14964" s="2"/>
      <c r="W14964" s="2"/>
      <c r="X14964" s="2"/>
      <c r="Y14964" s="2"/>
      <c r="Z14964" s="2"/>
      <c r="AA14964" s="2"/>
      <c r="AB14964" s="2"/>
      <c r="AC14964" s="2"/>
      <c r="AD14964" s="2"/>
    </row>
    <row r="14965">
      <c r="A14965" s="2"/>
      <c r="B14965" s="2"/>
      <c r="C14965" s="2"/>
      <c r="D14965" s="2"/>
      <c r="E14965" s="2"/>
      <c r="F14965" s="2"/>
      <c r="G14965" s="2"/>
      <c r="H14965" s="2"/>
      <c r="I14965" s="2"/>
      <c r="J14965" s="2"/>
      <c r="K14965" s="2"/>
      <c r="L14965" s="2"/>
      <c r="M14965" s="2"/>
      <c r="N14965" s="2"/>
      <c r="O14965" s="2"/>
      <c r="P14965" s="2"/>
      <c r="Q14965" s="2"/>
      <c r="R14965" s="2"/>
      <c r="S14965" s="2"/>
      <c r="T14965" s="2"/>
      <c r="U14965" s="2"/>
      <c r="V14965" s="2"/>
      <c r="W14965" s="2"/>
      <c r="X14965" s="2"/>
      <c r="Y14965" s="2"/>
      <c r="Z14965" s="2"/>
      <c r="AA14965" s="2"/>
      <c r="AB14965" s="2"/>
      <c r="AC14965" s="2"/>
      <c r="AD14965" s="2"/>
    </row>
    <row r="14966">
      <c r="A14966" s="2"/>
      <c r="B14966" s="2"/>
      <c r="C14966" s="2"/>
      <c r="D14966" s="2"/>
      <c r="E14966" s="2"/>
      <c r="F14966" s="2"/>
      <c r="G14966" s="2"/>
      <c r="H14966" s="2"/>
      <c r="I14966" s="2"/>
      <c r="J14966" s="2"/>
      <c r="K14966" s="2"/>
      <c r="L14966" s="2"/>
      <c r="M14966" s="2"/>
      <c r="N14966" s="2"/>
      <c r="O14966" s="2"/>
      <c r="P14966" s="2"/>
      <c r="Q14966" s="2"/>
      <c r="R14966" s="2"/>
      <c r="S14966" s="2"/>
      <c r="T14966" s="2"/>
      <c r="U14966" s="2"/>
      <c r="V14966" s="2"/>
      <c r="W14966" s="2"/>
      <c r="X14966" s="2"/>
      <c r="Y14966" s="2"/>
      <c r="Z14966" s="2"/>
      <c r="AA14966" s="2"/>
      <c r="AB14966" s="2"/>
      <c r="AC14966" s="2"/>
      <c r="AD14966" s="2"/>
    </row>
    <row r="14967">
      <c r="A14967" s="2"/>
      <c r="B14967" s="2"/>
      <c r="C14967" s="2"/>
      <c r="D14967" s="2"/>
      <c r="E14967" s="2"/>
      <c r="F14967" s="2"/>
      <c r="G14967" s="2"/>
      <c r="H14967" s="2"/>
      <c r="I14967" s="2"/>
      <c r="J14967" s="2"/>
      <c r="K14967" s="2"/>
      <c r="L14967" s="2"/>
      <c r="M14967" s="2"/>
      <c r="N14967" s="2"/>
      <c r="O14967" s="2"/>
      <c r="P14967" s="2"/>
      <c r="Q14967" s="2"/>
      <c r="R14967" s="2"/>
      <c r="S14967" s="2"/>
      <c r="T14967" s="2"/>
      <c r="U14967" s="2"/>
      <c r="V14967" s="2"/>
      <c r="W14967" s="2"/>
      <c r="X14967" s="2"/>
      <c r="Y14967" s="2"/>
      <c r="Z14967" s="2"/>
      <c r="AA14967" s="2"/>
      <c r="AB14967" s="2"/>
      <c r="AC14967" s="2"/>
      <c r="AD14967" s="2"/>
    </row>
    <row r="14968">
      <c r="A14968" s="2"/>
      <c r="B14968" s="2"/>
      <c r="C14968" s="2"/>
      <c r="D14968" s="2"/>
      <c r="E14968" s="2"/>
      <c r="F14968" s="2"/>
      <c r="G14968" s="2"/>
      <c r="H14968" s="2"/>
      <c r="I14968" s="2"/>
      <c r="J14968" s="2"/>
      <c r="K14968" s="2"/>
      <c r="L14968" s="2"/>
      <c r="M14968" s="2"/>
      <c r="N14968" s="2"/>
      <c r="O14968" s="2"/>
      <c r="P14968" s="2"/>
      <c r="Q14968" s="2"/>
      <c r="R14968" s="2"/>
      <c r="S14968" s="2"/>
      <c r="T14968" s="2"/>
      <c r="U14968" s="2"/>
      <c r="V14968" s="2"/>
      <c r="W14968" s="2"/>
      <c r="X14968" s="2"/>
      <c r="Y14968" s="2"/>
      <c r="Z14968" s="2"/>
      <c r="AA14968" s="2"/>
      <c r="AB14968" s="2"/>
      <c r="AC14968" s="2"/>
      <c r="AD14968" s="2"/>
    </row>
    <row r="14969">
      <c r="A14969" s="2"/>
      <c r="B14969" s="2"/>
      <c r="C14969" s="2"/>
      <c r="D14969" s="2"/>
      <c r="E14969" s="2"/>
      <c r="F14969" s="2"/>
      <c r="G14969" s="2"/>
      <c r="H14969" s="2"/>
      <c r="I14969" s="2"/>
      <c r="J14969" s="2"/>
      <c r="K14969" s="2"/>
      <c r="L14969" s="2"/>
      <c r="M14969" s="2"/>
      <c r="N14969" s="2"/>
      <c r="O14969" s="2"/>
      <c r="P14969" s="2"/>
      <c r="Q14969" s="2"/>
      <c r="R14969" s="2"/>
      <c r="S14969" s="2"/>
      <c r="T14969" s="2"/>
      <c r="U14969" s="2"/>
      <c r="V14969" s="2"/>
      <c r="W14969" s="2"/>
      <c r="X14969" s="2"/>
      <c r="Y14969" s="2"/>
      <c r="Z14969" s="2"/>
      <c r="AA14969" s="2"/>
      <c r="AB14969" s="2"/>
      <c r="AC14969" s="2"/>
      <c r="AD14969" s="2"/>
    </row>
    <row r="14970">
      <c r="A14970" s="2"/>
      <c r="B14970" s="2"/>
      <c r="C14970" s="2"/>
      <c r="D14970" s="2"/>
      <c r="E14970" s="2"/>
      <c r="F14970" s="2"/>
      <c r="G14970" s="2"/>
      <c r="H14970" s="2"/>
      <c r="I14970" s="2"/>
      <c r="J14970" s="2"/>
      <c r="K14970" s="2"/>
      <c r="L14970" s="2"/>
      <c r="M14970" s="2"/>
      <c r="N14970" s="2"/>
      <c r="O14970" s="2"/>
      <c r="P14970" s="2"/>
      <c r="Q14970" s="2"/>
      <c r="R14970" s="2"/>
      <c r="S14970" s="2"/>
      <c r="T14970" s="2"/>
      <c r="U14970" s="2"/>
      <c r="V14970" s="2"/>
      <c r="W14970" s="2"/>
      <c r="X14970" s="2"/>
      <c r="Y14970" s="2"/>
      <c r="Z14970" s="2"/>
      <c r="AA14970" s="2"/>
      <c r="AB14970" s="2"/>
      <c r="AC14970" s="2"/>
      <c r="AD14970" s="2"/>
    </row>
    <row r="14971">
      <c r="A14971" s="2"/>
      <c r="B14971" s="2"/>
      <c r="C14971" s="2"/>
      <c r="D14971" s="2"/>
      <c r="E14971" s="2"/>
      <c r="F14971" s="2"/>
      <c r="G14971" s="2"/>
      <c r="H14971" s="2"/>
      <c r="I14971" s="2"/>
      <c r="J14971" s="2"/>
      <c r="K14971" s="2"/>
      <c r="L14971" s="2"/>
      <c r="M14971" s="2"/>
      <c r="N14971" s="2"/>
      <c r="O14971" s="2"/>
      <c r="P14971" s="2"/>
      <c r="Q14971" s="2"/>
      <c r="R14971" s="2"/>
      <c r="S14971" s="2"/>
      <c r="T14971" s="2"/>
      <c r="U14971" s="2"/>
      <c r="V14971" s="2"/>
      <c r="W14971" s="2"/>
      <c r="X14971" s="2"/>
      <c r="Y14971" s="2"/>
      <c r="Z14971" s="2"/>
      <c r="AA14971" s="2"/>
      <c r="AB14971" s="2"/>
      <c r="AC14971" s="2"/>
      <c r="AD14971" s="2"/>
    </row>
    <row r="14972">
      <c r="A14972" s="2"/>
      <c r="B14972" s="2"/>
      <c r="C14972" s="2"/>
      <c r="D14972" s="2"/>
      <c r="E14972" s="2"/>
      <c r="F14972" s="2"/>
      <c r="G14972" s="2"/>
      <c r="H14972" s="2"/>
      <c r="I14972" s="2"/>
      <c r="J14972" s="2"/>
      <c r="K14972" s="2"/>
      <c r="L14972" s="2"/>
      <c r="M14972" s="2"/>
      <c r="N14972" s="2"/>
      <c r="O14972" s="2"/>
      <c r="P14972" s="2"/>
      <c r="Q14972" s="2"/>
      <c r="R14972" s="2"/>
      <c r="S14972" s="2"/>
      <c r="T14972" s="2"/>
      <c r="U14972" s="2"/>
      <c r="V14972" s="2"/>
      <c r="W14972" s="2"/>
      <c r="X14972" s="2"/>
      <c r="Y14972" s="2"/>
      <c r="Z14972" s="2"/>
      <c r="AA14972" s="2"/>
      <c r="AB14972" s="2"/>
      <c r="AC14972" s="2"/>
      <c r="AD14972" s="2"/>
    </row>
    <row r="14973">
      <c r="A14973" s="2"/>
      <c r="B14973" s="2"/>
      <c r="C14973" s="2"/>
      <c r="D14973" s="2"/>
      <c r="E14973" s="2"/>
      <c r="F14973" s="2"/>
      <c r="G14973" s="2"/>
      <c r="H14973" s="2"/>
      <c r="I14973" s="2"/>
      <c r="J14973" s="2"/>
      <c r="K14973" s="2"/>
      <c r="L14973" s="2"/>
      <c r="M14973" s="2"/>
      <c r="N14973" s="2"/>
      <c r="O14973" s="2"/>
      <c r="P14973" s="2"/>
      <c r="Q14973" s="2"/>
      <c r="R14973" s="2"/>
      <c r="S14973" s="2"/>
      <c r="T14973" s="2"/>
      <c r="U14973" s="2"/>
      <c r="V14973" s="2"/>
      <c r="W14973" s="2"/>
      <c r="X14973" s="2"/>
      <c r="Y14973" s="2"/>
      <c r="Z14973" s="2"/>
      <c r="AA14973" s="2"/>
      <c r="AB14973" s="2"/>
      <c r="AC14973" s="2"/>
      <c r="AD14973" s="2"/>
    </row>
    <row r="14974">
      <c r="A14974" s="2"/>
      <c r="B14974" s="2"/>
      <c r="C14974" s="2"/>
      <c r="D14974" s="2"/>
      <c r="E14974" s="2"/>
      <c r="F14974" s="2"/>
      <c r="G14974" s="2"/>
      <c r="H14974" s="2"/>
      <c r="I14974" s="2"/>
      <c r="J14974" s="2"/>
      <c r="K14974" s="2"/>
      <c r="L14974" s="2"/>
      <c r="M14974" s="2"/>
      <c r="N14974" s="2"/>
      <c r="O14974" s="2"/>
      <c r="P14974" s="2"/>
      <c r="Q14974" s="2"/>
      <c r="R14974" s="2"/>
      <c r="S14974" s="2"/>
      <c r="T14974" s="2"/>
      <c r="U14974" s="2"/>
      <c r="V14974" s="2"/>
      <c r="W14974" s="2"/>
      <c r="X14974" s="2"/>
      <c r="Y14974" s="2"/>
      <c r="Z14974" s="2"/>
      <c r="AA14974" s="2"/>
      <c r="AB14974" s="2"/>
      <c r="AC14974" s="2"/>
      <c r="AD14974" s="2"/>
    </row>
    <row r="14975">
      <c r="A14975" s="2"/>
      <c r="B14975" s="2"/>
      <c r="C14975" s="2"/>
      <c r="D14975" s="2"/>
      <c r="E14975" s="2"/>
      <c r="F14975" s="2"/>
      <c r="G14975" s="2"/>
      <c r="H14975" s="2"/>
      <c r="I14975" s="2"/>
      <c r="J14975" s="2"/>
      <c r="K14975" s="2"/>
      <c r="L14975" s="2"/>
      <c r="M14975" s="2"/>
      <c r="N14975" s="2"/>
      <c r="O14975" s="2"/>
      <c r="P14975" s="2"/>
      <c r="Q14975" s="2"/>
      <c r="R14975" s="2"/>
      <c r="S14975" s="2"/>
      <c r="T14975" s="2"/>
      <c r="U14975" s="2"/>
      <c r="V14975" s="2"/>
      <c r="W14975" s="2"/>
      <c r="X14975" s="2"/>
      <c r="Y14975" s="2"/>
      <c r="Z14975" s="2"/>
      <c r="AA14975" s="2"/>
      <c r="AB14975" s="2"/>
      <c r="AC14975" s="2"/>
      <c r="AD14975" s="2"/>
    </row>
    <row r="14976">
      <c r="A14976" s="2"/>
      <c r="B14976" s="2"/>
      <c r="C14976" s="2"/>
      <c r="D14976" s="2"/>
      <c r="E14976" s="2"/>
      <c r="F14976" s="2"/>
      <c r="G14976" s="2"/>
      <c r="H14976" s="2"/>
      <c r="I14976" s="2"/>
      <c r="J14976" s="2"/>
      <c r="K14976" s="2"/>
      <c r="L14976" s="2"/>
      <c r="M14976" s="2"/>
      <c r="N14976" s="2"/>
      <c r="O14976" s="2"/>
      <c r="P14976" s="2"/>
      <c r="Q14976" s="2"/>
      <c r="R14976" s="2"/>
      <c r="S14976" s="2"/>
      <c r="T14976" s="2"/>
      <c r="U14976" s="2"/>
      <c r="V14976" s="2"/>
      <c r="W14976" s="2"/>
      <c r="X14976" s="2"/>
      <c r="Y14976" s="2"/>
      <c r="Z14976" s="2"/>
      <c r="AA14976" s="2"/>
      <c r="AB14976" s="2"/>
      <c r="AC14976" s="2"/>
      <c r="AD14976" s="2"/>
    </row>
    <row r="14977">
      <c r="A14977" s="2"/>
      <c r="B14977" s="2"/>
      <c r="C14977" s="2"/>
      <c r="D14977" s="2"/>
      <c r="E14977" s="2"/>
      <c r="F14977" s="2"/>
      <c r="G14977" s="2"/>
      <c r="H14977" s="2"/>
      <c r="I14977" s="2"/>
      <c r="J14977" s="2"/>
      <c r="K14977" s="2"/>
      <c r="L14977" s="2"/>
      <c r="M14977" s="2"/>
      <c r="N14977" s="2"/>
      <c r="O14977" s="2"/>
      <c r="P14977" s="2"/>
      <c r="Q14977" s="2"/>
      <c r="R14977" s="2"/>
      <c r="S14977" s="2"/>
      <c r="T14977" s="2"/>
      <c r="U14977" s="2"/>
      <c r="V14977" s="2"/>
      <c r="W14977" s="2"/>
      <c r="X14977" s="2"/>
      <c r="Y14977" s="2"/>
      <c r="Z14977" s="2"/>
      <c r="AA14977" s="2"/>
      <c r="AB14977" s="2"/>
      <c r="AC14977" s="2"/>
      <c r="AD14977" s="2"/>
    </row>
    <row r="14978">
      <c r="A14978" s="2"/>
      <c r="B14978" s="2"/>
      <c r="C14978" s="2"/>
      <c r="D14978" s="2"/>
      <c r="E14978" s="2"/>
      <c r="F14978" s="2"/>
      <c r="G14978" s="2"/>
      <c r="H14978" s="2"/>
      <c r="I14978" s="2"/>
      <c r="J14978" s="2"/>
      <c r="K14978" s="2"/>
      <c r="L14978" s="2"/>
      <c r="M14978" s="2"/>
      <c r="N14978" s="2"/>
      <c r="O14978" s="2"/>
      <c r="P14978" s="2"/>
      <c r="Q14978" s="2"/>
      <c r="R14978" s="2"/>
      <c r="S14978" s="2"/>
      <c r="T14978" s="2"/>
      <c r="U14978" s="2"/>
      <c r="V14978" s="2"/>
      <c r="W14978" s="2"/>
      <c r="X14978" s="2"/>
      <c r="Y14978" s="2"/>
      <c r="Z14978" s="2"/>
      <c r="AA14978" s="2"/>
      <c r="AB14978" s="2"/>
      <c r="AC14978" s="2"/>
      <c r="AD14978" s="2"/>
    </row>
    <row r="14979">
      <c r="A14979" s="2"/>
      <c r="B14979" s="2"/>
      <c r="C14979" s="2"/>
      <c r="D14979" s="2"/>
      <c r="E14979" s="2"/>
      <c r="F14979" s="2"/>
      <c r="G14979" s="2"/>
      <c r="H14979" s="2"/>
      <c r="I14979" s="2"/>
      <c r="J14979" s="2"/>
      <c r="K14979" s="2"/>
      <c r="L14979" s="2"/>
      <c r="M14979" s="2"/>
      <c r="N14979" s="2"/>
      <c r="O14979" s="2"/>
      <c r="P14979" s="2"/>
      <c r="Q14979" s="2"/>
      <c r="R14979" s="2"/>
      <c r="S14979" s="2"/>
      <c r="T14979" s="2"/>
      <c r="U14979" s="2"/>
      <c r="V14979" s="2"/>
      <c r="W14979" s="2"/>
      <c r="X14979" s="2"/>
      <c r="Y14979" s="2"/>
      <c r="Z14979" s="2"/>
      <c r="AA14979" s="2"/>
      <c r="AB14979" s="2"/>
      <c r="AC14979" s="2"/>
      <c r="AD14979" s="2"/>
    </row>
    <row r="14980">
      <c r="A14980" s="2"/>
      <c r="B14980" s="2"/>
      <c r="C14980" s="2"/>
      <c r="D14980" s="2"/>
      <c r="E14980" s="2"/>
      <c r="F14980" s="2"/>
      <c r="G14980" s="2"/>
      <c r="H14980" s="2"/>
      <c r="I14980" s="2"/>
      <c r="J14980" s="2"/>
      <c r="K14980" s="2"/>
      <c r="L14980" s="2"/>
      <c r="M14980" s="2"/>
      <c r="N14980" s="2"/>
      <c r="O14980" s="2"/>
      <c r="P14980" s="2"/>
      <c r="Q14980" s="2"/>
      <c r="R14980" s="2"/>
      <c r="S14980" s="2"/>
      <c r="T14980" s="2"/>
      <c r="U14980" s="2"/>
      <c r="V14980" s="2"/>
      <c r="W14980" s="2"/>
      <c r="X14980" s="2"/>
      <c r="Y14980" s="2"/>
      <c r="Z14980" s="2"/>
      <c r="AA14980" s="2"/>
      <c r="AB14980" s="2"/>
      <c r="AC14980" s="2"/>
      <c r="AD14980" s="2"/>
    </row>
    <row r="14981">
      <c r="A14981" s="2"/>
      <c r="B14981" s="2"/>
      <c r="C14981" s="2"/>
      <c r="D14981" s="2"/>
      <c r="E14981" s="2"/>
      <c r="F14981" s="2"/>
      <c r="G14981" s="2"/>
      <c r="H14981" s="2"/>
      <c r="I14981" s="2"/>
      <c r="J14981" s="2"/>
      <c r="K14981" s="2"/>
      <c r="L14981" s="2"/>
      <c r="M14981" s="2"/>
      <c r="N14981" s="2"/>
      <c r="O14981" s="2"/>
      <c r="P14981" s="2"/>
      <c r="Q14981" s="2"/>
      <c r="R14981" s="2"/>
      <c r="S14981" s="2"/>
      <c r="T14981" s="2"/>
      <c r="U14981" s="2"/>
      <c r="V14981" s="2"/>
      <c r="W14981" s="2"/>
      <c r="X14981" s="2"/>
      <c r="Y14981" s="2"/>
      <c r="Z14981" s="2"/>
      <c r="AA14981" s="2"/>
      <c r="AB14981" s="2"/>
      <c r="AC14981" s="2"/>
      <c r="AD14981" s="2"/>
    </row>
    <row r="14982">
      <c r="A14982" s="2"/>
      <c r="B14982" s="2"/>
      <c r="C14982" s="2"/>
      <c r="D14982" s="2"/>
      <c r="E14982" s="2"/>
      <c r="F14982" s="2"/>
      <c r="G14982" s="2"/>
      <c r="H14982" s="2"/>
      <c r="I14982" s="2"/>
      <c r="J14982" s="2"/>
      <c r="K14982" s="2"/>
      <c r="L14982" s="2"/>
      <c r="M14982" s="2"/>
      <c r="N14982" s="2"/>
      <c r="O14982" s="2"/>
      <c r="P14982" s="2"/>
      <c r="Q14982" s="2"/>
      <c r="R14982" s="2"/>
      <c r="S14982" s="2"/>
      <c r="T14982" s="2"/>
      <c r="U14982" s="2"/>
      <c r="V14982" s="2"/>
      <c r="W14982" s="2"/>
      <c r="X14982" s="2"/>
      <c r="Y14982" s="2"/>
      <c r="Z14982" s="2"/>
      <c r="AA14982" s="2"/>
      <c r="AB14982" s="2"/>
      <c r="AC14982" s="2"/>
      <c r="AD14982" s="2"/>
    </row>
    <row r="14983">
      <c r="A14983" s="2"/>
      <c r="B14983" s="2"/>
      <c r="C14983" s="2"/>
      <c r="D14983" s="2"/>
      <c r="E14983" s="2"/>
      <c r="F14983" s="2"/>
      <c r="G14983" s="2"/>
      <c r="H14983" s="2"/>
      <c r="I14983" s="2"/>
      <c r="J14983" s="2"/>
      <c r="K14983" s="2"/>
      <c r="L14983" s="2"/>
      <c r="M14983" s="2"/>
      <c r="N14983" s="2"/>
      <c r="O14983" s="2"/>
      <c r="P14983" s="2"/>
      <c r="Q14983" s="2"/>
      <c r="R14983" s="2"/>
      <c r="S14983" s="2"/>
      <c r="T14983" s="2"/>
      <c r="U14983" s="2"/>
      <c r="V14983" s="2"/>
      <c r="W14983" s="2"/>
      <c r="X14983" s="2"/>
      <c r="Y14983" s="2"/>
      <c r="Z14983" s="2"/>
      <c r="AA14983" s="2"/>
      <c r="AB14983" s="2"/>
      <c r="AC14983" s="2"/>
      <c r="AD14983" s="2"/>
    </row>
    <row r="14984">
      <c r="A14984" s="2"/>
      <c r="B14984" s="2"/>
      <c r="C14984" s="2"/>
      <c r="D14984" s="2"/>
      <c r="E14984" s="2"/>
      <c r="F14984" s="2"/>
      <c r="G14984" s="2"/>
      <c r="H14984" s="2"/>
      <c r="I14984" s="2"/>
      <c r="J14984" s="2"/>
      <c r="K14984" s="2"/>
      <c r="L14984" s="2"/>
      <c r="M14984" s="2"/>
      <c r="N14984" s="2"/>
      <c r="O14984" s="2"/>
      <c r="P14984" s="2"/>
      <c r="Q14984" s="2"/>
      <c r="R14984" s="2"/>
      <c r="S14984" s="2"/>
      <c r="T14984" s="2"/>
      <c r="U14984" s="2"/>
      <c r="V14984" s="2"/>
      <c r="W14984" s="2"/>
      <c r="X14984" s="2"/>
      <c r="Y14984" s="2"/>
      <c r="Z14984" s="2"/>
      <c r="AA14984" s="2"/>
      <c r="AB14984" s="2"/>
      <c r="AC14984" s="2"/>
      <c r="AD14984" s="2"/>
    </row>
    <row r="14985">
      <c r="A14985" s="2"/>
      <c r="B14985" s="2"/>
      <c r="C14985" s="2"/>
      <c r="D14985" s="2"/>
      <c r="E14985" s="2"/>
      <c r="F14985" s="2"/>
      <c r="G14985" s="2"/>
      <c r="H14985" s="2"/>
      <c r="I14985" s="2"/>
      <c r="J14985" s="2"/>
      <c r="K14985" s="2"/>
      <c r="L14985" s="2"/>
      <c r="M14985" s="2"/>
      <c r="N14985" s="2"/>
      <c r="O14985" s="2"/>
      <c r="P14985" s="2"/>
      <c r="Q14985" s="2"/>
      <c r="R14985" s="2"/>
      <c r="S14985" s="2"/>
      <c r="T14985" s="2"/>
      <c r="U14985" s="2"/>
      <c r="V14985" s="2"/>
      <c r="W14985" s="2"/>
      <c r="X14985" s="2"/>
      <c r="Y14985" s="2"/>
      <c r="Z14985" s="2"/>
      <c r="AA14985" s="2"/>
      <c r="AB14985" s="2"/>
      <c r="AC14985" s="2"/>
      <c r="AD14985" s="2"/>
    </row>
    <row r="14986">
      <c r="A14986" s="2"/>
      <c r="B14986" s="2"/>
      <c r="C14986" s="2"/>
      <c r="D14986" s="2"/>
      <c r="E14986" s="2"/>
      <c r="F14986" s="2"/>
      <c r="G14986" s="2"/>
      <c r="H14986" s="2"/>
      <c r="I14986" s="2"/>
      <c r="J14986" s="2"/>
      <c r="K14986" s="2"/>
      <c r="L14986" s="2"/>
      <c r="M14986" s="2"/>
      <c r="N14986" s="2"/>
      <c r="O14986" s="2"/>
      <c r="P14986" s="2"/>
      <c r="Q14986" s="2"/>
      <c r="R14986" s="2"/>
      <c r="S14986" s="2"/>
      <c r="T14986" s="2"/>
      <c r="U14986" s="2"/>
      <c r="V14986" s="2"/>
      <c r="W14986" s="2"/>
      <c r="X14986" s="2"/>
      <c r="Y14986" s="2"/>
      <c r="Z14986" s="2"/>
      <c r="AA14986" s="2"/>
      <c r="AB14986" s="2"/>
      <c r="AC14986" s="2"/>
      <c r="AD14986" s="2"/>
    </row>
    <row r="14987">
      <c r="A14987" s="2"/>
      <c r="B14987" s="2"/>
      <c r="C14987" s="2"/>
      <c r="D14987" s="2"/>
      <c r="E14987" s="2"/>
      <c r="F14987" s="2"/>
      <c r="G14987" s="2"/>
      <c r="H14987" s="2"/>
      <c r="I14987" s="2"/>
      <c r="J14987" s="2"/>
      <c r="K14987" s="2"/>
      <c r="L14987" s="2"/>
      <c r="M14987" s="2"/>
      <c r="N14987" s="2"/>
      <c r="O14987" s="2"/>
      <c r="P14987" s="2"/>
      <c r="Q14987" s="2"/>
      <c r="R14987" s="2"/>
      <c r="S14987" s="2"/>
      <c r="T14987" s="2"/>
      <c r="U14987" s="2"/>
      <c r="V14987" s="2"/>
      <c r="W14987" s="2"/>
      <c r="X14987" s="2"/>
      <c r="Y14987" s="2"/>
      <c r="Z14987" s="2"/>
      <c r="AA14987" s="2"/>
      <c r="AB14987" s="2"/>
      <c r="AC14987" s="2"/>
      <c r="AD14987" s="2"/>
    </row>
    <row r="14988">
      <c r="A14988" s="2"/>
      <c r="B14988" s="2"/>
      <c r="C14988" s="2"/>
      <c r="D14988" s="2"/>
      <c r="E14988" s="2"/>
      <c r="F14988" s="2"/>
      <c r="G14988" s="2"/>
      <c r="H14988" s="2"/>
      <c r="I14988" s="2"/>
      <c r="J14988" s="2"/>
      <c r="K14988" s="2"/>
      <c r="L14988" s="2"/>
      <c r="M14988" s="2"/>
      <c r="N14988" s="2"/>
      <c r="O14988" s="2"/>
      <c r="P14988" s="2"/>
      <c r="Q14988" s="2"/>
      <c r="R14988" s="2"/>
      <c r="S14988" s="2"/>
      <c r="T14988" s="2"/>
      <c r="U14988" s="2"/>
      <c r="V14988" s="2"/>
      <c r="W14988" s="2"/>
      <c r="X14988" s="2"/>
      <c r="Y14988" s="2"/>
      <c r="Z14988" s="2"/>
      <c r="AA14988" s="2"/>
      <c r="AB14988" s="2"/>
      <c r="AC14988" s="2"/>
      <c r="AD14988" s="2"/>
    </row>
    <row r="14989">
      <c r="A14989" s="2"/>
      <c r="B14989" s="2"/>
      <c r="C14989" s="2"/>
      <c r="D14989" s="2"/>
      <c r="E14989" s="2"/>
      <c r="F14989" s="2"/>
      <c r="G14989" s="2"/>
      <c r="H14989" s="2"/>
      <c r="I14989" s="2"/>
      <c r="J14989" s="2"/>
      <c r="K14989" s="2"/>
      <c r="L14989" s="2"/>
      <c r="M14989" s="2"/>
      <c r="N14989" s="2"/>
      <c r="O14989" s="2"/>
      <c r="P14989" s="2"/>
      <c r="Q14989" s="2"/>
      <c r="R14989" s="2"/>
      <c r="S14989" s="2"/>
      <c r="T14989" s="2"/>
      <c r="U14989" s="2"/>
      <c r="V14989" s="2"/>
      <c r="W14989" s="2"/>
      <c r="X14989" s="2"/>
      <c r="Y14989" s="2"/>
      <c r="Z14989" s="2"/>
      <c r="AA14989" s="2"/>
      <c r="AB14989" s="2"/>
      <c r="AC14989" s="2"/>
      <c r="AD14989" s="2"/>
    </row>
    <row r="14990">
      <c r="A14990" s="2"/>
      <c r="B14990" s="2"/>
      <c r="C14990" s="2"/>
      <c r="D14990" s="2"/>
      <c r="E14990" s="2"/>
      <c r="F14990" s="2"/>
      <c r="G14990" s="2"/>
      <c r="H14990" s="2"/>
      <c r="I14990" s="2"/>
      <c r="J14990" s="2"/>
      <c r="K14990" s="2"/>
      <c r="L14990" s="2"/>
      <c r="M14990" s="2"/>
      <c r="N14990" s="2"/>
      <c r="O14990" s="2"/>
      <c r="P14990" s="2"/>
      <c r="Q14990" s="2"/>
      <c r="R14990" s="2"/>
      <c r="S14990" s="2"/>
      <c r="T14990" s="2"/>
      <c r="U14990" s="2"/>
      <c r="V14990" s="2"/>
      <c r="W14990" s="2"/>
      <c r="X14990" s="2"/>
      <c r="Y14990" s="2"/>
      <c r="Z14990" s="2"/>
      <c r="AA14990" s="2"/>
      <c r="AB14990" s="2"/>
      <c r="AC14990" s="2"/>
      <c r="AD14990" s="2"/>
    </row>
    <row r="14991">
      <c r="A14991" s="2"/>
      <c r="B14991" s="2"/>
      <c r="C14991" s="2"/>
      <c r="D14991" s="2"/>
      <c r="E14991" s="2"/>
      <c r="F14991" s="2"/>
      <c r="G14991" s="2"/>
      <c r="H14991" s="2"/>
      <c r="I14991" s="2"/>
      <c r="J14991" s="2"/>
      <c r="K14991" s="2"/>
      <c r="L14991" s="2"/>
      <c r="M14991" s="2"/>
      <c r="N14991" s="2"/>
      <c r="O14991" s="2"/>
      <c r="P14991" s="2"/>
      <c r="Q14991" s="2"/>
      <c r="R14991" s="2"/>
      <c r="S14991" s="2"/>
      <c r="T14991" s="2"/>
      <c r="U14991" s="2"/>
      <c r="V14991" s="2"/>
      <c r="W14991" s="2"/>
      <c r="X14991" s="2"/>
      <c r="Y14991" s="2"/>
      <c r="Z14991" s="2"/>
      <c r="AA14991" s="2"/>
      <c r="AB14991" s="2"/>
      <c r="AC14991" s="2"/>
      <c r="AD14991" s="2"/>
    </row>
    <row r="14992">
      <c r="A14992" s="2"/>
      <c r="B14992" s="2"/>
      <c r="C14992" s="2"/>
      <c r="D14992" s="2"/>
      <c r="E14992" s="2"/>
      <c r="F14992" s="2"/>
      <c r="G14992" s="2"/>
      <c r="H14992" s="2"/>
      <c r="I14992" s="2"/>
      <c r="J14992" s="2"/>
      <c r="K14992" s="2"/>
      <c r="L14992" s="2"/>
      <c r="M14992" s="2"/>
      <c r="N14992" s="2"/>
      <c r="O14992" s="2"/>
      <c r="P14992" s="2"/>
      <c r="Q14992" s="2"/>
      <c r="R14992" s="2"/>
      <c r="S14992" s="2"/>
      <c r="T14992" s="2"/>
      <c r="U14992" s="2"/>
      <c r="V14992" s="2"/>
      <c r="W14992" s="2"/>
      <c r="X14992" s="2"/>
      <c r="Y14992" s="2"/>
      <c r="Z14992" s="2"/>
      <c r="AA14992" s="2"/>
      <c r="AB14992" s="2"/>
      <c r="AC14992" s="2"/>
      <c r="AD14992" s="2"/>
    </row>
    <row r="14993">
      <c r="A14993" s="2"/>
      <c r="B14993" s="2"/>
      <c r="C14993" s="2"/>
      <c r="D14993" s="2"/>
      <c r="E14993" s="2"/>
      <c r="F14993" s="2"/>
      <c r="G14993" s="2"/>
      <c r="H14993" s="2"/>
      <c r="I14993" s="2"/>
      <c r="J14993" s="2"/>
      <c r="K14993" s="2"/>
      <c r="L14993" s="2"/>
      <c r="M14993" s="2"/>
      <c r="N14993" s="2"/>
      <c r="O14993" s="2"/>
      <c r="P14993" s="2"/>
      <c r="Q14993" s="2"/>
      <c r="R14993" s="2"/>
      <c r="S14993" s="2"/>
      <c r="T14993" s="2"/>
      <c r="U14993" s="2"/>
      <c r="V14993" s="2"/>
      <c r="W14993" s="2"/>
      <c r="X14993" s="2"/>
      <c r="Y14993" s="2"/>
      <c r="Z14993" s="2"/>
      <c r="AA14993" s="2"/>
      <c r="AB14993" s="2"/>
      <c r="AC14993" s="2"/>
      <c r="AD14993" s="2"/>
    </row>
    <row r="14994">
      <c r="A14994" s="2"/>
      <c r="B14994" s="2"/>
      <c r="C14994" s="2"/>
      <c r="D14994" s="2"/>
      <c r="E14994" s="2"/>
      <c r="F14994" s="2"/>
      <c r="G14994" s="2"/>
      <c r="H14994" s="2"/>
      <c r="I14994" s="2"/>
      <c r="J14994" s="2"/>
      <c r="K14994" s="2"/>
      <c r="L14994" s="2"/>
      <c r="M14994" s="2"/>
      <c r="N14994" s="2"/>
      <c r="O14994" s="2"/>
      <c r="P14994" s="2"/>
      <c r="Q14994" s="2"/>
      <c r="R14994" s="2"/>
      <c r="S14994" s="2"/>
      <c r="T14994" s="2"/>
      <c r="U14994" s="2"/>
      <c r="V14994" s="2"/>
      <c r="W14994" s="2"/>
      <c r="X14994" s="2"/>
      <c r="Y14994" s="2"/>
      <c r="Z14994" s="2"/>
      <c r="AA14994" s="2"/>
      <c r="AB14994" s="2"/>
      <c r="AC14994" s="2"/>
      <c r="AD14994" s="2"/>
    </row>
    <row r="14995">
      <c r="A14995" s="2"/>
      <c r="B14995" s="2"/>
      <c r="C14995" s="2"/>
      <c r="D14995" s="2"/>
      <c r="E14995" s="2"/>
      <c r="F14995" s="2"/>
      <c r="G14995" s="2"/>
      <c r="H14995" s="2"/>
      <c r="I14995" s="2"/>
      <c r="J14995" s="2"/>
      <c r="K14995" s="2"/>
      <c r="L14995" s="2"/>
      <c r="M14995" s="2"/>
      <c r="N14995" s="2"/>
      <c r="O14995" s="2"/>
      <c r="P14995" s="2"/>
      <c r="Q14995" s="2"/>
      <c r="R14995" s="2"/>
      <c r="S14995" s="2"/>
      <c r="T14995" s="2"/>
      <c r="U14995" s="2"/>
      <c r="V14995" s="2"/>
      <c r="W14995" s="2"/>
      <c r="X14995" s="2"/>
      <c r="Y14995" s="2"/>
      <c r="Z14995" s="2"/>
      <c r="AA14995" s="2"/>
      <c r="AB14995" s="2"/>
      <c r="AC14995" s="2"/>
      <c r="AD14995" s="2"/>
    </row>
    <row r="14996">
      <c r="A14996" s="2"/>
      <c r="B14996" s="2"/>
      <c r="C14996" s="2"/>
      <c r="D14996" s="2"/>
      <c r="E14996" s="2"/>
      <c r="F14996" s="2"/>
      <c r="G14996" s="2"/>
      <c r="H14996" s="2"/>
      <c r="I14996" s="2"/>
      <c r="J14996" s="2"/>
      <c r="K14996" s="2"/>
      <c r="L14996" s="2"/>
      <c r="M14996" s="2"/>
      <c r="N14996" s="2"/>
      <c r="O14996" s="2"/>
      <c r="P14996" s="2"/>
      <c r="Q14996" s="2"/>
      <c r="R14996" s="2"/>
      <c r="S14996" s="2"/>
      <c r="T14996" s="2"/>
      <c r="U14996" s="2"/>
      <c r="V14996" s="2"/>
      <c r="W14996" s="2"/>
      <c r="X14996" s="2"/>
      <c r="Y14996" s="2"/>
      <c r="Z14996" s="2"/>
      <c r="AA14996" s="2"/>
      <c r="AB14996" s="2"/>
      <c r="AC14996" s="2"/>
      <c r="AD14996" s="2"/>
    </row>
    <row r="14997">
      <c r="A14997" s="2"/>
      <c r="B14997" s="2"/>
      <c r="C14997" s="2"/>
      <c r="D14997" s="2"/>
      <c r="E14997" s="2"/>
      <c r="F14997" s="2"/>
      <c r="G14997" s="2"/>
      <c r="H14997" s="2"/>
      <c r="I14997" s="2"/>
      <c r="J14997" s="2"/>
      <c r="K14997" s="2"/>
      <c r="L14997" s="2"/>
      <c r="M14997" s="2"/>
      <c r="N14997" s="2"/>
      <c r="O14997" s="2"/>
      <c r="P14997" s="2"/>
      <c r="Q14997" s="2"/>
      <c r="R14997" s="2"/>
      <c r="S14997" s="2"/>
      <c r="T14997" s="2"/>
      <c r="U14997" s="2"/>
      <c r="V14997" s="2"/>
      <c r="W14997" s="2"/>
      <c r="X14997" s="2"/>
      <c r="Y14997" s="2"/>
      <c r="Z14997" s="2"/>
      <c r="AA14997" s="2"/>
      <c r="AB14997" s="2"/>
      <c r="AC14997" s="2"/>
      <c r="AD14997" s="2"/>
    </row>
    <row r="14998">
      <c r="A14998" s="2"/>
      <c r="B14998" s="2"/>
      <c r="C14998" s="2"/>
      <c r="D14998" s="2"/>
      <c r="E14998" s="2"/>
      <c r="F14998" s="2"/>
      <c r="G14998" s="2"/>
      <c r="H14998" s="2"/>
      <c r="I14998" s="2"/>
      <c r="J14998" s="2"/>
      <c r="K14998" s="2"/>
      <c r="L14998" s="2"/>
      <c r="M14998" s="2"/>
      <c r="N14998" s="2"/>
      <c r="O14998" s="2"/>
      <c r="P14998" s="2"/>
      <c r="Q14998" s="2"/>
      <c r="R14998" s="2"/>
      <c r="S14998" s="2"/>
      <c r="T14998" s="2"/>
      <c r="U14998" s="2"/>
      <c r="V14998" s="2"/>
      <c r="W14998" s="2"/>
      <c r="X14998" s="2"/>
      <c r="Y14998" s="2"/>
      <c r="Z14998" s="2"/>
      <c r="AA14998" s="2"/>
      <c r="AB14998" s="2"/>
      <c r="AC14998" s="2"/>
      <c r="AD14998" s="2"/>
    </row>
    <row r="14999">
      <c r="A14999" s="2"/>
      <c r="B14999" s="2"/>
      <c r="C14999" s="2"/>
      <c r="D14999" s="2"/>
      <c r="E14999" s="2"/>
      <c r="F14999" s="2"/>
      <c r="G14999" s="2"/>
      <c r="H14999" s="2"/>
      <c r="I14999" s="2"/>
      <c r="J14999" s="2"/>
      <c r="K14999" s="2"/>
      <c r="L14999" s="2"/>
      <c r="M14999" s="2"/>
      <c r="N14999" s="2"/>
      <c r="O14999" s="2"/>
      <c r="P14999" s="2"/>
      <c r="Q14999" s="2"/>
      <c r="R14999" s="2"/>
      <c r="S14999" s="2"/>
      <c r="T14999" s="2"/>
      <c r="U14999" s="2"/>
      <c r="V14999" s="2"/>
      <c r="W14999" s="2"/>
      <c r="X14999" s="2"/>
      <c r="Y14999" s="2"/>
      <c r="Z14999" s="2"/>
      <c r="AA14999" s="2"/>
      <c r="AB14999" s="2"/>
      <c r="AC14999" s="2"/>
      <c r="AD14999" s="2"/>
    </row>
    <row r="15000">
      <c r="A15000" s="2"/>
      <c r="B15000" s="2"/>
      <c r="C15000" s="2"/>
      <c r="D15000" s="2"/>
      <c r="E15000" s="2"/>
      <c r="F15000" s="2"/>
      <c r="G15000" s="2"/>
      <c r="H15000" s="2"/>
      <c r="I15000" s="2"/>
      <c r="J15000" s="2"/>
      <c r="K15000" s="2"/>
      <c r="L15000" s="2"/>
      <c r="M15000" s="2"/>
      <c r="N15000" s="2"/>
      <c r="O15000" s="2"/>
      <c r="P15000" s="2"/>
      <c r="Q15000" s="2"/>
      <c r="R15000" s="2"/>
      <c r="S15000" s="2"/>
      <c r="T15000" s="2"/>
      <c r="U15000" s="2"/>
      <c r="V15000" s="2"/>
      <c r="W15000" s="2"/>
      <c r="X15000" s="2"/>
      <c r="Y15000" s="2"/>
      <c r="Z15000" s="2"/>
      <c r="AA15000" s="2"/>
      <c r="AB15000" s="2"/>
      <c r="AC15000" s="2"/>
      <c r="AD15000" s="2"/>
    </row>
    <row r="15001">
      <c r="A15001" s="2"/>
      <c r="B15001" s="2"/>
      <c r="C15001" s="2"/>
      <c r="D15001" s="2"/>
      <c r="E15001" s="2"/>
      <c r="F15001" s="2"/>
      <c r="G15001" s="2"/>
      <c r="H15001" s="2"/>
      <c r="I15001" s="2"/>
      <c r="J15001" s="2"/>
      <c r="K15001" s="2"/>
      <c r="L15001" s="2"/>
      <c r="M15001" s="2"/>
      <c r="N15001" s="2"/>
      <c r="O15001" s="2"/>
      <c r="P15001" s="2"/>
      <c r="Q15001" s="2"/>
      <c r="R15001" s="2"/>
      <c r="S15001" s="2"/>
      <c r="T15001" s="2"/>
      <c r="U15001" s="2"/>
      <c r="V15001" s="2"/>
      <c r="W15001" s="2"/>
      <c r="X15001" s="2"/>
      <c r="Y15001" s="2"/>
      <c r="Z15001" s="2"/>
      <c r="AA15001" s="2"/>
      <c r="AB15001" s="2"/>
      <c r="AC15001" s="2"/>
      <c r="AD15001" s="2"/>
    </row>
    <row r="15002">
      <c r="A15002" s="2"/>
      <c r="B15002" s="2"/>
      <c r="C15002" s="2"/>
      <c r="D15002" s="2"/>
      <c r="E15002" s="2"/>
      <c r="F15002" s="2"/>
      <c r="G15002" s="2"/>
      <c r="H15002" s="2"/>
      <c r="I15002" s="2"/>
      <c r="J15002" s="2"/>
      <c r="K15002" s="2"/>
      <c r="L15002" s="2"/>
      <c r="M15002" s="2"/>
      <c r="N15002" s="2"/>
      <c r="O15002" s="2"/>
      <c r="P15002" s="2"/>
      <c r="Q15002" s="2"/>
      <c r="R15002" s="2"/>
      <c r="S15002" s="2"/>
      <c r="T15002" s="2"/>
      <c r="U15002" s="2"/>
      <c r="V15002" s="2"/>
      <c r="W15002" s="2"/>
      <c r="X15002" s="2"/>
      <c r="Y15002" s="2"/>
      <c r="Z15002" s="2"/>
      <c r="AA15002" s="2"/>
      <c r="AB15002" s="2"/>
      <c r="AC15002" s="2"/>
      <c r="AD15002" s="2"/>
    </row>
    <row r="15003">
      <c r="A15003" s="2"/>
      <c r="B15003" s="2"/>
      <c r="C15003" s="2"/>
      <c r="D15003" s="2"/>
      <c r="E15003" s="2"/>
      <c r="F15003" s="2"/>
      <c r="G15003" s="2"/>
      <c r="H15003" s="2"/>
      <c r="I15003" s="2"/>
      <c r="J15003" s="2"/>
      <c r="K15003" s="2"/>
      <c r="L15003" s="2"/>
      <c r="M15003" s="2"/>
      <c r="N15003" s="2"/>
      <c r="O15003" s="2"/>
      <c r="P15003" s="2"/>
      <c r="Q15003" s="2"/>
      <c r="R15003" s="2"/>
      <c r="S15003" s="2"/>
      <c r="T15003" s="2"/>
      <c r="U15003" s="2"/>
      <c r="V15003" s="2"/>
      <c r="W15003" s="2"/>
      <c r="X15003" s="2"/>
      <c r="Y15003" s="2"/>
      <c r="Z15003" s="2"/>
      <c r="AA15003" s="2"/>
      <c r="AB15003" s="2"/>
      <c r="AC15003" s="2"/>
      <c r="AD15003" s="2"/>
    </row>
    <row r="15004">
      <c r="A15004" s="2"/>
      <c r="B15004" s="2"/>
      <c r="C15004" s="2"/>
      <c r="D15004" s="2"/>
      <c r="E15004" s="2"/>
      <c r="F15004" s="2"/>
      <c r="G15004" s="2"/>
      <c r="H15004" s="2"/>
      <c r="I15004" s="2"/>
      <c r="J15004" s="2"/>
      <c r="K15004" s="2"/>
      <c r="L15004" s="2"/>
      <c r="M15004" s="2"/>
      <c r="N15004" s="2"/>
      <c r="O15004" s="2"/>
      <c r="P15004" s="2"/>
      <c r="Q15004" s="2"/>
      <c r="R15004" s="2"/>
      <c r="S15004" s="2"/>
      <c r="T15004" s="2"/>
      <c r="U15004" s="2"/>
      <c r="V15004" s="2"/>
      <c r="W15004" s="2"/>
      <c r="X15004" s="2"/>
      <c r="Y15004" s="2"/>
      <c r="Z15004" s="2"/>
      <c r="AA15004" s="2"/>
      <c r="AB15004" s="2"/>
      <c r="AC15004" s="2"/>
      <c r="AD15004" s="2"/>
    </row>
    <row r="15005">
      <c r="A15005" s="2"/>
      <c r="B15005" s="2"/>
      <c r="C15005" s="2"/>
      <c r="D15005" s="2"/>
      <c r="E15005" s="2"/>
      <c r="F15005" s="2"/>
      <c r="G15005" s="2"/>
      <c r="H15005" s="2"/>
      <c r="I15005" s="2"/>
      <c r="J15005" s="2"/>
      <c r="K15005" s="2"/>
      <c r="L15005" s="2"/>
      <c r="M15005" s="2"/>
      <c r="N15005" s="2"/>
      <c r="O15005" s="2"/>
      <c r="P15005" s="2"/>
      <c r="Q15005" s="2"/>
      <c r="R15005" s="2"/>
      <c r="S15005" s="2"/>
      <c r="T15005" s="2"/>
      <c r="U15005" s="2"/>
      <c r="V15005" s="2"/>
      <c r="W15005" s="2"/>
      <c r="X15005" s="2"/>
      <c r="Y15005" s="2"/>
      <c r="Z15005" s="2"/>
      <c r="AA15005" s="2"/>
      <c r="AB15005" s="2"/>
      <c r="AC15005" s="2"/>
      <c r="AD15005" s="2"/>
    </row>
    <row r="15006">
      <c r="A15006" s="2"/>
      <c r="B15006" s="2"/>
      <c r="C15006" s="2"/>
      <c r="D15006" s="2"/>
      <c r="E15006" s="2"/>
      <c r="F15006" s="2"/>
      <c r="G15006" s="2"/>
      <c r="H15006" s="2"/>
      <c r="I15006" s="2"/>
      <c r="J15006" s="2"/>
      <c r="K15006" s="2"/>
      <c r="L15006" s="2"/>
      <c r="M15006" s="2"/>
      <c r="N15006" s="2"/>
      <c r="O15006" s="2"/>
      <c r="P15006" s="2"/>
      <c r="Q15006" s="2"/>
      <c r="R15006" s="2"/>
      <c r="S15006" s="2"/>
      <c r="T15006" s="2"/>
      <c r="U15006" s="2"/>
      <c r="V15006" s="2"/>
      <c r="W15006" s="2"/>
      <c r="X15006" s="2"/>
      <c r="Y15006" s="2"/>
      <c r="Z15006" s="2"/>
      <c r="AA15006" s="2"/>
      <c r="AB15006" s="2"/>
      <c r="AC15006" s="2"/>
      <c r="AD15006" s="2"/>
    </row>
    <row r="15007">
      <c r="A15007" s="2"/>
      <c r="B15007" s="2"/>
      <c r="C15007" s="2"/>
      <c r="D15007" s="2"/>
      <c r="E15007" s="2"/>
      <c r="F15007" s="2"/>
      <c r="G15007" s="2"/>
      <c r="H15007" s="2"/>
      <c r="I15007" s="2"/>
      <c r="J15007" s="2"/>
      <c r="K15007" s="2"/>
      <c r="L15007" s="2"/>
      <c r="M15007" s="2"/>
      <c r="N15007" s="2"/>
      <c r="O15007" s="2"/>
      <c r="P15007" s="2"/>
      <c r="Q15007" s="2"/>
      <c r="R15007" s="2"/>
      <c r="S15007" s="2"/>
      <c r="T15007" s="2"/>
      <c r="U15007" s="2"/>
      <c r="V15007" s="2"/>
      <c r="W15007" s="2"/>
      <c r="X15007" s="2"/>
      <c r="Y15007" s="2"/>
      <c r="Z15007" s="2"/>
      <c r="AA15007" s="2"/>
      <c r="AB15007" s="2"/>
      <c r="AC15007" s="2"/>
      <c r="AD15007" s="2"/>
    </row>
    <row r="15008">
      <c r="A15008" s="2"/>
      <c r="B15008" s="2"/>
      <c r="C15008" s="2"/>
      <c r="D15008" s="2"/>
      <c r="E15008" s="2"/>
      <c r="F15008" s="2"/>
      <c r="G15008" s="2"/>
      <c r="H15008" s="2"/>
      <c r="I15008" s="2"/>
      <c r="J15008" s="2"/>
      <c r="K15008" s="2"/>
      <c r="L15008" s="2"/>
      <c r="M15008" s="2"/>
      <c r="N15008" s="2"/>
      <c r="O15008" s="2"/>
      <c r="P15008" s="2"/>
      <c r="Q15008" s="2"/>
      <c r="R15008" s="2"/>
      <c r="S15008" s="2"/>
      <c r="T15008" s="2"/>
      <c r="U15008" s="2"/>
      <c r="V15008" s="2"/>
      <c r="W15008" s="2"/>
      <c r="X15008" s="2"/>
      <c r="Y15008" s="2"/>
      <c r="Z15008" s="2"/>
      <c r="AA15008" s="2"/>
      <c r="AB15008" s="2"/>
      <c r="AC15008" s="2"/>
      <c r="AD15008" s="2"/>
    </row>
    <row r="15009">
      <c r="A15009" s="2"/>
      <c r="B15009" s="2"/>
      <c r="C15009" s="2"/>
      <c r="D15009" s="2"/>
      <c r="E15009" s="2"/>
      <c r="F15009" s="2"/>
      <c r="G15009" s="2"/>
      <c r="H15009" s="2"/>
      <c r="I15009" s="2"/>
      <c r="J15009" s="2"/>
      <c r="K15009" s="2"/>
      <c r="L15009" s="2"/>
      <c r="M15009" s="2"/>
      <c r="N15009" s="2"/>
      <c r="O15009" s="2"/>
      <c r="P15009" s="2"/>
      <c r="Q15009" s="2"/>
      <c r="R15009" s="2"/>
      <c r="S15009" s="2"/>
      <c r="T15009" s="2"/>
      <c r="U15009" s="2"/>
      <c r="V15009" s="2"/>
      <c r="W15009" s="2"/>
      <c r="X15009" s="2"/>
      <c r="Y15009" s="2"/>
      <c r="Z15009" s="2"/>
      <c r="AA15009" s="2"/>
      <c r="AB15009" s="2"/>
      <c r="AC15009" s="2"/>
      <c r="AD15009" s="2"/>
    </row>
    <row r="15010">
      <c r="A15010" s="2"/>
      <c r="B15010" s="2"/>
      <c r="C15010" s="2"/>
      <c r="D15010" s="2"/>
      <c r="E15010" s="2"/>
      <c r="F15010" s="2"/>
      <c r="G15010" s="2"/>
      <c r="H15010" s="2"/>
      <c r="I15010" s="2"/>
      <c r="J15010" s="2"/>
      <c r="K15010" s="2"/>
      <c r="L15010" s="2"/>
      <c r="M15010" s="2"/>
      <c r="N15010" s="2"/>
      <c r="O15010" s="2"/>
      <c r="P15010" s="2"/>
      <c r="Q15010" s="2"/>
      <c r="R15010" s="2"/>
      <c r="S15010" s="2"/>
      <c r="T15010" s="2"/>
      <c r="U15010" s="2"/>
      <c r="V15010" s="2"/>
      <c r="W15010" s="2"/>
      <c r="X15010" s="2"/>
      <c r="Y15010" s="2"/>
      <c r="Z15010" s="2"/>
      <c r="AA15010" s="2"/>
      <c r="AB15010" s="2"/>
      <c r="AC15010" s="2"/>
      <c r="AD15010" s="2"/>
    </row>
    <row r="15011">
      <c r="A15011" s="2"/>
      <c r="B15011" s="2"/>
      <c r="C15011" s="2"/>
      <c r="D15011" s="2"/>
      <c r="E15011" s="2"/>
      <c r="F15011" s="2"/>
      <c r="G15011" s="2"/>
      <c r="H15011" s="2"/>
      <c r="I15011" s="2"/>
      <c r="J15011" s="2"/>
      <c r="K15011" s="2"/>
      <c r="L15011" s="2"/>
      <c r="M15011" s="2"/>
      <c r="N15011" s="2"/>
      <c r="O15011" s="2"/>
      <c r="P15011" s="2"/>
      <c r="Q15011" s="2"/>
      <c r="R15011" s="2"/>
      <c r="S15011" s="2"/>
      <c r="T15011" s="2"/>
      <c r="U15011" s="2"/>
      <c r="V15011" s="2"/>
      <c r="W15011" s="2"/>
      <c r="X15011" s="2"/>
      <c r="Y15011" s="2"/>
      <c r="Z15011" s="2"/>
      <c r="AA15011" s="2"/>
      <c r="AB15011" s="2"/>
      <c r="AC15011" s="2"/>
      <c r="AD15011" s="2"/>
    </row>
    <row r="15012">
      <c r="A15012" s="2"/>
      <c r="B15012" s="2"/>
      <c r="C15012" s="2"/>
      <c r="D15012" s="2"/>
      <c r="E15012" s="2"/>
      <c r="F15012" s="2"/>
      <c r="G15012" s="2"/>
      <c r="H15012" s="2"/>
      <c r="I15012" s="2"/>
      <c r="J15012" s="2"/>
      <c r="K15012" s="2"/>
      <c r="L15012" s="2"/>
      <c r="M15012" s="2"/>
      <c r="N15012" s="2"/>
      <c r="O15012" s="2"/>
      <c r="P15012" s="2"/>
      <c r="Q15012" s="2"/>
      <c r="R15012" s="2"/>
      <c r="S15012" s="2"/>
      <c r="T15012" s="2"/>
      <c r="U15012" s="2"/>
      <c r="V15012" s="2"/>
      <c r="W15012" s="2"/>
      <c r="X15012" s="2"/>
      <c r="Y15012" s="2"/>
      <c r="Z15012" s="2"/>
      <c r="AA15012" s="2"/>
      <c r="AB15012" s="2"/>
      <c r="AC15012" s="2"/>
      <c r="AD15012" s="2"/>
    </row>
    <row r="15013">
      <c r="A15013" s="2"/>
      <c r="B15013" s="2"/>
      <c r="C15013" s="2"/>
      <c r="D15013" s="2"/>
      <c r="E15013" s="2"/>
      <c r="F15013" s="2"/>
      <c r="G15013" s="2"/>
      <c r="H15013" s="2"/>
      <c r="I15013" s="2"/>
      <c r="J15013" s="2"/>
      <c r="K15013" s="2"/>
      <c r="L15013" s="2"/>
      <c r="M15013" s="2"/>
      <c r="N15013" s="2"/>
      <c r="O15013" s="2"/>
      <c r="P15013" s="2"/>
      <c r="Q15013" s="2"/>
      <c r="R15013" s="2"/>
      <c r="S15013" s="2"/>
      <c r="T15013" s="2"/>
      <c r="U15013" s="2"/>
      <c r="V15013" s="2"/>
      <c r="W15013" s="2"/>
      <c r="X15013" s="2"/>
      <c r="Y15013" s="2"/>
      <c r="Z15013" s="2"/>
      <c r="AA15013" s="2"/>
      <c r="AB15013" s="2"/>
      <c r="AC15013" s="2"/>
      <c r="AD15013" s="2"/>
    </row>
    <row r="15014">
      <c r="A15014" s="2"/>
      <c r="B15014" s="2"/>
      <c r="C15014" s="2"/>
      <c r="D15014" s="2"/>
      <c r="E15014" s="2"/>
      <c r="F15014" s="2"/>
      <c r="G15014" s="2"/>
      <c r="H15014" s="2"/>
      <c r="I15014" s="2"/>
      <c r="J15014" s="2"/>
      <c r="K15014" s="2"/>
      <c r="L15014" s="2"/>
      <c r="M15014" s="2"/>
      <c r="N15014" s="2"/>
      <c r="O15014" s="2"/>
      <c r="P15014" s="2"/>
      <c r="Q15014" s="2"/>
      <c r="R15014" s="2"/>
      <c r="S15014" s="2"/>
      <c r="T15014" s="2"/>
      <c r="U15014" s="2"/>
      <c r="V15014" s="2"/>
      <c r="W15014" s="2"/>
      <c r="X15014" s="2"/>
      <c r="Y15014" s="2"/>
      <c r="Z15014" s="2"/>
      <c r="AA15014" s="2"/>
      <c r="AB15014" s="2"/>
      <c r="AC15014" s="2"/>
      <c r="AD15014" s="2"/>
    </row>
    <row r="15015">
      <c r="A15015" s="2"/>
      <c r="B15015" s="2"/>
      <c r="C15015" s="2"/>
      <c r="D15015" s="2"/>
      <c r="E15015" s="2"/>
      <c r="F15015" s="2"/>
      <c r="G15015" s="2"/>
      <c r="H15015" s="2"/>
      <c r="I15015" s="2"/>
      <c r="J15015" s="2"/>
      <c r="K15015" s="2"/>
      <c r="L15015" s="2"/>
      <c r="M15015" s="2"/>
      <c r="N15015" s="2"/>
      <c r="O15015" s="2"/>
      <c r="P15015" s="2"/>
      <c r="Q15015" s="2"/>
      <c r="R15015" s="2"/>
      <c r="S15015" s="2"/>
      <c r="T15015" s="2"/>
      <c r="U15015" s="2"/>
      <c r="V15015" s="2"/>
      <c r="W15015" s="2"/>
      <c r="X15015" s="2"/>
      <c r="Y15015" s="2"/>
      <c r="Z15015" s="2"/>
      <c r="AA15015" s="2"/>
      <c r="AB15015" s="2"/>
      <c r="AC15015" s="2"/>
      <c r="AD15015" s="2"/>
    </row>
    <row r="15016">
      <c r="A15016" s="2"/>
      <c r="B15016" s="2"/>
      <c r="C15016" s="2"/>
      <c r="D15016" s="2"/>
      <c r="E15016" s="2"/>
      <c r="F15016" s="2"/>
      <c r="G15016" s="2"/>
      <c r="H15016" s="2"/>
      <c r="I15016" s="2"/>
      <c r="J15016" s="2"/>
      <c r="K15016" s="2"/>
      <c r="L15016" s="2"/>
      <c r="M15016" s="2"/>
      <c r="N15016" s="2"/>
      <c r="O15016" s="2"/>
      <c r="P15016" s="2"/>
      <c r="Q15016" s="2"/>
      <c r="R15016" s="2"/>
      <c r="S15016" s="2"/>
      <c r="T15016" s="2"/>
      <c r="U15016" s="2"/>
      <c r="V15016" s="2"/>
      <c r="W15016" s="2"/>
      <c r="X15016" s="2"/>
      <c r="Y15016" s="2"/>
      <c r="Z15016" s="2"/>
      <c r="AA15016" s="2"/>
      <c r="AB15016" s="2"/>
      <c r="AC15016" s="2"/>
      <c r="AD15016" s="2"/>
    </row>
    <row r="15017">
      <c r="A15017" s="2"/>
      <c r="B15017" s="2"/>
      <c r="C15017" s="2"/>
      <c r="D15017" s="2"/>
      <c r="E15017" s="2"/>
      <c r="F15017" s="2"/>
      <c r="G15017" s="2"/>
      <c r="H15017" s="2"/>
      <c r="I15017" s="2"/>
      <c r="J15017" s="2"/>
      <c r="K15017" s="2"/>
      <c r="L15017" s="2"/>
      <c r="M15017" s="2"/>
      <c r="N15017" s="2"/>
      <c r="O15017" s="2"/>
      <c r="P15017" s="2"/>
      <c r="Q15017" s="2"/>
      <c r="R15017" s="2"/>
      <c r="S15017" s="2"/>
      <c r="T15017" s="2"/>
      <c r="U15017" s="2"/>
      <c r="V15017" s="2"/>
      <c r="W15017" s="2"/>
      <c r="X15017" s="2"/>
      <c r="Y15017" s="2"/>
      <c r="Z15017" s="2"/>
      <c r="AA15017" s="2"/>
      <c r="AB15017" s="2"/>
      <c r="AC15017" s="2"/>
      <c r="AD15017" s="2"/>
    </row>
    <row r="15018">
      <c r="A15018" s="2"/>
      <c r="B15018" s="2"/>
      <c r="C15018" s="2"/>
      <c r="D15018" s="2"/>
      <c r="E15018" s="2"/>
      <c r="F15018" s="2"/>
      <c r="G15018" s="2"/>
      <c r="H15018" s="2"/>
      <c r="I15018" s="2"/>
      <c r="J15018" s="2"/>
      <c r="K15018" s="2"/>
      <c r="L15018" s="2"/>
      <c r="M15018" s="2"/>
      <c r="N15018" s="2"/>
      <c r="O15018" s="2"/>
      <c r="P15018" s="2"/>
      <c r="Q15018" s="2"/>
      <c r="R15018" s="2"/>
      <c r="S15018" s="2"/>
      <c r="T15018" s="2"/>
      <c r="U15018" s="2"/>
      <c r="V15018" s="2"/>
      <c r="W15018" s="2"/>
      <c r="X15018" s="2"/>
      <c r="Y15018" s="2"/>
      <c r="Z15018" s="2"/>
      <c r="AA15018" s="2"/>
      <c r="AB15018" s="2"/>
      <c r="AC15018" s="2"/>
      <c r="AD15018" s="2"/>
    </row>
    <row r="15019">
      <c r="A15019" s="2"/>
      <c r="B15019" s="2"/>
      <c r="C15019" s="2"/>
      <c r="D15019" s="2"/>
      <c r="E15019" s="2"/>
      <c r="F15019" s="2"/>
      <c r="G15019" s="2"/>
      <c r="H15019" s="2"/>
      <c r="I15019" s="2"/>
      <c r="J15019" s="2"/>
      <c r="K15019" s="2"/>
      <c r="L15019" s="2"/>
      <c r="M15019" s="2"/>
      <c r="N15019" s="2"/>
      <c r="O15019" s="2"/>
      <c r="P15019" s="2"/>
      <c r="Q15019" s="2"/>
      <c r="R15019" s="2"/>
      <c r="S15019" s="2"/>
      <c r="T15019" s="2"/>
      <c r="U15019" s="2"/>
      <c r="V15019" s="2"/>
      <c r="W15019" s="2"/>
      <c r="X15019" s="2"/>
      <c r="Y15019" s="2"/>
      <c r="Z15019" s="2"/>
      <c r="AA15019" s="2"/>
      <c r="AB15019" s="2"/>
      <c r="AC15019" s="2"/>
      <c r="AD15019" s="2"/>
    </row>
    <row r="15020">
      <c r="A15020" s="2"/>
      <c r="B15020" s="2"/>
      <c r="C15020" s="2"/>
      <c r="D15020" s="2"/>
      <c r="E15020" s="2"/>
      <c r="F15020" s="2"/>
      <c r="G15020" s="2"/>
      <c r="H15020" s="2"/>
      <c r="I15020" s="2"/>
      <c r="J15020" s="2"/>
      <c r="K15020" s="2"/>
      <c r="L15020" s="2"/>
      <c r="M15020" s="2"/>
      <c r="N15020" s="2"/>
      <c r="O15020" s="2"/>
      <c r="P15020" s="2"/>
      <c r="Q15020" s="2"/>
      <c r="R15020" s="2"/>
      <c r="S15020" s="2"/>
      <c r="T15020" s="2"/>
      <c r="U15020" s="2"/>
      <c r="V15020" s="2"/>
      <c r="W15020" s="2"/>
      <c r="X15020" s="2"/>
      <c r="Y15020" s="2"/>
      <c r="Z15020" s="2"/>
      <c r="AA15020" s="2"/>
      <c r="AB15020" s="2"/>
      <c r="AC15020" s="2"/>
      <c r="AD15020" s="2"/>
    </row>
    <row r="15021">
      <c r="A15021" s="2"/>
      <c r="B15021" s="2"/>
      <c r="C15021" s="2"/>
      <c r="D15021" s="2"/>
      <c r="E15021" s="2"/>
      <c r="F15021" s="2"/>
      <c r="G15021" s="2"/>
      <c r="H15021" s="2"/>
      <c r="I15021" s="2"/>
      <c r="J15021" s="2"/>
      <c r="K15021" s="2"/>
      <c r="L15021" s="2"/>
      <c r="M15021" s="2"/>
      <c r="N15021" s="2"/>
      <c r="O15021" s="2"/>
      <c r="P15021" s="2"/>
      <c r="Q15021" s="2"/>
      <c r="R15021" s="2"/>
      <c r="S15021" s="2"/>
      <c r="T15021" s="2"/>
      <c r="U15021" s="2"/>
      <c r="V15021" s="2"/>
      <c r="W15021" s="2"/>
      <c r="X15021" s="2"/>
      <c r="Y15021" s="2"/>
      <c r="Z15021" s="2"/>
      <c r="AA15021" s="2"/>
      <c r="AB15021" s="2"/>
      <c r="AC15021" s="2"/>
      <c r="AD15021" s="2"/>
    </row>
    <row r="15022">
      <c r="A15022" s="2"/>
      <c r="B15022" s="2"/>
      <c r="C15022" s="2"/>
      <c r="D15022" s="2"/>
      <c r="E15022" s="2"/>
      <c r="F15022" s="2"/>
      <c r="G15022" s="2"/>
      <c r="H15022" s="2"/>
      <c r="I15022" s="2"/>
      <c r="J15022" s="2"/>
      <c r="K15022" s="2"/>
      <c r="L15022" s="2"/>
      <c r="M15022" s="2"/>
      <c r="N15022" s="2"/>
      <c r="O15022" s="2"/>
      <c r="P15022" s="2"/>
      <c r="Q15022" s="2"/>
      <c r="R15022" s="2"/>
      <c r="S15022" s="2"/>
      <c r="T15022" s="2"/>
      <c r="U15022" s="2"/>
      <c r="V15022" s="2"/>
      <c r="W15022" s="2"/>
      <c r="X15022" s="2"/>
      <c r="Y15022" s="2"/>
      <c r="Z15022" s="2"/>
      <c r="AA15022" s="2"/>
      <c r="AB15022" s="2"/>
      <c r="AC15022" s="2"/>
      <c r="AD15022" s="2"/>
    </row>
    <row r="15023">
      <c r="A15023" s="2"/>
      <c r="B15023" s="2"/>
      <c r="C15023" s="2"/>
      <c r="D15023" s="2"/>
      <c r="E15023" s="2"/>
      <c r="F15023" s="2"/>
      <c r="G15023" s="2"/>
      <c r="H15023" s="2"/>
      <c r="I15023" s="2"/>
      <c r="J15023" s="2"/>
      <c r="K15023" s="2"/>
      <c r="L15023" s="2"/>
      <c r="M15023" s="2"/>
      <c r="N15023" s="2"/>
      <c r="O15023" s="2"/>
      <c r="P15023" s="2"/>
      <c r="Q15023" s="2"/>
      <c r="R15023" s="2"/>
      <c r="S15023" s="2"/>
      <c r="T15023" s="2"/>
      <c r="U15023" s="2"/>
      <c r="V15023" s="2"/>
      <c r="W15023" s="2"/>
      <c r="X15023" s="2"/>
      <c r="Y15023" s="2"/>
      <c r="Z15023" s="2"/>
      <c r="AA15023" s="2"/>
      <c r="AB15023" s="2"/>
      <c r="AC15023" s="2"/>
      <c r="AD15023" s="2"/>
    </row>
    <row r="15024">
      <c r="A15024" s="2"/>
      <c r="B15024" s="2"/>
      <c r="C15024" s="2"/>
      <c r="D15024" s="2"/>
      <c r="E15024" s="2"/>
      <c r="F15024" s="2"/>
      <c r="G15024" s="2"/>
      <c r="H15024" s="2"/>
      <c r="I15024" s="2"/>
      <c r="J15024" s="2"/>
      <c r="K15024" s="2"/>
      <c r="L15024" s="2"/>
      <c r="M15024" s="2"/>
      <c r="N15024" s="2"/>
      <c r="O15024" s="2"/>
      <c r="P15024" s="2"/>
      <c r="Q15024" s="2"/>
      <c r="R15024" s="2"/>
      <c r="S15024" s="2"/>
      <c r="T15024" s="2"/>
      <c r="U15024" s="2"/>
      <c r="V15024" s="2"/>
      <c r="W15024" s="2"/>
      <c r="X15024" s="2"/>
      <c r="Y15024" s="2"/>
      <c r="Z15024" s="2"/>
      <c r="AA15024" s="2"/>
      <c r="AB15024" s="2"/>
      <c r="AC15024" s="2"/>
      <c r="AD15024" s="2"/>
    </row>
    <row r="15025">
      <c r="A15025" s="2"/>
      <c r="B15025" s="2"/>
      <c r="C15025" s="2"/>
      <c r="D15025" s="2"/>
      <c r="E15025" s="2"/>
      <c r="F15025" s="2"/>
      <c r="G15025" s="2"/>
      <c r="H15025" s="2"/>
      <c r="I15025" s="2"/>
      <c r="J15025" s="2"/>
      <c r="K15025" s="2"/>
      <c r="L15025" s="2"/>
      <c r="M15025" s="2"/>
      <c r="N15025" s="2"/>
      <c r="O15025" s="2"/>
      <c r="P15025" s="2"/>
      <c r="Q15025" s="2"/>
      <c r="R15025" s="2"/>
      <c r="S15025" s="2"/>
      <c r="T15025" s="2"/>
      <c r="U15025" s="2"/>
      <c r="V15025" s="2"/>
      <c r="W15025" s="2"/>
      <c r="X15025" s="2"/>
      <c r="Y15025" s="2"/>
      <c r="Z15025" s="2"/>
      <c r="AA15025" s="2"/>
      <c r="AB15025" s="2"/>
      <c r="AC15025" s="2"/>
      <c r="AD15025" s="2"/>
    </row>
    <row r="15026">
      <c r="A15026" s="2"/>
      <c r="B15026" s="2"/>
      <c r="C15026" s="2"/>
      <c r="D15026" s="2"/>
      <c r="E15026" s="2"/>
      <c r="F15026" s="2"/>
      <c r="G15026" s="2"/>
      <c r="H15026" s="2"/>
      <c r="I15026" s="2"/>
      <c r="J15026" s="2"/>
      <c r="K15026" s="2"/>
      <c r="L15026" s="2"/>
      <c r="M15026" s="2"/>
      <c r="N15026" s="2"/>
      <c r="O15026" s="2"/>
      <c r="P15026" s="2"/>
      <c r="Q15026" s="2"/>
      <c r="R15026" s="2"/>
      <c r="S15026" s="2"/>
      <c r="T15026" s="2"/>
      <c r="U15026" s="2"/>
      <c r="V15026" s="2"/>
      <c r="W15026" s="2"/>
      <c r="X15026" s="2"/>
      <c r="Y15026" s="2"/>
      <c r="Z15026" s="2"/>
      <c r="AA15026" s="2"/>
      <c r="AB15026" s="2"/>
      <c r="AC15026" s="2"/>
      <c r="AD15026" s="2"/>
    </row>
    <row r="15027">
      <c r="A15027" s="2"/>
      <c r="B15027" s="2"/>
      <c r="C15027" s="2"/>
      <c r="D15027" s="2"/>
      <c r="E15027" s="2"/>
      <c r="F15027" s="2"/>
      <c r="G15027" s="2"/>
      <c r="H15027" s="2"/>
      <c r="I15027" s="2"/>
      <c r="J15027" s="2"/>
      <c r="K15027" s="2"/>
      <c r="L15027" s="2"/>
      <c r="M15027" s="2"/>
      <c r="N15027" s="2"/>
      <c r="O15027" s="2"/>
      <c r="P15027" s="2"/>
      <c r="Q15027" s="2"/>
      <c r="R15027" s="2"/>
      <c r="S15027" s="2"/>
      <c r="T15027" s="2"/>
      <c r="U15027" s="2"/>
      <c r="V15027" s="2"/>
      <c r="W15027" s="2"/>
      <c r="X15027" s="2"/>
      <c r="Y15027" s="2"/>
      <c r="Z15027" s="2"/>
      <c r="AA15027" s="2"/>
      <c r="AB15027" s="2"/>
      <c r="AC15027" s="2"/>
      <c r="AD15027" s="2"/>
    </row>
    <row r="15028">
      <c r="A15028" s="2"/>
      <c r="B15028" s="2"/>
      <c r="C15028" s="2"/>
      <c r="D15028" s="2"/>
      <c r="E15028" s="2"/>
      <c r="F15028" s="2"/>
      <c r="G15028" s="2"/>
      <c r="H15028" s="2"/>
      <c r="I15028" s="2"/>
      <c r="J15028" s="2"/>
      <c r="K15028" s="2"/>
      <c r="L15028" s="2"/>
      <c r="M15028" s="2"/>
      <c r="N15028" s="2"/>
      <c r="O15028" s="2"/>
      <c r="P15028" s="2"/>
      <c r="Q15028" s="2"/>
      <c r="R15028" s="2"/>
      <c r="S15028" s="2"/>
      <c r="T15028" s="2"/>
      <c r="U15028" s="2"/>
      <c r="V15028" s="2"/>
      <c r="W15028" s="2"/>
      <c r="X15028" s="2"/>
      <c r="Y15028" s="2"/>
      <c r="Z15028" s="2"/>
      <c r="AA15028" s="2"/>
      <c r="AB15028" s="2"/>
      <c r="AC15028" s="2"/>
      <c r="AD15028" s="2"/>
    </row>
    <row r="15029">
      <c r="A15029" s="2"/>
      <c r="B15029" s="2"/>
      <c r="C15029" s="2"/>
      <c r="D15029" s="2"/>
      <c r="E15029" s="2"/>
      <c r="F15029" s="2"/>
      <c r="G15029" s="2"/>
      <c r="H15029" s="2"/>
      <c r="I15029" s="2"/>
      <c r="J15029" s="2"/>
      <c r="K15029" s="2"/>
      <c r="L15029" s="2"/>
      <c r="M15029" s="2"/>
      <c r="N15029" s="2"/>
      <c r="O15029" s="2"/>
      <c r="P15029" s="2"/>
      <c r="Q15029" s="2"/>
      <c r="R15029" s="2"/>
      <c r="S15029" s="2"/>
      <c r="T15029" s="2"/>
      <c r="U15029" s="2"/>
      <c r="V15029" s="2"/>
      <c r="W15029" s="2"/>
      <c r="X15029" s="2"/>
      <c r="Y15029" s="2"/>
      <c r="Z15029" s="2"/>
      <c r="AA15029" s="2"/>
      <c r="AB15029" s="2"/>
      <c r="AC15029" s="2"/>
      <c r="AD15029" s="2"/>
    </row>
    <row r="15030">
      <c r="A15030" s="2"/>
      <c r="B15030" s="2"/>
      <c r="C15030" s="2"/>
      <c r="D15030" s="2"/>
      <c r="E15030" s="2"/>
      <c r="F15030" s="2"/>
      <c r="G15030" s="2"/>
      <c r="H15030" s="2"/>
      <c r="I15030" s="2"/>
      <c r="J15030" s="2"/>
      <c r="K15030" s="2"/>
      <c r="L15030" s="2"/>
      <c r="M15030" s="2"/>
      <c r="N15030" s="2"/>
      <c r="O15030" s="2"/>
      <c r="P15030" s="2"/>
      <c r="Q15030" s="2"/>
      <c r="R15030" s="2"/>
      <c r="S15030" s="2"/>
      <c r="T15030" s="2"/>
      <c r="U15030" s="2"/>
      <c r="V15030" s="2"/>
      <c r="W15030" s="2"/>
      <c r="X15030" s="2"/>
      <c r="Y15030" s="2"/>
      <c r="Z15030" s="2"/>
      <c r="AA15030" s="2"/>
      <c r="AB15030" s="2"/>
      <c r="AC15030" s="2"/>
      <c r="AD15030" s="2"/>
    </row>
    <row r="15031">
      <c r="A15031" s="2"/>
      <c r="B15031" s="2"/>
      <c r="C15031" s="2"/>
      <c r="D15031" s="2"/>
      <c r="E15031" s="2"/>
      <c r="F15031" s="2"/>
      <c r="G15031" s="2"/>
      <c r="H15031" s="2"/>
      <c r="I15031" s="2"/>
      <c r="J15031" s="2"/>
      <c r="K15031" s="2"/>
      <c r="L15031" s="2"/>
      <c r="M15031" s="2"/>
      <c r="N15031" s="2"/>
      <c r="O15031" s="2"/>
      <c r="P15031" s="2"/>
      <c r="Q15031" s="2"/>
      <c r="R15031" s="2"/>
      <c r="S15031" s="2"/>
      <c r="T15031" s="2"/>
      <c r="U15031" s="2"/>
      <c r="V15031" s="2"/>
      <c r="W15031" s="2"/>
      <c r="X15031" s="2"/>
      <c r="Y15031" s="2"/>
      <c r="Z15031" s="2"/>
      <c r="AA15031" s="2"/>
      <c r="AB15031" s="2"/>
      <c r="AC15031" s="2"/>
      <c r="AD15031" s="2"/>
    </row>
    <row r="15032">
      <c r="A15032" s="2"/>
      <c r="B15032" s="2"/>
      <c r="C15032" s="2"/>
      <c r="D15032" s="2"/>
      <c r="E15032" s="2"/>
      <c r="F15032" s="2"/>
      <c r="G15032" s="2"/>
      <c r="H15032" s="2"/>
      <c r="I15032" s="2"/>
      <c r="J15032" s="2"/>
      <c r="K15032" s="2"/>
      <c r="L15032" s="2"/>
      <c r="M15032" s="2"/>
      <c r="N15032" s="2"/>
      <c r="O15032" s="2"/>
      <c r="P15032" s="2"/>
      <c r="Q15032" s="2"/>
      <c r="R15032" s="2"/>
      <c r="S15032" s="2"/>
      <c r="T15032" s="2"/>
      <c r="U15032" s="2"/>
      <c r="V15032" s="2"/>
      <c r="W15032" s="2"/>
      <c r="X15032" s="2"/>
      <c r="Y15032" s="2"/>
      <c r="Z15032" s="2"/>
      <c r="AA15032" s="2"/>
      <c r="AB15032" s="2"/>
      <c r="AC15032" s="2"/>
      <c r="AD15032" s="2"/>
    </row>
    <row r="15033">
      <c r="A15033" s="2"/>
      <c r="B15033" s="2"/>
      <c r="C15033" s="2"/>
      <c r="D15033" s="2"/>
      <c r="E15033" s="2"/>
      <c r="F15033" s="2"/>
      <c r="G15033" s="2"/>
      <c r="H15033" s="2"/>
      <c r="I15033" s="2"/>
      <c r="J15033" s="2"/>
      <c r="K15033" s="2"/>
      <c r="L15033" s="2"/>
      <c r="M15033" s="2"/>
      <c r="N15033" s="2"/>
      <c r="O15033" s="2"/>
      <c r="P15033" s="2"/>
      <c r="Q15033" s="2"/>
      <c r="R15033" s="2"/>
      <c r="S15033" s="2"/>
      <c r="T15033" s="2"/>
      <c r="U15033" s="2"/>
      <c r="V15033" s="2"/>
      <c r="W15033" s="2"/>
      <c r="X15033" s="2"/>
      <c r="Y15033" s="2"/>
      <c r="Z15033" s="2"/>
      <c r="AA15033" s="2"/>
      <c r="AB15033" s="2"/>
      <c r="AC15033" s="2"/>
      <c r="AD15033" s="2"/>
    </row>
    <row r="15034">
      <c r="A15034" s="2"/>
      <c r="B15034" s="2"/>
      <c r="C15034" s="2"/>
      <c r="D15034" s="2"/>
      <c r="E15034" s="2"/>
      <c r="F15034" s="2"/>
      <c r="G15034" s="2"/>
      <c r="H15034" s="2"/>
      <c r="I15034" s="2"/>
      <c r="J15034" s="2"/>
      <c r="K15034" s="2"/>
      <c r="L15034" s="2"/>
      <c r="M15034" s="2"/>
      <c r="N15034" s="2"/>
      <c r="O15034" s="2"/>
      <c r="P15034" s="2"/>
      <c r="Q15034" s="2"/>
      <c r="R15034" s="2"/>
      <c r="S15034" s="2"/>
      <c r="T15034" s="2"/>
      <c r="U15034" s="2"/>
      <c r="V15034" s="2"/>
      <c r="W15034" s="2"/>
      <c r="X15034" s="2"/>
      <c r="Y15034" s="2"/>
      <c r="Z15034" s="2"/>
      <c r="AA15034" s="2"/>
      <c r="AB15034" s="2"/>
      <c r="AC15034" s="2"/>
      <c r="AD15034" s="2"/>
    </row>
    <row r="15035">
      <c r="A15035" s="2"/>
      <c r="B15035" s="2"/>
      <c r="C15035" s="2"/>
      <c r="D15035" s="2"/>
      <c r="E15035" s="2"/>
      <c r="F15035" s="2"/>
      <c r="G15035" s="2"/>
      <c r="H15035" s="2"/>
      <c r="I15035" s="2"/>
      <c r="J15035" s="2"/>
      <c r="K15035" s="2"/>
      <c r="L15035" s="2"/>
      <c r="M15035" s="2"/>
      <c r="N15035" s="2"/>
      <c r="O15035" s="2"/>
      <c r="P15035" s="2"/>
      <c r="Q15035" s="2"/>
      <c r="R15035" s="2"/>
      <c r="S15035" s="2"/>
      <c r="T15035" s="2"/>
      <c r="U15035" s="2"/>
      <c r="V15035" s="2"/>
      <c r="W15035" s="2"/>
      <c r="X15035" s="2"/>
      <c r="Y15035" s="2"/>
      <c r="Z15035" s="2"/>
      <c r="AA15035" s="2"/>
      <c r="AB15035" s="2"/>
      <c r="AC15035" s="2"/>
      <c r="AD15035" s="2"/>
    </row>
    <row r="15036">
      <c r="A15036" s="2"/>
      <c r="B15036" s="2"/>
      <c r="C15036" s="2"/>
      <c r="D15036" s="2"/>
      <c r="E15036" s="2"/>
      <c r="F15036" s="2"/>
      <c r="G15036" s="2"/>
      <c r="H15036" s="2"/>
      <c r="I15036" s="2"/>
      <c r="J15036" s="2"/>
      <c r="K15036" s="2"/>
      <c r="L15036" s="2"/>
      <c r="M15036" s="2"/>
      <c r="N15036" s="2"/>
      <c r="O15036" s="2"/>
      <c r="P15036" s="2"/>
      <c r="Q15036" s="2"/>
      <c r="R15036" s="2"/>
      <c r="S15036" s="2"/>
      <c r="T15036" s="2"/>
      <c r="U15036" s="2"/>
      <c r="V15036" s="2"/>
      <c r="W15036" s="2"/>
      <c r="X15036" s="2"/>
      <c r="Y15036" s="2"/>
      <c r="Z15036" s="2"/>
      <c r="AA15036" s="2"/>
      <c r="AB15036" s="2"/>
      <c r="AC15036" s="2"/>
      <c r="AD15036" s="2"/>
    </row>
    <row r="15037">
      <c r="A15037" s="2"/>
      <c r="B15037" s="2"/>
      <c r="C15037" s="2"/>
      <c r="D15037" s="2"/>
      <c r="E15037" s="2"/>
      <c r="F15037" s="2"/>
      <c r="G15037" s="2"/>
      <c r="H15037" s="2"/>
      <c r="I15037" s="2"/>
      <c r="J15037" s="2"/>
      <c r="K15037" s="2"/>
      <c r="L15037" s="2"/>
      <c r="M15037" s="2"/>
      <c r="N15037" s="2"/>
      <c r="O15037" s="2"/>
      <c r="P15037" s="2"/>
      <c r="Q15037" s="2"/>
      <c r="R15037" s="2"/>
      <c r="S15037" s="2"/>
      <c r="T15037" s="2"/>
      <c r="U15037" s="2"/>
      <c r="V15037" s="2"/>
      <c r="W15037" s="2"/>
      <c r="X15037" s="2"/>
      <c r="Y15037" s="2"/>
      <c r="Z15037" s="2"/>
      <c r="AA15037" s="2"/>
      <c r="AB15037" s="2"/>
      <c r="AC15037" s="2"/>
      <c r="AD15037" s="2"/>
    </row>
    <row r="15038">
      <c r="A15038" s="2"/>
      <c r="B15038" s="2"/>
      <c r="C15038" s="2"/>
      <c r="D15038" s="2"/>
      <c r="E15038" s="2"/>
      <c r="F15038" s="2"/>
      <c r="G15038" s="2"/>
      <c r="H15038" s="2"/>
      <c r="I15038" s="2"/>
      <c r="J15038" s="2"/>
      <c r="K15038" s="2"/>
      <c r="L15038" s="2"/>
      <c r="M15038" s="2"/>
      <c r="N15038" s="2"/>
      <c r="O15038" s="2"/>
      <c r="P15038" s="2"/>
      <c r="Q15038" s="2"/>
      <c r="R15038" s="2"/>
      <c r="S15038" s="2"/>
      <c r="T15038" s="2"/>
      <c r="U15038" s="2"/>
      <c r="V15038" s="2"/>
      <c r="W15038" s="2"/>
      <c r="X15038" s="2"/>
      <c r="Y15038" s="2"/>
      <c r="Z15038" s="2"/>
      <c r="AA15038" s="2"/>
      <c r="AB15038" s="2"/>
      <c r="AC15038" s="2"/>
      <c r="AD15038" s="2"/>
    </row>
    <row r="15039">
      <c r="A15039" s="2"/>
      <c r="B15039" s="2"/>
      <c r="C15039" s="2"/>
      <c r="D15039" s="2"/>
      <c r="E15039" s="2"/>
      <c r="F15039" s="2"/>
      <c r="G15039" s="2"/>
      <c r="H15039" s="2"/>
      <c r="I15039" s="2"/>
      <c r="J15039" s="2"/>
      <c r="K15039" s="2"/>
      <c r="L15039" s="2"/>
      <c r="M15039" s="2"/>
      <c r="N15039" s="2"/>
      <c r="O15039" s="2"/>
      <c r="P15039" s="2"/>
      <c r="Q15039" s="2"/>
      <c r="R15039" s="2"/>
      <c r="S15039" s="2"/>
      <c r="T15039" s="2"/>
      <c r="U15039" s="2"/>
      <c r="V15039" s="2"/>
      <c r="W15039" s="2"/>
      <c r="X15039" s="2"/>
      <c r="Y15039" s="2"/>
      <c r="Z15039" s="2"/>
      <c r="AA15039" s="2"/>
      <c r="AB15039" s="2"/>
      <c r="AC15039" s="2"/>
      <c r="AD15039" s="2"/>
    </row>
    <row r="15040">
      <c r="A15040" s="2"/>
      <c r="B15040" s="2"/>
      <c r="C15040" s="2"/>
      <c r="D15040" s="2"/>
      <c r="E15040" s="2"/>
      <c r="F15040" s="2"/>
      <c r="G15040" s="2"/>
      <c r="H15040" s="2"/>
      <c r="I15040" s="2"/>
      <c r="J15040" s="2"/>
      <c r="K15040" s="2"/>
      <c r="L15040" s="2"/>
      <c r="M15040" s="2"/>
      <c r="N15040" s="2"/>
      <c r="O15040" s="2"/>
      <c r="P15040" s="2"/>
      <c r="Q15040" s="2"/>
      <c r="R15040" s="2"/>
      <c r="S15040" s="2"/>
      <c r="T15040" s="2"/>
      <c r="U15040" s="2"/>
      <c r="V15040" s="2"/>
      <c r="W15040" s="2"/>
      <c r="X15040" s="2"/>
      <c r="Y15040" s="2"/>
      <c r="Z15040" s="2"/>
      <c r="AA15040" s="2"/>
      <c r="AB15040" s="2"/>
      <c r="AC15040" s="2"/>
      <c r="AD15040" s="2"/>
    </row>
    <row r="15041">
      <c r="A15041" s="2"/>
      <c r="B15041" s="2"/>
      <c r="C15041" s="2"/>
      <c r="D15041" s="2"/>
      <c r="E15041" s="2"/>
      <c r="F15041" s="2"/>
      <c r="G15041" s="2"/>
      <c r="H15041" s="2"/>
      <c r="I15041" s="2"/>
      <c r="J15041" s="2"/>
      <c r="K15041" s="2"/>
      <c r="L15041" s="2"/>
      <c r="M15041" s="2"/>
      <c r="N15041" s="2"/>
      <c r="O15041" s="2"/>
      <c r="P15041" s="2"/>
      <c r="Q15041" s="2"/>
      <c r="R15041" s="2"/>
      <c r="S15041" s="2"/>
      <c r="T15041" s="2"/>
      <c r="U15041" s="2"/>
      <c r="V15041" s="2"/>
      <c r="W15041" s="2"/>
      <c r="X15041" s="2"/>
      <c r="Y15041" s="2"/>
      <c r="Z15041" s="2"/>
      <c r="AA15041" s="2"/>
      <c r="AB15041" s="2"/>
      <c r="AC15041" s="2"/>
      <c r="AD15041" s="2"/>
    </row>
    <row r="15042">
      <c r="A15042" s="2"/>
      <c r="B15042" s="2"/>
      <c r="C15042" s="2"/>
      <c r="D15042" s="2"/>
      <c r="E15042" s="2"/>
      <c r="F15042" s="2"/>
      <c r="G15042" s="2"/>
      <c r="H15042" s="2"/>
      <c r="I15042" s="2"/>
      <c r="J15042" s="2"/>
      <c r="K15042" s="2"/>
      <c r="L15042" s="2"/>
      <c r="M15042" s="2"/>
      <c r="N15042" s="2"/>
      <c r="O15042" s="2"/>
      <c r="P15042" s="2"/>
      <c r="Q15042" s="2"/>
      <c r="R15042" s="2"/>
      <c r="S15042" s="2"/>
      <c r="T15042" s="2"/>
      <c r="U15042" s="2"/>
      <c r="V15042" s="2"/>
      <c r="W15042" s="2"/>
      <c r="X15042" s="2"/>
      <c r="Y15042" s="2"/>
      <c r="Z15042" s="2"/>
      <c r="AA15042" s="2"/>
      <c r="AB15042" s="2"/>
      <c r="AC15042" s="2"/>
      <c r="AD15042" s="2"/>
    </row>
    <row r="15043">
      <c r="A15043" s="2"/>
      <c r="B15043" s="2"/>
      <c r="C15043" s="2"/>
      <c r="D15043" s="2"/>
      <c r="E15043" s="2"/>
      <c r="F15043" s="2"/>
      <c r="G15043" s="2"/>
      <c r="H15043" s="2"/>
      <c r="I15043" s="2"/>
      <c r="J15043" s="2"/>
      <c r="K15043" s="2"/>
      <c r="L15043" s="2"/>
      <c r="M15043" s="2"/>
      <c r="N15043" s="2"/>
      <c r="O15043" s="2"/>
      <c r="P15043" s="2"/>
      <c r="Q15043" s="2"/>
      <c r="R15043" s="2"/>
      <c r="S15043" s="2"/>
      <c r="T15043" s="2"/>
      <c r="U15043" s="2"/>
      <c r="V15043" s="2"/>
      <c r="W15043" s="2"/>
      <c r="X15043" s="2"/>
      <c r="Y15043" s="2"/>
      <c r="Z15043" s="2"/>
      <c r="AA15043" s="2"/>
      <c r="AB15043" s="2"/>
      <c r="AC15043" s="2"/>
      <c r="AD15043" s="2"/>
    </row>
    <row r="15044">
      <c r="A15044" s="2"/>
      <c r="B15044" s="2"/>
      <c r="C15044" s="2"/>
      <c r="D15044" s="2"/>
      <c r="E15044" s="2"/>
      <c r="F15044" s="2"/>
      <c r="G15044" s="2"/>
      <c r="H15044" s="2"/>
      <c r="I15044" s="2"/>
      <c r="J15044" s="2"/>
      <c r="K15044" s="2"/>
      <c r="L15044" s="2"/>
      <c r="M15044" s="2"/>
      <c r="N15044" s="2"/>
      <c r="O15044" s="2"/>
      <c r="P15044" s="2"/>
      <c r="Q15044" s="2"/>
      <c r="R15044" s="2"/>
      <c r="S15044" s="2"/>
      <c r="T15044" s="2"/>
      <c r="U15044" s="2"/>
      <c r="V15044" s="2"/>
      <c r="W15044" s="2"/>
      <c r="X15044" s="2"/>
      <c r="Y15044" s="2"/>
      <c r="Z15044" s="2"/>
      <c r="AA15044" s="2"/>
      <c r="AB15044" s="2"/>
      <c r="AC15044" s="2"/>
      <c r="AD15044" s="2"/>
    </row>
    <row r="15045">
      <c r="A15045" s="2"/>
      <c r="B15045" s="2"/>
      <c r="C15045" s="2"/>
      <c r="D15045" s="2"/>
      <c r="E15045" s="2"/>
      <c r="F15045" s="2"/>
      <c r="G15045" s="2"/>
      <c r="H15045" s="2"/>
      <c r="I15045" s="2"/>
      <c r="J15045" s="2"/>
      <c r="K15045" s="2"/>
      <c r="L15045" s="2"/>
      <c r="M15045" s="2"/>
      <c r="N15045" s="2"/>
      <c r="O15045" s="2"/>
      <c r="P15045" s="2"/>
      <c r="Q15045" s="2"/>
      <c r="R15045" s="2"/>
      <c r="S15045" s="2"/>
      <c r="T15045" s="2"/>
      <c r="U15045" s="2"/>
      <c r="V15045" s="2"/>
      <c r="W15045" s="2"/>
      <c r="X15045" s="2"/>
      <c r="Y15045" s="2"/>
      <c r="Z15045" s="2"/>
      <c r="AA15045" s="2"/>
      <c r="AB15045" s="2"/>
      <c r="AC15045" s="2"/>
      <c r="AD15045" s="2"/>
    </row>
    <row r="15046">
      <c r="A15046" s="2"/>
      <c r="B15046" s="2"/>
      <c r="C15046" s="2"/>
      <c r="D15046" s="2"/>
      <c r="E15046" s="2"/>
      <c r="F15046" s="2"/>
      <c r="G15046" s="2"/>
      <c r="H15046" s="2"/>
      <c r="I15046" s="2"/>
      <c r="J15046" s="2"/>
      <c r="K15046" s="2"/>
      <c r="L15046" s="2"/>
      <c r="M15046" s="2"/>
      <c r="N15046" s="2"/>
      <c r="O15046" s="2"/>
      <c r="P15046" s="2"/>
      <c r="Q15046" s="2"/>
      <c r="R15046" s="2"/>
      <c r="S15046" s="2"/>
      <c r="T15046" s="2"/>
      <c r="U15046" s="2"/>
      <c r="V15046" s="2"/>
      <c r="W15046" s="2"/>
      <c r="X15046" s="2"/>
      <c r="Y15046" s="2"/>
      <c r="Z15046" s="2"/>
      <c r="AA15046" s="2"/>
      <c r="AB15046" s="2"/>
      <c r="AC15046" s="2"/>
      <c r="AD15046" s="2"/>
    </row>
    <row r="15047">
      <c r="A15047" s="2"/>
      <c r="B15047" s="2"/>
      <c r="C15047" s="2"/>
      <c r="D15047" s="2"/>
      <c r="E15047" s="2"/>
      <c r="F15047" s="2"/>
      <c r="G15047" s="2"/>
      <c r="H15047" s="2"/>
      <c r="I15047" s="2"/>
      <c r="J15047" s="2"/>
      <c r="K15047" s="2"/>
      <c r="L15047" s="2"/>
      <c r="M15047" s="2"/>
      <c r="N15047" s="2"/>
      <c r="O15047" s="2"/>
      <c r="P15047" s="2"/>
      <c r="Q15047" s="2"/>
      <c r="R15047" s="2"/>
      <c r="S15047" s="2"/>
      <c r="T15047" s="2"/>
      <c r="U15047" s="2"/>
      <c r="V15047" s="2"/>
      <c r="W15047" s="2"/>
      <c r="X15047" s="2"/>
      <c r="Y15047" s="2"/>
      <c r="Z15047" s="2"/>
      <c r="AA15047" s="2"/>
      <c r="AB15047" s="2"/>
      <c r="AC15047" s="2"/>
      <c r="AD15047" s="2"/>
    </row>
    <row r="15048">
      <c r="A15048" s="2"/>
      <c r="B15048" s="2"/>
      <c r="C15048" s="2"/>
      <c r="D15048" s="2"/>
      <c r="E15048" s="2"/>
      <c r="F15048" s="2"/>
      <c r="G15048" s="2"/>
      <c r="H15048" s="2"/>
      <c r="I15048" s="2"/>
      <c r="J15048" s="2"/>
      <c r="K15048" s="2"/>
      <c r="L15048" s="2"/>
      <c r="M15048" s="2"/>
      <c r="N15048" s="2"/>
      <c r="O15048" s="2"/>
      <c r="P15048" s="2"/>
      <c r="Q15048" s="2"/>
      <c r="R15048" s="2"/>
      <c r="S15048" s="2"/>
      <c r="T15048" s="2"/>
      <c r="U15048" s="2"/>
      <c r="V15048" s="2"/>
      <c r="W15048" s="2"/>
      <c r="X15048" s="2"/>
      <c r="Y15048" s="2"/>
      <c r="Z15048" s="2"/>
      <c r="AA15048" s="2"/>
      <c r="AB15048" s="2"/>
      <c r="AC15048" s="2"/>
      <c r="AD15048" s="2"/>
    </row>
    <row r="15049">
      <c r="A15049" s="2"/>
      <c r="B15049" s="2"/>
      <c r="C15049" s="2"/>
      <c r="D15049" s="2"/>
      <c r="E15049" s="2"/>
      <c r="F15049" s="2"/>
      <c r="G15049" s="2"/>
      <c r="H15049" s="2"/>
      <c r="I15049" s="2"/>
      <c r="J15049" s="2"/>
      <c r="K15049" s="2"/>
      <c r="L15049" s="2"/>
      <c r="M15049" s="2"/>
      <c r="N15049" s="2"/>
      <c r="O15049" s="2"/>
      <c r="P15049" s="2"/>
      <c r="Q15049" s="2"/>
      <c r="R15049" s="2"/>
      <c r="S15049" s="2"/>
      <c r="T15049" s="2"/>
      <c r="U15049" s="2"/>
      <c r="V15049" s="2"/>
      <c r="W15049" s="2"/>
      <c r="X15049" s="2"/>
      <c r="Y15049" s="2"/>
      <c r="Z15049" s="2"/>
      <c r="AA15049" s="2"/>
      <c r="AB15049" s="2"/>
      <c r="AC15049" s="2"/>
      <c r="AD15049" s="2"/>
    </row>
    <row r="15050">
      <c r="A15050" s="2"/>
      <c r="B15050" s="2"/>
      <c r="C15050" s="2"/>
      <c r="D15050" s="2"/>
      <c r="E15050" s="2"/>
      <c r="F15050" s="2"/>
      <c r="G15050" s="2"/>
      <c r="H15050" s="2"/>
      <c r="I15050" s="2"/>
      <c r="J15050" s="2"/>
      <c r="K15050" s="2"/>
      <c r="L15050" s="2"/>
      <c r="M15050" s="2"/>
      <c r="N15050" s="2"/>
      <c r="O15050" s="2"/>
      <c r="P15050" s="2"/>
      <c r="Q15050" s="2"/>
      <c r="R15050" s="2"/>
      <c r="S15050" s="2"/>
      <c r="T15050" s="2"/>
      <c r="U15050" s="2"/>
      <c r="V15050" s="2"/>
      <c r="W15050" s="2"/>
      <c r="X15050" s="2"/>
      <c r="Y15050" s="2"/>
      <c r="Z15050" s="2"/>
      <c r="AA15050" s="2"/>
      <c r="AB15050" s="2"/>
      <c r="AC15050" s="2"/>
      <c r="AD15050" s="2"/>
    </row>
    <row r="15051">
      <c r="A15051" s="2"/>
      <c r="B15051" s="2"/>
      <c r="C15051" s="2"/>
      <c r="D15051" s="2"/>
      <c r="E15051" s="2"/>
      <c r="F15051" s="2"/>
      <c r="G15051" s="2"/>
      <c r="H15051" s="2"/>
      <c r="I15051" s="2"/>
      <c r="J15051" s="2"/>
      <c r="K15051" s="2"/>
      <c r="L15051" s="2"/>
      <c r="M15051" s="2"/>
      <c r="N15051" s="2"/>
      <c r="O15051" s="2"/>
      <c r="P15051" s="2"/>
      <c r="Q15051" s="2"/>
      <c r="R15051" s="2"/>
      <c r="S15051" s="2"/>
      <c r="T15051" s="2"/>
      <c r="U15051" s="2"/>
      <c r="V15051" s="2"/>
      <c r="W15051" s="2"/>
      <c r="X15051" s="2"/>
      <c r="Y15051" s="2"/>
      <c r="Z15051" s="2"/>
      <c r="AA15051" s="2"/>
      <c r="AB15051" s="2"/>
      <c r="AC15051" s="2"/>
      <c r="AD15051" s="2"/>
    </row>
    <row r="15052">
      <c r="A15052" s="2"/>
      <c r="B15052" s="2"/>
      <c r="C15052" s="2"/>
      <c r="D15052" s="2"/>
      <c r="E15052" s="2"/>
      <c r="F15052" s="2"/>
      <c r="G15052" s="2"/>
      <c r="H15052" s="2"/>
      <c r="I15052" s="2"/>
      <c r="J15052" s="2"/>
      <c r="K15052" s="2"/>
      <c r="L15052" s="2"/>
      <c r="M15052" s="2"/>
      <c r="N15052" s="2"/>
      <c r="O15052" s="2"/>
      <c r="P15052" s="2"/>
      <c r="Q15052" s="2"/>
      <c r="R15052" s="2"/>
      <c r="S15052" s="2"/>
      <c r="T15052" s="2"/>
      <c r="U15052" s="2"/>
      <c r="V15052" s="2"/>
      <c r="W15052" s="2"/>
      <c r="X15052" s="2"/>
      <c r="Y15052" s="2"/>
      <c r="Z15052" s="2"/>
      <c r="AA15052" s="2"/>
      <c r="AB15052" s="2"/>
      <c r="AC15052" s="2"/>
      <c r="AD15052" s="2"/>
    </row>
    <row r="15053">
      <c r="A15053" s="2"/>
      <c r="B15053" s="2"/>
      <c r="C15053" s="2"/>
      <c r="D15053" s="2"/>
      <c r="E15053" s="2"/>
      <c r="F15053" s="2"/>
      <c r="G15053" s="2"/>
      <c r="H15053" s="2"/>
      <c r="I15053" s="2"/>
      <c r="J15053" s="2"/>
      <c r="K15053" s="2"/>
      <c r="L15053" s="2"/>
      <c r="M15053" s="2"/>
      <c r="N15053" s="2"/>
      <c r="O15053" s="2"/>
      <c r="P15053" s="2"/>
      <c r="Q15053" s="2"/>
      <c r="R15053" s="2"/>
      <c r="S15053" s="2"/>
      <c r="T15053" s="2"/>
      <c r="U15053" s="2"/>
      <c r="V15053" s="2"/>
      <c r="W15053" s="2"/>
      <c r="X15053" s="2"/>
      <c r="Y15053" s="2"/>
      <c r="Z15053" s="2"/>
      <c r="AA15053" s="2"/>
      <c r="AB15053" s="2"/>
      <c r="AC15053" s="2"/>
      <c r="AD15053" s="2"/>
    </row>
    <row r="15054">
      <c r="A15054" s="2"/>
      <c r="B15054" s="2"/>
      <c r="C15054" s="2"/>
      <c r="D15054" s="2"/>
      <c r="E15054" s="2"/>
      <c r="F15054" s="2"/>
      <c r="G15054" s="2"/>
      <c r="H15054" s="2"/>
      <c r="I15054" s="2"/>
      <c r="J15054" s="2"/>
      <c r="K15054" s="2"/>
      <c r="L15054" s="2"/>
      <c r="M15054" s="2"/>
      <c r="N15054" s="2"/>
      <c r="O15054" s="2"/>
      <c r="P15054" s="2"/>
      <c r="Q15054" s="2"/>
      <c r="R15054" s="2"/>
      <c r="S15054" s="2"/>
      <c r="T15054" s="2"/>
      <c r="U15054" s="2"/>
      <c r="V15054" s="2"/>
      <c r="W15054" s="2"/>
      <c r="X15054" s="2"/>
      <c r="Y15054" s="2"/>
      <c r="Z15054" s="2"/>
      <c r="AA15054" s="2"/>
      <c r="AB15054" s="2"/>
      <c r="AC15054" s="2"/>
      <c r="AD15054" s="2"/>
    </row>
    <row r="15055">
      <c r="A15055" s="2"/>
      <c r="B15055" s="2"/>
      <c r="C15055" s="2"/>
      <c r="D15055" s="2"/>
      <c r="E15055" s="2"/>
      <c r="F15055" s="2"/>
      <c r="G15055" s="2"/>
      <c r="H15055" s="2"/>
      <c r="I15055" s="2"/>
      <c r="J15055" s="2"/>
      <c r="K15055" s="2"/>
      <c r="L15055" s="2"/>
      <c r="M15055" s="2"/>
      <c r="N15055" s="2"/>
      <c r="O15055" s="2"/>
      <c r="P15055" s="2"/>
      <c r="Q15055" s="2"/>
      <c r="R15055" s="2"/>
      <c r="S15055" s="2"/>
      <c r="T15055" s="2"/>
      <c r="U15055" s="2"/>
      <c r="V15055" s="2"/>
      <c r="W15055" s="2"/>
      <c r="X15055" s="2"/>
      <c r="Y15055" s="2"/>
      <c r="Z15055" s="2"/>
      <c r="AA15055" s="2"/>
      <c r="AB15055" s="2"/>
      <c r="AC15055" s="2"/>
      <c r="AD15055" s="2"/>
    </row>
    <row r="15056">
      <c r="A15056" s="2"/>
      <c r="B15056" s="2"/>
      <c r="C15056" s="2"/>
      <c r="D15056" s="2"/>
      <c r="E15056" s="2"/>
      <c r="F15056" s="2"/>
      <c r="G15056" s="2"/>
      <c r="H15056" s="2"/>
      <c r="I15056" s="2"/>
      <c r="J15056" s="2"/>
      <c r="K15056" s="2"/>
      <c r="L15056" s="2"/>
      <c r="M15056" s="2"/>
      <c r="N15056" s="2"/>
      <c r="O15056" s="2"/>
      <c r="P15056" s="2"/>
      <c r="Q15056" s="2"/>
      <c r="R15056" s="2"/>
      <c r="S15056" s="2"/>
      <c r="T15056" s="2"/>
      <c r="U15056" s="2"/>
      <c r="V15056" s="2"/>
      <c r="W15056" s="2"/>
      <c r="X15056" s="2"/>
      <c r="Y15056" s="2"/>
      <c r="Z15056" s="2"/>
      <c r="AA15056" s="2"/>
      <c r="AB15056" s="2"/>
      <c r="AC15056" s="2"/>
      <c r="AD15056" s="2"/>
    </row>
    <row r="15057">
      <c r="A15057" s="2"/>
      <c r="B15057" s="2"/>
      <c r="C15057" s="2"/>
      <c r="D15057" s="2"/>
      <c r="E15057" s="2"/>
      <c r="F15057" s="2"/>
      <c r="G15057" s="2"/>
      <c r="H15057" s="2"/>
      <c r="I15057" s="2"/>
      <c r="J15057" s="2"/>
      <c r="K15057" s="2"/>
      <c r="L15057" s="2"/>
      <c r="M15057" s="2"/>
      <c r="N15057" s="2"/>
      <c r="O15057" s="2"/>
      <c r="P15057" s="2"/>
      <c r="Q15057" s="2"/>
      <c r="R15057" s="2"/>
      <c r="S15057" s="2"/>
      <c r="T15057" s="2"/>
      <c r="U15057" s="2"/>
      <c r="V15057" s="2"/>
      <c r="W15057" s="2"/>
      <c r="X15057" s="2"/>
      <c r="Y15057" s="2"/>
      <c r="Z15057" s="2"/>
      <c r="AA15057" s="2"/>
      <c r="AB15057" s="2"/>
      <c r="AC15057" s="2"/>
      <c r="AD15057" s="2"/>
    </row>
    <row r="15058">
      <c r="A15058" s="2"/>
      <c r="B15058" s="2"/>
      <c r="C15058" s="2"/>
      <c r="D15058" s="2"/>
      <c r="E15058" s="2"/>
      <c r="F15058" s="2"/>
      <c r="G15058" s="2"/>
      <c r="H15058" s="2"/>
      <c r="I15058" s="2"/>
      <c r="J15058" s="2"/>
      <c r="K15058" s="2"/>
      <c r="L15058" s="2"/>
      <c r="M15058" s="2"/>
      <c r="N15058" s="2"/>
      <c r="O15058" s="2"/>
      <c r="P15058" s="2"/>
      <c r="Q15058" s="2"/>
      <c r="R15058" s="2"/>
      <c r="S15058" s="2"/>
      <c r="T15058" s="2"/>
      <c r="U15058" s="2"/>
      <c r="V15058" s="2"/>
      <c r="W15058" s="2"/>
      <c r="X15058" s="2"/>
      <c r="Y15058" s="2"/>
      <c r="Z15058" s="2"/>
      <c r="AA15058" s="2"/>
      <c r="AB15058" s="2"/>
      <c r="AC15058" s="2"/>
      <c r="AD15058" s="2"/>
    </row>
    <row r="15059">
      <c r="A15059" s="2"/>
      <c r="B15059" s="2"/>
      <c r="C15059" s="2"/>
      <c r="D15059" s="2"/>
      <c r="E15059" s="2"/>
      <c r="F15059" s="2"/>
      <c r="G15059" s="2"/>
      <c r="H15059" s="2"/>
      <c r="I15059" s="2"/>
      <c r="J15059" s="2"/>
      <c r="K15059" s="2"/>
      <c r="L15059" s="2"/>
      <c r="M15059" s="2"/>
      <c r="N15059" s="2"/>
      <c r="O15059" s="2"/>
      <c r="P15059" s="2"/>
      <c r="Q15059" s="2"/>
      <c r="R15059" s="2"/>
      <c r="S15059" s="2"/>
      <c r="T15059" s="2"/>
      <c r="U15059" s="2"/>
      <c r="V15059" s="2"/>
      <c r="W15059" s="2"/>
      <c r="X15059" s="2"/>
      <c r="Y15059" s="2"/>
      <c r="Z15059" s="2"/>
      <c r="AA15059" s="2"/>
      <c r="AB15059" s="2"/>
      <c r="AC15059" s="2"/>
      <c r="AD15059" s="2"/>
    </row>
    <row r="15060">
      <c r="A15060" s="2"/>
      <c r="B15060" s="2"/>
      <c r="C15060" s="2"/>
      <c r="D15060" s="2"/>
      <c r="E15060" s="2"/>
      <c r="F15060" s="2"/>
      <c r="G15060" s="2"/>
      <c r="H15060" s="2"/>
      <c r="I15060" s="2"/>
      <c r="J15060" s="2"/>
      <c r="K15060" s="2"/>
      <c r="L15060" s="2"/>
      <c r="M15060" s="2"/>
      <c r="N15060" s="2"/>
      <c r="O15060" s="2"/>
      <c r="P15060" s="2"/>
      <c r="Q15060" s="2"/>
      <c r="R15060" s="2"/>
      <c r="S15060" s="2"/>
      <c r="T15060" s="2"/>
      <c r="U15060" s="2"/>
      <c r="V15060" s="2"/>
      <c r="W15060" s="2"/>
      <c r="X15060" s="2"/>
      <c r="Y15060" s="2"/>
      <c r="Z15060" s="2"/>
      <c r="AA15060" s="2"/>
      <c r="AB15060" s="2"/>
      <c r="AC15060" s="2"/>
      <c r="AD15060" s="2"/>
    </row>
    <row r="15061">
      <c r="A15061" s="2"/>
      <c r="B15061" s="2"/>
      <c r="C15061" s="2"/>
      <c r="D15061" s="2"/>
      <c r="E15061" s="2"/>
      <c r="F15061" s="2"/>
      <c r="G15061" s="2"/>
      <c r="H15061" s="2"/>
      <c r="I15061" s="2"/>
      <c r="J15061" s="2"/>
      <c r="K15061" s="2"/>
      <c r="L15061" s="2"/>
      <c r="M15061" s="2"/>
      <c r="N15061" s="2"/>
      <c r="O15061" s="2"/>
      <c r="P15061" s="2"/>
      <c r="Q15061" s="2"/>
      <c r="R15061" s="2"/>
      <c r="S15061" s="2"/>
      <c r="T15061" s="2"/>
      <c r="U15061" s="2"/>
      <c r="V15061" s="2"/>
      <c r="W15061" s="2"/>
      <c r="X15061" s="2"/>
      <c r="Y15061" s="2"/>
      <c r="Z15061" s="2"/>
      <c r="AA15061" s="2"/>
      <c r="AB15061" s="2"/>
      <c r="AC15061" s="2"/>
      <c r="AD15061" s="2"/>
    </row>
    <row r="15062">
      <c r="A15062" s="2"/>
      <c r="B15062" s="2"/>
      <c r="C15062" s="2"/>
      <c r="D15062" s="2"/>
      <c r="E15062" s="2"/>
      <c r="F15062" s="2"/>
      <c r="G15062" s="2"/>
      <c r="H15062" s="2"/>
      <c r="I15062" s="2"/>
      <c r="J15062" s="2"/>
      <c r="K15062" s="2"/>
      <c r="L15062" s="2"/>
      <c r="M15062" s="2"/>
      <c r="N15062" s="2"/>
      <c r="O15062" s="2"/>
      <c r="P15062" s="2"/>
      <c r="Q15062" s="2"/>
      <c r="R15062" s="2"/>
      <c r="S15062" s="2"/>
      <c r="T15062" s="2"/>
      <c r="U15062" s="2"/>
      <c r="V15062" s="2"/>
      <c r="W15062" s="2"/>
      <c r="X15062" s="2"/>
      <c r="Y15062" s="2"/>
      <c r="Z15062" s="2"/>
      <c r="AA15062" s="2"/>
      <c r="AB15062" s="2"/>
      <c r="AC15062" s="2"/>
      <c r="AD15062" s="2"/>
    </row>
    <row r="15063">
      <c r="A15063" s="2"/>
      <c r="B15063" s="2"/>
      <c r="C15063" s="2"/>
      <c r="D15063" s="2"/>
      <c r="E15063" s="2"/>
      <c r="F15063" s="2"/>
      <c r="G15063" s="2"/>
      <c r="H15063" s="2"/>
      <c r="I15063" s="2"/>
      <c r="J15063" s="2"/>
      <c r="K15063" s="2"/>
      <c r="L15063" s="2"/>
      <c r="M15063" s="2"/>
      <c r="N15063" s="2"/>
      <c r="O15063" s="2"/>
      <c r="P15063" s="2"/>
      <c r="Q15063" s="2"/>
      <c r="R15063" s="2"/>
      <c r="S15063" s="2"/>
      <c r="T15063" s="2"/>
      <c r="U15063" s="2"/>
      <c r="V15063" s="2"/>
      <c r="W15063" s="2"/>
      <c r="X15063" s="2"/>
      <c r="Y15063" s="2"/>
      <c r="Z15063" s="2"/>
      <c r="AA15063" s="2"/>
      <c r="AB15063" s="2"/>
      <c r="AC15063" s="2"/>
      <c r="AD15063" s="2"/>
    </row>
    <row r="15064">
      <c r="A15064" s="2"/>
      <c r="B15064" s="2"/>
      <c r="C15064" s="2"/>
      <c r="D15064" s="2"/>
      <c r="E15064" s="2"/>
      <c r="F15064" s="2"/>
      <c r="G15064" s="2"/>
      <c r="H15064" s="2"/>
      <c r="I15064" s="2"/>
      <c r="J15064" s="2"/>
      <c r="K15064" s="2"/>
      <c r="L15064" s="2"/>
      <c r="M15064" s="2"/>
      <c r="N15064" s="2"/>
      <c r="O15064" s="2"/>
      <c r="P15064" s="2"/>
      <c r="Q15064" s="2"/>
      <c r="R15064" s="2"/>
      <c r="S15064" s="2"/>
      <c r="T15064" s="2"/>
      <c r="U15064" s="2"/>
      <c r="V15064" s="2"/>
      <c r="W15064" s="2"/>
      <c r="X15064" s="2"/>
      <c r="Y15064" s="2"/>
      <c r="Z15064" s="2"/>
      <c r="AA15064" s="2"/>
      <c r="AB15064" s="2"/>
      <c r="AC15064" s="2"/>
      <c r="AD15064" s="2"/>
    </row>
    <row r="15065">
      <c r="A15065" s="2"/>
      <c r="B15065" s="2"/>
      <c r="C15065" s="2"/>
      <c r="D15065" s="2"/>
      <c r="E15065" s="2"/>
      <c r="F15065" s="2"/>
      <c r="G15065" s="2"/>
      <c r="H15065" s="2"/>
      <c r="I15065" s="2"/>
      <c r="J15065" s="2"/>
      <c r="K15065" s="2"/>
      <c r="L15065" s="2"/>
      <c r="M15065" s="2"/>
      <c r="N15065" s="2"/>
      <c r="O15065" s="2"/>
      <c r="P15065" s="2"/>
      <c r="Q15065" s="2"/>
      <c r="R15065" s="2"/>
      <c r="S15065" s="2"/>
      <c r="T15065" s="2"/>
      <c r="U15065" s="2"/>
      <c r="V15065" s="2"/>
      <c r="W15065" s="2"/>
      <c r="X15065" s="2"/>
      <c r="Y15065" s="2"/>
      <c r="Z15065" s="2"/>
      <c r="AA15065" s="2"/>
      <c r="AB15065" s="2"/>
      <c r="AC15065" s="2"/>
      <c r="AD15065" s="2"/>
    </row>
    <row r="15066">
      <c r="A15066" s="2"/>
      <c r="B15066" s="2"/>
      <c r="C15066" s="2"/>
      <c r="D15066" s="2"/>
      <c r="E15066" s="2"/>
      <c r="F15066" s="2"/>
      <c r="G15066" s="2"/>
      <c r="H15066" s="2"/>
      <c r="I15066" s="2"/>
      <c r="J15066" s="2"/>
      <c r="K15066" s="2"/>
      <c r="L15066" s="2"/>
      <c r="M15066" s="2"/>
      <c r="N15066" s="2"/>
      <c r="O15066" s="2"/>
      <c r="P15066" s="2"/>
      <c r="Q15066" s="2"/>
      <c r="R15066" s="2"/>
      <c r="S15066" s="2"/>
      <c r="T15066" s="2"/>
      <c r="U15066" s="2"/>
      <c r="V15066" s="2"/>
      <c r="W15066" s="2"/>
      <c r="X15066" s="2"/>
      <c r="Y15066" s="2"/>
      <c r="Z15066" s="2"/>
      <c r="AA15066" s="2"/>
      <c r="AB15066" s="2"/>
      <c r="AC15066" s="2"/>
      <c r="AD15066" s="2"/>
    </row>
    <row r="15067">
      <c r="A15067" s="2"/>
      <c r="B15067" s="2"/>
      <c r="C15067" s="2"/>
      <c r="D15067" s="2"/>
      <c r="E15067" s="2"/>
      <c r="F15067" s="2"/>
      <c r="G15067" s="2"/>
      <c r="H15067" s="2"/>
      <c r="I15067" s="2"/>
      <c r="J15067" s="2"/>
      <c r="K15067" s="2"/>
      <c r="L15067" s="2"/>
      <c r="M15067" s="2"/>
      <c r="N15067" s="2"/>
      <c r="O15067" s="2"/>
      <c r="P15067" s="2"/>
      <c r="Q15067" s="2"/>
      <c r="R15067" s="2"/>
      <c r="S15067" s="2"/>
      <c r="T15067" s="2"/>
      <c r="U15067" s="2"/>
      <c r="V15067" s="2"/>
      <c r="W15067" s="2"/>
      <c r="X15067" s="2"/>
      <c r="Y15067" s="2"/>
      <c r="Z15067" s="2"/>
      <c r="AA15067" s="2"/>
      <c r="AB15067" s="2"/>
      <c r="AC15067" s="2"/>
      <c r="AD15067" s="2"/>
    </row>
    <row r="15068">
      <c r="A15068" s="2"/>
      <c r="B15068" s="2"/>
      <c r="C15068" s="2"/>
      <c r="D15068" s="2"/>
      <c r="E15068" s="2"/>
      <c r="F15068" s="2"/>
      <c r="G15068" s="2"/>
      <c r="H15068" s="2"/>
      <c r="I15068" s="2"/>
      <c r="J15068" s="2"/>
      <c r="K15068" s="2"/>
      <c r="L15068" s="2"/>
      <c r="M15068" s="2"/>
      <c r="N15068" s="2"/>
      <c r="O15068" s="2"/>
      <c r="P15068" s="2"/>
      <c r="Q15068" s="2"/>
      <c r="R15068" s="2"/>
      <c r="S15068" s="2"/>
      <c r="T15068" s="2"/>
      <c r="U15068" s="2"/>
      <c r="V15068" s="2"/>
      <c r="W15068" s="2"/>
      <c r="X15068" s="2"/>
      <c r="Y15068" s="2"/>
      <c r="Z15068" s="2"/>
      <c r="AA15068" s="2"/>
      <c r="AB15068" s="2"/>
      <c r="AC15068" s="2"/>
      <c r="AD15068" s="2"/>
    </row>
    <row r="15069">
      <c r="A15069" s="2"/>
      <c r="B15069" s="2"/>
      <c r="C15069" s="2"/>
      <c r="D15069" s="2"/>
      <c r="E15069" s="2"/>
      <c r="F15069" s="2"/>
      <c r="G15069" s="2"/>
      <c r="H15069" s="2"/>
      <c r="I15069" s="2"/>
      <c r="J15069" s="2"/>
      <c r="K15069" s="2"/>
      <c r="L15069" s="2"/>
      <c r="M15069" s="2"/>
      <c r="N15069" s="2"/>
      <c r="O15069" s="2"/>
      <c r="P15069" s="2"/>
      <c r="Q15069" s="2"/>
      <c r="R15069" s="2"/>
      <c r="S15069" s="2"/>
      <c r="T15069" s="2"/>
      <c r="U15069" s="2"/>
      <c r="V15069" s="2"/>
      <c r="W15069" s="2"/>
      <c r="X15069" s="2"/>
      <c r="Y15069" s="2"/>
      <c r="Z15069" s="2"/>
      <c r="AA15069" s="2"/>
      <c r="AB15069" s="2"/>
      <c r="AC15069" s="2"/>
      <c r="AD15069" s="2"/>
    </row>
    <row r="15070">
      <c r="A15070" s="2"/>
      <c r="B15070" s="2"/>
      <c r="C15070" s="2"/>
      <c r="D15070" s="2"/>
      <c r="E15070" s="2"/>
      <c r="F15070" s="2"/>
      <c r="G15070" s="2"/>
      <c r="H15070" s="2"/>
      <c r="I15070" s="2"/>
      <c r="J15070" s="2"/>
      <c r="K15070" s="2"/>
      <c r="L15070" s="2"/>
      <c r="M15070" s="2"/>
      <c r="N15070" s="2"/>
      <c r="O15070" s="2"/>
      <c r="P15070" s="2"/>
      <c r="Q15070" s="2"/>
      <c r="R15070" s="2"/>
      <c r="S15070" s="2"/>
      <c r="T15070" s="2"/>
      <c r="U15070" s="2"/>
      <c r="V15070" s="2"/>
      <c r="W15070" s="2"/>
      <c r="X15070" s="2"/>
      <c r="Y15070" s="2"/>
      <c r="Z15070" s="2"/>
      <c r="AA15070" s="2"/>
      <c r="AB15070" s="2"/>
      <c r="AC15070" s="2"/>
      <c r="AD15070" s="2"/>
    </row>
    <row r="15071">
      <c r="A15071" s="2"/>
      <c r="B15071" s="2"/>
      <c r="C15071" s="2"/>
      <c r="D15071" s="2"/>
      <c r="E15071" s="2"/>
      <c r="F15071" s="2"/>
      <c r="G15071" s="2"/>
      <c r="H15071" s="2"/>
      <c r="I15071" s="2"/>
      <c r="J15071" s="2"/>
      <c r="K15071" s="2"/>
      <c r="L15071" s="2"/>
      <c r="M15071" s="2"/>
      <c r="N15071" s="2"/>
      <c r="O15071" s="2"/>
      <c r="P15071" s="2"/>
      <c r="Q15071" s="2"/>
      <c r="R15071" s="2"/>
      <c r="S15071" s="2"/>
      <c r="T15071" s="2"/>
      <c r="U15071" s="2"/>
      <c r="V15071" s="2"/>
      <c r="W15071" s="2"/>
      <c r="X15071" s="2"/>
      <c r="Y15071" s="2"/>
      <c r="Z15071" s="2"/>
      <c r="AA15071" s="2"/>
      <c r="AB15071" s="2"/>
      <c r="AC15071" s="2"/>
      <c r="AD15071" s="2"/>
    </row>
    <row r="15072">
      <c r="A15072" s="2"/>
      <c r="B15072" s="2"/>
      <c r="C15072" s="2"/>
      <c r="D15072" s="2"/>
      <c r="E15072" s="2"/>
      <c r="F15072" s="2"/>
      <c r="G15072" s="2"/>
      <c r="H15072" s="2"/>
      <c r="I15072" s="2"/>
      <c r="J15072" s="2"/>
      <c r="K15072" s="2"/>
      <c r="L15072" s="2"/>
      <c r="M15072" s="2"/>
      <c r="N15072" s="2"/>
      <c r="O15072" s="2"/>
      <c r="P15072" s="2"/>
      <c r="Q15072" s="2"/>
      <c r="R15072" s="2"/>
      <c r="S15072" s="2"/>
      <c r="T15072" s="2"/>
      <c r="U15072" s="2"/>
      <c r="V15072" s="2"/>
      <c r="W15072" s="2"/>
      <c r="X15072" s="2"/>
      <c r="Y15072" s="2"/>
      <c r="Z15072" s="2"/>
      <c r="AA15072" s="2"/>
      <c r="AB15072" s="2"/>
      <c r="AC15072" s="2"/>
      <c r="AD15072" s="2"/>
    </row>
    <row r="15073">
      <c r="A15073" s="2"/>
      <c r="B15073" s="2"/>
      <c r="C15073" s="2"/>
      <c r="D15073" s="2"/>
      <c r="E15073" s="2"/>
      <c r="F15073" s="2"/>
      <c r="G15073" s="2"/>
      <c r="H15073" s="2"/>
      <c r="I15073" s="2"/>
      <c r="J15073" s="2"/>
      <c r="K15073" s="2"/>
      <c r="L15073" s="2"/>
      <c r="M15073" s="2"/>
      <c r="N15073" s="2"/>
      <c r="O15073" s="2"/>
      <c r="P15073" s="2"/>
      <c r="Q15073" s="2"/>
      <c r="R15073" s="2"/>
      <c r="S15073" s="2"/>
      <c r="T15073" s="2"/>
      <c r="U15073" s="2"/>
      <c r="V15073" s="2"/>
      <c r="W15073" s="2"/>
      <c r="X15073" s="2"/>
      <c r="Y15073" s="2"/>
      <c r="Z15073" s="2"/>
      <c r="AA15073" s="2"/>
      <c r="AB15073" s="2"/>
      <c r="AC15073" s="2"/>
      <c r="AD15073" s="2"/>
    </row>
    <row r="15074">
      <c r="A15074" s="2"/>
      <c r="B15074" s="2"/>
      <c r="C15074" s="2"/>
      <c r="D15074" s="2"/>
      <c r="E15074" s="2"/>
      <c r="F15074" s="2"/>
      <c r="G15074" s="2"/>
      <c r="H15074" s="2"/>
      <c r="I15074" s="2"/>
      <c r="J15074" s="2"/>
      <c r="K15074" s="2"/>
      <c r="L15074" s="2"/>
      <c r="M15074" s="2"/>
      <c r="N15074" s="2"/>
      <c r="O15074" s="2"/>
      <c r="P15074" s="2"/>
      <c r="Q15074" s="2"/>
      <c r="R15074" s="2"/>
      <c r="S15074" s="2"/>
      <c r="T15074" s="2"/>
      <c r="U15074" s="2"/>
      <c r="V15074" s="2"/>
      <c r="W15074" s="2"/>
      <c r="X15074" s="2"/>
      <c r="Y15074" s="2"/>
      <c r="Z15074" s="2"/>
      <c r="AA15074" s="2"/>
      <c r="AB15074" s="2"/>
      <c r="AC15074" s="2"/>
      <c r="AD15074" s="2"/>
    </row>
    <row r="15075">
      <c r="A15075" s="2"/>
      <c r="B15075" s="2"/>
      <c r="C15075" s="2"/>
      <c r="D15075" s="2"/>
      <c r="E15075" s="2"/>
      <c r="F15075" s="2"/>
      <c r="G15075" s="2"/>
      <c r="H15075" s="2"/>
      <c r="I15075" s="2"/>
      <c r="J15075" s="2"/>
      <c r="K15075" s="2"/>
      <c r="L15075" s="2"/>
      <c r="M15075" s="2"/>
      <c r="N15075" s="2"/>
      <c r="O15075" s="2"/>
      <c r="P15075" s="2"/>
      <c r="Q15075" s="2"/>
      <c r="R15075" s="2"/>
      <c r="S15075" s="2"/>
      <c r="T15075" s="2"/>
      <c r="U15075" s="2"/>
      <c r="V15075" s="2"/>
      <c r="W15075" s="2"/>
      <c r="X15075" s="2"/>
      <c r="Y15075" s="2"/>
      <c r="Z15075" s="2"/>
      <c r="AA15075" s="2"/>
      <c r="AB15075" s="2"/>
      <c r="AC15075" s="2"/>
      <c r="AD15075" s="2"/>
    </row>
    <row r="15076">
      <c r="A15076" s="2"/>
      <c r="B15076" s="2"/>
      <c r="C15076" s="2"/>
      <c r="D15076" s="2"/>
      <c r="E15076" s="2"/>
      <c r="F15076" s="2"/>
      <c r="G15076" s="2"/>
      <c r="H15076" s="2"/>
      <c r="I15076" s="2"/>
      <c r="J15076" s="2"/>
      <c r="K15076" s="2"/>
      <c r="L15076" s="2"/>
      <c r="M15076" s="2"/>
      <c r="N15076" s="2"/>
      <c r="O15076" s="2"/>
      <c r="P15076" s="2"/>
      <c r="Q15076" s="2"/>
      <c r="R15076" s="2"/>
      <c r="S15076" s="2"/>
      <c r="T15076" s="2"/>
      <c r="U15076" s="2"/>
      <c r="V15076" s="2"/>
      <c r="W15076" s="2"/>
      <c r="X15076" s="2"/>
      <c r="Y15076" s="2"/>
      <c r="Z15076" s="2"/>
      <c r="AA15076" s="2"/>
      <c r="AB15076" s="2"/>
      <c r="AC15076" s="2"/>
      <c r="AD15076" s="2"/>
    </row>
    <row r="15077">
      <c r="A15077" s="2"/>
      <c r="B15077" s="2"/>
      <c r="C15077" s="2"/>
      <c r="D15077" s="2"/>
      <c r="E15077" s="2"/>
      <c r="F15077" s="2"/>
      <c r="G15077" s="2"/>
      <c r="H15077" s="2"/>
      <c r="I15077" s="2"/>
      <c r="J15077" s="2"/>
      <c r="K15077" s="2"/>
      <c r="L15077" s="2"/>
      <c r="M15077" s="2"/>
      <c r="N15077" s="2"/>
      <c r="O15077" s="2"/>
      <c r="P15077" s="2"/>
      <c r="Q15077" s="2"/>
      <c r="R15077" s="2"/>
      <c r="S15077" s="2"/>
      <c r="T15077" s="2"/>
      <c r="U15077" s="2"/>
      <c r="V15077" s="2"/>
      <c r="W15077" s="2"/>
      <c r="X15077" s="2"/>
      <c r="Y15077" s="2"/>
      <c r="Z15077" s="2"/>
      <c r="AA15077" s="2"/>
      <c r="AB15077" s="2"/>
      <c r="AC15077" s="2"/>
      <c r="AD15077" s="2"/>
    </row>
    <row r="15078">
      <c r="A15078" s="2"/>
      <c r="B15078" s="2"/>
      <c r="C15078" s="2"/>
      <c r="D15078" s="2"/>
      <c r="E15078" s="2"/>
      <c r="F15078" s="2"/>
      <c r="G15078" s="2"/>
      <c r="H15078" s="2"/>
      <c r="I15078" s="2"/>
      <c r="J15078" s="2"/>
      <c r="K15078" s="2"/>
      <c r="L15078" s="2"/>
      <c r="M15078" s="2"/>
      <c r="N15078" s="2"/>
      <c r="O15078" s="2"/>
      <c r="P15078" s="2"/>
      <c r="Q15078" s="2"/>
      <c r="R15078" s="2"/>
      <c r="S15078" s="2"/>
      <c r="T15078" s="2"/>
      <c r="U15078" s="2"/>
      <c r="V15078" s="2"/>
      <c r="W15078" s="2"/>
      <c r="X15078" s="2"/>
      <c r="Y15078" s="2"/>
      <c r="Z15078" s="2"/>
      <c r="AA15078" s="2"/>
      <c r="AB15078" s="2"/>
      <c r="AC15078" s="2"/>
      <c r="AD15078" s="2"/>
    </row>
    <row r="15079">
      <c r="A15079" s="2"/>
      <c r="B15079" s="2"/>
      <c r="C15079" s="2"/>
      <c r="D15079" s="2"/>
      <c r="E15079" s="2"/>
      <c r="F15079" s="2"/>
      <c r="G15079" s="2"/>
      <c r="H15079" s="2"/>
      <c r="I15079" s="2"/>
      <c r="J15079" s="2"/>
      <c r="K15079" s="2"/>
      <c r="L15079" s="2"/>
      <c r="M15079" s="2"/>
      <c r="N15079" s="2"/>
      <c r="O15079" s="2"/>
      <c r="P15079" s="2"/>
      <c r="Q15079" s="2"/>
      <c r="R15079" s="2"/>
      <c r="S15079" s="2"/>
      <c r="T15079" s="2"/>
      <c r="U15079" s="2"/>
      <c r="V15079" s="2"/>
      <c r="W15079" s="2"/>
      <c r="X15079" s="2"/>
      <c r="Y15079" s="2"/>
      <c r="Z15079" s="2"/>
      <c r="AA15079" s="2"/>
      <c r="AB15079" s="2"/>
      <c r="AC15079" s="2"/>
      <c r="AD15079" s="2"/>
    </row>
    <row r="15080">
      <c r="A15080" s="2"/>
      <c r="B15080" s="2"/>
      <c r="C15080" s="2"/>
      <c r="D15080" s="2"/>
      <c r="E15080" s="2"/>
      <c r="F15080" s="2"/>
      <c r="G15080" s="2"/>
      <c r="H15080" s="2"/>
      <c r="I15080" s="2"/>
      <c r="J15080" s="2"/>
      <c r="K15080" s="2"/>
      <c r="L15080" s="2"/>
      <c r="M15080" s="2"/>
      <c r="N15080" s="2"/>
      <c r="O15080" s="2"/>
      <c r="P15080" s="2"/>
      <c r="Q15080" s="2"/>
      <c r="R15080" s="2"/>
      <c r="S15080" s="2"/>
      <c r="T15080" s="2"/>
      <c r="U15080" s="2"/>
      <c r="V15080" s="2"/>
      <c r="W15080" s="2"/>
      <c r="X15080" s="2"/>
      <c r="Y15080" s="2"/>
      <c r="Z15080" s="2"/>
      <c r="AA15080" s="2"/>
      <c r="AB15080" s="2"/>
      <c r="AC15080" s="2"/>
      <c r="AD15080" s="2"/>
    </row>
    <row r="15081">
      <c r="A15081" s="2"/>
      <c r="B15081" s="2"/>
      <c r="C15081" s="2"/>
      <c r="D15081" s="2"/>
      <c r="E15081" s="2"/>
      <c r="F15081" s="2"/>
      <c r="G15081" s="2"/>
      <c r="H15081" s="2"/>
      <c r="I15081" s="2"/>
      <c r="J15081" s="2"/>
      <c r="K15081" s="2"/>
      <c r="L15081" s="2"/>
      <c r="M15081" s="2"/>
      <c r="N15081" s="2"/>
      <c r="O15081" s="2"/>
      <c r="P15081" s="2"/>
      <c r="Q15081" s="2"/>
      <c r="R15081" s="2"/>
      <c r="S15081" s="2"/>
      <c r="T15081" s="2"/>
      <c r="U15081" s="2"/>
      <c r="V15081" s="2"/>
      <c r="W15081" s="2"/>
      <c r="X15081" s="2"/>
      <c r="Y15081" s="2"/>
      <c r="Z15081" s="2"/>
      <c r="AA15081" s="2"/>
      <c r="AB15081" s="2"/>
      <c r="AC15081" s="2"/>
      <c r="AD15081" s="2"/>
    </row>
    <row r="15082">
      <c r="A15082" s="2"/>
      <c r="B15082" s="2"/>
      <c r="C15082" s="2"/>
      <c r="D15082" s="2"/>
      <c r="E15082" s="2"/>
      <c r="F15082" s="2"/>
      <c r="G15082" s="2"/>
      <c r="H15082" s="2"/>
      <c r="I15082" s="2"/>
      <c r="J15082" s="2"/>
      <c r="K15082" s="2"/>
      <c r="L15082" s="2"/>
      <c r="M15082" s="2"/>
      <c r="N15082" s="2"/>
      <c r="O15082" s="2"/>
      <c r="P15082" s="2"/>
      <c r="Q15082" s="2"/>
      <c r="R15082" s="2"/>
      <c r="S15082" s="2"/>
      <c r="T15082" s="2"/>
      <c r="U15082" s="2"/>
      <c r="V15082" s="2"/>
      <c r="W15082" s="2"/>
      <c r="X15082" s="2"/>
      <c r="Y15082" s="2"/>
      <c r="Z15082" s="2"/>
      <c r="AA15082" s="2"/>
      <c r="AB15082" s="2"/>
      <c r="AC15082" s="2"/>
      <c r="AD15082" s="2"/>
    </row>
    <row r="15083">
      <c r="A15083" s="2"/>
      <c r="B15083" s="2"/>
      <c r="C15083" s="2"/>
      <c r="D15083" s="2"/>
      <c r="E15083" s="2"/>
      <c r="F15083" s="2"/>
      <c r="G15083" s="2"/>
      <c r="H15083" s="2"/>
      <c r="I15083" s="2"/>
      <c r="J15083" s="2"/>
      <c r="K15083" s="2"/>
      <c r="L15083" s="2"/>
      <c r="M15083" s="2"/>
      <c r="N15083" s="2"/>
      <c r="O15083" s="2"/>
      <c r="P15083" s="2"/>
      <c r="Q15083" s="2"/>
      <c r="R15083" s="2"/>
      <c r="S15083" s="2"/>
      <c r="T15083" s="2"/>
      <c r="U15083" s="2"/>
      <c r="V15083" s="2"/>
      <c r="W15083" s="2"/>
      <c r="X15083" s="2"/>
      <c r="Y15083" s="2"/>
      <c r="Z15083" s="2"/>
      <c r="AA15083" s="2"/>
      <c r="AB15083" s="2"/>
      <c r="AC15083" s="2"/>
      <c r="AD15083" s="2"/>
    </row>
    <row r="15084">
      <c r="A15084" s="2"/>
      <c r="B15084" s="2"/>
      <c r="C15084" s="2"/>
      <c r="D15084" s="2"/>
      <c r="E15084" s="2"/>
      <c r="F15084" s="2"/>
      <c r="G15084" s="2"/>
      <c r="H15084" s="2"/>
      <c r="I15084" s="2"/>
      <c r="J15084" s="2"/>
      <c r="K15084" s="2"/>
      <c r="L15084" s="2"/>
      <c r="M15084" s="2"/>
      <c r="N15084" s="2"/>
      <c r="O15084" s="2"/>
      <c r="P15084" s="2"/>
      <c r="Q15084" s="2"/>
      <c r="R15084" s="2"/>
      <c r="S15084" s="2"/>
      <c r="T15084" s="2"/>
      <c r="U15084" s="2"/>
      <c r="V15084" s="2"/>
      <c r="W15084" s="2"/>
      <c r="X15084" s="2"/>
      <c r="Y15084" s="2"/>
      <c r="Z15084" s="2"/>
      <c r="AA15084" s="2"/>
      <c r="AB15084" s="2"/>
      <c r="AC15084" s="2"/>
      <c r="AD15084" s="2"/>
    </row>
    <row r="15085">
      <c r="A15085" s="2"/>
      <c r="B15085" s="2"/>
      <c r="C15085" s="2"/>
      <c r="D15085" s="2"/>
      <c r="E15085" s="2"/>
      <c r="F15085" s="2"/>
      <c r="G15085" s="2"/>
      <c r="H15085" s="2"/>
      <c r="I15085" s="2"/>
      <c r="J15085" s="2"/>
      <c r="K15085" s="2"/>
      <c r="L15085" s="2"/>
      <c r="M15085" s="2"/>
      <c r="N15085" s="2"/>
      <c r="O15085" s="2"/>
      <c r="P15085" s="2"/>
      <c r="Q15085" s="2"/>
      <c r="R15085" s="2"/>
      <c r="S15085" s="2"/>
      <c r="T15085" s="2"/>
      <c r="U15085" s="2"/>
      <c r="V15085" s="2"/>
      <c r="W15085" s="2"/>
      <c r="X15085" s="2"/>
      <c r="Y15085" s="2"/>
      <c r="Z15085" s="2"/>
      <c r="AA15085" s="2"/>
      <c r="AB15085" s="2"/>
      <c r="AC15085" s="2"/>
      <c r="AD1508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25545</v>
      </c>
      <c r="B1" s="1" t="s">
        <v>25546</v>
      </c>
      <c r="C1" s="1" t="s">
        <v>25547</v>
      </c>
      <c r="D1" s="1" t="s">
        <v>25548</v>
      </c>
      <c r="E1" s="1" t="s">
        <v>25549</v>
      </c>
      <c r="F1" s="1" t="s">
        <v>25550</v>
      </c>
      <c r="G1" s="1" t="s">
        <v>25551</v>
      </c>
    </row>
    <row r="2" hidden="1">
      <c r="A2" s="1" t="s">
        <v>25552</v>
      </c>
      <c r="B2" s="6">
        <v>0.0</v>
      </c>
      <c r="C2" s="7" t="s">
        <v>25553</v>
      </c>
      <c r="D2" s="8">
        <v>1.0</v>
      </c>
      <c r="E2" s="1" t="s">
        <v>25553</v>
      </c>
      <c r="F2" s="1" t="s">
        <v>25553</v>
      </c>
      <c r="G2" s="1" t="s">
        <v>25553</v>
      </c>
    </row>
    <row r="3" hidden="1">
      <c r="A3" s="1" t="s">
        <v>25552</v>
      </c>
      <c r="B3" s="6">
        <v>0.4583333333333333</v>
      </c>
      <c r="C3" s="1" t="s">
        <v>25554</v>
      </c>
      <c r="D3" s="8">
        <v>4.0</v>
      </c>
      <c r="E3" s="1" t="s">
        <v>25555</v>
      </c>
      <c r="F3" s="1" t="s">
        <v>25556</v>
      </c>
      <c r="G3" s="1" t="s">
        <v>25557</v>
      </c>
    </row>
    <row r="4" hidden="1">
      <c r="A4" s="1" t="s">
        <v>25552</v>
      </c>
      <c r="B4" s="6">
        <v>0.5</v>
      </c>
      <c r="C4" s="1" t="s">
        <v>25558</v>
      </c>
      <c r="D4" s="8">
        <v>4.0</v>
      </c>
      <c r="E4" s="1" t="s">
        <v>25559</v>
      </c>
      <c r="F4" s="1" t="s">
        <v>25560</v>
      </c>
      <c r="G4" s="1" t="s">
        <v>25561</v>
      </c>
    </row>
    <row r="5" hidden="1">
      <c r="A5" s="1" t="s">
        <v>25552</v>
      </c>
      <c r="B5" s="6">
        <v>0.5416666666666666</v>
      </c>
      <c r="C5" s="1" t="s">
        <v>25562</v>
      </c>
      <c r="D5" s="8">
        <v>4.0</v>
      </c>
      <c r="E5" s="1" t="s">
        <v>25563</v>
      </c>
      <c r="F5" s="1" t="s">
        <v>25564</v>
      </c>
      <c r="G5" s="1" t="s">
        <v>25565</v>
      </c>
    </row>
    <row r="6" hidden="1">
      <c r="A6" s="1" t="s">
        <v>25552</v>
      </c>
      <c r="B6" s="6">
        <v>0.5833333333333334</v>
      </c>
      <c r="C6" s="1" t="s">
        <v>25566</v>
      </c>
      <c r="D6" s="8">
        <v>4.0</v>
      </c>
      <c r="E6" s="1" t="s">
        <v>25567</v>
      </c>
      <c r="F6" s="1" t="s">
        <v>25568</v>
      </c>
      <c r="G6" s="1" t="s">
        <v>25569</v>
      </c>
    </row>
    <row r="7" hidden="1">
      <c r="A7" s="1" t="s">
        <v>25552</v>
      </c>
      <c r="B7" s="6">
        <v>0.625</v>
      </c>
      <c r="C7" s="1" t="s">
        <v>25570</v>
      </c>
      <c r="D7" s="8">
        <v>4.0</v>
      </c>
      <c r="E7" s="1" t="s">
        <v>25571</v>
      </c>
      <c r="F7" s="1" t="s">
        <v>25572</v>
      </c>
      <c r="G7" s="1" t="s">
        <v>25573</v>
      </c>
    </row>
    <row r="8" hidden="1">
      <c r="A8" s="1" t="s">
        <v>25552</v>
      </c>
      <c r="B8" s="6">
        <v>0.6666666666666666</v>
      </c>
      <c r="C8" s="1" t="s">
        <v>25574</v>
      </c>
      <c r="D8" s="8">
        <v>4.0</v>
      </c>
      <c r="E8" s="1" t="s">
        <v>25575</v>
      </c>
      <c r="F8" s="1" t="s">
        <v>25576</v>
      </c>
      <c r="G8" s="1" t="s">
        <v>25577</v>
      </c>
    </row>
    <row r="9" hidden="1">
      <c r="A9" s="1" t="s">
        <v>25552</v>
      </c>
      <c r="B9" s="6">
        <v>0.7083333333333334</v>
      </c>
      <c r="C9" s="1" t="s">
        <v>25578</v>
      </c>
      <c r="D9" s="8">
        <v>4.0</v>
      </c>
      <c r="E9" s="1" t="s">
        <v>25579</v>
      </c>
      <c r="F9" s="1" t="s">
        <v>25580</v>
      </c>
      <c r="G9" s="1" t="s">
        <v>25581</v>
      </c>
    </row>
    <row r="10" hidden="1">
      <c r="A10" s="1" t="s">
        <v>25552</v>
      </c>
      <c r="B10" s="6">
        <v>0.75</v>
      </c>
      <c r="C10" s="1" t="s">
        <v>25582</v>
      </c>
      <c r="D10" s="8">
        <v>4.0</v>
      </c>
      <c r="E10" s="1" t="s">
        <v>25583</v>
      </c>
      <c r="F10" s="1" t="s">
        <v>25584</v>
      </c>
      <c r="G10" s="1" t="s">
        <v>25585</v>
      </c>
    </row>
    <row r="11" hidden="1">
      <c r="A11" s="1" t="s">
        <v>25552</v>
      </c>
      <c r="B11" s="6">
        <v>0.7916666666666666</v>
      </c>
      <c r="C11" s="1" t="s">
        <v>25586</v>
      </c>
      <c r="D11" s="8">
        <v>4.0</v>
      </c>
      <c r="E11" s="1" t="s">
        <v>25587</v>
      </c>
      <c r="F11" s="1" t="s">
        <v>25588</v>
      </c>
      <c r="G11" s="1" t="s">
        <v>25589</v>
      </c>
    </row>
    <row r="12" hidden="1">
      <c r="A12" s="1" t="s">
        <v>25552</v>
      </c>
      <c r="B12" s="6">
        <v>0.8333333333333334</v>
      </c>
      <c r="C12" s="1" t="s">
        <v>25590</v>
      </c>
      <c r="D12" s="8">
        <v>4.0</v>
      </c>
      <c r="E12" s="1" t="s">
        <v>25591</v>
      </c>
      <c r="F12" s="1" t="s">
        <v>25592</v>
      </c>
      <c r="G12" s="1" t="s">
        <v>25593</v>
      </c>
    </row>
    <row r="13" hidden="1">
      <c r="A13" s="1" t="s">
        <v>25552</v>
      </c>
      <c r="B13" s="6">
        <v>0.875</v>
      </c>
      <c r="C13" s="1" t="s">
        <v>25594</v>
      </c>
      <c r="D13" s="8">
        <v>4.0</v>
      </c>
      <c r="E13" s="1" t="s">
        <v>25595</v>
      </c>
      <c r="F13" s="1" t="s">
        <v>25596</v>
      </c>
      <c r="G13" s="1" t="s">
        <v>25597</v>
      </c>
    </row>
    <row r="14" hidden="1">
      <c r="A14" s="1" t="s">
        <v>25552</v>
      </c>
      <c r="B14" s="6">
        <v>0.9166666666666666</v>
      </c>
      <c r="C14" s="1" t="s">
        <v>25598</v>
      </c>
      <c r="D14" s="8">
        <v>4.0</v>
      </c>
      <c r="E14" s="1" t="s">
        <v>25599</v>
      </c>
      <c r="F14" s="1" t="s">
        <v>25600</v>
      </c>
      <c r="G14" s="1" t="s">
        <v>25601</v>
      </c>
    </row>
    <row r="15" hidden="1">
      <c r="A15" s="1" t="s">
        <v>25552</v>
      </c>
      <c r="B15" s="6">
        <v>0.9583333333333334</v>
      </c>
      <c r="C15" s="1" t="s">
        <v>25602</v>
      </c>
      <c r="D15" s="8">
        <v>4.0</v>
      </c>
      <c r="E15" s="1" t="s">
        <v>25603</v>
      </c>
      <c r="F15" s="1" t="s">
        <v>25604</v>
      </c>
      <c r="G15" s="1" t="s">
        <v>25605</v>
      </c>
    </row>
    <row r="16" hidden="1">
      <c r="A16" s="1" t="s">
        <v>25606</v>
      </c>
      <c r="B16" s="6">
        <v>0.0</v>
      </c>
      <c r="C16" s="7" t="s">
        <v>25607</v>
      </c>
      <c r="D16" s="8">
        <v>4.0</v>
      </c>
      <c r="E16" s="1" t="s">
        <v>25608</v>
      </c>
      <c r="F16" s="1" t="s">
        <v>25609</v>
      </c>
      <c r="G16" s="1" t="s">
        <v>25610</v>
      </c>
    </row>
    <row r="17">
      <c r="A17" s="1" t="s">
        <v>25606</v>
      </c>
      <c r="B17" s="6">
        <v>0.041666666666666664</v>
      </c>
      <c r="C17" s="7" t="s">
        <v>25611</v>
      </c>
      <c r="D17" s="8">
        <v>1.0</v>
      </c>
      <c r="E17" s="1" t="s">
        <v>25611</v>
      </c>
      <c r="F17" s="1" t="s">
        <v>25611</v>
      </c>
      <c r="G17" s="1" t="s">
        <v>25611</v>
      </c>
    </row>
    <row r="18" hidden="1">
      <c r="A18" s="1" t="s">
        <v>25606</v>
      </c>
      <c r="B18" s="6">
        <v>0.4583333333333333</v>
      </c>
      <c r="C18" s="1" t="s">
        <v>25612</v>
      </c>
      <c r="D18" s="8">
        <v>4.0</v>
      </c>
      <c r="E18" s="1" t="s">
        <v>25613</v>
      </c>
      <c r="F18" s="1" t="s">
        <v>25614</v>
      </c>
      <c r="G18" s="1" t="s">
        <v>25615</v>
      </c>
    </row>
    <row r="19" hidden="1">
      <c r="A19" s="1" t="s">
        <v>25606</v>
      </c>
      <c r="B19" s="6">
        <v>0.5</v>
      </c>
      <c r="C19" s="1" t="s">
        <v>25616</v>
      </c>
      <c r="D19" s="8">
        <v>4.0</v>
      </c>
      <c r="E19" s="1" t="s">
        <v>25617</v>
      </c>
      <c r="F19" s="1" t="s">
        <v>25618</v>
      </c>
      <c r="G19" s="1" t="s">
        <v>25619</v>
      </c>
    </row>
    <row r="20" hidden="1">
      <c r="A20" s="1" t="s">
        <v>25606</v>
      </c>
      <c r="B20" s="6">
        <v>0.5416666666666666</v>
      </c>
      <c r="C20" s="1" t="s">
        <v>25620</v>
      </c>
      <c r="D20" s="8">
        <v>4.0</v>
      </c>
      <c r="E20" s="1" t="s">
        <v>25621</v>
      </c>
      <c r="F20" s="1" t="s">
        <v>25622</v>
      </c>
      <c r="G20" s="1" t="s">
        <v>25623</v>
      </c>
    </row>
    <row r="21" hidden="1">
      <c r="A21" s="1" t="s">
        <v>25606</v>
      </c>
      <c r="B21" s="6">
        <v>0.5833333333333334</v>
      </c>
      <c r="C21" s="1" t="s">
        <v>25624</v>
      </c>
      <c r="D21" s="8">
        <v>4.0</v>
      </c>
      <c r="E21" s="1" t="s">
        <v>25625</v>
      </c>
      <c r="F21" s="1" t="s">
        <v>25626</v>
      </c>
      <c r="G21" s="1" t="s">
        <v>25553</v>
      </c>
    </row>
    <row r="22" hidden="1">
      <c r="A22" s="1" t="s">
        <v>25606</v>
      </c>
      <c r="B22" s="6">
        <v>0.625</v>
      </c>
      <c r="C22" s="1" t="s">
        <v>25627</v>
      </c>
      <c r="D22" s="8">
        <v>4.0</v>
      </c>
      <c r="E22" s="1" t="s">
        <v>25628</v>
      </c>
      <c r="F22" s="1" t="s">
        <v>25629</v>
      </c>
      <c r="G22" s="1" t="s">
        <v>25630</v>
      </c>
    </row>
    <row r="23" hidden="1">
      <c r="A23" s="1" t="s">
        <v>25606</v>
      </c>
      <c r="B23" s="6">
        <v>0.6666666666666666</v>
      </c>
      <c r="C23" s="1" t="s">
        <v>25631</v>
      </c>
      <c r="D23" s="8">
        <v>4.0</v>
      </c>
      <c r="E23" s="1" t="s">
        <v>25632</v>
      </c>
      <c r="F23" s="1" t="s">
        <v>25633</v>
      </c>
      <c r="G23" s="1" t="s">
        <v>25634</v>
      </c>
    </row>
    <row r="24" hidden="1">
      <c r="A24" s="1" t="s">
        <v>25606</v>
      </c>
      <c r="B24" s="6">
        <v>0.7083333333333334</v>
      </c>
      <c r="C24" s="1" t="s">
        <v>25635</v>
      </c>
      <c r="D24" s="8">
        <v>4.0</v>
      </c>
      <c r="E24" s="1" t="s">
        <v>25636</v>
      </c>
      <c r="F24" s="1" t="s">
        <v>25637</v>
      </c>
      <c r="G24" s="1" t="s">
        <v>25638</v>
      </c>
    </row>
    <row r="25" hidden="1">
      <c r="A25" s="1" t="s">
        <v>25606</v>
      </c>
      <c r="B25" s="6">
        <v>0.75</v>
      </c>
      <c r="C25" s="1" t="s">
        <v>25639</v>
      </c>
      <c r="D25" s="8">
        <v>4.0</v>
      </c>
      <c r="E25" s="1" t="s">
        <v>25640</v>
      </c>
      <c r="F25" s="1" t="s">
        <v>25641</v>
      </c>
      <c r="G25" s="1" t="s">
        <v>25642</v>
      </c>
    </row>
    <row r="26" hidden="1">
      <c r="A26" s="1" t="s">
        <v>25606</v>
      </c>
      <c r="B26" s="6">
        <v>0.7916666666666666</v>
      </c>
      <c r="C26" s="1" t="s">
        <v>25643</v>
      </c>
      <c r="D26" s="8">
        <v>4.0</v>
      </c>
      <c r="E26" s="1" t="s">
        <v>25644</v>
      </c>
      <c r="F26" s="1" t="s">
        <v>25645</v>
      </c>
      <c r="G26" s="1" t="s">
        <v>25646</v>
      </c>
    </row>
    <row r="27" hidden="1">
      <c r="A27" s="1" t="s">
        <v>25606</v>
      </c>
      <c r="B27" s="6">
        <v>0.8333333333333334</v>
      </c>
      <c r="C27" s="1" t="s">
        <v>25647</v>
      </c>
      <c r="D27" s="8">
        <v>4.0</v>
      </c>
      <c r="E27" s="1" t="s">
        <v>25648</v>
      </c>
      <c r="F27" s="1" t="s">
        <v>25649</v>
      </c>
      <c r="G27" s="1" t="s">
        <v>25650</v>
      </c>
    </row>
    <row r="28" hidden="1">
      <c r="A28" s="1" t="s">
        <v>25606</v>
      </c>
      <c r="B28" s="6">
        <v>0.875</v>
      </c>
      <c r="C28" s="1" t="s">
        <v>25651</v>
      </c>
      <c r="D28" s="8">
        <v>4.0</v>
      </c>
      <c r="E28" s="1" t="s">
        <v>25652</v>
      </c>
      <c r="F28" s="1" t="s">
        <v>25653</v>
      </c>
      <c r="G28" s="1" t="s">
        <v>25654</v>
      </c>
    </row>
    <row r="29" hidden="1">
      <c r="A29" s="1" t="s">
        <v>25606</v>
      </c>
      <c r="B29" s="6">
        <v>0.9166666666666666</v>
      </c>
      <c r="C29" s="1" t="s">
        <v>25655</v>
      </c>
      <c r="D29" s="8">
        <v>4.0</v>
      </c>
      <c r="E29" s="1" t="s">
        <v>25656</v>
      </c>
      <c r="F29" s="1" t="s">
        <v>25657</v>
      </c>
      <c r="G29" s="1" t="s">
        <v>25658</v>
      </c>
    </row>
    <row r="30" hidden="1">
      <c r="A30" s="1" t="s">
        <v>25606</v>
      </c>
      <c r="B30" s="6">
        <v>0.9583333333333334</v>
      </c>
      <c r="C30" s="1" t="s">
        <v>25659</v>
      </c>
      <c r="D30" s="8">
        <v>4.0</v>
      </c>
      <c r="E30" s="1" t="s">
        <v>25660</v>
      </c>
      <c r="F30" s="1" t="s">
        <v>25661</v>
      </c>
      <c r="G30" s="1" t="s">
        <v>25662</v>
      </c>
    </row>
    <row r="31" hidden="1">
      <c r="A31" s="1" t="s">
        <v>25663</v>
      </c>
      <c r="B31" s="6">
        <v>0.0</v>
      </c>
      <c r="C31" s="7" t="s">
        <v>25664</v>
      </c>
      <c r="D31" s="8">
        <v>4.0</v>
      </c>
      <c r="E31" s="1" t="s">
        <v>25665</v>
      </c>
      <c r="F31" s="1" t="s">
        <v>25666</v>
      </c>
      <c r="G31" s="1" t="s">
        <v>25667</v>
      </c>
    </row>
    <row r="32" hidden="1">
      <c r="A32" s="1" t="s">
        <v>25663</v>
      </c>
      <c r="B32" s="6">
        <v>0.375</v>
      </c>
      <c r="C32" s="1" t="s">
        <v>25668</v>
      </c>
      <c r="D32" s="8">
        <v>1.0</v>
      </c>
      <c r="E32" s="1" t="s">
        <v>25668</v>
      </c>
      <c r="F32" s="1" t="s">
        <v>25668</v>
      </c>
      <c r="G32" s="1" t="s">
        <v>25668</v>
      </c>
    </row>
    <row r="33" hidden="1">
      <c r="A33" s="1" t="s">
        <v>25663</v>
      </c>
      <c r="B33" s="6">
        <v>0.4583333333333333</v>
      </c>
      <c r="C33" s="1" t="s">
        <v>25669</v>
      </c>
      <c r="D33" s="8">
        <v>4.0</v>
      </c>
      <c r="E33" s="1" t="s">
        <v>25670</v>
      </c>
      <c r="F33" s="1" t="s">
        <v>25671</v>
      </c>
      <c r="G33" s="1" t="s">
        <v>25672</v>
      </c>
    </row>
    <row r="34" hidden="1">
      <c r="A34" s="1" t="s">
        <v>25663</v>
      </c>
      <c r="B34" s="6">
        <v>0.5</v>
      </c>
      <c r="C34" s="1" t="s">
        <v>25673</v>
      </c>
      <c r="D34" s="8">
        <v>4.0</v>
      </c>
      <c r="E34" s="1" t="s">
        <v>25674</v>
      </c>
      <c r="F34" s="1" t="s">
        <v>25675</v>
      </c>
      <c r="G34" s="1" t="s">
        <v>25676</v>
      </c>
    </row>
    <row r="35" hidden="1">
      <c r="A35" s="1" t="s">
        <v>25663</v>
      </c>
      <c r="B35" s="6">
        <v>0.5416666666666666</v>
      </c>
      <c r="C35" s="1" t="s">
        <v>25677</v>
      </c>
      <c r="D35" s="8">
        <v>4.0</v>
      </c>
      <c r="E35" s="1" t="s">
        <v>25678</v>
      </c>
      <c r="F35" s="1" t="s">
        <v>25679</v>
      </c>
      <c r="G35" s="1" t="s">
        <v>25680</v>
      </c>
    </row>
    <row r="36" hidden="1">
      <c r="A36" s="1" t="s">
        <v>25663</v>
      </c>
      <c r="B36" s="6">
        <v>0.5833333333333334</v>
      </c>
      <c r="C36" s="1" t="s">
        <v>25681</v>
      </c>
      <c r="D36" s="8">
        <v>4.0</v>
      </c>
      <c r="E36" s="1" t="s">
        <v>25682</v>
      </c>
      <c r="F36" s="1" t="s">
        <v>25683</v>
      </c>
      <c r="G36" s="1" t="s">
        <v>25684</v>
      </c>
    </row>
    <row r="37" hidden="1">
      <c r="A37" s="1" t="s">
        <v>25663</v>
      </c>
      <c r="B37" s="6">
        <v>0.625</v>
      </c>
      <c r="C37" s="1" t="s">
        <v>25685</v>
      </c>
      <c r="D37" s="8">
        <v>4.0</v>
      </c>
      <c r="E37" s="1" t="s">
        <v>25686</v>
      </c>
      <c r="F37" s="1" t="s">
        <v>25687</v>
      </c>
      <c r="G37" s="1" t="s">
        <v>25688</v>
      </c>
    </row>
    <row r="38" hidden="1">
      <c r="A38" s="1" t="s">
        <v>25663</v>
      </c>
      <c r="B38" s="6">
        <v>0.6666666666666666</v>
      </c>
      <c r="C38" s="1" t="s">
        <v>25689</v>
      </c>
      <c r="D38" s="8">
        <v>4.0</v>
      </c>
      <c r="E38" s="1" t="s">
        <v>25690</v>
      </c>
      <c r="F38" s="1" t="s">
        <v>25691</v>
      </c>
      <c r="G38" s="1" t="s">
        <v>25692</v>
      </c>
    </row>
    <row r="39" hidden="1">
      <c r="A39" s="1" t="s">
        <v>25663</v>
      </c>
      <c r="B39" s="6">
        <v>0.7083333333333334</v>
      </c>
      <c r="C39" s="1" t="s">
        <v>25693</v>
      </c>
      <c r="D39" s="8">
        <v>4.0</v>
      </c>
      <c r="E39" s="1" t="s">
        <v>25694</v>
      </c>
      <c r="F39" s="1" t="s">
        <v>25695</v>
      </c>
      <c r="G39" s="1" t="s">
        <v>25696</v>
      </c>
    </row>
    <row r="40" hidden="1">
      <c r="A40" s="1" t="s">
        <v>25663</v>
      </c>
      <c r="B40" s="6">
        <v>0.75</v>
      </c>
      <c r="C40" s="1" t="s">
        <v>25697</v>
      </c>
      <c r="D40" s="8">
        <v>4.0</v>
      </c>
      <c r="E40" s="1" t="s">
        <v>25698</v>
      </c>
      <c r="F40" s="1" t="s">
        <v>25699</v>
      </c>
      <c r="G40" s="1" t="s">
        <v>25629</v>
      </c>
    </row>
    <row r="41" hidden="1">
      <c r="A41" s="1" t="s">
        <v>25663</v>
      </c>
      <c r="B41" s="6">
        <v>0.7916666666666666</v>
      </c>
      <c r="C41" s="1" t="s">
        <v>25700</v>
      </c>
      <c r="D41" s="8">
        <v>4.0</v>
      </c>
      <c r="E41" s="1" t="s">
        <v>25701</v>
      </c>
      <c r="F41" s="1" t="s">
        <v>25702</v>
      </c>
      <c r="G41" s="1" t="s">
        <v>25703</v>
      </c>
    </row>
    <row r="42" hidden="1">
      <c r="A42" s="1" t="s">
        <v>25663</v>
      </c>
      <c r="B42" s="6">
        <v>0.8333333333333334</v>
      </c>
      <c r="C42" s="1" t="s">
        <v>25704</v>
      </c>
      <c r="D42" s="8">
        <v>4.0</v>
      </c>
      <c r="E42" s="1" t="s">
        <v>25705</v>
      </c>
      <c r="F42" s="1" t="s">
        <v>25706</v>
      </c>
      <c r="G42" s="1" t="s">
        <v>25707</v>
      </c>
    </row>
    <row r="43" hidden="1">
      <c r="A43" s="1" t="s">
        <v>25663</v>
      </c>
      <c r="B43" s="6">
        <v>0.875</v>
      </c>
      <c r="C43" s="1" t="s">
        <v>25708</v>
      </c>
      <c r="D43" s="8">
        <v>4.0</v>
      </c>
      <c r="E43" s="1" t="s">
        <v>25709</v>
      </c>
      <c r="F43" s="1" t="s">
        <v>25710</v>
      </c>
      <c r="G43" s="1" t="s">
        <v>25711</v>
      </c>
    </row>
    <row r="44" hidden="1">
      <c r="A44" s="1" t="s">
        <v>25663</v>
      </c>
      <c r="B44" s="6">
        <v>0.9166666666666666</v>
      </c>
      <c r="C44" s="1" t="s">
        <v>25712</v>
      </c>
      <c r="D44" s="8">
        <v>4.0</v>
      </c>
      <c r="E44" s="1" t="s">
        <v>25713</v>
      </c>
      <c r="F44" s="1" t="s">
        <v>25714</v>
      </c>
      <c r="G44" s="1" t="s">
        <v>25715</v>
      </c>
    </row>
    <row r="45" hidden="1">
      <c r="A45" s="1" t="s">
        <v>25663</v>
      </c>
      <c r="B45" s="6">
        <v>0.9583333333333334</v>
      </c>
      <c r="C45" s="1" t="s">
        <v>25716</v>
      </c>
      <c r="D45" s="8">
        <v>4.0</v>
      </c>
      <c r="E45" s="1" t="s">
        <v>25717</v>
      </c>
      <c r="F45" s="1" t="s">
        <v>25718</v>
      </c>
      <c r="G45" s="1" t="s">
        <v>25719</v>
      </c>
    </row>
    <row r="46" hidden="1">
      <c r="A46" s="1" t="s">
        <v>25720</v>
      </c>
      <c r="B46" s="6">
        <v>0.0</v>
      </c>
      <c r="C46" s="7" t="s">
        <v>25721</v>
      </c>
      <c r="D46" s="8">
        <v>4.0</v>
      </c>
      <c r="E46" s="1" t="s">
        <v>25722</v>
      </c>
      <c r="F46" s="1" t="s">
        <v>25723</v>
      </c>
      <c r="G46" s="1" t="s">
        <v>25724</v>
      </c>
    </row>
    <row r="47" hidden="1">
      <c r="A47" s="1" t="s">
        <v>25720</v>
      </c>
      <c r="B47" s="6">
        <v>0.4583333333333333</v>
      </c>
      <c r="C47" s="1" t="s">
        <v>25725</v>
      </c>
      <c r="D47" s="8">
        <v>5.0</v>
      </c>
      <c r="E47" s="1" t="s">
        <v>25726</v>
      </c>
      <c r="F47" s="1" t="s">
        <v>25727</v>
      </c>
      <c r="G47" s="1" t="s">
        <v>25728</v>
      </c>
    </row>
    <row r="48" hidden="1">
      <c r="A48" s="1" t="s">
        <v>25720</v>
      </c>
      <c r="B48" s="6">
        <v>0.5</v>
      </c>
      <c r="C48" s="1" t="s">
        <v>25729</v>
      </c>
      <c r="D48" s="8">
        <v>5.0</v>
      </c>
      <c r="E48" s="1" t="s">
        <v>25730</v>
      </c>
      <c r="F48" s="1" t="s">
        <v>25731</v>
      </c>
      <c r="G48" s="1" t="s">
        <v>25732</v>
      </c>
    </row>
    <row r="49" hidden="1">
      <c r="A49" s="1" t="s">
        <v>25720</v>
      </c>
      <c r="B49" s="6">
        <v>0.5416666666666666</v>
      </c>
      <c r="C49" s="1" t="s">
        <v>25733</v>
      </c>
      <c r="D49" s="8">
        <v>5.0</v>
      </c>
      <c r="E49" s="1" t="s">
        <v>25734</v>
      </c>
      <c r="F49" s="1" t="s">
        <v>25735</v>
      </c>
      <c r="G49" s="1" t="s">
        <v>25736</v>
      </c>
    </row>
    <row r="50" hidden="1">
      <c r="A50" s="1" t="s">
        <v>25720</v>
      </c>
      <c r="B50" s="6">
        <v>0.5833333333333334</v>
      </c>
      <c r="C50" s="1" t="s">
        <v>25737</v>
      </c>
      <c r="D50" s="8">
        <v>5.0</v>
      </c>
      <c r="E50" s="1" t="s">
        <v>25738</v>
      </c>
      <c r="F50" s="1" t="s">
        <v>25739</v>
      </c>
      <c r="G50" s="1" t="s">
        <v>25740</v>
      </c>
    </row>
    <row r="51" hidden="1">
      <c r="A51" s="1" t="s">
        <v>25720</v>
      </c>
      <c r="B51" s="6">
        <v>0.625</v>
      </c>
      <c r="C51" s="1" t="s">
        <v>25741</v>
      </c>
      <c r="D51" s="8">
        <v>5.0</v>
      </c>
      <c r="E51" s="1" t="s">
        <v>25742</v>
      </c>
      <c r="F51" s="1" t="s">
        <v>25743</v>
      </c>
      <c r="G51" s="1" t="s">
        <v>25744</v>
      </c>
    </row>
    <row r="52" hidden="1">
      <c r="A52" s="1" t="s">
        <v>25720</v>
      </c>
      <c r="B52" s="6">
        <v>0.6666666666666666</v>
      </c>
      <c r="C52" s="1" t="s">
        <v>25745</v>
      </c>
      <c r="D52" s="8">
        <v>5.0</v>
      </c>
      <c r="E52" s="1" t="s">
        <v>25746</v>
      </c>
      <c r="F52" s="1" t="s">
        <v>25747</v>
      </c>
      <c r="G52" s="1" t="s">
        <v>25748</v>
      </c>
    </row>
    <row r="53" hidden="1">
      <c r="A53" s="1" t="s">
        <v>25720</v>
      </c>
      <c r="B53" s="6">
        <v>0.7083333333333334</v>
      </c>
      <c r="C53" s="1" t="s">
        <v>25749</v>
      </c>
      <c r="D53" s="8">
        <v>5.0</v>
      </c>
      <c r="E53" s="1" t="s">
        <v>25750</v>
      </c>
      <c r="F53" s="1" t="s">
        <v>25751</v>
      </c>
      <c r="G53" s="1" t="s">
        <v>25752</v>
      </c>
    </row>
    <row r="54" hidden="1">
      <c r="A54" s="1" t="s">
        <v>25720</v>
      </c>
      <c r="B54" s="6">
        <v>0.75</v>
      </c>
      <c r="C54" s="1" t="s">
        <v>25753</v>
      </c>
      <c r="D54" s="8">
        <v>5.0</v>
      </c>
      <c r="E54" s="1" t="s">
        <v>25754</v>
      </c>
      <c r="F54" s="1" t="s">
        <v>25755</v>
      </c>
      <c r="G54" s="1" t="s">
        <v>25756</v>
      </c>
    </row>
    <row r="55" hidden="1">
      <c r="A55" s="1" t="s">
        <v>25720</v>
      </c>
      <c r="B55" s="6">
        <v>0.7916666666666666</v>
      </c>
      <c r="C55" s="1" t="s">
        <v>25757</v>
      </c>
      <c r="D55" s="8">
        <v>5.0</v>
      </c>
      <c r="E55" s="1" t="s">
        <v>25758</v>
      </c>
      <c r="F55" s="1" t="s">
        <v>25759</v>
      </c>
      <c r="G55" s="1" t="s">
        <v>25760</v>
      </c>
    </row>
    <row r="56" hidden="1">
      <c r="A56" s="1" t="s">
        <v>25720</v>
      </c>
      <c r="B56" s="6">
        <v>0.8333333333333334</v>
      </c>
      <c r="C56" s="1" t="s">
        <v>25761</v>
      </c>
      <c r="D56" s="8">
        <v>5.0</v>
      </c>
      <c r="E56" s="1" t="s">
        <v>25762</v>
      </c>
      <c r="F56" s="1" t="s">
        <v>25763</v>
      </c>
      <c r="G56" s="1" t="s">
        <v>25764</v>
      </c>
    </row>
    <row r="57" hidden="1">
      <c r="A57" s="1" t="s">
        <v>25720</v>
      </c>
      <c r="B57" s="6">
        <v>0.875</v>
      </c>
      <c r="C57" s="1" t="s">
        <v>25765</v>
      </c>
      <c r="D57" s="8">
        <v>5.0</v>
      </c>
      <c r="E57" s="1" t="s">
        <v>25766</v>
      </c>
      <c r="F57" s="1" t="s">
        <v>25767</v>
      </c>
      <c r="G57" s="1" t="s">
        <v>25768</v>
      </c>
    </row>
    <row r="58" hidden="1">
      <c r="A58" s="1" t="s">
        <v>25720</v>
      </c>
      <c r="B58" s="6">
        <v>0.9166666666666666</v>
      </c>
      <c r="C58" s="1" t="s">
        <v>25769</v>
      </c>
      <c r="D58" s="8">
        <v>5.0</v>
      </c>
      <c r="E58" s="1" t="s">
        <v>25770</v>
      </c>
      <c r="F58" s="1" t="s">
        <v>25771</v>
      </c>
      <c r="G58" s="1" t="s">
        <v>25772</v>
      </c>
    </row>
    <row r="59" hidden="1">
      <c r="A59" s="1" t="s">
        <v>25720</v>
      </c>
      <c r="B59" s="6">
        <v>0.9583333333333334</v>
      </c>
      <c r="C59" s="1" t="s">
        <v>25773</v>
      </c>
      <c r="D59" s="8">
        <v>5.0</v>
      </c>
      <c r="E59" s="1" t="s">
        <v>25774</v>
      </c>
      <c r="F59" s="1" t="s">
        <v>25775</v>
      </c>
      <c r="G59" s="1" t="s">
        <v>25776</v>
      </c>
    </row>
    <row r="60" hidden="1">
      <c r="A60" s="1" t="s">
        <v>25777</v>
      </c>
      <c r="B60" s="6">
        <v>0.0</v>
      </c>
      <c r="C60" s="7" t="s">
        <v>25778</v>
      </c>
      <c r="D60" s="8">
        <v>5.0</v>
      </c>
      <c r="E60" s="1" t="s">
        <v>25779</v>
      </c>
      <c r="F60" s="1" t="s">
        <v>25780</v>
      </c>
      <c r="G60" s="1" t="s">
        <v>25781</v>
      </c>
    </row>
    <row r="61">
      <c r="A61" s="1" t="s">
        <v>25777</v>
      </c>
      <c r="B61" s="6">
        <v>0.041666666666666664</v>
      </c>
      <c r="C61" s="7" t="s">
        <v>25782</v>
      </c>
      <c r="D61" s="8">
        <v>1.0</v>
      </c>
      <c r="E61" s="1" t="s">
        <v>25782</v>
      </c>
      <c r="F61" s="1" t="s">
        <v>25782</v>
      </c>
      <c r="G61" s="1" t="s">
        <v>25782</v>
      </c>
    </row>
    <row r="62" hidden="1">
      <c r="A62" s="1" t="s">
        <v>25777</v>
      </c>
      <c r="B62" s="6">
        <v>0.4583333333333333</v>
      </c>
      <c r="C62" s="1" t="s">
        <v>25783</v>
      </c>
      <c r="D62" s="8">
        <v>5.0</v>
      </c>
      <c r="E62" s="1" t="s">
        <v>25784</v>
      </c>
      <c r="F62" s="1" t="s">
        <v>25785</v>
      </c>
      <c r="G62" s="1" t="s">
        <v>25786</v>
      </c>
    </row>
    <row r="63" hidden="1">
      <c r="A63" s="1" t="s">
        <v>25777</v>
      </c>
      <c r="B63" s="6">
        <v>0.5</v>
      </c>
      <c r="C63" s="1" t="s">
        <v>25787</v>
      </c>
      <c r="D63" s="8">
        <v>5.0</v>
      </c>
      <c r="E63" s="1" t="s">
        <v>25788</v>
      </c>
      <c r="F63" s="1" t="s">
        <v>25789</v>
      </c>
      <c r="G63" s="1" t="s">
        <v>25790</v>
      </c>
    </row>
    <row r="64" hidden="1">
      <c r="A64" s="1" t="s">
        <v>25777</v>
      </c>
      <c r="B64" s="6">
        <v>0.5416666666666666</v>
      </c>
      <c r="C64" s="1" t="s">
        <v>25791</v>
      </c>
      <c r="D64" s="8">
        <v>5.0</v>
      </c>
      <c r="E64" s="1" t="s">
        <v>25792</v>
      </c>
      <c r="F64" s="1" t="s">
        <v>25793</v>
      </c>
      <c r="G64" s="1" t="s">
        <v>25794</v>
      </c>
    </row>
    <row r="65" hidden="1">
      <c r="A65" s="1" t="s">
        <v>25777</v>
      </c>
      <c r="B65" s="6">
        <v>0.5833333333333334</v>
      </c>
      <c r="C65" s="1" t="s">
        <v>25795</v>
      </c>
      <c r="D65" s="8">
        <v>5.0</v>
      </c>
      <c r="E65" s="1" t="s">
        <v>25796</v>
      </c>
      <c r="F65" s="1" t="s">
        <v>25797</v>
      </c>
      <c r="G65" s="1" t="s">
        <v>25798</v>
      </c>
    </row>
    <row r="66" hidden="1">
      <c r="A66" s="1" t="s">
        <v>25777</v>
      </c>
      <c r="B66" s="6">
        <v>0.625</v>
      </c>
      <c r="C66" s="1" t="s">
        <v>25799</v>
      </c>
      <c r="D66" s="8">
        <v>5.0</v>
      </c>
      <c r="E66" s="1" t="s">
        <v>25800</v>
      </c>
      <c r="F66" s="1" t="s">
        <v>25801</v>
      </c>
      <c r="G66" s="1" t="s">
        <v>25802</v>
      </c>
    </row>
    <row r="67" hidden="1">
      <c r="A67" s="1" t="s">
        <v>25777</v>
      </c>
      <c r="B67" s="6">
        <v>0.6666666666666666</v>
      </c>
      <c r="C67" s="1" t="s">
        <v>25803</v>
      </c>
      <c r="D67" s="8">
        <v>5.0</v>
      </c>
      <c r="E67" s="1" t="s">
        <v>25804</v>
      </c>
      <c r="F67" s="1" t="s">
        <v>25805</v>
      </c>
      <c r="G67" s="1" t="s">
        <v>25806</v>
      </c>
    </row>
    <row r="68" hidden="1">
      <c r="A68" s="1" t="s">
        <v>25777</v>
      </c>
      <c r="B68" s="6">
        <v>0.7083333333333334</v>
      </c>
      <c r="C68" s="1" t="s">
        <v>25807</v>
      </c>
      <c r="D68" s="8">
        <v>5.0</v>
      </c>
      <c r="E68" s="1" t="s">
        <v>25808</v>
      </c>
      <c r="F68" s="1" t="s">
        <v>25809</v>
      </c>
      <c r="G68" s="1" t="s">
        <v>25810</v>
      </c>
    </row>
    <row r="69" hidden="1">
      <c r="A69" s="1" t="s">
        <v>25777</v>
      </c>
      <c r="B69" s="6">
        <v>0.75</v>
      </c>
      <c r="C69" s="1" t="s">
        <v>25811</v>
      </c>
      <c r="D69" s="8">
        <v>5.0</v>
      </c>
      <c r="E69" s="1" t="s">
        <v>25812</v>
      </c>
      <c r="F69" s="1" t="s">
        <v>25813</v>
      </c>
      <c r="G69" s="1" t="s">
        <v>25814</v>
      </c>
    </row>
    <row r="70" hidden="1">
      <c r="A70" s="1" t="s">
        <v>25777</v>
      </c>
      <c r="B70" s="6">
        <v>0.7916666666666666</v>
      </c>
      <c r="C70" s="1" t="s">
        <v>25815</v>
      </c>
      <c r="D70" s="8">
        <v>5.0</v>
      </c>
      <c r="E70" s="1" t="s">
        <v>25816</v>
      </c>
      <c r="F70" s="1" t="s">
        <v>25817</v>
      </c>
      <c r="G70" s="1" t="s">
        <v>25818</v>
      </c>
    </row>
    <row r="71" hidden="1">
      <c r="A71" s="1" t="s">
        <v>25777</v>
      </c>
      <c r="B71" s="6">
        <v>0.8333333333333334</v>
      </c>
      <c r="C71" s="1" t="s">
        <v>25819</v>
      </c>
      <c r="D71" s="8">
        <v>5.0</v>
      </c>
      <c r="E71" s="1" t="s">
        <v>25820</v>
      </c>
      <c r="F71" s="1" t="s">
        <v>25821</v>
      </c>
      <c r="G71" s="1" t="s">
        <v>25822</v>
      </c>
    </row>
    <row r="72" hidden="1">
      <c r="A72" s="1" t="s">
        <v>25777</v>
      </c>
      <c r="B72" s="6">
        <v>0.875</v>
      </c>
      <c r="C72" s="1" t="s">
        <v>25823</v>
      </c>
      <c r="D72" s="8">
        <v>5.0</v>
      </c>
      <c r="E72" s="1" t="s">
        <v>25824</v>
      </c>
      <c r="F72" s="1" t="s">
        <v>25825</v>
      </c>
      <c r="G72" s="1" t="s">
        <v>25826</v>
      </c>
    </row>
    <row r="73" hidden="1">
      <c r="A73" s="1" t="s">
        <v>25777</v>
      </c>
      <c r="B73" s="6">
        <v>0.9166666666666666</v>
      </c>
      <c r="C73" s="1" t="s">
        <v>25827</v>
      </c>
      <c r="D73" s="8">
        <v>5.0</v>
      </c>
      <c r="E73" s="1" t="s">
        <v>25828</v>
      </c>
      <c r="F73" s="1" t="s">
        <v>25829</v>
      </c>
      <c r="G73" s="1" t="s">
        <v>25830</v>
      </c>
    </row>
    <row r="74" hidden="1">
      <c r="A74" s="1" t="s">
        <v>25777</v>
      </c>
      <c r="B74" s="6">
        <v>0.9583333333333334</v>
      </c>
      <c r="C74" s="1" t="s">
        <v>25831</v>
      </c>
      <c r="D74" s="8">
        <v>5.0</v>
      </c>
      <c r="E74" s="1" t="s">
        <v>25832</v>
      </c>
      <c r="F74" s="1" t="s">
        <v>25833</v>
      </c>
      <c r="G74" s="1" t="s">
        <v>25834</v>
      </c>
    </row>
    <row r="75" hidden="1">
      <c r="A75" s="1" t="s">
        <v>25835</v>
      </c>
      <c r="B75" s="6">
        <v>0.0</v>
      </c>
      <c r="C75" s="7" t="s">
        <v>25836</v>
      </c>
      <c r="D75" s="8">
        <v>5.0</v>
      </c>
      <c r="E75" s="1" t="s">
        <v>25837</v>
      </c>
      <c r="F75" s="1" t="s">
        <v>25838</v>
      </c>
      <c r="G75" s="1" t="s">
        <v>25839</v>
      </c>
    </row>
    <row r="76">
      <c r="A76" s="1" t="s">
        <v>25835</v>
      </c>
      <c r="B76" s="6">
        <v>0.041666666666666664</v>
      </c>
      <c r="C76" s="7" t="s">
        <v>25840</v>
      </c>
      <c r="D76" s="8">
        <v>5.0</v>
      </c>
      <c r="E76" s="1" t="s">
        <v>25841</v>
      </c>
      <c r="F76" s="1" t="s">
        <v>25842</v>
      </c>
      <c r="G76" s="1" t="s">
        <v>25843</v>
      </c>
    </row>
    <row r="77">
      <c r="A77" s="1" t="s">
        <v>25835</v>
      </c>
      <c r="B77" s="6">
        <v>0.08333333333333333</v>
      </c>
      <c r="C77" s="7" t="s">
        <v>25844</v>
      </c>
      <c r="D77" s="8">
        <v>5.0</v>
      </c>
      <c r="E77" s="1" t="s">
        <v>25845</v>
      </c>
      <c r="F77" s="1" t="s">
        <v>25846</v>
      </c>
      <c r="G77" s="1" t="s">
        <v>25847</v>
      </c>
    </row>
    <row r="78">
      <c r="A78" s="1" t="s">
        <v>25835</v>
      </c>
      <c r="B78" s="6">
        <v>0.125</v>
      </c>
      <c r="C78" s="7" t="s">
        <v>25848</v>
      </c>
      <c r="D78" s="8">
        <v>2.0</v>
      </c>
      <c r="E78" s="1" t="s">
        <v>25849</v>
      </c>
      <c r="F78" s="1" t="s">
        <v>25850</v>
      </c>
      <c r="G78" s="1" t="s">
        <v>25851</v>
      </c>
    </row>
    <row r="79" hidden="1">
      <c r="A79" s="1" t="s">
        <v>25835</v>
      </c>
      <c r="B79" s="6">
        <v>0.4583333333333333</v>
      </c>
      <c r="C79" s="1" t="s">
        <v>25852</v>
      </c>
      <c r="D79" s="8">
        <v>5.0</v>
      </c>
      <c r="E79" s="9">
        <v>273477.0</v>
      </c>
      <c r="F79" s="1" t="s">
        <v>25853</v>
      </c>
      <c r="G79" s="1" t="s">
        <v>25854</v>
      </c>
    </row>
    <row r="80" hidden="1">
      <c r="A80" s="1" t="s">
        <v>25835</v>
      </c>
      <c r="B80" s="6">
        <v>0.5</v>
      </c>
      <c r="C80" s="1" t="s">
        <v>25855</v>
      </c>
      <c r="D80" s="8">
        <v>5.0</v>
      </c>
      <c r="E80" s="1" t="s">
        <v>25856</v>
      </c>
      <c r="F80" s="1" t="s">
        <v>25857</v>
      </c>
      <c r="G80" s="1" t="s">
        <v>25858</v>
      </c>
    </row>
    <row r="81" hidden="1">
      <c r="A81" s="1" t="s">
        <v>25835</v>
      </c>
      <c r="B81" s="6">
        <v>0.5416666666666666</v>
      </c>
      <c r="C81" s="1" t="s">
        <v>25859</v>
      </c>
      <c r="D81" s="8">
        <v>5.0</v>
      </c>
      <c r="E81" s="1" t="s">
        <v>25860</v>
      </c>
      <c r="F81" s="1" t="s">
        <v>25861</v>
      </c>
      <c r="G81" s="1" t="s">
        <v>25862</v>
      </c>
    </row>
    <row r="82" hidden="1">
      <c r="A82" s="1" t="s">
        <v>25835</v>
      </c>
      <c r="B82" s="6">
        <v>0.5833333333333334</v>
      </c>
      <c r="C82" s="1" t="s">
        <v>25863</v>
      </c>
      <c r="D82" s="8">
        <v>5.0</v>
      </c>
      <c r="E82" s="1" t="s">
        <v>25864</v>
      </c>
      <c r="F82" s="1" t="s">
        <v>25865</v>
      </c>
      <c r="G82" s="1" t="s">
        <v>25866</v>
      </c>
    </row>
    <row r="83" hidden="1">
      <c r="A83" s="1" t="s">
        <v>25835</v>
      </c>
      <c r="B83" s="6">
        <v>0.625</v>
      </c>
      <c r="C83" s="1" t="s">
        <v>25867</v>
      </c>
      <c r="D83" s="8">
        <v>5.0</v>
      </c>
      <c r="E83" s="1" t="s">
        <v>25868</v>
      </c>
      <c r="F83" s="1" t="s">
        <v>25869</v>
      </c>
      <c r="G83" s="1" t="s">
        <v>25870</v>
      </c>
    </row>
    <row r="84" hidden="1">
      <c r="A84" s="1" t="s">
        <v>25835</v>
      </c>
      <c r="B84" s="6">
        <v>0.6666666666666666</v>
      </c>
      <c r="C84" s="1" t="s">
        <v>25871</v>
      </c>
      <c r="D84" s="8">
        <v>5.0</v>
      </c>
      <c r="E84" s="1" t="s">
        <v>25872</v>
      </c>
      <c r="F84" s="1" t="s">
        <v>25873</v>
      </c>
      <c r="G84" s="1" t="s">
        <v>25874</v>
      </c>
    </row>
    <row r="85" hidden="1">
      <c r="A85" s="1" t="s">
        <v>25835</v>
      </c>
      <c r="B85" s="6">
        <v>0.7083333333333334</v>
      </c>
      <c r="C85" s="1" t="s">
        <v>25875</v>
      </c>
      <c r="D85" s="8">
        <v>5.0</v>
      </c>
      <c r="E85" s="1" t="s">
        <v>25876</v>
      </c>
      <c r="F85" s="1" t="s">
        <v>25877</v>
      </c>
      <c r="G85" s="1" t="s">
        <v>25878</v>
      </c>
    </row>
    <row r="86" hidden="1">
      <c r="A86" s="1" t="s">
        <v>25835</v>
      </c>
      <c r="B86" s="6">
        <v>0.75</v>
      </c>
      <c r="C86" s="1" t="s">
        <v>25879</v>
      </c>
      <c r="D86" s="8">
        <v>5.0</v>
      </c>
      <c r="E86" s="1" t="s">
        <v>25880</v>
      </c>
      <c r="F86" s="1" t="s">
        <v>25881</v>
      </c>
      <c r="G86" s="1" t="s">
        <v>25882</v>
      </c>
    </row>
    <row r="87" hidden="1">
      <c r="A87" s="1" t="s">
        <v>25835</v>
      </c>
      <c r="B87" s="6">
        <v>0.7916666666666666</v>
      </c>
      <c r="C87" s="1" t="s">
        <v>25883</v>
      </c>
      <c r="D87" s="8">
        <v>5.0</v>
      </c>
      <c r="E87" s="1" t="s">
        <v>25884</v>
      </c>
      <c r="F87" s="1" t="s">
        <v>25885</v>
      </c>
      <c r="G87" s="1" t="s">
        <v>25886</v>
      </c>
    </row>
    <row r="88" hidden="1">
      <c r="A88" s="1" t="s">
        <v>25835</v>
      </c>
      <c r="B88" s="6">
        <v>0.8333333333333334</v>
      </c>
      <c r="C88" s="1" t="s">
        <v>25887</v>
      </c>
      <c r="D88" s="8">
        <v>5.0</v>
      </c>
      <c r="E88" s="1" t="s">
        <v>25888</v>
      </c>
      <c r="F88" s="1" t="s">
        <v>25889</v>
      </c>
      <c r="G88" s="1" t="s">
        <v>25890</v>
      </c>
    </row>
    <row r="89" hidden="1">
      <c r="A89" s="1" t="s">
        <v>25835</v>
      </c>
      <c r="B89" s="6">
        <v>0.875</v>
      </c>
      <c r="C89" s="1" t="s">
        <v>25891</v>
      </c>
      <c r="D89" s="8">
        <v>5.0</v>
      </c>
      <c r="E89" s="1" t="s">
        <v>25892</v>
      </c>
      <c r="F89" s="1" t="s">
        <v>25893</v>
      </c>
      <c r="G89" s="1" t="s">
        <v>25894</v>
      </c>
    </row>
    <row r="90" hidden="1">
      <c r="A90" s="1" t="s">
        <v>25835</v>
      </c>
      <c r="B90" s="6">
        <v>0.9166666666666666</v>
      </c>
      <c r="C90" s="1" t="s">
        <v>25895</v>
      </c>
      <c r="D90" s="8">
        <v>5.0</v>
      </c>
      <c r="E90" s="1" t="s">
        <v>25896</v>
      </c>
      <c r="F90" s="1" t="s">
        <v>25897</v>
      </c>
      <c r="G90" s="1" t="s">
        <v>25780</v>
      </c>
    </row>
    <row r="91" hidden="1">
      <c r="A91" s="1" t="s">
        <v>25835</v>
      </c>
      <c r="B91" s="6">
        <v>0.9583333333333334</v>
      </c>
      <c r="C91" s="1" t="s">
        <v>25898</v>
      </c>
      <c r="D91" s="8">
        <v>5.0</v>
      </c>
      <c r="E91" s="9">
        <v>926896.0</v>
      </c>
      <c r="F91" s="1" t="s">
        <v>25899</v>
      </c>
      <c r="G91" s="1" t="s">
        <v>25900</v>
      </c>
    </row>
    <row r="92" hidden="1">
      <c r="A92" s="1" t="s">
        <v>25901</v>
      </c>
      <c r="B92" s="6">
        <v>0.0</v>
      </c>
      <c r="C92" s="7" t="s">
        <v>25902</v>
      </c>
      <c r="D92" s="8">
        <v>5.0</v>
      </c>
      <c r="E92" s="1" t="s">
        <v>25903</v>
      </c>
      <c r="F92" s="1" t="s">
        <v>25904</v>
      </c>
      <c r="G92" s="1" t="s">
        <v>25905</v>
      </c>
    </row>
    <row r="93">
      <c r="A93" s="1" t="s">
        <v>25901</v>
      </c>
      <c r="B93" s="6">
        <v>0.041666666666666664</v>
      </c>
      <c r="C93" s="7" t="s">
        <v>25906</v>
      </c>
      <c r="D93" s="8">
        <v>5.0</v>
      </c>
      <c r="E93" s="1" t="s">
        <v>25907</v>
      </c>
      <c r="F93" s="1" t="s">
        <v>25908</v>
      </c>
      <c r="G93" s="1" t="s">
        <v>25909</v>
      </c>
    </row>
    <row r="94">
      <c r="A94" s="1" t="s">
        <v>25901</v>
      </c>
      <c r="B94" s="6">
        <v>0.08333333333333333</v>
      </c>
      <c r="C94" s="7" t="s">
        <v>25910</v>
      </c>
      <c r="D94" s="8">
        <v>5.0</v>
      </c>
      <c r="E94" s="1" t="s">
        <v>25911</v>
      </c>
      <c r="F94" s="1" t="s">
        <v>25912</v>
      </c>
      <c r="G94" s="1" t="s">
        <v>25913</v>
      </c>
    </row>
    <row r="95" hidden="1">
      <c r="A95" s="1" t="s">
        <v>25901</v>
      </c>
      <c r="B95" s="6">
        <v>0.4583333333333333</v>
      </c>
      <c r="C95" s="1" t="s">
        <v>25914</v>
      </c>
      <c r="D95" s="8">
        <v>4.0</v>
      </c>
      <c r="E95" s="1" t="s">
        <v>25915</v>
      </c>
      <c r="F95" s="1" t="s">
        <v>25916</v>
      </c>
      <c r="G95" s="1" t="s">
        <v>25917</v>
      </c>
    </row>
    <row r="96" hidden="1">
      <c r="A96" s="1" t="s">
        <v>25901</v>
      </c>
      <c r="B96" s="6">
        <v>0.5</v>
      </c>
      <c r="C96" s="1" t="s">
        <v>25918</v>
      </c>
      <c r="D96" s="8">
        <v>4.0</v>
      </c>
      <c r="E96" s="1" t="s">
        <v>25919</v>
      </c>
      <c r="F96" s="1" t="s">
        <v>25920</v>
      </c>
      <c r="G96" s="1" t="s">
        <v>25921</v>
      </c>
    </row>
    <row r="97" hidden="1">
      <c r="A97" s="1" t="s">
        <v>25901</v>
      </c>
      <c r="B97" s="6">
        <v>0.5416666666666666</v>
      </c>
      <c r="C97" s="1" t="s">
        <v>25922</v>
      </c>
      <c r="D97" s="8">
        <v>4.0</v>
      </c>
      <c r="E97" s="1" t="s">
        <v>25923</v>
      </c>
      <c r="F97" s="1" t="s">
        <v>25924</v>
      </c>
      <c r="G97" s="1" t="s">
        <v>25925</v>
      </c>
    </row>
    <row r="98" hidden="1">
      <c r="A98" s="1" t="s">
        <v>25901</v>
      </c>
      <c r="B98" s="6">
        <v>0.5833333333333334</v>
      </c>
      <c r="C98" s="1" t="s">
        <v>25926</v>
      </c>
      <c r="D98" s="8">
        <v>4.0</v>
      </c>
      <c r="E98" s="1" t="s">
        <v>25927</v>
      </c>
      <c r="F98" s="1" t="s">
        <v>25928</v>
      </c>
      <c r="G98" s="1" t="s">
        <v>25929</v>
      </c>
    </row>
    <row r="99" hidden="1">
      <c r="A99" s="1" t="s">
        <v>25901</v>
      </c>
      <c r="B99" s="6">
        <v>0.625</v>
      </c>
      <c r="C99" s="1" t="s">
        <v>25930</v>
      </c>
      <c r="D99" s="8">
        <v>4.0</v>
      </c>
      <c r="E99" s="1" t="s">
        <v>25931</v>
      </c>
      <c r="F99" s="1" t="s">
        <v>25932</v>
      </c>
      <c r="G99" s="1" t="s">
        <v>25933</v>
      </c>
    </row>
    <row r="100" hidden="1">
      <c r="A100" s="1" t="s">
        <v>25901</v>
      </c>
      <c r="B100" s="6">
        <v>0.6666666666666666</v>
      </c>
      <c r="C100" s="1" t="s">
        <v>25934</v>
      </c>
      <c r="D100" s="8">
        <v>4.0</v>
      </c>
      <c r="E100" s="1" t="s">
        <v>25935</v>
      </c>
      <c r="F100" s="1" t="s">
        <v>25936</v>
      </c>
      <c r="G100" s="1" t="s">
        <v>25937</v>
      </c>
    </row>
    <row r="101" hidden="1">
      <c r="A101" s="1" t="s">
        <v>25901</v>
      </c>
      <c r="B101" s="6">
        <v>0.7083333333333334</v>
      </c>
      <c r="C101" s="1" t="s">
        <v>25938</v>
      </c>
      <c r="D101" s="8">
        <v>4.0</v>
      </c>
      <c r="E101" s="1" t="s">
        <v>25939</v>
      </c>
      <c r="F101" s="1" t="s">
        <v>25940</v>
      </c>
      <c r="G101" s="1" t="s">
        <v>25941</v>
      </c>
    </row>
    <row r="102" hidden="1">
      <c r="A102" s="1" t="s">
        <v>25901</v>
      </c>
      <c r="B102" s="6">
        <v>0.75</v>
      </c>
      <c r="C102" s="1" t="s">
        <v>25942</v>
      </c>
      <c r="D102" s="8">
        <v>4.0</v>
      </c>
      <c r="E102" s="1" t="s">
        <v>25943</v>
      </c>
      <c r="F102" s="1" t="s">
        <v>25944</v>
      </c>
      <c r="G102" s="1" t="s">
        <v>25945</v>
      </c>
    </row>
    <row r="103" hidden="1">
      <c r="A103" s="1" t="s">
        <v>25901</v>
      </c>
      <c r="B103" s="6">
        <v>0.7916666666666666</v>
      </c>
      <c r="C103" s="1" t="s">
        <v>25946</v>
      </c>
      <c r="D103" s="8">
        <v>4.0</v>
      </c>
      <c r="E103" s="1" t="s">
        <v>25947</v>
      </c>
      <c r="F103" s="1" t="s">
        <v>25948</v>
      </c>
      <c r="G103" s="1" t="s">
        <v>25949</v>
      </c>
    </row>
    <row r="104" hidden="1">
      <c r="A104" s="1" t="s">
        <v>25901</v>
      </c>
      <c r="B104" s="6">
        <v>0.8333333333333334</v>
      </c>
      <c r="C104" s="1" t="s">
        <v>25950</v>
      </c>
      <c r="D104" s="8">
        <v>4.0</v>
      </c>
      <c r="E104" s="1" t="s">
        <v>25951</v>
      </c>
      <c r="F104" s="1" t="s">
        <v>25952</v>
      </c>
      <c r="G104" s="1" t="s">
        <v>25953</v>
      </c>
    </row>
    <row r="105" hidden="1">
      <c r="A105" s="1" t="s">
        <v>25901</v>
      </c>
      <c r="B105" s="6">
        <v>0.875</v>
      </c>
      <c r="C105" s="1" t="s">
        <v>25954</v>
      </c>
      <c r="D105" s="8">
        <v>4.0</v>
      </c>
      <c r="E105" s="1" t="s">
        <v>25955</v>
      </c>
      <c r="F105" s="1" t="s">
        <v>25956</v>
      </c>
      <c r="G105" s="1" t="s">
        <v>25957</v>
      </c>
    </row>
    <row r="106" hidden="1">
      <c r="A106" s="1" t="s">
        <v>25901</v>
      </c>
      <c r="B106" s="6">
        <v>0.9166666666666666</v>
      </c>
      <c r="C106" s="1" t="s">
        <v>25958</v>
      </c>
      <c r="D106" s="8">
        <v>4.0</v>
      </c>
      <c r="E106" s="1" t="s">
        <v>25959</v>
      </c>
      <c r="F106" s="1" t="s">
        <v>25960</v>
      </c>
      <c r="G106" s="1" t="s">
        <v>25961</v>
      </c>
    </row>
    <row r="107" hidden="1">
      <c r="A107" s="1" t="s">
        <v>25901</v>
      </c>
      <c r="B107" s="6">
        <v>0.9583333333333334</v>
      </c>
      <c r="C107" s="1" t="s">
        <v>25962</v>
      </c>
      <c r="D107" s="8">
        <v>4.0</v>
      </c>
      <c r="E107" s="1" t="s">
        <v>25963</v>
      </c>
      <c r="F107" s="1" t="s">
        <v>25964</v>
      </c>
      <c r="G107" s="1" t="s">
        <v>25965</v>
      </c>
    </row>
  </sheetData>
  <autoFilter ref="$A$1:$G$107">
    <filterColumn colId="1">
      <filters>
        <filter val="1:00"/>
        <filter val="2:00"/>
        <filter val="3:00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75"/>
  </cols>
  <sheetData>
    <row r="1">
      <c r="A1" s="1" t="s">
        <v>25545</v>
      </c>
      <c r="B1" s="1" t="s">
        <v>25546</v>
      </c>
      <c r="C1" s="1" t="s">
        <v>25547</v>
      </c>
      <c r="D1" s="1" t="s">
        <v>25548</v>
      </c>
      <c r="E1" s="1" t="s">
        <v>25549</v>
      </c>
      <c r="F1" s="1" t="s">
        <v>25550</v>
      </c>
      <c r="G1" s="1" t="s">
        <v>25551</v>
      </c>
    </row>
    <row r="2" hidden="1">
      <c r="A2" s="1" t="s">
        <v>25552</v>
      </c>
      <c r="B2" s="6">
        <v>0.0</v>
      </c>
      <c r="C2" s="1">
        <v>730.0</v>
      </c>
      <c r="D2" s="8">
        <v>2.0</v>
      </c>
      <c r="E2" s="1">
        <v>365.0</v>
      </c>
      <c r="F2" s="1">
        <v>409.0</v>
      </c>
      <c r="G2" s="1">
        <v>321.0</v>
      </c>
    </row>
    <row r="3" hidden="1">
      <c r="A3" s="1" t="s">
        <v>25552</v>
      </c>
      <c r="B3" s="6">
        <v>0.4583333333333333</v>
      </c>
      <c r="C3" s="1">
        <v>13138.0</v>
      </c>
      <c r="D3" s="8">
        <v>11.0</v>
      </c>
      <c r="E3" s="1">
        <v>1194.36</v>
      </c>
      <c r="F3" s="1">
        <v>5616.0</v>
      </c>
      <c r="G3" s="1">
        <v>119.0</v>
      </c>
    </row>
    <row r="4" hidden="1">
      <c r="A4" s="1" t="s">
        <v>25552</v>
      </c>
      <c r="B4" s="6">
        <v>0.5</v>
      </c>
      <c r="C4" s="1">
        <v>12911.0</v>
      </c>
      <c r="D4" s="8">
        <v>12.0</v>
      </c>
      <c r="E4" s="1">
        <v>1075.92</v>
      </c>
      <c r="F4" s="1">
        <v>1947.0</v>
      </c>
      <c r="G4" s="1">
        <v>264.0</v>
      </c>
    </row>
    <row r="5" hidden="1">
      <c r="A5" s="1" t="s">
        <v>25552</v>
      </c>
      <c r="B5" s="6">
        <v>0.5416666666666666</v>
      </c>
      <c r="C5" s="1">
        <v>9221.0</v>
      </c>
      <c r="D5" s="8">
        <v>9.0</v>
      </c>
      <c r="E5" s="1">
        <v>1024.56</v>
      </c>
      <c r="F5" s="1">
        <v>2427.0</v>
      </c>
      <c r="G5" s="1">
        <v>295.0</v>
      </c>
    </row>
    <row r="6" hidden="1">
      <c r="A6" s="1" t="s">
        <v>25552</v>
      </c>
      <c r="B6" s="6">
        <v>0.5833333333333334</v>
      </c>
      <c r="C6" s="1">
        <v>10971.5</v>
      </c>
      <c r="D6" s="8">
        <v>12.0</v>
      </c>
      <c r="E6" s="1">
        <v>914.29</v>
      </c>
      <c r="F6" s="1">
        <v>2870.0</v>
      </c>
      <c r="G6" s="1">
        <v>321.0</v>
      </c>
    </row>
    <row r="7" hidden="1">
      <c r="A7" s="1" t="s">
        <v>25552</v>
      </c>
      <c r="B7" s="6">
        <v>0.625</v>
      </c>
      <c r="C7" s="1">
        <v>9978.0</v>
      </c>
      <c r="D7" s="8">
        <v>10.0</v>
      </c>
      <c r="E7" s="1">
        <v>997.8</v>
      </c>
      <c r="F7" s="1">
        <v>1938.0</v>
      </c>
      <c r="G7" s="1">
        <v>264.0</v>
      </c>
    </row>
    <row r="8" hidden="1">
      <c r="A8" s="1" t="s">
        <v>25552</v>
      </c>
      <c r="B8" s="6">
        <v>0.6666666666666666</v>
      </c>
      <c r="C8" s="1">
        <v>13890.0</v>
      </c>
      <c r="D8" s="8">
        <v>11.0</v>
      </c>
      <c r="E8" s="1">
        <v>1262.73</v>
      </c>
      <c r="F8" s="1">
        <v>2996.0</v>
      </c>
      <c r="G8" s="1">
        <v>164.0</v>
      </c>
    </row>
    <row r="9" hidden="1">
      <c r="A9" s="1" t="s">
        <v>25552</v>
      </c>
      <c r="B9" s="6">
        <v>0.7083333333333334</v>
      </c>
      <c r="C9" s="1">
        <v>21325.0</v>
      </c>
      <c r="D9" s="8">
        <v>12.0</v>
      </c>
      <c r="E9" s="1">
        <v>1777.08</v>
      </c>
      <c r="F9" s="1">
        <v>3423.0</v>
      </c>
      <c r="G9" s="1">
        <v>903.0</v>
      </c>
    </row>
    <row r="10" hidden="1">
      <c r="A10" s="1" t="s">
        <v>25552</v>
      </c>
      <c r="B10" s="6">
        <v>0.75</v>
      </c>
      <c r="C10" s="1">
        <v>24657.0</v>
      </c>
      <c r="D10" s="8">
        <v>12.0</v>
      </c>
      <c r="E10" s="1">
        <v>2054.75</v>
      </c>
      <c r="F10" s="1">
        <v>3746.0</v>
      </c>
      <c r="G10" s="1">
        <v>576.0</v>
      </c>
    </row>
    <row r="11" hidden="1">
      <c r="A11" s="1" t="s">
        <v>25552</v>
      </c>
      <c r="B11" s="6">
        <v>0.7916666666666666</v>
      </c>
      <c r="C11" s="1">
        <v>35787.0</v>
      </c>
      <c r="D11" s="8">
        <v>12.0</v>
      </c>
      <c r="E11" s="1">
        <v>2982.25</v>
      </c>
      <c r="F11" s="1">
        <v>6141.0</v>
      </c>
      <c r="G11" s="1">
        <v>503.0</v>
      </c>
    </row>
    <row r="12" hidden="1">
      <c r="A12" s="1" t="s">
        <v>25552</v>
      </c>
      <c r="B12" s="6">
        <v>0.8333333333333334</v>
      </c>
      <c r="C12" s="1">
        <v>23403.5</v>
      </c>
      <c r="D12" s="8">
        <v>12.0</v>
      </c>
      <c r="E12" s="1">
        <v>1950.29</v>
      </c>
      <c r="F12" s="1">
        <v>3940.0</v>
      </c>
      <c r="G12" s="1">
        <v>329.0</v>
      </c>
    </row>
    <row r="13" hidden="1">
      <c r="A13" s="1" t="s">
        <v>25552</v>
      </c>
      <c r="B13" s="6">
        <v>0.875</v>
      </c>
      <c r="C13" s="1">
        <v>22637.0</v>
      </c>
      <c r="D13" s="8">
        <v>12.0</v>
      </c>
      <c r="E13" s="1">
        <v>1886.42</v>
      </c>
      <c r="F13" s="1">
        <v>3294.0</v>
      </c>
      <c r="G13" s="1">
        <v>539.0</v>
      </c>
    </row>
    <row r="14" hidden="1">
      <c r="A14" s="1" t="s">
        <v>25552</v>
      </c>
      <c r="B14" s="6">
        <v>0.9166666666666666</v>
      </c>
      <c r="C14" s="1">
        <v>20647.5</v>
      </c>
      <c r="D14" s="8">
        <v>12.0</v>
      </c>
      <c r="E14" s="1">
        <v>1720.63</v>
      </c>
      <c r="F14" s="1">
        <v>3474.0</v>
      </c>
      <c r="G14" s="1">
        <v>550.5</v>
      </c>
    </row>
    <row r="15" hidden="1">
      <c r="A15" s="1" t="s">
        <v>25552</v>
      </c>
      <c r="B15" s="6">
        <v>0.9583333333333334</v>
      </c>
      <c r="C15" s="1">
        <v>20703.0</v>
      </c>
      <c r="D15" s="8">
        <v>12.0</v>
      </c>
      <c r="E15" s="1">
        <v>1725.25</v>
      </c>
      <c r="F15" s="1">
        <v>4151.0</v>
      </c>
      <c r="G15" s="1">
        <v>443.0</v>
      </c>
    </row>
    <row r="16" hidden="1">
      <c r="A16" s="1" t="s">
        <v>25606</v>
      </c>
      <c r="B16" s="6">
        <v>0.0</v>
      </c>
      <c r="C16" s="1">
        <v>12710.5</v>
      </c>
      <c r="D16" s="8">
        <v>12.0</v>
      </c>
      <c r="E16" s="1">
        <v>1059.21</v>
      </c>
      <c r="F16" s="1">
        <v>4527.0</v>
      </c>
      <c r="G16" s="1">
        <v>129.0</v>
      </c>
    </row>
    <row r="17" hidden="1">
      <c r="A17" s="1" t="s">
        <v>25606</v>
      </c>
      <c r="B17" s="6">
        <v>0.041666666666666664</v>
      </c>
      <c r="C17" s="1">
        <v>1001.0</v>
      </c>
      <c r="D17" s="8">
        <v>2.0</v>
      </c>
      <c r="E17" s="1">
        <v>500.5</v>
      </c>
      <c r="F17" s="1">
        <v>672.0</v>
      </c>
      <c r="G17" s="1">
        <v>329.0</v>
      </c>
    </row>
    <row r="18" hidden="1">
      <c r="A18" s="1" t="s">
        <v>25606</v>
      </c>
      <c r="B18" s="6">
        <v>0.4583333333333333</v>
      </c>
      <c r="C18" s="1">
        <v>7369.5</v>
      </c>
      <c r="D18" s="8">
        <v>10.0</v>
      </c>
      <c r="E18" s="1">
        <v>736.95</v>
      </c>
      <c r="F18" s="1">
        <v>1351.0</v>
      </c>
      <c r="G18" s="1">
        <v>249.0</v>
      </c>
    </row>
    <row r="19" hidden="1">
      <c r="A19" s="1" t="s">
        <v>25606</v>
      </c>
      <c r="B19" s="6">
        <v>0.5</v>
      </c>
      <c r="C19" s="1">
        <v>16698.4</v>
      </c>
      <c r="D19" s="8">
        <v>13.0</v>
      </c>
      <c r="E19" s="1">
        <v>1284.49</v>
      </c>
      <c r="F19" s="1">
        <v>3767.0</v>
      </c>
      <c r="G19" s="1">
        <v>249.0</v>
      </c>
    </row>
    <row r="20" hidden="1">
      <c r="A20" s="1" t="s">
        <v>25606</v>
      </c>
      <c r="B20" s="6">
        <v>0.5416666666666666</v>
      </c>
      <c r="C20" s="1">
        <v>13870.0</v>
      </c>
      <c r="D20" s="8">
        <v>11.0</v>
      </c>
      <c r="E20" s="1">
        <v>1260.91</v>
      </c>
      <c r="F20" s="1">
        <v>1981.0</v>
      </c>
      <c r="G20" s="1">
        <v>313.0</v>
      </c>
    </row>
    <row r="21" hidden="1">
      <c r="A21" s="1" t="s">
        <v>25606</v>
      </c>
      <c r="B21" s="6">
        <v>0.5833333333333334</v>
      </c>
      <c r="C21" s="1">
        <v>12184.0</v>
      </c>
      <c r="D21" s="8">
        <v>10.0</v>
      </c>
      <c r="E21" s="1">
        <v>1218.4</v>
      </c>
      <c r="F21" s="1">
        <v>2190.0</v>
      </c>
      <c r="G21" s="1">
        <v>576.0</v>
      </c>
    </row>
    <row r="22" hidden="1">
      <c r="A22" s="1" t="s">
        <v>25606</v>
      </c>
      <c r="B22" s="6">
        <v>0.625</v>
      </c>
      <c r="C22" s="1">
        <v>5657.0</v>
      </c>
      <c r="D22" s="8">
        <v>8.0</v>
      </c>
      <c r="E22" s="1">
        <v>707.13</v>
      </c>
      <c r="F22" s="1">
        <v>1339.0</v>
      </c>
      <c r="G22" s="1">
        <v>168.0</v>
      </c>
    </row>
    <row r="23" hidden="1">
      <c r="A23" s="1" t="s">
        <v>25606</v>
      </c>
      <c r="B23" s="6">
        <v>0.6666666666666666</v>
      </c>
      <c r="C23" s="1">
        <v>11631.0</v>
      </c>
      <c r="D23" s="8">
        <v>10.0</v>
      </c>
      <c r="E23" s="1">
        <v>1163.1</v>
      </c>
      <c r="F23" s="1">
        <v>2676.0</v>
      </c>
      <c r="G23" s="1">
        <v>293.0</v>
      </c>
    </row>
    <row r="24" hidden="1">
      <c r="A24" s="1" t="s">
        <v>25606</v>
      </c>
      <c r="B24" s="6">
        <v>0.7083333333333334</v>
      </c>
      <c r="C24" s="1">
        <v>23054.0</v>
      </c>
      <c r="D24" s="8">
        <v>13.0</v>
      </c>
      <c r="E24" s="1">
        <v>1773.38</v>
      </c>
      <c r="F24" s="1">
        <v>3438.0</v>
      </c>
      <c r="G24" s="1">
        <v>428.0</v>
      </c>
    </row>
    <row r="25" hidden="1">
      <c r="A25" s="1" t="s">
        <v>25606</v>
      </c>
      <c r="B25" s="6">
        <v>0.75</v>
      </c>
      <c r="C25" s="1">
        <v>31780.9</v>
      </c>
      <c r="D25" s="8">
        <v>13.0</v>
      </c>
      <c r="E25" s="1">
        <v>2444.68</v>
      </c>
      <c r="F25" s="1">
        <v>4680.0</v>
      </c>
      <c r="G25" s="1">
        <v>1237.0</v>
      </c>
    </row>
    <row r="26" hidden="1">
      <c r="A26" s="1" t="s">
        <v>25606</v>
      </c>
      <c r="B26" s="6">
        <v>0.7916666666666666</v>
      </c>
      <c r="C26" s="1">
        <v>33327.0</v>
      </c>
      <c r="D26" s="8">
        <v>13.0</v>
      </c>
      <c r="E26" s="1">
        <v>2563.62</v>
      </c>
      <c r="F26" s="1">
        <v>5577.0</v>
      </c>
      <c r="G26" s="1">
        <v>1127.0</v>
      </c>
    </row>
    <row r="27" hidden="1">
      <c r="A27" s="1" t="s">
        <v>25606</v>
      </c>
      <c r="B27" s="6">
        <v>0.8333333333333334</v>
      </c>
      <c r="C27" s="1">
        <v>27520.0</v>
      </c>
      <c r="D27" s="8">
        <v>13.0</v>
      </c>
      <c r="E27" s="1">
        <v>2116.92</v>
      </c>
      <c r="F27" s="1">
        <v>3758.0</v>
      </c>
      <c r="G27" s="1">
        <v>543.0</v>
      </c>
    </row>
    <row r="28" hidden="1">
      <c r="A28" s="1" t="s">
        <v>25606</v>
      </c>
      <c r="B28" s="6">
        <v>0.875</v>
      </c>
      <c r="C28" s="1">
        <v>31417.0</v>
      </c>
      <c r="D28" s="8">
        <v>13.0</v>
      </c>
      <c r="E28" s="1">
        <v>2416.69</v>
      </c>
      <c r="F28" s="1">
        <v>9137.0</v>
      </c>
      <c r="G28" s="1">
        <v>309.0</v>
      </c>
    </row>
    <row r="29" hidden="1">
      <c r="A29" s="1" t="s">
        <v>25606</v>
      </c>
      <c r="B29" s="6">
        <v>0.9166666666666666</v>
      </c>
      <c r="C29" s="1">
        <v>23720.0</v>
      </c>
      <c r="D29" s="8">
        <v>13.0</v>
      </c>
      <c r="E29" s="1">
        <v>1824.62</v>
      </c>
      <c r="F29" s="1">
        <v>2854.0</v>
      </c>
      <c r="G29" s="1">
        <v>490.0</v>
      </c>
    </row>
    <row r="30" hidden="1">
      <c r="A30" s="1" t="s">
        <v>25606</v>
      </c>
      <c r="B30" s="6">
        <v>0.9583333333333334</v>
      </c>
      <c r="C30" s="1">
        <v>19642.0</v>
      </c>
      <c r="D30" s="8">
        <v>12.0</v>
      </c>
      <c r="E30" s="1">
        <v>1636.83</v>
      </c>
      <c r="F30" s="1">
        <v>2727.0</v>
      </c>
      <c r="G30" s="1">
        <v>224.0</v>
      </c>
    </row>
    <row r="31" hidden="1">
      <c r="A31" s="1" t="s">
        <v>25663</v>
      </c>
      <c r="B31" s="6">
        <v>0.0</v>
      </c>
      <c r="C31" s="1">
        <v>13110.0</v>
      </c>
      <c r="D31" s="8">
        <v>10.0</v>
      </c>
      <c r="E31" s="1">
        <v>1311.0</v>
      </c>
      <c r="F31" s="1">
        <v>2815.0</v>
      </c>
      <c r="G31" s="1">
        <v>183.0</v>
      </c>
    </row>
    <row r="32" hidden="1">
      <c r="A32" s="1" t="s">
        <v>25663</v>
      </c>
      <c r="B32" s="6">
        <v>0.4583333333333333</v>
      </c>
      <c r="C32" s="1">
        <v>12847.5</v>
      </c>
      <c r="D32" s="8">
        <v>10.0</v>
      </c>
      <c r="E32" s="1">
        <v>1284.75</v>
      </c>
      <c r="F32" s="1">
        <v>3152.0</v>
      </c>
      <c r="G32" s="1">
        <v>211.0</v>
      </c>
    </row>
    <row r="33" hidden="1">
      <c r="A33" s="1" t="s">
        <v>25663</v>
      </c>
      <c r="B33" s="6">
        <v>0.5</v>
      </c>
      <c r="C33" s="1">
        <v>19109.0</v>
      </c>
      <c r="D33" s="8">
        <v>12.0</v>
      </c>
      <c r="E33" s="1">
        <v>1592.42</v>
      </c>
      <c r="F33" s="1">
        <v>4277.0</v>
      </c>
      <c r="G33" s="1">
        <v>264.0</v>
      </c>
    </row>
    <row r="34" hidden="1">
      <c r="A34" s="1" t="s">
        <v>25663</v>
      </c>
      <c r="B34" s="6">
        <v>0.5416666666666666</v>
      </c>
      <c r="C34" s="1">
        <v>9868.0</v>
      </c>
      <c r="D34" s="8">
        <v>10.0</v>
      </c>
      <c r="E34" s="1">
        <v>986.8</v>
      </c>
      <c r="F34" s="1">
        <v>2027.0</v>
      </c>
      <c r="G34" s="1">
        <v>256.0</v>
      </c>
    </row>
    <row r="35" hidden="1">
      <c r="A35" s="1" t="s">
        <v>25663</v>
      </c>
      <c r="B35" s="6">
        <v>0.5833333333333334</v>
      </c>
      <c r="C35" s="1">
        <v>9609.0</v>
      </c>
      <c r="D35" s="8">
        <v>10.0</v>
      </c>
      <c r="E35" s="1">
        <v>960.9</v>
      </c>
      <c r="F35" s="1">
        <v>2131.0</v>
      </c>
      <c r="G35" s="1">
        <v>179.0</v>
      </c>
    </row>
    <row r="36" hidden="1">
      <c r="A36" s="1" t="s">
        <v>25663</v>
      </c>
      <c r="B36" s="6">
        <v>0.625</v>
      </c>
      <c r="C36" s="1">
        <v>6859.0</v>
      </c>
      <c r="D36" s="8">
        <v>9.0</v>
      </c>
      <c r="E36" s="1">
        <v>762.11</v>
      </c>
      <c r="F36" s="1">
        <v>1055.0</v>
      </c>
      <c r="G36" s="1">
        <v>289.0</v>
      </c>
    </row>
    <row r="37" hidden="1">
      <c r="A37" s="1" t="s">
        <v>25663</v>
      </c>
      <c r="B37" s="6">
        <v>0.6666666666666666</v>
      </c>
      <c r="C37" s="1">
        <v>10750.5</v>
      </c>
      <c r="D37" s="8">
        <v>11.0</v>
      </c>
      <c r="E37" s="1">
        <v>977.32</v>
      </c>
      <c r="F37" s="1">
        <v>1315.5</v>
      </c>
      <c r="G37" s="1">
        <v>613.0</v>
      </c>
    </row>
    <row r="38" hidden="1">
      <c r="A38" s="1" t="s">
        <v>25663</v>
      </c>
      <c r="B38" s="6">
        <v>0.7083333333333334</v>
      </c>
      <c r="C38" s="1">
        <v>20467.4</v>
      </c>
      <c r="D38" s="8">
        <v>12.0</v>
      </c>
      <c r="E38" s="1">
        <v>1705.62</v>
      </c>
      <c r="F38" s="1">
        <v>2670.0</v>
      </c>
      <c r="G38" s="1">
        <v>404.0</v>
      </c>
    </row>
    <row r="39" hidden="1">
      <c r="A39" s="1" t="s">
        <v>25663</v>
      </c>
      <c r="B39" s="6">
        <v>0.75</v>
      </c>
      <c r="C39" s="1">
        <v>29587.0</v>
      </c>
      <c r="D39" s="8">
        <v>12.0</v>
      </c>
      <c r="E39" s="1">
        <v>2465.58</v>
      </c>
      <c r="F39" s="1">
        <v>4950.0</v>
      </c>
      <c r="G39" s="1">
        <v>1206.0</v>
      </c>
    </row>
    <row r="40" hidden="1">
      <c r="A40" s="1" t="s">
        <v>25663</v>
      </c>
      <c r="B40" s="6">
        <v>0.7916666666666666</v>
      </c>
      <c r="C40" s="1">
        <v>24562.0</v>
      </c>
      <c r="D40" s="8">
        <v>12.0</v>
      </c>
      <c r="E40" s="1">
        <v>2046.83</v>
      </c>
      <c r="F40" s="1">
        <v>5019.0</v>
      </c>
      <c r="G40" s="1">
        <v>697.0</v>
      </c>
    </row>
    <row r="41" hidden="1">
      <c r="A41" s="1" t="s">
        <v>25663</v>
      </c>
      <c r="B41" s="6">
        <v>0.8333333333333334</v>
      </c>
      <c r="C41" s="1">
        <v>19718.0</v>
      </c>
      <c r="D41" s="8">
        <v>11.0</v>
      </c>
      <c r="E41" s="1">
        <v>1792.55</v>
      </c>
      <c r="F41" s="1">
        <v>2974.0</v>
      </c>
      <c r="G41" s="1">
        <v>782.0</v>
      </c>
    </row>
    <row r="42" hidden="1">
      <c r="A42" s="1" t="s">
        <v>25663</v>
      </c>
      <c r="B42" s="6">
        <v>0.875</v>
      </c>
      <c r="C42" s="1">
        <v>20429.0</v>
      </c>
      <c r="D42" s="8">
        <v>12.0</v>
      </c>
      <c r="E42" s="1">
        <v>1702.42</v>
      </c>
      <c r="F42" s="1">
        <v>2979.0</v>
      </c>
      <c r="G42" s="1">
        <v>264.0</v>
      </c>
    </row>
    <row r="43" hidden="1">
      <c r="A43" s="1" t="s">
        <v>25663</v>
      </c>
      <c r="B43" s="6">
        <v>0.9166666666666666</v>
      </c>
      <c r="C43" s="1">
        <v>19355.0</v>
      </c>
      <c r="D43" s="8">
        <v>11.0</v>
      </c>
      <c r="E43" s="1">
        <v>1759.55</v>
      </c>
      <c r="F43" s="1">
        <v>4858.0</v>
      </c>
      <c r="G43" s="1">
        <v>585.0</v>
      </c>
    </row>
    <row r="44" hidden="1">
      <c r="A44" s="1" t="s">
        <v>25663</v>
      </c>
      <c r="B44" s="6">
        <v>0.9583333333333334</v>
      </c>
      <c r="C44" s="1">
        <v>21625.4</v>
      </c>
      <c r="D44" s="8">
        <v>12.0</v>
      </c>
      <c r="E44" s="1">
        <v>1802.12</v>
      </c>
      <c r="F44" s="1">
        <v>5517.0</v>
      </c>
      <c r="G44" s="1">
        <v>129.0</v>
      </c>
    </row>
    <row r="45" hidden="1">
      <c r="A45" s="1" t="s">
        <v>25720</v>
      </c>
      <c r="B45" s="6">
        <v>0.0</v>
      </c>
      <c r="C45" s="1">
        <v>11742.0</v>
      </c>
      <c r="D45" s="8">
        <v>11.0</v>
      </c>
      <c r="E45" s="1">
        <v>1067.45</v>
      </c>
      <c r="F45" s="1">
        <v>4277.0</v>
      </c>
      <c r="G45" s="1">
        <v>129.0</v>
      </c>
    </row>
    <row r="46" hidden="1">
      <c r="A46" s="1" t="s">
        <v>25720</v>
      </c>
      <c r="B46" s="6">
        <v>0.041666666666666664</v>
      </c>
      <c r="C46" s="1">
        <v>658.0</v>
      </c>
      <c r="D46" s="8">
        <v>1.0</v>
      </c>
      <c r="E46" s="1">
        <v>658.0</v>
      </c>
      <c r="F46" s="1">
        <v>658.0</v>
      </c>
      <c r="G46" s="1">
        <v>658.0</v>
      </c>
    </row>
    <row r="47" hidden="1">
      <c r="A47" s="1" t="s">
        <v>25720</v>
      </c>
      <c r="B47" s="6">
        <v>0.4583333333333333</v>
      </c>
      <c r="C47" s="1">
        <v>14467.4</v>
      </c>
      <c r="D47" s="8">
        <v>12.0</v>
      </c>
      <c r="E47" s="1">
        <v>1205.62</v>
      </c>
      <c r="F47" s="1">
        <v>6565.0</v>
      </c>
      <c r="G47" s="1">
        <v>199.0</v>
      </c>
    </row>
    <row r="48" hidden="1">
      <c r="A48" s="1" t="s">
        <v>25720</v>
      </c>
      <c r="B48" s="6">
        <v>0.5</v>
      </c>
      <c r="C48" s="1">
        <v>26141.0</v>
      </c>
      <c r="D48" s="8">
        <v>12.0</v>
      </c>
      <c r="E48" s="1">
        <v>2178.42</v>
      </c>
      <c r="F48" s="1">
        <v>3726.0</v>
      </c>
      <c r="G48" s="1">
        <v>1045.0</v>
      </c>
    </row>
    <row r="49" hidden="1">
      <c r="A49" s="1" t="s">
        <v>25720</v>
      </c>
      <c r="B49" s="6">
        <v>0.5416666666666666</v>
      </c>
      <c r="C49" s="1">
        <v>14478.0</v>
      </c>
      <c r="D49" s="8">
        <v>12.0</v>
      </c>
      <c r="E49" s="1">
        <v>1206.5</v>
      </c>
      <c r="F49" s="1">
        <v>2458.0</v>
      </c>
      <c r="G49" s="1">
        <v>264.0</v>
      </c>
    </row>
    <row r="50" hidden="1">
      <c r="A50" s="1" t="s">
        <v>25720</v>
      </c>
      <c r="B50" s="6">
        <v>0.5833333333333334</v>
      </c>
      <c r="C50" s="1">
        <v>11107.0</v>
      </c>
      <c r="D50" s="8">
        <v>10.0</v>
      </c>
      <c r="E50" s="1">
        <v>1110.7</v>
      </c>
      <c r="F50" s="1">
        <v>2694.0</v>
      </c>
      <c r="G50" s="1">
        <v>338.0</v>
      </c>
    </row>
    <row r="51" hidden="1">
      <c r="A51" s="1" t="s">
        <v>25720</v>
      </c>
      <c r="B51" s="6">
        <v>0.625</v>
      </c>
      <c r="C51" s="1">
        <v>12129.0</v>
      </c>
      <c r="D51" s="8">
        <v>11.0</v>
      </c>
      <c r="E51" s="1">
        <v>1102.64</v>
      </c>
      <c r="F51" s="1">
        <v>2981.0</v>
      </c>
      <c r="G51" s="1">
        <v>299.0</v>
      </c>
    </row>
    <row r="52" hidden="1">
      <c r="A52" s="1" t="s">
        <v>25720</v>
      </c>
      <c r="B52" s="6">
        <v>0.6666666666666666</v>
      </c>
      <c r="C52" s="1">
        <v>17156.6</v>
      </c>
      <c r="D52" s="8">
        <v>13.0</v>
      </c>
      <c r="E52" s="1">
        <v>1319.74</v>
      </c>
      <c r="F52" s="1">
        <v>3132.0</v>
      </c>
      <c r="G52" s="1">
        <v>394.0</v>
      </c>
    </row>
    <row r="53" hidden="1">
      <c r="A53" s="1" t="s">
        <v>25720</v>
      </c>
      <c r="B53" s="6">
        <v>0.7083333333333334</v>
      </c>
      <c r="C53" s="1">
        <v>28801.0</v>
      </c>
      <c r="D53" s="8">
        <v>13.0</v>
      </c>
      <c r="E53" s="1">
        <v>2215.46</v>
      </c>
      <c r="F53" s="1">
        <v>6024.0</v>
      </c>
      <c r="G53" s="1">
        <v>248.0</v>
      </c>
    </row>
    <row r="54" hidden="1">
      <c r="A54" s="1" t="s">
        <v>25720</v>
      </c>
      <c r="B54" s="6">
        <v>0.75</v>
      </c>
      <c r="C54" s="1">
        <v>40749.0</v>
      </c>
      <c r="D54" s="8">
        <v>13.0</v>
      </c>
      <c r="E54" s="1">
        <v>3134.54</v>
      </c>
      <c r="F54" s="1">
        <v>7541.0</v>
      </c>
      <c r="G54" s="1">
        <v>1417.0</v>
      </c>
    </row>
    <row r="55" hidden="1">
      <c r="A55" s="1" t="s">
        <v>25720</v>
      </c>
      <c r="B55" s="6">
        <v>0.7916666666666666</v>
      </c>
      <c r="C55" s="1">
        <v>37336.0</v>
      </c>
      <c r="D55" s="8">
        <v>13.0</v>
      </c>
      <c r="E55" s="1">
        <v>2872.0</v>
      </c>
      <c r="F55" s="1">
        <v>5830.0</v>
      </c>
      <c r="G55" s="1">
        <v>1487.0</v>
      </c>
    </row>
    <row r="56" hidden="1">
      <c r="A56" s="1" t="s">
        <v>25720</v>
      </c>
      <c r="B56" s="6">
        <v>0.8333333333333334</v>
      </c>
      <c r="C56" s="1">
        <v>39534.0</v>
      </c>
      <c r="D56" s="8">
        <v>13.0</v>
      </c>
      <c r="E56" s="1">
        <v>3041.08</v>
      </c>
      <c r="F56" s="1">
        <v>6180.0</v>
      </c>
      <c r="G56" s="1">
        <v>673.0</v>
      </c>
    </row>
    <row r="57" hidden="1">
      <c r="A57" s="1" t="s">
        <v>25720</v>
      </c>
      <c r="B57" s="6">
        <v>0.875</v>
      </c>
      <c r="C57" s="1">
        <v>26832.6</v>
      </c>
      <c r="D57" s="8">
        <v>13.0</v>
      </c>
      <c r="E57" s="1">
        <v>2064.05</v>
      </c>
      <c r="F57" s="1">
        <v>2818.0</v>
      </c>
      <c r="G57" s="1">
        <v>1166.6</v>
      </c>
    </row>
    <row r="58" hidden="1">
      <c r="A58" s="1" t="s">
        <v>25720</v>
      </c>
      <c r="B58" s="6">
        <v>0.9166666666666666</v>
      </c>
      <c r="C58" s="1">
        <v>26724.3</v>
      </c>
      <c r="D58" s="8">
        <v>13.0</v>
      </c>
      <c r="E58" s="1">
        <v>2055.72</v>
      </c>
      <c r="F58" s="1">
        <v>3516.0</v>
      </c>
      <c r="G58" s="1">
        <v>458.0</v>
      </c>
    </row>
    <row r="59" hidden="1">
      <c r="A59" s="1" t="s">
        <v>25720</v>
      </c>
      <c r="B59" s="6">
        <v>0.9583333333333334</v>
      </c>
      <c r="C59" s="1">
        <v>30382.0</v>
      </c>
      <c r="D59" s="8">
        <v>13.0</v>
      </c>
      <c r="E59" s="1">
        <v>2337.08</v>
      </c>
      <c r="F59" s="1">
        <v>6289.0</v>
      </c>
      <c r="G59" s="1">
        <v>593.0</v>
      </c>
    </row>
    <row r="60" hidden="1">
      <c r="A60" s="1" t="s">
        <v>25777</v>
      </c>
      <c r="B60" s="6">
        <v>0.0</v>
      </c>
      <c r="C60" s="1">
        <v>16057.0</v>
      </c>
      <c r="D60" s="8">
        <v>12.0</v>
      </c>
      <c r="E60" s="1">
        <v>1338.08</v>
      </c>
      <c r="F60" s="1">
        <v>3751.0</v>
      </c>
      <c r="G60" s="1">
        <v>264.0</v>
      </c>
    </row>
    <row r="61" hidden="1">
      <c r="A61" s="1" t="s">
        <v>25777</v>
      </c>
      <c r="B61" s="6">
        <v>0.4583333333333333</v>
      </c>
      <c r="C61" s="1">
        <v>11129.0</v>
      </c>
      <c r="D61" s="8">
        <v>13.0</v>
      </c>
      <c r="E61" s="1">
        <v>856.08</v>
      </c>
      <c r="F61" s="1">
        <v>1833.0</v>
      </c>
      <c r="G61" s="1">
        <v>264.0</v>
      </c>
    </row>
    <row r="62" hidden="1">
      <c r="A62" s="1" t="s">
        <v>25777</v>
      </c>
      <c r="B62" s="6">
        <v>0.5</v>
      </c>
      <c r="C62" s="1">
        <v>18569.8</v>
      </c>
      <c r="D62" s="8">
        <v>13.0</v>
      </c>
      <c r="E62" s="1">
        <v>1428.45</v>
      </c>
      <c r="F62" s="1">
        <v>2705.0</v>
      </c>
      <c r="G62" s="1">
        <v>602.0</v>
      </c>
    </row>
    <row r="63" hidden="1">
      <c r="A63" s="1" t="s">
        <v>25777</v>
      </c>
      <c r="B63" s="6">
        <v>0.5416666666666666</v>
      </c>
      <c r="C63" s="1">
        <v>21119.0</v>
      </c>
      <c r="D63" s="8">
        <v>13.0</v>
      </c>
      <c r="E63" s="1">
        <v>1624.54</v>
      </c>
      <c r="F63" s="1">
        <v>2989.0</v>
      </c>
      <c r="G63" s="1">
        <v>394.0</v>
      </c>
    </row>
    <row r="64" hidden="1">
      <c r="A64" s="1" t="s">
        <v>25777</v>
      </c>
      <c r="B64" s="6">
        <v>0.5833333333333334</v>
      </c>
      <c r="C64" s="1">
        <v>7472.5</v>
      </c>
      <c r="D64" s="8">
        <v>11.0</v>
      </c>
      <c r="E64" s="1">
        <v>679.32</v>
      </c>
      <c r="F64" s="1">
        <v>1442.0</v>
      </c>
      <c r="G64" s="1">
        <v>124.5</v>
      </c>
    </row>
    <row r="65" hidden="1">
      <c r="A65" s="1" t="s">
        <v>25777</v>
      </c>
      <c r="B65" s="6">
        <v>0.625</v>
      </c>
      <c r="C65" s="1">
        <v>13962.0</v>
      </c>
      <c r="D65" s="8">
        <v>13.0</v>
      </c>
      <c r="E65" s="1">
        <v>1074.0</v>
      </c>
      <c r="F65" s="1">
        <v>2476.0</v>
      </c>
      <c r="G65" s="1">
        <v>264.0</v>
      </c>
    </row>
    <row r="66" hidden="1">
      <c r="A66" s="1" t="s">
        <v>25777</v>
      </c>
      <c r="B66" s="6">
        <v>0.6666666666666666</v>
      </c>
      <c r="C66" s="1">
        <v>14703.0</v>
      </c>
      <c r="D66" s="8">
        <v>12.0</v>
      </c>
      <c r="E66" s="1">
        <v>1225.25</v>
      </c>
      <c r="F66" s="1">
        <v>3134.0</v>
      </c>
      <c r="G66" s="1">
        <v>172.0</v>
      </c>
    </row>
    <row r="67" hidden="1">
      <c r="A67" s="1" t="s">
        <v>25777</v>
      </c>
      <c r="B67" s="6">
        <v>0.7083333333333334</v>
      </c>
      <c r="C67" s="1">
        <v>30258.5</v>
      </c>
      <c r="D67" s="8">
        <v>13.0</v>
      </c>
      <c r="E67" s="1">
        <v>2327.58</v>
      </c>
      <c r="F67" s="1">
        <v>4430.0</v>
      </c>
      <c r="G67" s="1">
        <v>1162.0</v>
      </c>
    </row>
    <row r="68" hidden="1">
      <c r="A68" s="1" t="s">
        <v>25777</v>
      </c>
      <c r="B68" s="6">
        <v>0.75</v>
      </c>
      <c r="C68" s="1">
        <v>39697.6</v>
      </c>
      <c r="D68" s="8">
        <v>13.0</v>
      </c>
      <c r="E68" s="1">
        <v>3053.66</v>
      </c>
      <c r="F68" s="1">
        <v>6845.1</v>
      </c>
      <c r="G68" s="1">
        <v>706.0</v>
      </c>
    </row>
    <row r="69" hidden="1">
      <c r="A69" s="1" t="s">
        <v>25777</v>
      </c>
      <c r="B69" s="6">
        <v>0.7916666666666666</v>
      </c>
      <c r="C69" s="1">
        <v>39522.0</v>
      </c>
      <c r="D69" s="8">
        <v>13.0</v>
      </c>
      <c r="E69" s="1">
        <v>3040.15</v>
      </c>
      <c r="F69" s="1">
        <v>6678.0</v>
      </c>
      <c r="G69" s="1">
        <v>2161.0</v>
      </c>
    </row>
    <row r="70" hidden="1">
      <c r="A70" s="1" t="s">
        <v>25777</v>
      </c>
      <c r="B70" s="6">
        <v>0.8333333333333334</v>
      </c>
      <c r="C70" s="1">
        <v>38047.3</v>
      </c>
      <c r="D70" s="8">
        <v>13.0</v>
      </c>
      <c r="E70" s="1">
        <v>2926.72</v>
      </c>
      <c r="F70" s="1">
        <v>5092.3</v>
      </c>
      <c r="G70" s="1">
        <v>982.0</v>
      </c>
    </row>
    <row r="71" hidden="1">
      <c r="A71" s="1" t="s">
        <v>25777</v>
      </c>
      <c r="B71" s="6">
        <v>0.875</v>
      </c>
      <c r="C71" s="1">
        <v>34818.0</v>
      </c>
      <c r="D71" s="8">
        <v>13.0</v>
      </c>
      <c r="E71" s="1">
        <v>2678.31</v>
      </c>
      <c r="F71" s="1">
        <v>4563.0</v>
      </c>
      <c r="G71" s="1">
        <v>1247.0</v>
      </c>
    </row>
    <row r="72" hidden="1">
      <c r="A72" s="1" t="s">
        <v>25777</v>
      </c>
      <c r="B72" s="6">
        <v>0.9166666666666666</v>
      </c>
      <c r="C72" s="1">
        <v>36997.0</v>
      </c>
      <c r="D72" s="8">
        <v>13.0</v>
      </c>
      <c r="E72" s="1">
        <v>2845.92</v>
      </c>
      <c r="F72" s="1">
        <v>6520.0</v>
      </c>
      <c r="G72" s="1">
        <v>826.0</v>
      </c>
    </row>
    <row r="73" hidden="1">
      <c r="A73" s="1" t="s">
        <v>25777</v>
      </c>
      <c r="B73" s="6">
        <v>0.9583333333333334</v>
      </c>
      <c r="C73" s="1">
        <v>32460.6</v>
      </c>
      <c r="D73" s="8">
        <v>13.0</v>
      </c>
      <c r="E73" s="1">
        <v>2496.97</v>
      </c>
      <c r="F73" s="1">
        <v>5747.0</v>
      </c>
      <c r="G73" s="1">
        <v>322.0</v>
      </c>
    </row>
    <row r="74">
      <c r="A74" s="1" t="s">
        <v>25835</v>
      </c>
      <c r="B74" s="6">
        <v>0.0</v>
      </c>
      <c r="C74" s="1">
        <v>39733.0</v>
      </c>
      <c r="D74" s="8">
        <v>13.0</v>
      </c>
      <c r="E74" s="1">
        <v>3056.38</v>
      </c>
      <c r="F74" s="1">
        <v>5147.0</v>
      </c>
      <c r="G74" s="1">
        <v>1736.0</v>
      </c>
    </row>
    <row r="75" hidden="1">
      <c r="A75" s="1" t="s">
        <v>25835</v>
      </c>
      <c r="B75" s="6">
        <v>0.041666666666666664</v>
      </c>
      <c r="C75" s="1">
        <v>21564.0</v>
      </c>
      <c r="D75" s="8">
        <v>13.0</v>
      </c>
      <c r="E75" s="1">
        <v>1658.77</v>
      </c>
      <c r="F75" s="1">
        <v>3360.0</v>
      </c>
      <c r="G75" s="1">
        <v>745.0</v>
      </c>
    </row>
    <row r="76" hidden="1">
      <c r="A76" s="1" t="s">
        <v>25835</v>
      </c>
      <c r="B76" s="6">
        <v>0.08333333333333333</v>
      </c>
      <c r="C76" s="1">
        <v>8829.0</v>
      </c>
      <c r="D76" s="8">
        <v>9.0</v>
      </c>
      <c r="E76" s="1">
        <v>981.0</v>
      </c>
      <c r="F76" s="1">
        <v>1839.0</v>
      </c>
      <c r="G76" s="1">
        <v>409.0</v>
      </c>
    </row>
    <row r="77" hidden="1">
      <c r="A77" s="1" t="s">
        <v>25835</v>
      </c>
      <c r="B77" s="6">
        <v>0.4583333333333333</v>
      </c>
      <c r="C77" s="1">
        <v>8328.0</v>
      </c>
      <c r="D77" s="8">
        <v>10.0</v>
      </c>
      <c r="E77" s="1">
        <v>832.8</v>
      </c>
      <c r="F77" s="1">
        <v>1957.0</v>
      </c>
      <c r="G77" s="1">
        <v>254.0</v>
      </c>
    </row>
    <row r="78" hidden="1">
      <c r="A78" s="1" t="s">
        <v>25835</v>
      </c>
      <c r="B78" s="6">
        <v>0.5</v>
      </c>
      <c r="C78" s="1">
        <v>16622.0</v>
      </c>
      <c r="D78" s="8">
        <v>13.0</v>
      </c>
      <c r="E78" s="1">
        <v>1278.62</v>
      </c>
      <c r="F78" s="1">
        <v>2237.0</v>
      </c>
      <c r="G78" s="1">
        <v>628.0</v>
      </c>
    </row>
    <row r="79" hidden="1">
      <c r="A79" s="1" t="s">
        <v>25835</v>
      </c>
      <c r="B79" s="6">
        <v>0.5416666666666666</v>
      </c>
      <c r="C79" s="1">
        <v>30854.4</v>
      </c>
      <c r="D79" s="8">
        <v>13.0</v>
      </c>
      <c r="E79" s="1">
        <v>2373.42</v>
      </c>
      <c r="F79" s="1">
        <v>4965.0</v>
      </c>
      <c r="G79" s="1">
        <v>258.0</v>
      </c>
    </row>
    <row r="80" hidden="1">
      <c r="A80" s="1" t="s">
        <v>25835</v>
      </c>
      <c r="B80" s="6">
        <v>0.5833333333333334</v>
      </c>
      <c r="C80" s="1">
        <v>15507.0</v>
      </c>
      <c r="D80" s="8">
        <v>13.0</v>
      </c>
      <c r="E80" s="1">
        <v>1192.85</v>
      </c>
      <c r="F80" s="1">
        <v>2095.0</v>
      </c>
      <c r="G80" s="1">
        <v>358.0</v>
      </c>
    </row>
    <row r="81" hidden="1">
      <c r="A81" s="1" t="s">
        <v>25835</v>
      </c>
      <c r="B81" s="6">
        <v>0.625</v>
      </c>
      <c r="C81" s="1">
        <v>21144.5</v>
      </c>
      <c r="D81" s="8">
        <v>12.0</v>
      </c>
      <c r="E81" s="1">
        <v>1762.04</v>
      </c>
      <c r="F81" s="1">
        <v>3009.0</v>
      </c>
      <c r="G81" s="1">
        <v>264.0</v>
      </c>
    </row>
    <row r="82" hidden="1">
      <c r="A82" s="1" t="s">
        <v>25835</v>
      </c>
      <c r="B82" s="6">
        <v>0.6666666666666666</v>
      </c>
      <c r="C82" s="1">
        <v>20873.4</v>
      </c>
      <c r="D82" s="8">
        <v>12.0</v>
      </c>
      <c r="E82" s="1">
        <v>1739.45</v>
      </c>
      <c r="F82" s="1">
        <v>3257.0</v>
      </c>
      <c r="G82" s="1">
        <v>458.0</v>
      </c>
    </row>
    <row r="83" hidden="1">
      <c r="A83" s="1" t="s">
        <v>25835</v>
      </c>
      <c r="B83" s="6">
        <v>0.7083333333333334</v>
      </c>
      <c r="C83" s="1">
        <v>29411.0</v>
      </c>
      <c r="D83" s="8">
        <v>13.0</v>
      </c>
      <c r="E83" s="1">
        <v>2262.38</v>
      </c>
      <c r="F83" s="1">
        <v>5104.0</v>
      </c>
      <c r="G83" s="1">
        <v>959.0</v>
      </c>
    </row>
    <row r="84" hidden="1">
      <c r="A84" s="1" t="s">
        <v>25835</v>
      </c>
      <c r="B84" s="6">
        <v>0.75</v>
      </c>
      <c r="C84" s="1">
        <v>43920.8</v>
      </c>
      <c r="D84" s="8">
        <v>13.0</v>
      </c>
      <c r="E84" s="1">
        <v>3378.52</v>
      </c>
      <c r="F84" s="1">
        <v>5251.0</v>
      </c>
      <c r="G84" s="1">
        <v>1198.0</v>
      </c>
    </row>
    <row r="85" hidden="1">
      <c r="A85" s="1" t="s">
        <v>25835</v>
      </c>
      <c r="B85" s="6">
        <v>0.7916666666666666</v>
      </c>
      <c r="C85" s="1">
        <v>39704.0</v>
      </c>
      <c r="D85" s="8">
        <v>13.0</v>
      </c>
      <c r="E85" s="1">
        <v>3054.15</v>
      </c>
      <c r="F85" s="1">
        <v>5174.0</v>
      </c>
      <c r="G85" s="1">
        <v>1052.0</v>
      </c>
    </row>
    <row r="86" hidden="1">
      <c r="A86" s="1" t="s">
        <v>25835</v>
      </c>
      <c r="B86" s="6">
        <v>0.8333333333333334</v>
      </c>
      <c r="C86" s="1">
        <v>46018.0</v>
      </c>
      <c r="D86" s="8">
        <v>13.0</v>
      </c>
      <c r="E86" s="1">
        <v>3539.85</v>
      </c>
      <c r="F86" s="1">
        <v>7550.0</v>
      </c>
      <c r="G86" s="1">
        <v>1431.0</v>
      </c>
    </row>
    <row r="87" hidden="1">
      <c r="A87" s="1" t="s">
        <v>25835</v>
      </c>
      <c r="B87" s="6">
        <v>0.875</v>
      </c>
      <c r="C87" s="1">
        <v>36592.0</v>
      </c>
      <c r="D87" s="8">
        <v>13.0</v>
      </c>
      <c r="E87" s="1">
        <v>2814.77</v>
      </c>
      <c r="F87" s="1">
        <v>5199.0</v>
      </c>
      <c r="G87" s="1">
        <v>693.0</v>
      </c>
    </row>
    <row r="88" hidden="1">
      <c r="A88" s="1" t="s">
        <v>25835</v>
      </c>
      <c r="B88" s="6">
        <v>0.9166666666666666</v>
      </c>
      <c r="C88" s="1">
        <v>32431.0</v>
      </c>
      <c r="D88" s="8">
        <v>13.0</v>
      </c>
      <c r="E88" s="1">
        <v>2494.69</v>
      </c>
      <c r="F88" s="1">
        <v>4244.0</v>
      </c>
      <c r="G88" s="1">
        <v>1307.0</v>
      </c>
    </row>
    <row r="89" hidden="1">
      <c r="A89" s="1" t="s">
        <v>25835</v>
      </c>
      <c r="B89" s="6">
        <v>0.9583333333333334</v>
      </c>
      <c r="C89" s="1">
        <v>44374.5</v>
      </c>
      <c r="D89" s="8">
        <v>13.0</v>
      </c>
      <c r="E89" s="1">
        <v>3413.42</v>
      </c>
      <c r="F89" s="1">
        <v>6986.0</v>
      </c>
      <c r="G89" s="1">
        <v>1125.0</v>
      </c>
    </row>
    <row r="90">
      <c r="A90" s="1" t="s">
        <v>25901</v>
      </c>
      <c r="B90" s="6">
        <v>0.0</v>
      </c>
      <c r="C90" s="1">
        <v>37022.0</v>
      </c>
      <c r="D90" s="8">
        <v>13.0</v>
      </c>
      <c r="E90" s="1">
        <v>2847.85</v>
      </c>
      <c r="F90" s="1">
        <v>7750.0</v>
      </c>
      <c r="G90" s="1">
        <v>1270.0</v>
      </c>
    </row>
    <row r="91" hidden="1">
      <c r="A91" s="1" t="s">
        <v>25901</v>
      </c>
      <c r="B91" s="6">
        <v>0.041666666666666664</v>
      </c>
      <c r="C91" s="1">
        <v>13510.5</v>
      </c>
      <c r="D91" s="8">
        <v>12.0</v>
      </c>
      <c r="E91" s="1">
        <v>1125.88</v>
      </c>
      <c r="F91" s="1">
        <v>3966.0</v>
      </c>
      <c r="G91" s="1">
        <v>264.0</v>
      </c>
    </row>
    <row r="92" hidden="1">
      <c r="A92" s="1" t="s">
        <v>25901</v>
      </c>
      <c r="B92" s="6">
        <v>0.08333333333333333</v>
      </c>
      <c r="C92" s="1">
        <v>1782.0</v>
      </c>
      <c r="D92" s="8">
        <v>5.0</v>
      </c>
      <c r="E92" s="1">
        <v>356.4</v>
      </c>
      <c r="F92" s="1">
        <v>852.0</v>
      </c>
      <c r="G92" s="1">
        <v>129.0</v>
      </c>
    </row>
    <row r="93" hidden="1">
      <c r="A93" s="1" t="s">
        <v>25901</v>
      </c>
      <c r="B93" s="6">
        <v>0.4583333333333333</v>
      </c>
      <c r="C93" s="1">
        <v>12405.5</v>
      </c>
      <c r="D93" s="8">
        <v>13.0</v>
      </c>
      <c r="E93" s="1">
        <v>954.27</v>
      </c>
      <c r="F93" s="1">
        <v>2346.5</v>
      </c>
      <c r="G93" s="1">
        <v>299.0</v>
      </c>
    </row>
    <row r="94" hidden="1">
      <c r="A94" s="1" t="s">
        <v>25901</v>
      </c>
      <c r="B94" s="6">
        <v>0.5</v>
      </c>
      <c r="C94" s="1">
        <v>25766.8</v>
      </c>
      <c r="D94" s="8">
        <v>13.0</v>
      </c>
      <c r="E94" s="1">
        <v>1982.06</v>
      </c>
      <c r="F94" s="1">
        <v>3609.0</v>
      </c>
      <c r="G94" s="1">
        <v>326.0</v>
      </c>
    </row>
    <row r="95" hidden="1">
      <c r="A95" s="1" t="s">
        <v>25901</v>
      </c>
      <c r="B95" s="6">
        <v>0.5416666666666666</v>
      </c>
      <c r="C95" s="1">
        <v>32397.0</v>
      </c>
      <c r="D95" s="8">
        <v>13.0</v>
      </c>
      <c r="E95" s="1">
        <v>2492.08</v>
      </c>
      <c r="F95" s="1">
        <v>4153.0</v>
      </c>
      <c r="G95" s="1">
        <v>209.0</v>
      </c>
    </row>
    <row r="96" hidden="1">
      <c r="A96" s="1" t="s">
        <v>25901</v>
      </c>
      <c r="B96" s="6">
        <v>0.5833333333333334</v>
      </c>
      <c r="C96" s="1">
        <v>24282.0</v>
      </c>
      <c r="D96" s="8">
        <v>13.0</v>
      </c>
      <c r="E96" s="1">
        <v>1867.85</v>
      </c>
      <c r="F96" s="1">
        <v>5016.0</v>
      </c>
      <c r="G96" s="1">
        <v>423.0</v>
      </c>
    </row>
    <row r="97" hidden="1">
      <c r="A97" s="1" t="s">
        <v>25901</v>
      </c>
      <c r="B97" s="6">
        <v>0.625</v>
      </c>
      <c r="C97" s="1">
        <v>18943.6</v>
      </c>
      <c r="D97" s="8">
        <v>13.0</v>
      </c>
      <c r="E97" s="1">
        <v>1457.2</v>
      </c>
      <c r="F97" s="1">
        <v>2396.0</v>
      </c>
      <c r="G97" s="1">
        <v>267.0</v>
      </c>
    </row>
    <row r="98" hidden="1">
      <c r="A98" s="1" t="s">
        <v>25901</v>
      </c>
      <c r="B98" s="6">
        <v>0.6666666666666666</v>
      </c>
      <c r="C98" s="1">
        <v>22043.0</v>
      </c>
      <c r="D98" s="8">
        <v>13.0</v>
      </c>
      <c r="E98" s="1">
        <v>1695.62</v>
      </c>
      <c r="F98" s="1">
        <v>2829.0</v>
      </c>
      <c r="G98" s="1">
        <v>900.0</v>
      </c>
    </row>
    <row r="99" hidden="1">
      <c r="A99" s="1" t="s">
        <v>25901</v>
      </c>
      <c r="B99" s="6">
        <v>0.7083333333333334</v>
      </c>
      <c r="C99" s="1">
        <v>35842.0</v>
      </c>
      <c r="D99" s="8">
        <v>13.0</v>
      </c>
      <c r="E99" s="1">
        <v>2757.08</v>
      </c>
      <c r="F99" s="1">
        <v>4863.0</v>
      </c>
      <c r="G99" s="1">
        <v>1096.0</v>
      </c>
    </row>
    <row r="100" hidden="1">
      <c r="A100" s="1" t="s">
        <v>25901</v>
      </c>
      <c r="B100" s="6">
        <v>0.75</v>
      </c>
      <c r="C100" s="1">
        <v>38686.6</v>
      </c>
      <c r="D100" s="8">
        <v>13.0</v>
      </c>
      <c r="E100" s="1">
        <v>2975.89</v>
      </c>
      <c r="F100" s="1">
        <v>4916.0</v>
      </c>
      <c r="G100" s="1">
        <v>1148.0</v>
      </c>
    </row>
    <row r="101" hidden="1">
      <c r="A101" s="1" t="s">
        <v>25901</v>
      </c>
      <c r="B101" s="6">
        <v>0.7916666666666666</v>
      </c>
      <c r="C101" s="1">
        <v>40199.0</v>
      </c>
      <c r="D101" s="8">
        <v>13.0</v>
      </c>
      <c r="E101" s="1">
        <v>3092.23</v>
      </c>
      <c r="F101" s="1">
        <v>7640.0</v>
      </c>
      <c r="G101" s="1">
        <v>1086.0</v>
      </c>
    </row>
    <row r="102" hidden="1">
      <c r="A102" s="1" t="s">
        <v>25901</v>
      </c>
      <c r="B102" s="6">
        <v>0.8333333333333334</v>
      </c>
      <c r="C102" s="1">
        <v>36807.8</v>
      </c>
      <c r="D102" s="8">
        <v>13.0</v>
      </c>
      <c r="E102" s="1">
        <v>2831.37</v>
      </c>
      <c r="F102" s="1">
        <v>5168.0</v>
      </c>
      <c r="G102" s="1">
        <v>349.0</v>
      </c>
    </row>
    <row r="103" hidden="1">
      <c r="A103" s="1" t="s">
        <v>25901</v>
      </c>
      <c r="B103" s="6">
        <v>0.875</v>
      </c>
      <c r="C103" s="1">
        <v>26449.6</v>
      </c>
      <c r="D103" s="8">
        <v>13.0</v>
      </c>
      <c r="E103" s="1">
        <v>2034.58</v>
      </c>
      <c r="F103" s="1">
        <v>3033.0</v>
      </c>
      <c r="G103" s="1">
        <v>394.0</v>
      </c>
    </row>
    <row r="104" hidden="1">
      <c r="A104" s="1" t="s">
        <v>25901</v>
      </c>
      <c r="B104" s="6">
        <v>0.9166666666666666</v>
      </c>
      <c r="C104" s="1">
        <v>30373.5</v>
      </c>
      <c r="D104" s="8">
        <v>13.0</v>
      </c>
      <c r="E104" s="1">
        <v>2336.42</v>
      </c>
      <c r="F104" s="1">
        <v>4881.0</v>
      </c>
      <c r="G104" s="1">
        <v>675.0</v>
      </c>
    </row>
    <row r="105" hidden="1">
      <c r="A105" s="1" t="s">
        <v>25901</v>
      </c>
      <c r="B105" s="6">
        <v>0.9583333333333334</v>
      </c>
      <c r="C105" s="1">
        <v>19707.0</v>
      </c>
      <c r="D105" s="8">
        <v>13.0</v>
      </c>
      <c r="E105" s="1">
        <v>1515.92</v>
      </c>
      <c r="F105" s="1">
        <v>3225.0</v>
      </c>
      <c r="G105" s="1">
        <v>279.0</v>
      </c>
    </row>
  </sheetData>
  <autoFilter ref="$A$1:$G$105">
    <filterColumn colId="0">
      <filters>
        <filter val="Sunday"/>
        <filter val="Saturday"/>
      </filters>
    </filterColumn>
    <filterColumn colId="1">
      <filters>
        <filter val="0:00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25545</v>
      </c>
      <c r="B1" s="1" t="s">
        <v>25546</v>
      </c>
      <c r="C1" s="1" t="s">
        <v>25547</v>
      </c>
      <c r="D1" s="1" t="s">
        <v>25548</v>
      </c>
      <c r="E1" s="1" t="s">
        <v>25549</v>
      </c>
      <c r="F1" s="1" t="s">
        <v>25550</v>
      </c>
      <c r="G1" s="1" t="s">
        <v>25551</v>
      </c>
    </row>
    <row r="2">
      <c r="A2" s="1" t="s">
        <v>25552</v>
      </c>
      <c r="B2" s="6">
        <v>0.0</v>
      </c>
      <c r="C2" s="1" t="s">
        <v>25966</v>
      </c>
      <c r="D2" s="8">
        <v>2.0</v>
      </c>
      <c r="E2" s="1" t="s">
        <v>25967</v>
      </c>
      <c r="F2" s="1" t="s">
        <v>25968</v>
      </c>
      <c r="G2" s="1" t="s">
        <v>25969</v>
      </c>
    </row>
    <row r="3">
      <c r="A3" s="1" t="s">
        <v>25552</v>
      </c>
      <c r="B3" s="6">
        <v>0.4583333333333333</v>
      </c>
      <c r="C3" s="1" t="s">
        <v>25970</v>
      </c>
      <c r="D3" s="8">
        <v>11.0</v>
      </c>
      <c r="E3" s="1" t="s">
        <v>25971</v>
      </c>
      <c r="F3" s="1" t="s">
        <v>25900</v>
      </c>
      <c r="G3" s="1" t="s">
        <v>25972</v>
      </c>
    </row>
    <row r="4">
      <c r="A4" s="1" t="s">
        <v>25552</v>
      </c>
      <c r="B4" s="6">
        <v>0.5</v>
      </c>
      <c r="C4" s="1" t="s">
        <v>25973</v>
      </c>
      <c r="D4" s="8">
        <v>12.0</v>
      </c>
      <c r="E4" s="1" t="s">
        <v>25974</v>
      </c>
      <c r="F4" s="1" t="s">
        <v>25975</v>
      </c>
      <c r="G4" s="1" t="s">
        <v>25847</v>
      </c>
    </row>
    <row r="5">
      <c r="A5" s="1" t="s">
        <v>25552</v>
      </c>
      <c r="B5" s="6">
        <v>0.5416666666666666</v>
      </c>
      <c r="C5" s="1" t="s">
        <v>25976</v>
      </c>
      <c r="D5" s="8">
        <v>11.0</v>
      </c>
      <c r="E5" s="1" t="s">
        <v>25977</v>
      </c>
      <c r="F5" s="1" t="s">
        <v>25978</v>
      </c>
      <c r="G5" s="1" t="s">
        <v>25979</v>
      </c>
    </row>
    <row r="6">
      <c r="A6" s="1" t="s">
        <v>25552</v>
      </c>
      <c r="B6" s="6">
        <v>0.5833333333333334</v>
      </c>
      <c r="C6" s="1" t="s">
        <v>25980</v>
      </c>
      <c r="D6" s="8">
        <v>12.0</v>
      </c>
      <c r="E6" s="1" t="s">
        <v>25981</v>
      </c>
      <c r="F6" s="1" t="s">
        <v>25982</v>
      </c>
      <c r="G6" s="1" t="s">
        <v>25847</v>
      </c>
    </row>
    <row r="7">
      <c r="A7" s="1" t="s">
        <v>25552</v>
      </c>
      <c r="B7" s="6">
        <v>0.625</v>
      </c>
      <c r="C7" s="1" t="s">
        <v>25983</v>
      </c>
      <c r="D7" s="8">
        <v>9.0</v>
      </c>
      <c r="E7" s="1" t="s">
        <v>25984</v>
      </c>
      <c r="F7" s="1" t="s">
        <v>25985</v>
      </c>
      <c r="G7" s="1" t="s">
        <v>25986</v>
      </c>
    </row>
    <row r="8">
      <c r="A8" s="1" t="s">
        <v>25552</v>
      </c>
      <c r="B8" s="6">
        <v>0.6666666666666666</v>
      </c>
      <c r="C8" s="1" t="s">
        <v>25987</v>
      </c>
      <c r="D8" s="8">
        <v>12.0</v>
      </c>
      <c r="E8" s="1" t="s">
        <v>25988</v>
      </c>
      <c r="F8" s="1" t="s">
        <v>25989</v>
      </c>
      <c r="G8" s="1" t="s">
        <v>25990</v>
      </c>
    </row>
    <row r="9">
      <c r="A9" s="1" t="s">
        <v>25552</v>
      </c>
      <c r="B9" s="6">
        <v>0.7083333333333334</v>
      </c>
      <c r="C9" s="1" t="s">
        <v>25991</v>
      </c>
      <c r="D9" s="8">
        <v>12.0</v>
      </c>
      <c r="E9" s="1" t="s">
        <v>25992</v>
      </c>
      <c r="F9" s="1" t="s">
        <v>25993</v>
      </c>
      <c r="G9" s="1" t="s">
        <v>25994</v>
      </c>
    </row>
    <row r="10">
      <c r="A10" s="1" t="s">
        <v>25552</v>
      </c>
      <c r="B10" s="6">
        <v>0.75</v>
      </c>
      <c r="C10" s="1" t="s">
        <v>25995</v>
      </c>
      <c r="D10" s="8">
        <v>12.0</v>
      </c>
      <c r="E10" s="1" t="s">
        <v>25996</v>
      </c>
      <c r="F10" s="1" t="s">
        <v>25997</v>
      </c>
      <c r="G10" s="1" t="s">
        <v>25998</v>
      </c>
    </row>
    <row r="11">
      <c r="A11" s="1" t="s">
        <v>25552</v>
      </c>
      <c r="B11" s="6">
        <v>0.7916666666666666</v>
      </c>
      <c r="C11" s="1" t="s">
        <v>25999</v>
      </c>
      <c r="D11" s="8">
        <v>12.0</v>
      </c>
      <c r="E11" s="1" t="s">
        <v>26000</v>
      </c>
      <c r="F11" s="1" t="s">
        <v>26001</v>
      </c>
      <c r="G11" s="1" t="s">
        <v>26002</v>
      </c>
    </row>
    <row r="12">
      <c r="A12" s="1" t="s">
        <v>25552</v>
      </c>
      <c r="B12" s="6">
        <v>0.8333333333333334</v>
      </c>
      <c r="C12" s="1" t="s">
        <v>26003</v>
      </c>
      <c r="D12" s="8">
        <v>12.0</v>
      </c>
      <c r="E12" s="1" t="s">
        <v>26004</v>
      </c>
      <c r="F12" s="1" t="s">
        <v>26005</v>
      </c>
      <c r="G12" s="1" t="s">
        <v>26006</v>
      </c>
    </row>
    <row r="13">
      <c r="A13" s="1" t="s">
        <v>25552</v>
      </c>
      <c r="B13" s="6">
        <v>0.875</v>
      </c>
      <c r="C13" s="1" t="s">
        <v>26007</v>
      </c>
      <c r="D13" s="8">
        <v>12.0</v>
      </c>
      <c r="E13" s="10" t="s">
        <v>26008</v>
      </c>
      <c r="F13" s="1" t="s">
        <v>26009</v>
      </c>
      <c r="G13" s="1" t="s">
        <v>26010</v>
      </c>
    </row>
    <row r="14">
      <c r="A14" s="1" t="s">
        <v>25552</v>
      </c>
      <c r="B14" s="6">
        <v>0.9166666666666666</v>
      </c>
      <c r="C14" s="1" t="s">
        <v>26011</v>
      </c>
      <c r="D14" s="8">
        <v>12.0</v>
      </c>
      <c r="E14" s="10">
        <v>338794.0</v>
      </c>
      <c r="F14" s="1" t="s">
        <v>26012</v>
      </c>
      <c r="G14" s="1" t="s">
        <v>26013</v>
      </c>
    </row>
    <row r="15">
      <c r="A15" s="1" t="s">
        <v>25552</v>
      </c>
      <c r="B15" s="6">
        <v>0.9583333333333334</v>
      </c>
      <c r="C15" s="1" t="s">
        <v>26014</v>
      </c>
      <c r="D15" s="8">
        <v>12.0</v>
      </c>
      <c r="E15" s="1" t="s">
        <v>26015</v>
      </c>
      <c r="F15" s="1" t="s">
        <v>26016</v>
      </c>
      <c r="G15" s="1" t="s">
        <v>26017</v>
      </c>
    </row>
    <row r="16">
      <c r="A16" s="1" t="s">
        <v>25606</v>
      </c>
      <c r="B16" s="6">
        <v>0.0</v>
      </c>
      <c r="C16" s="1" t="s">
        <v>26018</v>
      </c>
      <c r="D16" s="8">
        <v>12.0</v>
      </c>
      <c r="E16" s="1" t="s">
        <v>26019</v>
      </c>
      <c r="F16" s="1" t="s">
        <v>26020</v>
      </c>
      <c r="G16" s="1" t="s">
        <v>26021</v>
      </c>
    </row>
    <row r="17">
      <c r="A17" s="1" t="s">
        <v>25606</v>
      </c>
      <c r="B17" s="6">
        <v>0.041666666666666664</v>
      </c>
      <c r="C17" s="1" t="s">
        <v>26022</v>
      </c>
      <c r="D17" s="8">
        <v>2.0</v>
      </c>
      <c r="E17" s="1" t="s">
        <v>26023</v>
      </c>
      <c r="F17" s="1" t="s">
        <v>26024</v>
      </c>
      <c r="G17" s="1" t="s">
        <v>25740</v>
      </c>
    </row>
    <row r="18">
      <c r="A18" s="1" t="s">
        <v>25606</v>
      </c>
      <c r="B18" s="6">
        <v>0.4583333333333333</v>
      </c>
      <c r="C18" s="1" t="s">
        <v>26025</v>
      </c>
      <c r="D18" s="8">
        <v>12.0</v>
      </c>
      <c r="E18" s="1" t="s">
        <v>26026</v>
      </c>
      <c r="F18" s="1" t="s">
        <v>26027</v>
      </c>
      <c r="G18" s="1" t="s">
        <v>25847</v>
      </c>
    </row>
    <row r="19">
      <c r="A19" s="1" t="s">
        <v>25606</v>
      </c>
      <c r="B19" s="6">
        <v>0.5</v>
      </c>
      <c r="C19" s="1" t="s">
        <v>26028</v>
      </c>
      <c r="D19" s="8">
        <v>12.0</v>
      </c>
      <c r="E19" s="1" t="s">
        <v>26029</v>
      </c>
      <c r="F19" s="1" t="s">
        <v>26030</v>
      </c>
      <c r="G19" s="1" t="s">
        <v>26031</v>
      </c>
    </row>
    <row r="20">
      <c r="A20" s="1" t="s">
        <v>25606</v>
      </c>
      <c r="B20" s="6">
        <v>0.5416666666666666</v>
      </c>
      <c r="C20" s="1" t="s">
        <v>26032</v>
      </c>
      <c r="D20" s="8">
        <v>13.0</v>
      </c>
      <c r="E20" s="1" t="s">
        <v>26033</v>
      </c>
      <c r="F20" s="1" t="s">
        <v>25703</v>
      </c>
      <c r="G20" s="1" t="s">
        <v>25740</v>
      </c>
    </row>
    <row r="21">
      <c r="A21" s="1" t="s">
        <v>25606</v>
      </c>
      <c r="B21" s="6">
        <v>0.5833333333333334</v>
      </c>
      <c r="C21" s="1" t="s">
        <v>26034</v>
      </c>
      <c r="D21" s="8">
        <v>12.0</v>
      </c>
      <c r="E21" s="1" t="s">
        <v>26035</v>
      </c>
      <c r="F21" s="1" t="s">
        <v>26036</v>
      </c>
      <c r="G21" s="1" t="s">
        <v>26037</v>
      </c>
    </row>
    <row r="22">
      <c r="A22" s="1" t="s">
        <v>25606</v>
      </c>
      <c r="B22" s="6">
        <v>0.625</v>
      </c>
      <c r="C22" s="1" t="s">
        <v>26038</v>
      </c>
      <c r="D22" s="8">
        <v>12.0</v>
      </c>
      <c r="E22" s="1" t="s">
        <v>26039</v>
      </c>
      <c r="F22" s="1" t="s">
        <v>26040</v>
      </c>
      <c r="G22" s="1" t="s">
        <v>26041</v>
      </c>
    </row>
    <row r="23">
      <c r="A23" s="1" t="s">
        <v>25606</v>
      </c>
      <c r="B23" s="6">
        <v>0.6666666666666666</v>
      </c>
      <c r="C23" s="1" t="s">
        <v>26042</v>
      </c>
      <c r="D23" s="8">
        <v>11.0</v>
      </c>
      <c r="E23" s="1" t="s">
        <v>26043</v>
      </c>
      <c r="F23" s="1" t="s">
        <v>26044</v>
      </c>
      <c r="G23" s="1" t="s">
        <v>26037</v>
      </c>
    </row>
    <row r="24">
      <c r="A24" s="1" t="s">
        <v>25606</v>
      </c>
      <c r="B24" s="6">
        <v>0.7083333333333334</v>
      </c>
      <c r="C24" s="1" t="s">
        <v>26045</v>
      </c>
      <c r="D24" s="8">
        <v>13.0</v>
      </c>
      <c r="E24" s="1" t="s">
        <v>26046</v>
      </c>
      <c r="F24" s="1" t="s">
        <v>26047</v>
      </c>
      <c r="G24" s="1" t="s">
        <v>26048</v>
      </c>
    </row>
    <row r="25">
      <c r="A25" s="1" t="s">
        <v>25606</v>
      </c>
      <c r="B25" s="6">
        <v>0.75</v>
      </c>
      <c r="C25" s="1" t="s">
        <v>26049</v>
      </c>
      <c r="D25" s="8">
        <v>13.0</v>
      </c>
      <c r="E25" s="1" t="s">
        <v>26050</v>
      </c>
      <c r="F25" s="1" t="s">
        <v>26051</v>
      </c>
      <c r="G25" s="1" t="s">
        <v>26052</v>
      </c>
    </row>
    <row r="26">
      <c r="A26" s="1" t="s">
        <v>25606</v>
      </c>
      <c r="B26" s="6">
        <v>0.7916666666666666</v>
      </c>
      <c r="C26" s="1" t="s">
        <v>26053</v>
      </c>
      <c r="D26" s="8">
        <v>13.0</v>
      </c>
      <c r="E26" s="10">
        <v>298099.0</v>
      </c>
      <c r="F26" s="1" t="s">
        <v>26054</v>
      </c>
      <c r="G26" s="1" t="s">
        <v>26055</v>
      </c>
    </row>
    <row r="27">
      <c r="A27" s="1" t="s">
        <v>25606</v>
      </c>
      <c r="B27" s="6">
        <v>0.8333333333333334</v>
      </c>
      <c r="C27" s="1" t="s">
        <v>26056</v>
      </c>
      <c r="D27" s="8">
        <v>13.0</v>
      </c>
      <c r="E27" s="1" t="s">
        <v>26057</v>
      </c>
      <c r="F27" s="1" t="s">
        <v>26058</v>
      </c>
      <c r="G27" s="1" t="s">
        <v>25966</v>
      </c>
    </row>
    <row r="28">
      <c r="A28" s="1" t="s">
        <v>25606</v>
      </c>
      <c r="B28" s="6">
        <v>0.875</v>
      </c>
      <c r="C28" s="1" t="s">
        <v>26059</v>
      </c>
      <c r="D28" s="8">
        <v>13.0</v>
      </c>
      <c r="E28" s="1" t="s">
        <v>26060</v>
      </c>
      <c r="F28" s="1" t="s">
        <v>26061</v>
      </c>
      <c r="G28" s="1" t="s">
        <v>26062</v>
      </c>
    </row>
    <row r="29">
      <c r="A29" s="1" t="s">
        <v>25606</v>
      </c>
      <c r="B29" s="6">
        <v>0.9166666666666666</v>
      </c>
      <c r="C29" s="1" t="s">
        <v>26063</v>
      </c>
      <c r="D29" s="8">
        <v>13.0</v>
      </c>
      <c r="E29" s="10" t="s">
        <v>26064</v>
      </c>
      <c r="F29" s="1" t="s">
        <v>26001</v>
      </c>
      <c r="G29" s="1" t="s">
        <v>26065</v>
      </c>
    </row>
    <row r="30">
      <c r="A30" s="1" t="s">
        <v>25606</v>
      </c>
      <c r="B30" s="6">
        <v>0.9583333333333334</v>
      </c>
      <c r="C30" s="1" t="s">
        <v>26066</v>
      </c>
      <c r="D30" s="8">
        <v>12.0</v>
      </c>
      <c r="E30" s="10">
        <v>170782.0</v>
      </c>
      <c r="F30" s="1" t="s">
        <v>26067</v>
      </c>
      <c r="G30" s="1" t="s">
        <v>26068</v>
      </c>
    </row>
    <row r="31">
      <c r="A31" s="1" t="s">
        <v>25663</v>
      </c>
      <c r="B31" s="6">
        <v>0.0</v>
      </c>
      <c r="C31" s="1" t="s">
        <v>26069</v>
      </c>
      <c r="D31" s="8">
        <v>12.0</v>
      </c>
      <c r="E31" s="10" t="s">
        <v>26070</v>
      </c>
      <c r="F31" s="1" t="s">
        <v>26071</v>
      </c>
      <c r="G31" s="1" t="s">
        <v>26072</v>
      </c>
    </row>
    <row r="32">
      <c r="A32" s="1" t="s">
        <v>25663</v>
      </c>
      <c r="B32" s="6">
        <v>0.041666666666666664</v>
      </c>
      <c r="C32" s="1" t="s">
        <v>26073</v>
      </c>
      <c r="D32" s="8">
        <v>3.0</v>
      </c>
      <c r="E32" s="1" t="s">
        <v>26074</v>
      </c>
      <c r="F32" s="1" t="s">
        <v>26075</v>
      </c>
      <c r="G32" s="1" t="s">
        <v>26076</v>
      </c>
    </row>
    <row r="33">
      <c r="A33" s="1" t="s">
        <v>25663</v>
      </c>
      <c r="B33" s="6">
        <v>0.4166666666666667</v>
      </c>
      <c r="C33" s="1" t="s">
        <v>25668</v>
      </c>
      <c r="D33" s="8">
        <v>1.0</v>
      </c>
      <c r="E33" s="1" t="s">
        <v>25668</v>
      </c>
      <c r="F33" s="1" t="s">
        <v>25668</v>
      </c>
      <c r="G33" s="1" t="s">
        <v>25668</v>
      </c>
    </row>
    <row r="34">
      <c r="A34" s="1" t="s">
        <v>25663</v>
      </c>
      <c r="B34" s="6">
        <v>0.4583333333333333</v>
      </c>
      <c r="C34" s="1" t="s">
        <v>26077</v>
      </c>
      <c r="D34" s="8">
        <v>12.0</v>
      </c>
      <c r="E34" s="1" t="s">
        <v>26078</v>
      </c>
      <c r="F34" s="1" t="s">
        <v>26079</v>
      </c>
      <c r="G34" s="1" t="s">
        <v>26080</v>
      </c>
    </row>
    <row r="35">
      <c r="A35" s="1" t="s">
        <v>25663</v>
      </c>
      <c r="B35" s="6">
        <v>0.5</v>
      </c>
      <c r="C35" s="1" t="s">
        <v>26081</v>
      </c>
      <c r="D35" s="8">
        <v>11.0</v>
      </c>
      <c r="E35" s="1" t="s">
        <v>26082</v>
      </c>
      <c r="F35" s="1" t="s">
        <v>26083</v>
      </c>
      <c r="G35" s="1" t="s">
        <v>26084</v>
      </c>
    </row>
    <row r="36">
      <c r="A36" s="1" t="s">
        <v>25663</v>
      </c>
      <c r="B36" s="6">
        <v>0.5416666666666666</v>
      </c>
      <c r="C36" s="1" t="s">
        <v>26085</v>
      </c>
      <c r="D36" s="8">
        <v>10.0</v>
      </c>
      <c r="E36" s="1" t="s">
        <v>26086</v>
      </c>
      <c r="F36" s="1" t="s">
        <v>26087</v>
      </c>
      <c r="G36" s="1" t="s">
        <v>25740</v>
      </c>
    </row>
    <row r="37">
      <c r="A37" s="1" t="s">
        <v>25663</v>
      </c>
      <c r="B37" s="6">
        <v>0.5833333333333334</v>
      </c>
      <c r="C37" s="1" t="s">
        <v>26088</v>
      </c>
      <c r="D37" s="8">
        <v>11.0</v>
      </c>
      <c r="E37" s="1" t="s">
        <v>26089</v>
      </c>
      <c r="F37" s="1" t="s">
        <v>26090</v>
      </c>
      <c r="G37" s="1" t="s">
        <v>25968</v>
      </c>
    </row>
    <row r="38">
      <c r="A38" s="1" t="s">
        <v>25663</v>
      </c>
      <c r="B38" s="6">
        <v>0.625</v>
      </c>
      <c r="C38" s="1" t="s">
        <v>26091</v>
      </c>
      <c r="D38" s="8">
        <v>10.0</v>
      </c>
      <c r="E38" s="1" t="s">
        <v>25802</v>
      </c>
      <c r="F38" s="1" t="s">
        <v>26092</v>
      </c>
      <c r="G38" s="1" t="s">
        <v>26084</v>
      </c>
    </row>
    <row r="39">
      <c r="A39" s="1" t="s">
        <v>25663</v>
      </c>
      <c r="B39" s="6">
        <v>0.6666666666666666</v>
      </c>
      <c r="C39" s="1" t="s">
        <v>26093</v>
      </c>
      <c r="D39" s="8">
        <v>12.0</v>
      </c>
      <c r="E39" s="1" t="s">
        <v>26094</v>
      </c>
      <c r="F39" s="1" t="s">
        <v>26095</v>
      </c>
      <c r="G39" s="1" t="s">
        <v>25668</v>
      </c>
    </row>
    <row r="40">
      <c r="A40" s="1" t="s">
        <v>25663</v>
      </c>
      <c r="B40" s="6">
        <v>0.7083333333333334</v>
      </c>
      <c r="C40" s="1" t="s">
        <v>26096</v>
      </c>
      <c r="D40" s="8">
        <v>12.0</v>
      </c>
      <c r="E40" s="1" t="s">
        <v>26097</v>
      </c>
      <c r="F40" s="1" t="s">
        <v>26098</v>
      </c>
      <c r="G40" s="1" t="s">
        <v>26099</v>
      </c>
    </row>
    <row r="41">
      <c r="A41" s="1" t="s">
        <v>25663</v>
      </c>
      <c r="B41" s="6">
        <v>0.75</v>
      </c>
      <c r="C41" s="1" t="s">
        <v>26100</v>
      </c>
      <c r="D41" s="8">
        <v>12.0</v>
      </c>
      <c r="E41" s="1" t="s">
        <v>26101</v>
      </c>
      <c r="F41" s="1" t="s">
        <v>26102</v>
      </c>
      <c r="G41" s="1" t="s">
        <v>26103</v>
      </c>
    </row>
    <row r="42">
      <c r="A42" s="1" t="s">
        <v>25663</v>
      </c>
      <c r="B42" s="6">
        <v>0.7916666666666666</v>
      </c>
      <c r="C42" s="1" t="s">
        <v>26104</v>
      </c>
      <c r="D42" s="8">
        <v>12.0</v>
      </c>
      <c r="E42" s="1" t="s">
        <v>26105</v>
      </c>
      <c r="F42" s="1" t="s">
        <v>26106</v>
      </c>
      <c r="G42" s="1" t="s">
        <v>26107</v>
      </c>
    </row>
    <row r="43">
      <c r="A43" s="1" t="s">
        <v>25663</v>
      </c>
      <c r="B43" s="6">
        <v>0.8333333333333334</v>
      </c>
      <c r="C43" s="1" t="s">
        <v>26108</v>
      </c>
      <c r="D43" s="8">
        <v>12.0</v>
      </c>
      <c r="E43" s="1" t="s">
        <v>26109</v>
      </c>
      <c r="F43" s="1" t="s">
        <v>26110</v>
      </c>
      <c r="G43" s="1" t="s">
        <v>26076</v>
      </c>
    </row>
    <row r="44">
      <c r="A44" s="1" t="s">
        <v>25663</v>
      </c>
      <c r="B44" s="6">
        <v>0.875</v>
      </c>
      <c r="C44" s="1" t="s">
        <v>26111</v>
      </c>
      <c r="D44" s="8">
        <v>11.0</v>
      </c>
      <c r="E44" s="1" t="s">
        <v>26112</v>
      </c>
      <c r="F44" s="1" t="s">
        <v>26113</v>
      </c>
      <c r="G44" s="1" t="s">
        <v>26114</v>
      </c>
    </row>
    <row r="45">
      <c r="A45" s="1" t="s">
        <v>25663</v>
      </c>
      <c r="B45" s="6">
        <v>0.9166666666666666</v>
      </c>
      <c r="C45" s="1" t="s">
        <v>26115</v>
      </c>
      <c r="D45" s="8">
        <v>12.0</v>
      </c>
      <c r="E45" s="1" t="s">
        <v>26116</v>
      </c>
      <c r="F45" s="1" t="s">
        <v>26117</v>
      </c>
      <c r="G45" s="1" t="s">
        <v>26118</v>
      </c>
    </row>
    <row r="46">
      <c r="A46" s="1" t="s">
        <v>25663</v>
      </c>
      <c r="B46" s="6">
        <v>0.9583333333333334</v>
      </c>
      <c r="C46" s="1" t="s">
        <v>26119</v>
      </c>
      <c r="D46" s="8">
        <v>12.0</v>
      </c>
      <c r="E46" s="1" t="s">
        <v>26120</v>
      </c>
      <c r="F46" s="1" t="s">
        <v>26121</v>
      </c>
      <c r="G46" s="1" t="s">
        <v>26122</v>
      </c>
    </row>
    <row r="47">
      <c r="A47" s="1" t="s">
        <v>25720</v>
      </c>
      <c r="B47" s="6">
        <v>0.0</v>
      </c>
      <c r="C47" s="1" t="s">
        <v>26123</v>
      </c>
      <c r="D47" s="8">
        <v>12.0</v>
      </c>
      <c r="E47" s="1" t="s">
        <v>26124</v>
      </c>
      <c r="F47" s="1" t="s">
        <v>26125</v>
      </c>
      <c r="G47" s="1" t="s">
        <v>26126</v>
      </c>
    </row>
    <row r="48">
      <c r="A48" s="1" t="s">
        <v>25720</v>
      </c>
      <c r="B48" s="6">
        <v>0.041666666666666664</v>
      </c>
      <c r="C48" s="1" t="s">
        <v>26127</v>
      </c>
      <c r="D48" s="8">
        <v>2.0</v>
      </c>
      <c r="E48" s="1" t="s">
        <v>26128</v>
      </c>
      <c r="F48" s="1" t="s">
        <v>26129</v>
      </c>
      <c r="G48" s="1" t="s">
        <v>26130</v>
      </c>
    </row>
    <row r="49">
      <c r="A49" s="1" t="s">
        <v>25720</v>
      </c>
      <c r="B49" s="6">
        <v>0.4583333333333333</v>
      </c>
      <c r="C49" s="1" t="s">
        <v>26131</v>
      </c>
      <c r="D49" s="8">
        <v>12.0</v>
      </c>
      <c r="E49" s="1" t="s">
        <v>26132</v>
      </c>
      <c r="F49" s="1" t="s">
        <v>26133</v>
      </c>
      <c r="G49" s="1" t="s">
        <v>26134</v>
      </c>
    </row>
    <row r="50">
      <c r="A50" s="1" t="s">
        <v>25720</v>
      </c>
      <c r="B50" s="6">
        <v>0.5</v>
      </c>
      <c r="C50" s="1" t="s">
        <v>26135</v>
      </c>
      <c r="D50" s="8">
        <v>13.0</v>
      </c>
      <c r="E50" s="1" t="s">
        <v>26136</v>
      </c>
      <c r="F50" s="1" t="s">
        <v>26137</v>
      </c>
      <c r="G50" s="1" t="s">
        <v>26138</v>
      </c>
    </row>
    <row r="51">
      <c r="A51" s="1" t="s">
        <v>25720</v>
      </c>
      <c r="B51" s="6">
        <v>0.5416666666666666</v>
      </c>
      <c r="C51" s="1" t="s">
        <v>26139</v>
      </c>
      <c r="D51" s="8">
        <v>12.0</v>
      </c>
      <c r="E51" s="1" t="s">
        <v>26140</v>
      </c>
      <c r="F51" s="1" t="s">
        <v>26141</v>
      </c>
      <c r="G51" s="1" t="s">
        <v>26142</v>
      </c>
    </row>
    <row r="52">
      <c r="A52" s="1" t="s">
        <v>25720</v>
      </c>
      <c r="B52" s="6">
        <v>0.5833333333333334</v>
      </c>
      <c r="C52" s="1" t="s">
        <v>26143</v>
      </c>
      <c r="D52" s="8">
        <v>12.0</v>
      </c>
      <c r="E52" s="1" t="s">
        <v>26144</v>
      </c>
      <c r="F52" s="1" t="s">
        <v>26145</v>
      </c>
      <c r="G52" s="1" t="s">
        <v>26146</v>
      </c>
    </row>
    <row r="53">
      <c r="A53" s="1" t="s">
        <v>25720</v>
      </c>
      <c r="B53" s="6">
        <v>0.625</v>
      </c>
      <c r="C53" s="1" t="s">
        <v>26147</v>
      </c>
      <c r="D53" s="8">
        <v>11.0</v>
      </c>
      <c r="E53" s="1" t="s">
        <v>26148</v>
      </c>
      <c r="F53" s="1" t="s">
        <v>26149</v>
      </c>
      <c r="G53" s="1" t="s">
        <v>26150</v>
      </c>
    </row>
    <row r="54">
      <c r="A54" s="1" t="s">
        <v>25720</v>
      </c>
      <c r="B54" s="6">
        <v>0.6666666666666666</v>
      </c>
      <c r="C54" s="1" t="s">
        <v>26151</v>
      </c>
      <c r="D54" s="8">
        <v>12.0</v>
      </c>
      <c r="E54" s="1" t="s">
        <v>26152</v>
      </c>
      <c r="F54" s="1" t="s">
        <v>26153</v>
      </c>
      <c r="G54" s="1" t="s">
        <v>26126</v>
      </c>
    </row>
    <row r="55">
      <c r="A55" s="1" t="s">
        <v>25720</v>
      </c>
      <c r="B55" s="6">
        <v>0.7083333333333334</v>
      </c>
      <c r="C55" s="1" t="s">
        <v>26154</v>
      </c>
      <c r="D55" s="8">
        <v>13.0</v>
      </c>
      <c r="E55" s="1" t="s">
        <v>26155</v>
      </c>
      <c r="F55" s="1" t="s">
        <v>26156</v>
      </c>
      <c r="G55" s="1" t="s">
        <v>26157</v>
      </c>
    </row>
    <row r="56">
      <c r="A56" s="1" t="s">
        <v>25720</v>
      </c>
      <c r="B56" s="6">
        <v>0.75</v>
      </c>
      <c r="C56" s="1" t="s">
        <v>26158</v>
      </c>
      <c r="D56" s="8">
        <v>13.0</v>
      </c>
      <c r="E56" s="10">
        <v>574284.0</v>
      </c>
      <c r="F56" s="1" t="s">
        <v>26159</v>
      </c>
      <c r="G56" s="1" t="s">
        <v>26160</v>
      </c>
    </row>
    <row r="57">
      <c r="A57" s="1" t="s">
        <v>25720</v>
      </c>
      <c r="B57" s="6">
        <v>0.7916666666666666</v>
      </c>
      <c r="C57" s="1" t="s">
        <v>26161</v>
      </c>
      <c r="D57" s="8">
        <v>13.0</v>
      </c>
      <c r="E57" s="10">
        <v>526498.0</v>
      </c>
      <c r="F57" s="1" t="s">
        <v>26162</v>
      </c>
      <c r="G57" s="1" t="s">
        <v>26163</v>
      </c>
    </row>
    <row r="58">
      <c r="A58" s="1" t="s">
        <v>25720</v>
      </c>
      <c r="B58" s="6">
        <v>0.8333333333333334</v>
      </c>
      <c r="C58" s="1" t="s">
        <v>26164</v>
      </c>
      <c r="D58" s="8">
        <v>13.0</v>
      </c>
      <c r="E58" s="1" t="s">
        <v>26165</v>
      </c>
      <c r="F58" s="1" t="s">
        <v>26166</v>
      </c>
      <c r="G58" s="1" t="s">
        <v>26167</v>
      </c>
    </row>
    <row r="59">
      <c r="A59" s="1" t="s">
        <v>25720</v>
      </c>
      <c r="B59" s="6">
        <v>0.875</v>
      </c>
      <c r="C59" s="1" t="s">
        <v>26168</v>
      </c>
      <c r="D59" s="8">
        <v>13.0</v>
      </c>
      <c r="E59" s="1" t="s">
        <v>26169</v>
      </c>
      <c r="F59" s="1" t="s">
        <v>26170</v>
      </c>
      <c r="G59" s="1" t="s">
        <v>26171</v>
      </c>
    </row>
    <row r="60">
      <c r="A60" s="1" t="s">
        <v>25720</v>
      </c>
      <c r="B60" s="6">
        <v>0.9166666666666666</v>
      </c>
      <c r="C60" s="1" t="s">
        <v>26172</v>
      </c>
      <c r="D60" s="8">
        <v>13.0</v>
      </c>
      <c r="E60" s="1" t="s">
        <v>26173</v>
      </c>
      <c r="F60" s="1" t="s">
        <v>26174</v>
      </c>
      <c r="G60" s="1" t="s">
        <v>26175</v>
      </c>
    </row>
    <row r="61">
      <c r="A61" s="1" t="s">
        <v>25720</v>
      </c>
      <c r="B61" s="6">
        <v>0.9583333333333334</v>
      </c>
      <c r="C61" s="1" t="s">
        <v>26176</v>
      </c>
      <c r="D61" s="8">
        <v>13.0</v>
      </c>
      <c r="E61" s="1" t="s">
        <v>26177</v>
      </c>
      <c r="F61" s="1" t="s">
        <v>26178</v>
      </c>
      <c r="G61" s="1" t="s">
        <v>26179</v>
      </c>
    </row>
    <row r="62">
      <c r="A62" s="1" t="s">
        <v>25777</v>
      </c>
      <c r="B62" s="6">
        <v>0.0</v>
      </c>
      <c r="C62" s="1" t="s">
        <v>26180</v>
      </c>
      <c r="D62" s="8">
        <v>13.0</v>
      </c>
      <c r="E62" s="1" t="s">
        <v>26181</v>
      </c>
      <c r="F62" s="1" t="s">
        <v>26182</v>
      </c>
      <c r="G62" s="1" t="s">
        <v>26183</v>
      </c>
    </row>
    <row r="63">
      <c r="A63" s="1" t="s">
        <v>25777</v>
      </c>
      <c r="B63" s="6">
        <v>0.041666666666666664</v>
      </c>
      <c r="C63" s="1" t="s">
        <v>26184</v>
      </c>
      <c r="D63" s="8">
        <v>2.0</v>
      </c>
      <c r="E63" s="1" t="s">
        <v>26185</v>
      </c>
      <c r="F63" s="1" t="s">
        <v>26186</v>
      </c>
      <c r="G63" s="1" t="s">
        <v>25668</v>
      </c>
    </row>
    <row r="64">
      <c r="A64" s="1" t="s">
        <v>25777</v>
      </c>
      <c r="B64" s="6">
        <v>0.4166666666666667</v>
      </c>
      <c r="C64" s="1" t="s">
        <v>25668</v>
      </c>
      <c r="D64" s="8">
        <v>1.0</v>
      </c>
      <c r="E64" s="1" t="s">
        <v>25668</v>
      </c>
      <c r="F64" s="1" t="s">
        <v>25668</v>
      </c>
      <c r="G64" s="1" t="s">
        <v>25668</v>
      </c>
    </row>
    <row r="65">
      <c r="A65" s="1" t="s">
        <v>25777</v>
      </c>
      <c r="B65" s="6">
        <v>0.4583333333333333</v>
      </c>
      <c r="C65" s="1" t="s">
        <v>26187</v>
      </c>
      <c r="D65" s="8">
        <v>12.0</v>
      </c>
      <c r="E65" s="1" t="s">
        <v>26188</v>
      </c>
      <c r="F65" s="1" t="s">
        <v>26189</v>
      </c>
      <c r="G65" s="1" t="s">
        <v>26190</v>
      </c>
    </row>
    <row r="66">
      <c r="A66" s="1" t="s">
        <v>25777</v>
      </c>
      <c r="B66" s="6">
        <v>0.5</v>
      </c>
      <c r="C66" s="1" t="s">
        <v>26191</v>
      </c>
      <c r="D66" s="8">
        <v>13.0</v>
      </c>
      <c r="E66" s="1" t="s">
        <v>26192</v>
      </c>
      <c r="F66" s="1" t="s">
        <v>26193</v>
      </c>
      <c r="G66" s="1" t="s">
        <v>26194</v>
      </c>
    </row>
    <row r="67">
      <c r="A67" s="1" t="s">
        <v>25777</v>
      </c>
      <c r="B67" s="6">
        <v>0.5416666666666666</v>
      </c>
      <c r="C67" s="1" t="s">
        <v>26195</v>
      </c>
      <c r="D67" s="8">
        <v>13.0</v>
      </c>
      <c r="E67" s="1" t="s">
        <v>26196</v>
      </c>
      <c r="F67" s="1" t="s">
        <v>26197</v>
      </c>
      <c r="G67" s="1" t="s">
        <v>26198</v>
      </c>
    </row>
    <row r="68">
      <c r="A68" s="1" t="s">
        <v>25777</v>
      </c>
      <c r="B68" s="6">
        <v>0.5833333333333334</v>
      </c>
      <c r="C68" s="1" t="s">
        <v>26199</v>
      </c>
      <c r="D68" s="8">
        <v>13.0</v>
      </c>
      <c r="E68" s="10" t="s">
        <v>26200</v>
      </c>
      <c r="F68" s="1" t="s">
        <v>26201</v>
      </c>
      <c r="G68" s="1" t="s">
        <v>26202</v>
      </c>
    </row>
    <row r="69">
      <c r="A69" s="1" t="s">
        <v>25777</v>
      </c>
      <c r="B69" s="6">
        <v>0.625</v>
      </c>
      <c r="C69" s="1" t="s">
        <v>26203</v>
      </c>
      <c r="D69" s="8">
        <v>13.0</v>
      </c>
      <c r="E69" s="1" t="s">
        <v>26204</v>
      </c>
      <c r="F69" s="1" t="s">
        <v>26205</v>
      </c>
      <c r="G69" s="1" t="s">
        <v>25740</v>
      </c>
    </row>
    <row r="70">
      <c r="A70" s="1" t="s">
        <v>25777</v>
      </c>
      <c r="B70" s="6">
        <v>0.6666666666666666</v>
      </c>
      <c r="C70" s="1" t="s">
        <v>26206</v>
      </c>
      <c r="D70" s="8">
        <v>12.0</v>
      </c>
      <c r="E70" s="1" t="s">
        <v>26207</v>
      </c>
      <c r="F70" s="1" t="s">
        <v>26208</v>
      </c>
      <c r="G70" s="1" t="s">
        <v>25969</v>
      </c>
    </row>
    <row r="71">
      <c r="A71" s="1" t="s">
        <v>25777</v>
      </c>
      <c r="B71" s="6">
        <v>0.7083333333333334</v>
      </c>
      <c r="C71" s="1" t="s">
        <v>26209</v>
      </c>
      <c r="D71" s="8">
        <v>13.0</v>
      </c>
      <c r="E71" s="9">
        <v>161013.0</v>
      </c>
      <c r="F71" s="1" t="s">
        <v>26210</v>
      </c>
      <c r="G71" s="1" t="s">
        <v>26211</v>
      </c>
    </row>
    <row r="72">
      <c r="A72" s="1" t="s">
        <v>25777</v>
      </c>
      <c r="B72" s="6">
        <v>0.75</v>
      </c>
      <c r="C72" s="1" t="s">
        <v>26212</v>
      </c>
      <c r="D72" s="8">
        <v>13.0</v>
      </c>
      <c r="E72" s="1" t="s">
        <v>26213</v>
      </c>
      <c r="F72" s="1" t="s">
        <v>26214</v>
      </c>
      <c r="G72" s="1" t="s">
        <v>26215</v>
      </c>
    </row>
    <row r="73">
      <c r="A73" s="1" t="s">
        <v>25777</v>
      </c>
      <c r="B73" s="6">
        <v>0.7916666666666666</v>
      </c>
      <c r="C73" s="1" t="s">
        <v>26216</v>
      </c>
      <c r="D73" s="8">
        <v>13.0</v>
      </c>
      <c r="E73" s="1" t="s">
        <v>26217</v>
      </c>
      <c r="F73" s="1" t="s">
        <v>26218</v>
      </c>
      <c r="G73" s="1" t="s">
        <v>26219</v>
      </c>
    </row>
    <row r="74">
      <c r="A74" s="1" t="s">
        <v>25777</v>
      </c>
      <c r="B74" s="6">
        <v>0.8333333333333334</v>
      </c>
      <c r="C74" s="1" t="s">
        <v>26220</v>
      </c>
      <c r="D74" s="8">
        <v>13.0</v>
      </c>
      <c r="E74" s="1" t="s">
        <v>26221</v>
      </c>
      <c r="F74" s="1" t="s">
        <v>26222</v>
      </c>
      <c r="G74" s="1" t="s">
        <v>26223</v>
      </c>
    </row>
    <row r="75">
      <c r="A75" s="1" t="s">
        <v>25777</v>
      </c>
      <c r="B75" s="6">
        <v>0.875</v>
      </c>
      <c r="C75" s="1" t="s">
        <v>26224</v>
      </c>
      <c r="D75" s="8">
        <v>13.0</v>
      </c>
      <c r="E75" s="1" t="s">
        <v>26225</v>
      </c>
      <c r="F75" s="1" t="s">
        <v>26226</v>
      </c>
      <c r="G75" s="1" t="s">
        <v>26227</v>
      </c>
    </row>
    <row r="76">
      <c r="A76" s="1" t="s">
        <v>25777</v>
      </c>
      <c r="B76" s="6">
        <v>0.9166666666666666</v>
      </c>
      <c r="C76" s="1" t="s">
        <v>26228</v>
      </c>
      <c r="D76" s="8">
        <v>12.0</v>
      </c>
      <c r="E76" s="1" t="s">
        <v>26229</v>
      </c>
      <c r="F76" s="1" t="s">
        <v>26230</v>
      </c>
      <c r="G76" s="1" t="s">
        <v>26231</v>
      </c>
    </row>
    <row r="77">
      <c r="A77" s="1" t="s">
        <v>25777</v>
      </c>
      <c r="B77" s="6">
        <v>0.9583333333333334</v>
      </c>
      <c r="C77" s="1" t="s">
        <v>26232</v>
      </c>
      <c r="D77" s="8">
        <v>13.0</v>
      </c>
      <c r="E77" s="1" t="s">
        <v>26233</v>
      </c>
      <c r="F77" s="1" t="s">
        <v>26234</v>
      </c>
      <c r="G77" s="1" t="s">
        <v>26235</v>
      </c>
    </row>
    <row r="78">
      <c r="A78" s="1" t="s">
        <v>25835</v>
      </c>
      <c r="B78" s="6">
        <v>0.0</v>
      </c>
      <c r="C78" s="1" t="s">
        <v>26236</v>
      </c>
      <c r="D78" s="8">
        <v>13.0</v>
      </c>
      <c r="E78" s="1" t="s">
        <v>26237</v>
      </c>
      <c r="F78" s="1" t="s">
        <v>26238</v>
      </c>
      <c r="G78" s="1" t="s">
        <v>26239</v>
      </c>
    </row>
    <row r="79">
      <c r="A79" s="1" t="s">
        <v>25835</v>
      </c>
      <c r="B79" s="6">
        <v>0.041666666666666664</v>
      </c>
      <c r="C79" s="1" t="s">
        <v>26240</v>
      </c>
      <c r="D79" s="8">
        <v>12.0</v>
      </c>
      <c r="E79" s="10" t="s">
        <v>26241</v>
      </c>
      <c r="F79" s="1" t="s">
        <v>26242</v>
      </c>
      <c r="G79" s="1" t="s">
        <v>26243</v>
      </c>
    </row>
    <row r="80">
      <c r="A80" s="1" t="s">
        <v>25835</v>
      </c>
      <c r="B80" s="6">
        <v>0.08333333333333333</v>
      </c>
      <c r="C80" s="1" t="s">
        <v>26244</v>
      </c>
      <c r="D80" s="8">
        <v>13.0</v>
      </c>
      <c r="E80" s="1" t="s">
        <v>26245</v>
      </c>
      <c r="F80" s="1" t="s">
        <v>25772</v>
      </c>
      <c r="G80" s="1" t="s">
        <v>25969</v>
      </c>
    </row>
    <row r="81">
      <c r="A81" s="1" t="s">
        <v>25835</v>
      </c>
      <c r="B81" s="6">
        <v>0.125</v>
      </c>
      <c r="C81" s="1" t="s">
        <v>26246</v>
      </c>
      <c r="D81" s="8">
        <v>2.0</v>
      </c>
      <c r="E81" s="1" t="s">
        <v>26247</v>
      </c>
      <c r="F81" s="1" t="s">
        <v>26248</v>
      </c>
      <c r="G81" s="1" t="s">
        <v>26249</v>
      </c>
    </row>
    <row r="82">
      <c r="A82" s="1" t="s">
        <v>25835</v>
      </c>
      <c r="B82" s="6">
        <v>0.4583333333333333</v>
      </c>
      <c r="C82" s="1" t="s">
        <v>26250</v>
      </c>
      <c r="D82" s="8">
        <v>11.0</v>
      </c>
      <c r="E82" s="1" t="s">
        <v>26251</v>
      </c>
      <c r="F82" s="1" t="s">
        <v>26252</v>
      </c>
      <c r="G82" s="1" t="s">
        <v>25782</v>
      </c>
    </row>
    <row r="83">
      <c r="A83" s="1" t="s">
        <v>25835</v>
      </c>
      <c r="B83" s="6">
        <v>0.5</v>
      </c>
      <c r="C83" s="1" t="s">
        <v>26253</v>
      </c>
      <c r="D83" s="8">
        <v>13.0</v>
      </c>
      <c r="E83" s="9">
        <v>292895.0</v>
      </c>
      <c r="F83" s="1" t="s">
        <v>26254</v>
      </c>
      <c r="G83" s="1" t="s">
        <v>26255</v>
      </c>
    </row>
    <row r="84">
      <c r="A84" s="1" t="s">
        <v>25835</v>
      </c>
      <c r="B84" s="6">
        <v>0.5416666666666666</v>
      </c>
      <c r="C84" s="1" t="s">
        <v>26256</v>
      </c>
      <c r="D84" s="8">
        <v>13.0</v>
      </c>
      <c r="E84" s="1" t="s">
        <v>26257</v>
      </c>
      <c r="F84" s="1" t="s">
        <v>26258</v>
      </c>
      <c r="G84" s="1" t="s">
        <v>26048</v>
      </c>
    </row>
    <row r="85">
      <c r="A85" s="1" t="s">
        <v>25835</v>
      </c>
      <c r="B85" s="6">
        <v>0.5833333333333334</v>
      </c>
      <c r="C85" s="1" t="s">
        <v>26259</v>
      </c>
      <c r="D85" s="8">
        <v>13.0</v>
      </c>
      <c r="E85" s="1" t="s">
        <v>26260</v>
      </c>
      <c r="F85" s="1" t="s">
        <v>26261</v>
      </c>
      <c r="G85" s="1" t="s">
        <v>26037</v>
      </c>
    </row>
    <row r="86">
      <c r="A86" s="1" t="s">
        <v>25835</v>
      </c>
      <c r="B86" s="6">
        <v>0.625</v>
      </c>
      <c r="C86" s="1" t="s">
        <v>26262</v>
      </c>
      <c r="D86" s="8">
        <v>13.0</v>
      </c>
      <c r="E86" s="1" t="s">
        <v>26263</v>
      </c>
      <c r="F86" s="1" t="s">
        <v>26264</v>
      </c>
      <c r="G86" s="1" t="s">
        <v>26249</v>
      </c>
    </row>
    <row r="87">
      <c r="A87" s="1" t="s">
        <v>25835</v>
      </c>
      <c r="B87" s="6">
        <v>0.6666666666666666</v>
      </c>
      <c r="C87" s="1" t="s">
        <v>26265</v>
      </c>
      <c r="D87" s="8">
        <v>13.0</v>
      </c>
      <c r="E87" s="9" t="s">
        <v>26266</v>
      </c>
      <c r="F87" s="1" t="s">
        <v>26267</v>
      </c>
      <c r="G87" s="1" t="s">
        <v>25990</v>
      </c>
    </row>
    <row r="88">
      <c r="A88" s="1" t="s">
        <v>25835</v>
      </c>
      <c r="B88" s="6">
        <v>0.7083333333333334</v>
      </c>
      <c r="C88" s="1" t="s">
        <v>26268</v>
      </c>
      <c r="D88" s="8">
        <v>13.0</v>
      </c>
      <c r="E88" s="1" t="s">
        <v>26269</v>
      </c>
      <c r="F88" s="1" t="s">
        <v>26270</v>
      </c>
      <c r="G88" s="1" t="s">
        <v>25990</v>
      </c>
    </row>
    <row r="89">
      <c r="A89" s="1" t="s">
        <v>25835</v>
      </c>
      <c r="B89" s="6">
        <v>0.75</v>
      </c>
      <c r="C89" s="1" t="s">
        <v>26271</v>
      </c>
      <c r="D89" s="8">
        <v>13.0</v>
      </c>
      <c r="E89" s="1" t="s">
        <v>26272</v>
      </c>
      <c r="F89" s="1" t="s">
        <v>26273</v>
      </c>
      <c r="G89" s="1" t="s">
        <v>26274</v>
      </c>
    </row>
    <row r="90">
      <c r="A90" s="1" t="s">
        <v>25835</v>
      </c>
      <c r="B90" s="6">
        <v>0.7916666666666666</v>
      </c>
      <c r="C90" s="1" t="s">
        <v>26275</v>
      </c>
      <c r="D90" s="8">
        <v>13.0</v>
      </c>
      <c r="E90" s="1" t="s">
        <v>26276</v>
      </c>
      <c r="F90" s="1" t="s">
        <v>26277</v>
      </c>
      <c r="G90" s="1" t="s">
        <v>26278</v>
      </c>
    </row>
    <row r="91">
      <c r="A91" s="1" t="s">
        <v>25835</v>
      </c>
      <c r="B91" s="6">
        <v>0.8333333333333334</v>
      </c>
      <c r="C91" s="1" t="s">
        <v>26279</v>
      </c>
      <c r="D91" s="8">
        <v>13.0</v>
      </c>
      <c r="E91" s="1" t="s">
        <v>26280</v>
      </c>
      <c r="F91" s="1" t="s">
        <v>25633</v>
      </c>
      <c r="G91" s="1" t="s">
        <v>26281</v>
      </c>
    </row>
    <row r="92">
      <c r="A92" s="1" t="s">
        <v>25835</v>
      </c>
      <c r="B92" s="6">
        <v>0.875</v>
      </c>
      <c r="C92" s="1" t="s">
        <v>26282</v>
      </c>
      <c r="D92" s="8">
        <v>13.0</v>
      </c>
      <c r="E92" s="10">
        <v>320897.0</v>
      </c>
      <c r="F92" s="1" t="s">
        <v>26283</v>
      </c>
      <c r="G92" s="1" t="s">
        <v>26284</v>
      </c>
    </row>
    <row r="93">
      <c r="A93" s="1" t="s">
        <v>25835</v>
      </c>
      <c r="B93" s="6">
        <v>0.9166666666666666</v>
      </c>
      <c r="C93" s="1" t="s">
        <v>26285</v>
      </c>
      <c r="D93" s="8">
        <v>13.0</v>
      </c>
      <c r="E93" s="1" t="s">
        <v>26286</v>
      </c>
      <c r="F93" s="1" t="s">
        <v>26287</v>
      </c>
      <c r="G93" s="1" t="s">
        <v>26288</v>
      </c>
    </row>
    <row r="94">
      <c r="A94" s="1" t="s">
        <v>25835</v>
      </c>
      <c r="B94" s="6">
        <v>0.9583333333333334</v>
      </c>
      <c r="C94" s="1" t="s">
        <v>26289</v>
      </c>
      <c r="D94" s="8">
        <v>13.0</v>
      </c>
      <c r="E94" s="1" t="s">
        <v>26290</v>
      </c>
      <c r="F94" s="1" t="s">
        <v>26291</v>
      </c>
      <c r="G94" s="1" t="s">
        <v>26292</v>
      </c>
    </row>
    <row r="95">
      <c r="A95" s="1" t="s">
        <v>25901</v>
      </c>
      <c r="B95" s="6">
        <v>0.0</v>
      </c>
      <c r="C95" s="1" t="s">
        <v>26293</v>
      </c>
      <c r="D95" s="8">
        <v>13.0</v>
      </c>
      <c r="E95" s="1" t="s">
        <v>26294</v>
      </c>
      <c r="F95" s="1" t="s">
        <v>26295</v>
      </c>
      <c r="G95" s="1" t="s">
        <v>26296</v>
      </c>
    </row>
    <row r="96">
      <c r="A96" s="1" t="s">
        <v>25901</v>
      </c>
      <c r="B96" s="6">
        <v>0.041666666666666664</v>
      </c>
      <c r="C96" s="1" t="s">
        <v>26297</v>
      </c>
      <c r="D96" s="8">
        <v>13.0</v>
      </c>
      <c r="E96" s="1" t="s">
        <v>26298</v>
      </c>
      <c r="F96" s="1" t="s">
        <v>26299</v>
      </c>
      <c r="G96" s="1" t="s">
        <v>26300</v>
      </c>
    </row>
    <row r="97">
      <c r="A97" s="1" t="s">
        <v>25901</v>
      </c>
      <c r="B97" s="6">
        <v>0.08333333333333333</v>
      </c>
      <c r="C97" s="1" t="s">
        <v>26301</v>
      </c>
      <c r="D97" s="8">
        <v>11.0</v>
      </c>
      <c r="E97" s="1" t="s">
        <v>26302</v>
      </c>
      <c r="F97" s="1" t="s">
        <v>26303</v>
      </c>
      <c r="G97" s="1" t="s">
        <v>25740</v>
      </c>
    </row>
    <row r="98">
      <c r="A98" s="1" t="s">
        <v>25901</v>
      </c>
      <c r="B98" s="6">
        <v>0.125</v>
      </c>
      <c r="C98" s="1" t="s">
        <v>26304</v>
      </c>
      <c r="D98" s="8">
        <v>3.0</v>
      </c>
      <c r="E98" s="1" t="s">
        <v>26305</v>
      </c>
      <c r="F98" s="1" t="s">
        <v>26306</v>
      </c>
      <c r="G98" s="1" t="s">
        <v>25990</v>
      </c>
    </row>
    <row r="99">
      <c r="A99" s="1" t="s">
        <v>25901</v>
      </c>
      <c r="B99" s="6">
        <v>0.4583333333333333</v>
      </c>
      <c r="C99" s="1" t="s">
        <v>26307</v>
      </c>
      <c r="D99" s="8">
        <v>13.0</v>
      </c>
      <c r="E99" s="1" t="s">
        <v>26308</v>
      </c>
      <c r="F99" s="1" t="s">
        <v>26309</v>
      </c>
      <c r="G99" s="1" t="s">
        <v>26126</v>
      </c>
    </row>
    <row r="100">
      <c r="A100" s="1" t="s">
        <v>25901</v>
      </c>
      <c r="B100" s="6">
        <v>0.5</v>
      </c>
      <c r="C100" s="1" t="s">
        <v>26310</v>
      </c>
      <c r="D100" s="8">
        <v>13.0</v>
      </c>
      <c r="E100" s="1" t="s">
        <v>26311</v>
      </c>
      <c r="F100" s="1" t="s">
        <v>26312</v>
      </c>
      <c r="G100" s="1" t="s">
        <v>26313</v>
      </c>
    </row>
    <row r="101">
      <c r="A101" s="1" t="s">
        <v>25901</v>
      </c>
      <c r="B101" s="6">
        <v>0.5416666666666666</v>
      </c>
      <c r="C101" s="1" t="s">
        <v>26314</v>
      </c>
      <c r="D101" s="8">
        <v>13.0</v>
      </c>
      <c r="E101" s="1" t="s">
        <v>26315</v>
      </c>
      <c r="F101" s="1" t="s">
        <v>26316</v>
      </c>
      <c r="G101" s="1" t="s">
        <v>26037</v>
      </c>
    </row>
    <row r="102">
      <c r="A102" s="1" t="s">
        <v>25901</v>
      </c>
      <c r="B102" s="6">
        <v>0.5833333333333334</v>
      </c>
      <c r="C102" s="1" t="s">
        <v>26317</v>
      </c>
      <c r="D102" s="8">
        <v>13.0</v>
      </c>
      <c r="E102" s="1" t="s">
        <v>26318</v>
      </c>
      <c r="F102" s="1" t="s">
        <v>26319</v>
      </c>
      <c r="G102" s="1" t="s">
        <v>26084</v>
      </c>
    </row>
    <row r="103">
      <c r="A103" s="1" t="s">
        <v>25901</v>
      </c>
      <c r="B103" s="6">
        <v>0.625</v>
      </c>
      <c r="C103" s="1" t="s">
        <v>26320</v>
      </c>
      <c r="D103" s="8">
        <v>13.0</v>
      </c>
      <c r="E103" s="1" t="s">
        <v>26321</v>
      </c>
      <c r="F103" s="1" t="s">
        <v>26322</v>
      </c>
      <c r="G103" s="1" t="s">
        <v>26323</v>
      </c>
    </row>
    <row r="104">
      <c r="A104" s="1" t="s">
        <v>25901</v>
      </c>
      <c r="B104" s="6">
        <v>0.6666666666666666</v>
      </c>
      <c r="C104" s="1" t="s">
        <v>26324</v>
      </c>
      <c r="D104" s="8">
        <v>13.0</v>
      </c>
      <c r="E104" s="1" t="s">
        <v>26325</v>
      </c>
      <c r="F104" s="1" t="s">
        <v>26326</v>
      </c>
      <c r="G104" s="1" t="s">
        <v>26327</v>
      </c>
    </row>
    <row r="105">
      <c r="A105" s="1" t="s">
        <v>25901</v>
      </c>
      <c r="B105" s="6">
        <v>0.7083333333333334</v>
      </c>
      <c r="C105" s="1" t="s">
        <v>26328</v>
      </c>
      <c r="D105" s="8">
        <v>13.0</v>
      </c>
      <c r="E105" s="1" t="s">
        <v>26329</v>
      </c>
      <c r="F105" s="1" t="s">
        <v>26330</v>
      </c>
      <c r="G105" s="1" t="s">
        <v>26331</v>
      </c>
    </row>
    <row r="106">
      <c r="A106" s="1" t="s">
        <v>25901</v>
      </c>
      <c r="B106" s="6">
        <v>0.75</v>
      </c>
      <c r="C106" s="1" t="s">
        <v>26332</v>
      </c>
      <c r="D106" s="8">
        <v>13.0</v>
      </c>
      <c r="E106" s="1" t="s">
        <v>26333</v>
      </c>
      <c r="F106" s="1" t="s">
        <v>26133</v>
      </c>
      <c r="G106" s="1" t="s">
        <v>26334</v>
      </c>
    </row>
    <row r="107">
      <c r="A107" s="1" t="s">
        <v>25901</v>
      </c>
      <c r="B107" s="6">
        <v>0.7916666666666666</v>
      </c>
      <c r="C107" s="1" t="s">
        <v>26335</v>
      </c>
      <c r="D107" s="8">
        <v>13.0</v>
      </c>
      <c r="E107" s="1" t="s">
        <v>26336</v>
      </c>
      <c r="F107" s="1" t="s">
        <v>26337</v>
      </c>
      <c r="G107" s="1" t="s">
        <v>26338</v>
      </c>
    </row>
    <row r="108">
      <c r="A108" s="1" t="s">
        <v>25901</v>
      </c>
      <c r="B108" s="6">
        <v>0.8333333333333334</v>
      </c>
      <c r="C108" s="1" t="s">
        <v>26339</v>
      </c>
      <c r="D108" s="8">
        <v>13.0</v>
      </c>
      <c r="E108" s="1" t="s">
        <v>26340</v>
      </c>
      <c r="F108" s="1" t="s">
        <v>26341</v>
      </c>
      <c r="G108" s="1" t="s">
        <v>26342</v>
      </c>
    </row>
    <row r="109">
      <c r="A109" s="1" t="s">
        <v>25901</v>
      </c>
      <c r="B109" s="6">
        <v>0.875</v>
      </c>
      <c r="C109" s="1" t="s">
        <v>26343</v>
      </c>
      <c r="D109" s="8">
        <v>12.0</v>
      </c>
      <c r="E109" s="1" t="s">
        <v>26344</v>
      </c>
      <c r="F109" s="1" t="s">
        <v>25789</v>
      </c>
      <c r="G109" s="1" t="s">
        <v>26345</v>
      </c>
    </row>
    <row r="110">
      <c r="A110" s="1" t="s">
        <v>25901</v>
      </c>
      <c r="B110" s="6">
        <v>0.9166666666666666</v>
      </c>
      <c r="C110" s="1" t="s">
        <v>26346</v>
      </c>
      <c r="D110" s="8">
        <v>13.0</v>
      </c>
      <c r="E110" s="1" t="s">
        <v>26347</v>
      </c>
      <c r="F110" s="1" t="s">
        <v>26348</v>
      </c>
      <c r="G110" s="1" t="s">
        <v>26076</v>
      </c>
    </row>
    <row r="111">
      <c r="A111" s="1" t="s">
        <v>25901</v>
      </c>
      <c r="B111" s="6">
        <v>0.9583333333333334</v>
      </c>
      <c r="C111" s="1" t="s">
        <v>26349</v>
      </c>
      <c r="D111" s="8">
        <v>13.0</v>
      </c>
      <c r="E111" s="1" t="s">
        <v>26350</v>
      </c>
      <c r="F111" s="1" t="s">
        <v>26351</v>
      </c>
      <c r="G111" s="1" t="s">
        <v>26128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25545</v>
      </c>
      <c r="B1" s="1" t="s">
        <v>25546</v>
      </c>
      <c r="C1" s="1" t="s">
        <v>25547</v>
      </c>
      <c r="D1" s="1" t="s">
        <v>25548</v>
      </c>
      <c r="E1" s="1" t="s">
        <v>25549</v>
      </c>
      <c r="F1" s="1" t="s">
        <v>25550</v>
      </c>
      <c r="G1" s="1" t="s">
        <v>25551</v>
      </c>
    </row>
    <row r="2">
      <c r="A2" s="1" t="s">
        <v>25777</v>
      </c>
      <c r="B2" s="6">
        <v>0.75</v>
      </c>
      <c r="C2" s="1">
        <v>192434.0</v>
      </c>
      <c r="D2" s="8">
        <v>13.0</v>
      </c>
      <c r="E2" s="1">
        <v>14802.62</v>
      </c>
      <c r="F2" s="1">
        <v>20870.0</v>
      </c>
      <c r="G2" s="1">
        <v>10643.0</v>
      </c>
    </row>
    <row r="3">
      <c r="A3" s="1" t="s">
        <v>25777</v>
      </c>
      <c r="B3" s="6">
        <v>0.7916666666666666</v>
      </c>
      <c r="C3" s="1">
        <v>155444.0</v>
      </c>
      <c r="D3" s="8">
        <v>13.0</v>
      </c>
      <c r="E3" s="1">
        <v>11957.23</v>
      </c>
      <c r="F3" s="1">
        <v>17482.0</v>
      </c>
      <c r="G3" s="1">
        <v>7783.0</v>
      </c>
    </row>
    <row r="4">
      <c r="A4" s="1" t="s">
        <v>25777</v>
      </c>
      <c r="B4" s="6">
        <v>0.8333333333333334</v>
      </c>
      <c r="C4" s="1">
        <v>121363.5</v>
      </c>
      <c r="D4" s="8">
        <v>13.0</v>
      </c>
      <c r="E4" s="1">
        <v>9335.65</v>
      </c>
      <c r="F4" s="1">
        <v>13740.0</v>
      </c>
      <c r="G4" s="1">
        <v>6925.0</v>
      </c>
    </row>
    <row r="5">
      <c r="A5" s="1" t="s">
        <v>25777</v>
      </c>
      <c r="B5" s="6">
        <v>0.7083333333333334</v>
      </c>
      <c r="C5" s="1">
        <v>86623.0</v>
      </c>
      <c r="D5" s="8">
        <v>13.0</v>
      </c>
      <c r="E5" s="1">
        <v>6663.31</v>
      </c>
      <c r="F5" s="1">
        <v>9628.0</v>
      </c>
      <c r="G5" s="1">
        <v>4773.0</v>
      </c>
    </row>
    <row r="6">
      <c r="A6" s="1" t="s">
        <v>25777</v>
      </c>
      <c r="B6" s="6">
        <v>0.875</v>
      </c>
      <c r="C6" s="1">
        <v>78295.0</v>
      </c>
      <c r="D6" s="8">
        <v>13.0</v>
      </c>
      <c r="E6" s="1">
        <v>6022.69</v>
      </c>
      <c r="F6" s="1">
        <v>9281.0</v>
      </c>
      <c r="G6" s="1">
        <v>4026.0</v>
      </c>
    </row>
    <row r="7">
      <c r="A7" s="1" t="s">
        <v>25552</v>
      </c>
      <c r="B7" s="6">
        <v>0.7916666666666666</v>
      </c>
      <c r="C7" s="1">
        <v>74763.0</v>
      </c>
      <c r="D7" s="8">
        <v>12.0</v>
      </c>
      <c r="E7" s="1">
        <v>6230.25</v>
      </c>
      <c r="F7" s="1">
        <v>10263.0</v>
      </c>
      <c r="G7" s="1">
        <v>3672.0</v>
      </c>
    </row>
    <row r="8">
      <c r="A8" s="1" t="s">
        <v>25552</v>
      </c>
      <c r="B8" s="6">
        <v>0.8333333333333334</v>
      </c>
      <c r="C8" s="1">
        <v>59227.0</v>
      </c>
      <c r="D8" s="8">
        <v>12.0</v>
      </c>
      <c r="E8" s="1">
        <v>4935.58</v>
      </c>
      <c r="F8" s="1">
        <v>8954.0</v>
      </c>
      <c r="G8" s="1">
        <v>2557.0</v>
      </c>
    </row>
    <row r="9">
      <c r="A9" s="1" t="s">
        <v>25552</v>
      </c>
      <c r="B9" s="6">
        <v>0.75</v>
      </c>
      <c r="C9" s="1">
        <v>87567.0</v>
      </c>
      <c r="D9" s="8">
        <v>12.0</v>
      </c>
      <c r="E9" s="1">
        <v>7297.25</v>
      </c>
      <c r="F9" s="1">
        <v>10737.0</v>
      </c>
      <c r="G9" s="1">
        <v>4143.0</v>
      </c>
    </row>
    <row r="10">
      <c r="A10" s="1" t="s">
        <v>25552</v>
      </c>
      <c r="B10" s="6">
        <v>0.7083333333333334</v>
      </c>
      <c r="C10" s="1">
        <v>49348.6</v>
      </c>
      <c r="D10" s="8">
        <v>12.0</v>
      </c>
      <c r="E10" s="1">
        <v>4112.38</v>
      </c>
      <c r="F10" s="1">
        <v>6637.0</v>
      </c>
      <c r="G10" s="1">
        <v>1692.0</v>
      </c>
    </row>
    <row r="11">
      <c r="A11" s="1" t="s">
        <v>25552</v>
      </c>
      <c r="B11" s="6">
        <v>0.875</v>
      </c>
      <c r="C11" s="1">
        <v>42187.0</v>
      </c>
      <c r="D11" s="8">
        <v>12.0</v>
      </c>
      <c r="E11" s="1">
        <v>3515.58</v>
      </c>
      <c r="F11" s="1">
        <v>5210.0</v>
      </c>
      <c r="G11" s="1">
        <v>1450.0</v>
      </c>
    </row>
    <row r="12" hidden="1">
      <c r="A12" s="1" t="s">
        <v>25835</v>
      </c>
      <c r="B12" s="6">
        <v>0.5</v>
      </c>
      <c r="C12" s="1">
        <v>92643.0</v>
      </c>
      <c r="D12" s="8">
        <v>13.0</v>
      </c>
      <c r="E12" s="1">
        <v>7126.38</v>
      </c>
      <c r="F12" s="1">
        <v>10421.0</v>
      </c>
      <c r="G12" s="1">
        <v>3784.0</v>
      </c>
    </row>
    <row r="13">
      <c r="A13" s="1" t="s">
        <v>25835</v>
      </c>
      <c r="B13" s="6">
        <v>0.75</v>
      </c>
      <c r="C13" s="1">
        <v>121612.0</v>
      </c>
      <c r="D13" s="8">
        <v>13.0</v>
      </c>
      <c r="E13" s="1">
        <v>9354.77</v>
      </c>
      <c r="F13" s="1">
        <v>14638.0</v>
      </c>
      <c r="G13" s="1">
        <v>6730.0</v>
      </c>
    </row>
    <row r="14">
      <c r="A14" s="1" t="s">
        <v>25835</v>
      </c>
      <c r="B14" s="6">
        <v>0.8333333333333334</v>
      </c>
      <c r="C14" s="1">
        <v>110604.0</v>
      </c>
      <c r="D14" s="8">
        <v>13.0</v>
      </c>
      <c r="E14" s="1">
        <v>8508.0</v>
      </c>
      <c r="F14" s="1">
        <v>13638.0</v>
      </c>
      <c r="G14" s="1">
        <v>6086.0</v>
      </c>
    </row>
    <row r="15" hidden="1">
      <c r="A15" s="1" t="s">
        <v>25901</v>
      </c>
      <c r="B15" s="6">
        <v>0.5</v>
      </c>
      <c r="C15" s="1">
        <v>84453.5</v>
      </c>
      <c r="D15" s="8">
        <v>13.0</v>
      </c>
      <c r="E15" s="1">
        <v>6496.42</v>
      </c>
      <c r="F15" s="1">
        <v>10320.0</v>
      </c>
      <c r="G15" s="1">
        <v>2092.0</v>
      </c>
    </row>
    <row r="16">
      <c r="A16" s="1" t="s">
        <v>25835</v>
      </c>
      <c r="B16" s="6">
        <v>0.7916666666666666</v>
      </c>
      <c r="C16" s="1">
        <v>139330.0</v>
      </c>
      <c r="D16" s="8">
        <v>13.0</v>
      </c>
      <c r="E16" s="1">
        <v>10717.69</v>
      </c>
      <c r="F16" s="1">
        <v>17490.0</v>
      </c>
      <c r="G16" s="1">
        <v>7101.0</v>
      </c>
    </row>
    <row r="17">
      <c r="A17" s="1" t="s">
        <v>25835</v>
      </c>
      <c r="B17" s="6">
        <v>0.7083333333333334</v>
      </c>
      <c r="C17" s="1">
        <v>79211.4</v>
      </c>
      <c r="D17" s="8">
        <v>13.0</v>
      </c>
      <c r="E17" s="1">
        <v>6093.18</v>
      </c>
      <c r="F17" s="1">
        <v>9769.0</v>
      </c>
      <c r="G17" s="1">
        <v>2449.0</v>
      </c>
    </row>
    <row r="18">
      <c r="A18" s="1" t="s">
        <v>25835</v>
      </c>
      <c r="B18" s="6">
        <v>0.875</v>
      </c>
      <c r="C18" s="1">
        <v>64833.0</v>
      </c>
      <c r="D18" s="8">
        <v>13.0</v>
      </c>
      <c r="E18" s="1">
        <v>4987.15</v>
      </c>
      <c r="F18" s="1">
        <v>10225.0</v>
      </c>
      <c r="G18" s="1">
        <v>1752.0</v>
      </c>
    </row>
    <row r="19">
      <c r="A19" s="1" t="s">
        <v>25901</v>
      </c>
      <c r="B19" s="6">
        <v>0.7916666666666666</v>
      </c>
      <c r="C19" s="1">
        <v>99208.0</v>
      </c>
      <c r="D19" s="8">
        <v>13.0</v>
      </c>
      <c r="E19" s="1">
        <v>7631.38</v>
      </c>
      <c r="F19" s="1">
        <v>10889.0</v>
      </c>
      <c r="G19" s="1">
        <v>3293.0</v>
      </c>
    </row>
    <row r="20">
      <c r="A20" s="1" t="s">
        <v>25901</v>
      </c>
      <c r="B20" s="6">
        <v>0.8333333333333334</v>
      </c>
      <c r="C20" s="1">
        <v>72203.5</v>
      </c>
      <c r="D20" s="8">
        <v>13.0</v>
      </c>
      <c r="E20" s="1">
        <v>5554.12</v>
      </c>
      <c r="F20" s="1">
        <v>8311.0</v>
      </c>
      <c r="G20" s="1">
        <v>3853.0</v>
      </c>
    </row>
    <row r="21">
      <c r="A21" s="1" t="s">
        <v>25901</v>
      </c>
      <c r="B21" s="6">
        <v>0.7083333333333334</v>
      </c>
      <c r="C21" s="1">
        <v>77526.0</v>
      </c>
      <c r="D21" s="8">
        <v>13.0</v>
      </c>
      <c r="E21" s="1">
        <v>5963.54</v>
      </c>
      <c r="F21" s="1">
        <v>9956.0</v>
      </c>
      <c r="G21" s="1">
        <v>3008.0</v>
      </c>
    </row>
    <row r="22">
      <c r="A22" s="1" t="s">
        <v>25901</v>
      </c>
      <c r="B22" s="6">
        <v>0.875</v>
      </c>
      <c r="C22" s="1">
        <v>45957.0</v>
      </c>
      <c r="D22" s="8">
        <v>13.0</v>
      </c>
      <c r="E22" s="1">
        <v>3535.15</v>
      </c>
      <c r="F22" s="1">
        <v>7102.0</v>
      </c>
      <c r="G22" s="1">
        <v>1497.0</v>
      </c>
    </row>
    <row r="23" hidden="1">
      <c r="A23" s="1" t="s">
        <v>25835</v>
      </c>
      <c r="B23" s="6">
        <v>0.4583333333333333</v>
      </c>
      <c r="C23" s="1">
        <v>73492.7</v>
      </c>
      <c r="D23" s="8">
        <v>13.0</v>
      </c>
      <c r="E23" s="1">
        <v>5653.28</v>
      </c>
      <c r="F23" s="1">
        <v>18838.0</v>
      </c>
      <c r="G23" s="1">
        <v>2111.0</v>
      </c>
    </row>
    <row r="24" hidden="1">
      <c r="A24" s="1" t="s">
        <v>25720</v>
      </c>
      <c r="B24" s="6">
        <v>0.0</v>
      </c>
      <c r="C24" s="1">
        <v>565.0</v>
      </c>
      <c r="D24" s="8">
        <v>1.0</v>
      </c>
      <c r="E24" s="1">
        <v>565.0</v>
      </c>
      <c r="F24" s="1">
        <v>565.0</v>
      </c>
      <c r="G24" s="1">
        <v>565.0</v>
      </c>
    </row>
    <row r="25" hidden="1">
      <c r="A25" s="1" t="s">
        <v>25901</v>
      </c>
      <c r="B25" s="6">
        <v>0.5416666666666666</v>
      </c>
      <c r="C25" s="1">
        <v>72497.0</v>
      </c>
      <c r="D25" s="8">
        <v>13.0</v>
      </c>
      <c r="E25" s="1">
        <v>5576.69</v>
      </c>
      <c r="F25" s="1">
        <v>8261.0</v>
      </c>
      <c r="G25" s="1">
        <v>1834.0</v>
      </c>
    </row>
    <row r="26" hidden="1">
      <c r="A26" s="1" t="s">
        <v>25835</v>
      </c>
      <c r="B26" s="6">
        <v>0.5416666666666666</v>
      </c>
      <c r="C26" s="1">
        <v>70066.5</v>
      </c>
      <c r="D26" s="8">
        <v>13.0</v>
      </c>
      <c r="E26" s="1">
        <v>5389.73</v>
      </c>
      <c r="F26" s="1">
        <v>8691.0</v>
      </c>
      <c r="G26" s="1">
        <v>3230.0</v>
      </c>
    </row>
    <row r="27" hidden="1">
      <c r="A27" s="1" t="s">
        <v>25606</v>
      </c>
      <c r="B27" s="6">
        <v>0.0</v>
      </c>
      <c r="C27" s="1">
        <v>529.0</v>
      </c>
      <c r="D27" s="8">
        <v>1.0</v>
      </c>
      <c r="E27" s="1">
        <v>529.0</v>
      </c>
      <c r="F27" s="1">
        <v>529.0</v>
      </c>
      <c r="G27" s="1">
        <v>529.0</v>
      </c>
    </row>
    <row r="28">
      <c r="A28" s="1" t="s">
        <v>25901</v>
      </c>
      <c r="B28" s="6">
        <v>0.75</v>
      </c>
      <c r="C28" s="1">
        <v>109019.5</v>
      </c>
      <c r="D28" s="8">
        <v>13.0</v>
      </c>
      <c r="E28" s="1">
        <v>8386.12</v>
      </c>
      <c r="F28" s="1">
        <v>11992.0</v>
      </c>
      <c r="G28" s="1">
        <v>5650.0</v>
      </c>
    </row>
    <row r="29">
      <c r="A29" s="1" t="s">
        <v>25720</v>
      </c>
      <c r="B29" s="6">
        <v>0.75</v>
      </c>
      <c r="C29" s="1">
        <v>121283.0</v>
      </c>
      <c r="D29" s="8">
        <v>13.0</v>
      </c>
      <c r="E29" s="1">
        <v>9329.46</v>
      </c>
      <c r="F29" s="1">
        <v>13064.0</v>
      </c>
      <c r="G29" s="1">
        <v>6700.0</v>
      </c>
    </row>
    <row r="30" hidden="1">
      <c r="A30" s="1" t="s">
        <v>25901</v>
      </c>
      <c r="B30" s="6">
        <v>0.5833333333333334</v>
      </c>
      <c r="C30" s="1">
        <v>65220.0</v>
      </c>
      <c r="D30" s="8">
        <v>13.0</v>
      </c>
      <c r="E30" s="1">
        <v>5016.92</v>
      </c>
      <c r="F30" s="1">
        <v>8489.0</v>
      </c>
      <c r="G30" s="1">
        <v>1130.0</v>
      </c>
    </row>
    <row r="31">
      <c r="A31" s="1" t="s">
        <v>25720</v>
      </c>
      <c r="B31" s="6">
        <v>0.7083333333333334</v>
      </c>
      <c r="C31" s="1">
        <v>83652.0</v>
      </c>
      <c r="D31" s="8">
        <v>13.0</v>
      </c>
      <c r="E31" s="1">
        <v>6434.77</v>
      </c>
      <c r="F31" s="1">
        <v>11657.0</v>
      </c>
      <c r="G31" s="1">
        <v>3314.0</v>
      </c>
    </row>
    <row r="32">
      <c r="A32" s="1" t="s">
        <v>25720</v>
      </c>
      <c r="B32" s="6">
        <v>0.7916666666666666</v>
      </c>
      <c r="C32" s="1">
        <v>111349.0</v>
      </c>
      <c r="D32" s="8">
        <v>13.0</v>
      </c>
      <c r="E32" s="1">
        <v>8565.31</v>
      </c>
      <c r="F32" s="1">
        <v>12252.0</v>
      </c>
      <c r="G32" s="1">
        <v>4886.0</v>
      </c>
    </row>
    <row r="33">
      <c r="A33" s="1" t="s">
        <v>25720</v>
      </c>
      <c r="B33" s="6">
        <v>0.8333333333333334</v>
      </c>
      <c r="C33" s="1">
        <v>90956.0</v>
      </c>
      <c r="D33" s="8">
        <v>13.0</v>
      </c>
      <c r="E33" s="1">
        <v>6996.62</v>
      </c>
      <c r="F33" s="1">
        <v>10776.0</v>
      </c>
      <c r="G33" s="1">
        <v>4076.0</v>
      </c>
    </row>
    <row r="34">
      <c r="A34" s="1" t="s">
        <v>25720</v>
      </c>
      <c r="B34" s="6">
        <v>0.875</v>
      </c>
      <c r="C34" s="1">
        <v>60589.0</v>
      </c>
      <c r="D34" s="8">
        <v>13.0</v>
      </c>
      <c r="E34" s="1">
        <v>4660.69</v>
      </c>
      <c r="F34" s="1">
        <v>8669.0</v>
      </c>
      <c r="G34" s="1">
        <v>3263.0</v>
      </c>
    </row>
    <row r="35" hidden="1">
      <c r="A35" s="1" t="s">
        <v>25835</v>
      </c>
      <c r="B35" s="6">
        <v>0.6666666666666666</v>
      </c>
      <c r="C35" s="1">
        <v>60925.0</v>
      </c>
      <c r="D35" s="8">
        <v>13.0</v>
      </c>
      <c r="E35" s="1">
        <v>4686.54</v>
      </c>
      <c r="F35" s="1">
        <v>7309.0</v>
      </c>
      <c r="G35" s="1">
        <v>2518.0</v>
      </c>
    </row>
    <row r="36">
      <c r="A36" s="1" t="s">
        <v>25606</v>
      </c>
      <c r="B36" s="6">
        <v>0.75</v>
      </c>
      <c r="C36" s="1">
        <v>97954.0</v>
      </c>
      <c r="D36" s="8">
        <v>13.0</v>
      </c>
      <c r="E36" s="1">
        <v>7534.92</v>
      </c>
      <c r="F36" s="1">
        <v>10778.0</v>
      </c>
      <c r="G36" s="1">
        <v>4710.0</v>
      </c>
    </row>
    <row r="37" hidden="1">
      <c r="A37" s="1" t="s">
        <v>25552</v>
      </c>
      <c r="B37" s="6">
        <v>0.5</v>
      </c>
      <c r="C37" s="1">
        <v>55286.0</v>
      </c>
      <c r="D37" s="8">
        <v>12.0</v>
      </c>
      <c r="E37" s="1">
        <v>4607.17</v>
      </c>
      <c r="F37" s="1">
        <v>9102.0</v>
      </c>
      <c r="G37" s="1">
        <v>1383.0</v>
      </c>
    </row>
    <row r="38" hidden="1">
      <c r="A38" s="1" t="s">
        <v>25663</v>
      </c>
      <c r="B38" s="6">
        <v>0.0</v>
      </c>
      <c r="C38" s="1">
        <v>1840.0</v>
      </c>
      <c r="D38" s="8">
        <v>4.0</v>
      </c>
      <c r="E38" s="1">
        <v>460.0</v>
      </c>
      <c r="F38" s="1">
        <v>569.0</v>
      </c>
      <c r="G38" s="1">
        <v>318.0</v>
      </c>
    </row>
    <row r="39" hidden="1">
      <c r="A39" s="1" t="s">
        <v>25663</v>
      </c>
      <c r="B39" s="6">
        <v>0.5</v>
      </c>
      <c r="C39" s="1">
        <v>55119.5</v>
      </c>
      <c r="D39" s="8">
        <v>12.0</v>
      </c>
      <c r="E39" s="1">
        <v>4593.29</v>
      </c>
      <c r="F39" s="1">
        <v>10247.0</v>
      </c>
      <c r="G39" s="1">
        <v>2580.0</v>
      </c>
    </row>
    <row r="40" hidden="1">
      <c r="A40" s="1" t="s">
        <v>25720</v>
      </c>
      <c r="B40" s="6">
        <v>0.5</v>
      </c>
      <c r="C40" s="1">
        <v>58568.0</v>
      </c>
      <c r="D40" s="8">
        <v>13.0</v>
      </c>
      <c r="E40" s="1">
        <v>4505.23</v>
      </c>
      <c r="F40" s="1">
        <v>6765.0</v>
      </c>
      <c r="G40" s="1">
        <v>2385.0</v>
      </c>
    </row>
    <row r="41" hidden="1">
      <c r="A41" s="1" t="s">
        <v>25901</v>
      </c>
      <c r="B41" s="6">
        <v>0.041666666666666664</v>
      </c>
      <c r="C41" s="1">
        <v>1338.0</v>
      </c>
      <c r="D41" s="8">
        <v>3.0</v>
      </c>
      <c r="E41" s="1">
        <v>446.0</v>
      </c>
      <c r="F41" s="1">
        <v>658.0</v>
      </c>
      <c r="G41" s="1">
        <v>306.0</v>
      </c>
    </row>
    <row r="42" hidden="1">
      <c r="A42" s="1" t="s">
        <v>25835</v>
      </c>
      <c r="B42" s="6">
        <v>0.9166666666666666</v>
      </c>
      <c r="C42" s="1">
        <v>57739.6</v>
      </c>
      <c r="D42" s="8">
        <v>13.0</v>
      </c>
      <c r="E42" s="1">
        <v>4441.51</v>
      </c>
      <c r="F42" s="1">
        <v>7358.0</v>
      </c>
      <c r="G42" s="1">
        <v>2015.0</v>
      </c>
    </row>
    <row r="43" hidden="1">
      <c r="A43" s="1" t="s">
        <v>25606</v>
      </c>
      <c r="B43" s="6">
        <v>0.5</v>
      </c>
      <c r="C43" s="1">
        <v>57478.0</v>
      </c>
      <c r="D43" s="8">
        <v>13.0</v>
      </c>
      <c r="E43" s="1">
        <v>4421.38</v>
      </c>
      <c r="F43" s="1">
        <v>6770.0</v>
      </c>
      <c r="G43" s="1">
        <v>1752.0</v>
      </c>
    </row>
    <row r="44" hidden="1">
      <c r="A44" s="1" t="s">
        <v>25552</v>
      </c>
      <c r="B44" s="6">
        <v>0.0</v>
      </c>
      <c r="C44" s="1">
        <v>1314.0</v>
      </c>
      <c r="D44" s="8">
        <v>3.0</v>
      </c>
      <c r="E44" s="1">
        <v>438.0</v>
      </c>
      <c r="F44" s="1">
        <v>498.0</v>
      </c>
      <c r="G44" s="1">
        <v>358.0</v>
      </c>
    </row>
    <row r="45">
      <c r="A45" s="1" t="s">
        <v>25606</v>
      </c>
      <c r="B45" s="6">
        <v>0.7083333333333334</v>
      </c>
      <c r="C45" s="1">
        <v>77059.5</v>
      </c>
      <c r="D45" s="8">
        <v>13.0</v>
      </c>
      <c r="E45" s="1">
        <v>5927.65</v>
      </c>
      <c r="F45" s="1">
        <v>11373.0</v>
      </c>
      <c r="G45" s="1">
        <v>2826.0</v>
      </c>
    </row>
    <row r="46" hidden="1">
      <c r="A46" s="1" t="s">
        <v>25777</v>
      </c>
      <c r="B46" s="6">
        <v>0.5</v>
      </c>
      <c r="C46" s="1">
        <v>62864.2</v>
      </c>
      <c r="D46" s="8">
        <v>13.0</v>
      </c>
      <c r="E46" s="1">
        <v>4835.71</v>
      </c>
      <c r="F46" s="1">
        <v>6373.0</v>
      </c>
      <c r="G46" s="1">
        <v>3028.0</v>
      </c>
    </row>
    <row r="47" hidden="1">
      <c r="A47" s="1" t="s">
        <v>25835</v>
      </c>
      <c r="B47" s="6">
        <v>0.9583333333333334</v>
      </c>
      <c r="C47" s="1">
        <v>54935.0</v>
      </c>
      <c r="D47" s="8">
        <v>13.0</v>
      </c>
      <c r="E47" s="1">
        <v>4225.77</v>
      </c>
      <c r="F47" s="1">
        <v>6880.0</v>
      </c>
      <c r="G47" s="1">
        <v>2034.0</v>
      </c>
    </row>
    <row r="48" hidden="1">
      <c r="A48" s="1" t="s">
        <v>25835</v>
      </c>
      <c r="B48" s="6">
        <v>0.625</v>
      </c>
      <c r="C48" s="1">
        <v>53904.0</v>
      </c>
      <c r="D48" s="8">
        <v>13.0</v>
      </c>
      <c r="E48" s="1">
        <v>4146.46</v>
      </c>
      <c r="F48" s="1">
        <v>6054.0</v>
      </c>
      <c r="G48" s="1">
        <v>1925.0</v>
      </c>
    </row>
    <row r="49">
      <c r="A49" s="1" t="s">
        <v>25606</v>
      </c>
      <c r="B49" s="6">
        <v>0.7916666666666666</v>
      </c>
      <c r="C49" s="1">
        <v>83914.0</v>
      </c>
      <c r="D49" s="8">
        <v>13.0</v>
      </c>
      <c r="E49" s="1">
        <v>6454.92</v>
      </c>
      <c r="F49" s="1">
        <v>9906.0</v>
      </c>
      <c r="G49" s="1">
        <v>3263.0</v>
      </c>
    </row>
    <row r="50" hidden="1">
      <c r="A50" s="1" t="s">
        <v>25777</v>
      </c>
      <c r="B50" s="6">
        <v>0.4583333333333333</v>
      </c>
      <c r="C50" s="1">
        <v>56802.0</v>
      </c>
      <c r="D50" s="8">
        <v>13.0</v>
      </c>
      <c r="E50" s="1">
        <v>4369.38</v>
      </c>
      <c r="F50" s="1">
        <v>6548.0</v>
      </c>
      <c r="G50" s="1">
        <v>1439.0</v>
      </c>
    </row>
    <row r="51" hidden="1">
      <c r="A51" s="1" t="s">
        <v>25901</v>
      </c>
      <c r="B51" s="6">
        <v>0.4583333333333333</v>
      </c>
      <c r="C51" s="1">
        <v>51293.0</v>
      </c>
      <c r="D51" s="8">
        <v>13.0</v>
      </c>
      <c r="E51" s="1">
        <v>3945.62</v>
      </c>
      <c r="F51" s="1">
        <v>6709.0</v>
      </c>
      <c r="G51" s="1">
        <v>1556.0</v>
      </c>
    </row>
    <row r="52" hidden="1">
      <c r="A52" s="1" t="s">
        <v>25901</v>
      </c>
      <c r="B52" s="6">
        <v>0.6666666666666666</v>
      </c>
      <c r="C52" s="1">
        <v>50282.5</v>
      </c>
      <c r="D52" s="8">
        <v>13.0</v>
      </c>
      <c r="E52" s="1">
        <v>3867.88</v>
      </c>
      <c r="F52" s="1">
        <v>5540.0</v>
      </c>
      <c r="G52" s="1">
        <v>1567.0</v>
      </c>
    </row>
    <row r="53" hidden="1">
      <c r="A53" s="1" t="s">
        <v>25777</v>
      </c>
      <c r="B53" s="6">
        <v>0.6666666666666666</v>
      </c>
      <c r="C53" s="1">
        <v>56334.0</v>
      </c>
      <c r="D53" s="8">
        <v>13.0</v>
      </c>
      <c r="E53" s="1">
        <v>4333.38</v>
      </c>
      <c r="F53" s="1">
        <v>8559.0</v>
      </c>
      <c r="G53" s="1">
        <v>2298.0</v>
      </c>
    </row>
    <row r="54" hidden="1">
      <c r="A54" s="1" t="s">
        <v>25777</v>
      </c>
      <c r="B54" s="6">
        <v>0.9166666666666666</v>
      </c>
      <c r="C54" s="1">
        <v>51682.5</v>
      </c>
      <c r="D54" s="8">
        <v>13.0</v>
      </c>
      <c r="E54" s="1">
        <v>3975.58</v>
      </c>
      <c r="F54" s="1">
        <v>7214.0</v>
      </c>
      <c r="G54" s="1">
        <v>1799.0</v>
      </c>
    </row>
    <row r="55" hidden="1">
      <c r="A55" s="1" t="s">
        <v>25835</v>
      </c>
      <c r="B55" s="6">
        <v>0.5833333333333334</v>
      </c>
      <c r="C55" s="1">
        <v>48836.0</v>
      </c>
      <c r="D55" s="8">
        <v>13.0</v>
      </c>
      <c r="E55" s="1">
        <v>3756.62</v>
      </c>
      <c r="F55" s="1">
        <v>6012.0</v>
      </c>
      <c r="G55" s="1">
        <v>1109.0</v>
      </c>
    </row>
    <row r="56" hidden="1">
      <c r="A56" s="1" t="s">
        <v>25663</v>
      </c>
      <c r="B56" s="6">
        <v>0.4583333333333333</v>
      </c>
      <c r="C56" s="1">
        <v>43758.0</v>
      </c>
      <c r="D56" s="8">
        <v>12.0</v>
      </c>
      <c r="E56" s="1">
        <v>3646.5</v>
      </c>
      <c r="F56" s="1">
        <v>6941.0</v>
      </c>
      <c r="G56" s="1">
        <v>1981.0</v>
      </c>
    </row>
    <row r="57">
      <c r="A57" s="1" t="s">
        <v>25606</v>
      </c>
      <c r="B57" s="6">
        <v>0.8333333333333334</v>
      </c>
      <c r="C57" s="1">
        <v>64031.0</v>
      </c>
      <c r="D57" s="8">
        <v>13.0</v>
      </c>
      <c r="E57" s="1">
        <v>4925.46</v>
      </c>
      <c r="F57" s="1">
        <v>9333.0</v>
      </c>
      <c r="G57" s="1">
        <v>2528.0</v>
      </c>
    </row>
    <row r="58" hidden="1">
      <c r="A58" s="1" t="s">
        <v>25720</v>
      </c>
      <c r="B58" s="6">
        <v>0.4583333333333333</v>
      </c>
      <c r="C58" s="1">
        <v>46669.0</v>
      </c>
      <c r="D58" s="8">
        <v>13.0</v>
      </c>
      <c r="E58" s="1">
        <v>3589.92</v>
      </c>
      <c r="F58" s="1">
        <v>8048.0</v>
      </c>
      <c r="G58" s="1">
        <v>1497.0</v>
      </c>
    </row>
    <row r="59">
      <c r="A59" s="1" t="s">
        <v>25606</v>
      </c>
      <c r="B59" s="6">
        <v>0.875</v>
      </c>
      <c r="C59" s="1">
        <v>46904.0</v>
      </c>
      <c r="D59" s="8">
        <v>13.0</v>
      </c>
      <c r="E59" s="1">
        <v>3608.0</v>
      </c>
      <c r="F59" s="1">
        <v>8656.0</v>
      </c>
      <c r="G59" s="1">
        <v>553.0</v>
      </c>
    </row>
    <row r="60">
      <c r="A60" s="1" t="s">
        <v>25663</v>
      </c>
      <c r="B60" s="6">
        <v>0.75</v>
      </c>
      <c r="C60" s="1">
        <v>100982.0</v>
      </c>
      <c r="D60" s="8">
        <v>12.0</v>
      </c>
      <c r="E60" s="1">
        <v>8415.17</v>
      </c>
      <c r="F60" s="1">
        <v>15717.0</v>
      </c>
      <c r="G60" s="1">
        <v>3720.0</v>
      </c>
    </row>
    <row r="61" hidden="1">
      <c r="A61" s="1" t="s">
        <v>25901</v>
      </c>
      <c r="B61" s="6">
        <v>0.625</v>
      </c>
      <c r="C61" s="1">
        <v>45695.0</v>
      </c>
      <c r="D61" s="8">
        <v>13.0</v>
      </c>
      <c r="E61" s="1">
        <v>3515.0</v>
      </c>
      <c r="F61" s="1">
        <v>5980.0</v>
      </c>
      <c r="G61" s="1">
        <v>1787.0</v>
      </c>
    </row>
    <row r="62" hidden="1">
      <c r="A62" s="1" t="s">
        <v>25720</v>
      </c>
      <c r="B62" s="6">
        <v>0.6666666666666666</v>
      </c>
      <c r="C62" s="1">
        <v>43150.0</v>
      </c>
      <c r="D62" s="8">
        <v>13.0</v>
      </c>
      <c r="E62" s="1">
        <v>3319.23</v>
      </c>
      <c r="F62" s="1">
        <v>6544.0</v>
      </c>
      <c r="G62" s="1">
        <v>1509.0</v>
      </c>
    </row>
    <row r="63" hidden="1">
      <c r="A63" s="1" t="s">
        <v>25777</v>
      </c>
      <c r="B63" s="6">
        <v>0.9583333333333334</v>
      </c>
      <c r="C63" s="1">
        <v>50441.0</v>
      </c>
      <c r="D63" s="8">
        <v>13.0</v>
      </c>
      <c r="E63" s="1">
        <v>3880.08</v>
      </c>
      <c r="F63" s="1">
        <v>7021.0</v>
      </c>
      <c r="G63" s="1">
        <v>1463.0</v>
      </c>
    </row>
    <row r="64" hidden="1">
      <c r="A64" s="1" t="s">
        <v>25606</v>
      </c>
      <c r="B64" s="6">
        <v>0.5416666666666666</v>
      </c>
      <c r="C64" s="1">
        <v>42102.0</v>
      </c>
      <c r="D64" s="8">
        <v>13.0</v>
      </c>
      <c r="E64" s="1">
        <v>3238.62</v>
      </c>
      <c r="F64" s="1">
        <v>4948.0</v>
      </c>
      <c r="G64" s="1">
        <v>1525.0</v>
      </c>
    </row>
    <row r="65" hidden="1">
      <c r="A65" s="1" t="s">
        <v>25720</v>
      </c>
      <c r="B65" s="6">
        <v>0.5416666666666666</v>
      </c>
      <c r="C65" s="1">
        <v>41849.0</v>
      </c>
      <c r="D65" s="8">
        <v>13.0</v>
      </c>
      <c r="E65" s="1">
        <v>3219.15</v>
      </c>
      <c r="F65" s="1">
        <v>4682.0</v>
      </c>
      <c r="G65" s="1">
        <v>1399.0</v>
      </c>
    </row>
    <row r="66" hidden="1">
      <c r="A66" s="1" t="s">
        <v>25720</v>
      </c>
      <c r="B66" s="6">
        <v>0.9166666666666666</v>
      </c>
      <c r="C66" s="1">
        <v>41332.0</v>
      </c>
      <c r="D66" s="8">
        <v>13.0</v>
      </c>
      <c r="E66" s="1">
        <v>3179.38</v>
      </c>
      <c r="F66" s="1">
        <v>4715.0</v>
      </c>
      <c r="G66" s="1">
        <v>1940.0</v>
      </c>
    </row>
    <row r="67" hidden="1">
      <c r="A67" s="1" t="s">
        <v>25777</v>
      </c>
      <c r="B67" s="6">
        <v>0.5416666666666666</v>
      </c>
      <c r="C67" s="1">
        <v>49553.0</v>
      </c>
      <c r="D67" s="8">
        <v>13.0</v>
      </c>
      <c r="E67" s="1">
        <v>3811.77</v>
      </c>
      <c r="F67" s="1">
        <v>5357.0</v>
      </c>
      <c r="G67" s="1">
        <v>2046.0</v>
      </c>
    </row>
    <row r="68" hidden="1">
      <c r="A68" s="1" t="s">
        <v>25552</v>
      </c>
      <c r="B68" s="6">
        <v>0.4583333333333333</v>
      </c>
      <c r="C68" s="1">
        <v>37246.0</v>
      </c>
      <c r="D68" s="8">
        <v>12.0</v>
      </c>
      <c r="E68" s="1">
        <v>3103.83</v>
      </c>
      <c r="F68" s="1">
        <v>5410.0</v>
      </c>
      <c r="G68" s="1">
        <v>1240.0</v>
      </c>
    </row>
    <row r="69">
      <c r="A69" s="1" t="s">
        <v>25663</v>
      </c>
      <c r="B69" s="6">
        <v>0.7083333333333334</v>
      </c>
      <c r="C69" s="1">
        <v>60437.5</v>
      </c>
      <c r="D69" s="8">
        <v>12.0</v>
      </c>
      <c r="E69" s="1">
        <v>5036.46</v>
      </c>
      <c r="F69" s="1">
        <v>6740.0</v>
      </c>
      <c r="G69" s="1">
        <v>2738.0</v>
      </c>
    </row>
    <row r="70" hidden="1">
      <c r="A70" s="1" t="s">
        <v>25663</v>
      </c>
      <c r="B70" s="6">
        <v>0.5833333333333334</v>
      </c>
      <c r="C70" s="1">
        <v>35935.0</v>
      </c>
      <c r="D70" s="8">
        <v>12.0</v>
      </c>
      <c r="E70" s="1">
        <v>2994.58</v>
      </c>
      <c r="F70" s="1">
        <v>8249.0</v>
      </c>
      <c r="G70" s="1">
        <v>1127.0</v>
      </c>
    </row>
    <row r="71" hidden="1">
      <c r="A71" s="1" t="s">
        <v>25835</v>
      </c>
      <c r="B71" s="6">
        <v>0.041666666666666664</v>
      </c>
      <c r="C71" s="1">
        <v>869.0</v>
      </c>
      <c r="D71" s="8">
        <v>3.0</v>
      </c>
      <c r="E71" s="1">
        <v>289.67</v>
      </c>
      <c r="F71" s="1">
        <v>364.0</v>
      </c>
      <c r="G71" s="1">
        <v>250.0</v>
      </c>
    </row>
    <row r="72" hidden="1">
      <c r="A72" s="1" t="s">
        <v>25606</v>
      </c>
      <c r="B72" s="6">
        <v>0.4583333333333333</v>
      </c>
      <c r="C72" s="1">
        <v>35872.5</v>
      </c>
      <c r="D72" s="8">
        <v>13.0</v>
      </c>
      <c r="E72" s="1">
        <v>2759.42</v>
      </c>
      <c r="F72" s="1">
        <v>4647.0</v>
      </c>
      <c r="G72" s="1">
        <v>1323.0</v>
      </c>
    </row>
    <row r="73" hidden="1">
      <c r="A73" s="1" t="s">
        <v>25606</v>
      </c>
      <c r="B73" s="6">
        <v>0.6666666666666666</v>
      </c>
      <c r="C73" s="1">
        <v>35230.0</v>
      </c>
      <c r="D73" s="8">
        <v>13.0</v>
      </c>
      <c r="E73" s="1">
        <v>2710.0</v>
      </c>
      <c r="F73" s="1">
        <v>7243.0</v>
      </c>
      <c r="G73" s="1">
        <v>429.0</v>
      </c>
    </row>
    <row r="74" hidden="1">
      <c r="A74" s="1" t="s">
        <v>25552</v>
      </c>
      <c r="B74" s="6">
        <v>0.6666666666666666</v>
      </c>
      <c r="C74" s="1">
        <v>31982.0</v>
      </c>
      <c r="D74" s="8">
        <v>12.0</v>
      </c>
      <c r="E74" s="1">
        <v>2665.17</v>
      </c>
      <c r="F74" s="1">
        <v>5564.0</v>
      </c>
      <c r="G74" s="1">
        <v>1022.0</v>
      </c>
    </row>
    <row r="75" hidden="1">
      <c r="A75" s="1" t="s">
        <v>25552</v>
      </c>
      <c r="B75" s="6">
        <v>0.625</v>
      </c>
      <c r="C75" s="1">
        <v>27899.0</v>
      </c>
      <c r="D75" s="8">
        <v>11.0</v>
      </c>
      <c r="E75" s="1">
        <v>2536.27</v>
      </c>
      <c r="F75" s="1">
        <v>5792.0</v>
      </c>
      <c r="G75" s="1">
        <v>758.0</v>
      </c>
    </row>
    <row r="76" hidden="1">
      <c r="A76" s="1" t="s">
        <v>25606</v>
      </c>
      <c r="B76" s="6">
        <v>0.9166666666666666</v>
      </c>
      <c r="C76" s="1">
        <v>30074.0</v>
      </c>
      <c r="D76" s="8">
        <v>12.0</v>
      </c>
      <c r="E76" s="1">
        <v>2506.17</v>
      </c>
      <c r="F76" s="1">
        <v>4122.0</v>
      </c>
      <c r="G76" s="1">
        <v>920.0</v>
      </c>
    </row>
    <row r="77" hidden="1">
      <c r="A77" s="1" t="s">
        <v>25663</v>
      </c>
      <c r="B77" s="6">
        <v>0.6666666666666666</v>
      </c>
      <c r="C77" s="1">
        <v>30033.0</v>
      </c>
      <c r="D77" s="8">
        <v>12.0</v>
      </c>
      <c r="E77" s="1">
        <v>2502.75</v>
      </c>
      <c r="F77" s="1">
        <v>4002.0</v>
      </c>
      <c r="G77" s="1">
        <v>984.0</v>
      </c>
    </row>
    <row r="78" hidden="1">
      <c r="A78" s="1" t="s">
        <v>25552</v>
      </c>
      <c r="B78" s="6">
        <v>0.5833333333333334</v>
      </c>
      <c r="C78" s="1">
        <v>28742.0</v>
      </c>
      <c r="D78" s="8">
        <v>12.0</v>
      </c>
      <c r="E78" s="1">
        <v>2395.17</v>
      </c>
      <c r="F78" s="1">
        <v>4730.0</v>
      </c>
      <c r="G78" s="1">
        <v>730.0</v>
      </c>
    </row>
    <row r="79" hidden="1">
      <c r="A79" s="1" t="s">
        <v>25552</v>
      </c>
      <c r="B79" s="6">
        <v>0.5416666666666666</v>
      </c>
      <c r="C79" s="1">
        <v>28603.0</v>
      </c>
      <c r="D79" s="8">
        <v>12.0</v>
      </c>
      <c r="E79" s="1">
        <v>2383.58</v>
      </c>
      <c r="F79" s="1">
        <v>5232.0</v>
      </c>
      <c r="G79" s="1">
        <v>973.0</v>
      </c>
    </row>
    <row r="80" hidden="1">
      <c r="A80" s="1" t="s">
        <v>25835</v>
      </c>
      <c r="B80" s="6">
        <v>0.0</v>
      </c>
      <c r="C80" s="1">
        <v>29729.0</v>
      </c>
      <c r="D80" s="8">
        <v>13.0</v>
      </c>
      <c r="E80" s="1">
        <v>2286.85</v>
      </c>
      <c r="F80" s="1">
        <v>4557.0</v>
      </c>
      <c r="G80" s="1">
        <v>264.0</v>
      </c>
    </row>
    <row r="81" hidden="1">
      <c r="A81" s="1" t="s">
        <v>25663</v>
      </c>
      <c r="B81" s="6">
        <v>0.9166666666666666</v>
      </c>
      <c r="C81" s="1">
        <v>24976.5</v>
      </c>
      <c r="D81" s="8">
        <v>11.0</v>
      </c>
      <c r="E81" s="1">
        <v>2270.59</v>
      </c>
      <c r="F81" s="1">
        <v>4601.0</v>
      </c>
      <c r="G81" s="1">
        <v>884.5</v>
      </c>
    </row>
    <row r="82" hidden="1">
      <c r="A82" s="1" t="s">
        <v>25552</v>
      </c>
      <c r="B82" s="6">
        <v>0.9166666666666666</v>
      </c>
      <c r="C82" s="1">
        <v>27088.0</v>
      </c>
      <c r="D82" s="8">
        <v>12.0</v>
      </c>
      <c r="E82" s="1">
        <v>2257.33</v>
      </c>
      <c r="F82" s="1">
        <v>4966.0</v>
      </c>
      <c r="G82" s="1">
        <v>783.0</v>
      </c>
    </row>
    <row r="83" hidden="1">
      <c r="A83" s="1" t="s">
        <v>25901</v>
      </c>
      <c r="B83" s="6">
        <v>0.9166666666666666</v>
      </c>
      <c r="C83" s="1">
        <v>28708.0</v>
      </c>
      <c r="D83" s="8">
        <v>13.0</v>
      </c>
      <c r="E83" s="1">
        <v>2208.31</v>
      </c>
      <c r="F83" s="1">
        <v>3981.0</v>
      </c>
      <c r="G83" s="1">
        <v>1047.0</v>
      </c>
    </row>
    <row r="84" hidden="1">
      <c r="A84" s="1" t="s">
        <v>25720</v>
      </c>
      <c r="B84" s="6">
        <v>0.9583333333333334</v>
      </c>
      <c r="C84" s="1">
        <v>27112.0</v>
      </c>
      <c r="D84" s="8">
        <v>13.0</v>
      </c>
      <c r="E84" s="1">
        <v>2085.54</v>
      </c>
      <c r="F84" s="1">
        <v>3949.0</v>
      </c>
      <c r="G84" s="1">
        <v>321.0</v>
      </c>
    </row>
    <row r="85" hidden="1">
      <c r="A85" s="1" t="s">
        <v>25606</v>
      </c>
      <c r="B85" s="6">
        <v>0.5833333333333334</v>
      </c>
      <c r="C85" s="1">
        <v>26575.0</v>
      </c>
      <c r="D85" s="8">
        <v>13.0</v>
      </c>
      <c r="E85" s="1">
        <v>2044.23</v>
      </c>
      <c r="F85" s="1">
        <v>4118.0</v>
      </c>
      <c r="G85" s="1">
        <v>199.0</v>
      </c>
    </row>
    <row r="86" hidden="1">
      <c r="A86" s="1" t="s">
        <v>25720</v>
      </c>
      <c r="B86" s="6">
        <v>0.625</v>
      </c>
      <c r="C86" s="1">
        <v>26569.0</v>
      </c>
      <c r="D86" s="8">
        <v>13.0</v>
      </c>
      <c r="E86" s="1">
        <v>2043.77</v>
      </c>
      <c r="F86" s="1">
        <v>3443.0</v>
      </c>
      <c r="G86" s="1">
        <v>624.0</v>
      </c>
    </row>
    <row r="87" hidden="1">
      <c r="A87" s="1" t="s">
        <v>25901</v>
      </c>
      <c r="B87" s="6">
        <v>0.0</v>
      </c>
      <c r="C87" s="1">
        <v>26340.0</v>
      </c>
      <c r="D87" s="8">
        <v>13.0</v>
      </c>
      <c r="E87" s="1">
        <v>2026.15</v>
      </c>
      <c r="F87" s="1">
        <v>6004.0</v>
      </c>
      <c r="G87" s="1">
        <v>528.0</v>
      </c>
    </row>
    <row r="88" hidden="1">
      <c r="A88" s="1" t="s">
        <v>25663</v>
      </c>
      <c r="B88" s="6">
        <v>0.625</v>
      </c>
      <c r="C88" s="1">
        <v>24216.0</v>
      </c>
      <c r="D88" s="8">
        <v>12.0</v>
      </c>
      <c r="E88" s="1">
        <v>2018.0</v>
      </c>
      <c r="F88" s="1">
        <v>5062.0</v>
      </c>
      <c r="G88" s="1">
        <v>727.0</v>
      </c>
    </row>
    <row r="89" hidden="1">
      <c r="A89" s="1" t="s">
        <v>25663</v>
      </c>
      <c r="B89" s="6">
        <v>0.9583333333333334</v>
      </c>
      <c r="C89" s="1">
        <v>21712.9</v>
      </c>
      <c r="D89" s="8">
        <v>12.0</v>
      </c>
      <c r="E89" s="1">
        <v>1809.41</v>
      </c>
      <c r="F89" s="1">
        <v>3244.9</v>
      </c>
      <c r="G89" s="1">
        <v>413.0</v>
      </c>
    </row>
    <row r="90" hidden="1">
      <c r="A90" s="1" t="s">
        <v>25606</v>
      </c>
      <c r="B90" s="6">
        <v>0.625</v>
      </c>
      <c r="C90" s="1">
        <v>20519.0</v>
      </c>
      <c r="D90" s="8">
        <v>12.0</v>
      </c>
      <c r="E90" s="1">
        <v>1709.92</v>
      </c>
      <c r="F90" s="1">
        <v>3709.0</v>
      </c>
      <c r="G90" s="1">
        <v>621.0</v>
      </c>
    </row>
    <row r="91" hidden="1">
      <c r="A91" s="1" t="s">
        <v>25901</v>
      </c>
      <c r="B91" s="6">
        <v>0.9583333333333334</v>
      </c>
      <c r="C91" s="1">
        <v>19360.0</v>
      </c>
      <c r="D91" s="8">
        <v>12.0</v>
      </c>
      <c r="E91" s="1">
        <v>1613.33</v>
      </c>
      <c r="F91" s="1">
        <v>3803.0</v>
      </c>
      <c r="G91" s="1">
        <v>186.0</v>
      </c>
    </row>
    <row r="92" hidden="1">
      <c r="A92" s="1" t="s">
        <v>25552</v>
      </c>
      <c r="B92" s="6">
        <v>0.9583333333333334</v>
      </c>
      <c r="C92" s="1">
        <v>18890.0</v>
      </c>
      <c r="D92" s="8">
        <v>12.0</v>
      </c>
      <c r="E92" s="1">
        <v>1574.17</v>
      </c>
      <c r="F92" s="1">
        <v>3759.0</v>
      </c>
      <c r="G92" s="1">
        <v>587.0</v>
      </c>
    </row>
    <row r="93" hidden="1">
      <c r="A93" s="1" t="s">
        <v>25777</v>
      </c>
      <c r="B93" s="6">
        <v>0.5833333333333334</v>
      </c>
      <c r="C93" s="1">
        <v>42339.0</v>
      </c>
      <c r="D93" s="8">
        <v>13.0</v>
      </c>
      <c r="E93" s="1">
        <v>3256.85</v>
      </c>
      <c r="F93" s="1">
        <v>8526.0</v>
      </c>
      <c r="G93" s="1">
        <v>925.0</v>
      </c>
    </row>
    <row r="94" hidden="1">
      <c r="A94" s="1" t="s">
        <v>25606</v>
      </c>
      <c r="B94" s="6">
        <v>0.9583333333333334</v>
      </c>
      <c r="C94" s="1">
        <v>13269.0</v>
      </c>
      <c r="D94" s="8">
        <v>10.0</v>
      </c>
      <c r="E94" s="1">
        <v>1326.9</v>
      </c>
      <c r="F94" s="1">
        <v>2766.0</v>
      </c>
      <c r="G94" s="1">
        <v>549.0</v>
      </c>
    </row>
    <row r="95" hidden="1">
      <c r="A95" s="1" t="s">
        <v>25777</v>
      </c>
      <c r="B95" s="6">
        <v>0.625</v>
      </c>
      <c r="C95" s="1">
        <v>40380.0</v>
      </c>
      <c r="D95" s="8">
        <v>13.0</v>
      </c>
      <c r="E95" s="1">
        <v>3106.15</v>
      </c>
      <c r="F95" s="1">
        <v>6156.0</v>
      </c>
      <c r="G95" s="1">
        <v>947.0</v>
      </c>
    </row>
    <row r="96">
      <c r="A96" s="1" t="s">
        <v>25663</v>
      </c>
      <c r="B96" s="6">
        <v>0.875</v>
      </c>
      <c r="C96" s="1">
        <v>35983.0</v>
      </c>
      <c r="D96" s="8">
        <v>12.0</v>
      </c>
      <c r="E96" s="1">
        <v>2998.58</v>
      </c>
      <c r="F96" s="1">
        <v>5269.0</v>
      </c>
      <c r="G96" s="1">
        <v>961.0</v>
      </c>
    </row>
    <row r="97">
      <c r="A97" s="1" t="s">
        <v>25663</v>
      </c>
      <c r="B97" s="6">
        <v>0.7916666666666666</v>
      </c>
      <c r="C97" s="1">
        <v>92539.0</v>
      </c>
      <c r="D97" s="8">
        <v>12.0</v>
      </c>
      <c r="E97" s="1">
        <v>7711.58</v>
      </c>
      <c r="F97" s="1">
        <v>15524.0</v>
      </c>
      <c r="G97" s="1">
        <v>2471.0</v>
      </c>
    </row>
    <row r="98">
      <c r="A98" s="1" t="s">
        <v>25663</v>
      </c>
      <c r="B98" s="6">
        <v>0.8333333333333334</v>
      </c>
      <c r="C98" s="1">
        <v>62585.0</v>
      </c>
      <c r="D98" s="8">
        <v>12.0</v>
      </c>
      <c r="E98" s="1">
        <v>5215.42</v>
      </c>
      <c r="F98" s="1">
        <v>8606.0</v>
      </c>
      <c r="G98" s="1">
        <v>1709.0</v>
      </c>
    </row>
    <row r="99" hidden="1">
      <c r="A99" s="1" t="s">
        <v>25777</v>
      </c>
      <c r="B99" s="6">
        <v>0.0</v>
      </c>
      <c r="C99" s="1">
        <v>768.0</v>
      </c>
      <c r="D99" s="8">
        <v>2.0</v>
      </c>
      <c r="E99" s="1">
        <v>384.0</v>
      </c>
      <c r="F99" s="1">
        <v>518.0</v>
      </c>
      <c r="G99" s="1">
        <v>250.0</v>
      </c>
    </row>
    <row r="100" hidden="1">
      <c r="A100" s="1" t="s">
        <v>25663</v>
      </c>
      <c r="B100" s="6">
        <v>0.5416666666666666</v>
      </c>
      <c r="C100" s="1">
        <v>31453.0</v>
      </c>
      <c r="D100" s="8">
        <v>12.0</v>
      </c>
      <c r="E100" s="1">
        <v>2621.08</v>
      </c>
      <c r="F100" s="1">
        <v>4121.0</v>
      </c>
      <c r="G100" s="1">
        <v>612.0</v>
      </c>
    </row>
    <row r="101" hidden="1">
      <c r="A101" s="1" t="s">
        <v>25720</v>
      </c>
      <c r="B101" s="6">
        <v>0.5833333333333334</v>
      </c>
      <c r="C101" s="1">
        <v>33593.0</v>
      </c>
      <c r="D101" s="8">
        <v>13.0</v>
      </c>
      <c r="E101" s="1">
        <v>2584.08</v>
      </c>
      <c r="F101" s="1">
        <v>6378.0</v>
      </c>
      <c r="G101" s="1">
        <v>558.0</v>
      </c>
    </row>
  </sheetData>
  <autoFilter ref="$A$1:$G$101">
    <filterColumn colId="1">
      <filters>
        <filter val="20:00"/>
        <filter val="21:00"/>
        <filter val="17:00"/>
        <filter val="18:00"/>
        <filter val="19:00"/>
      </filters>
    </filterColumn>
    <sortState ref="A1:G101">
      <sortCondition ref="A1:A101"/>
      <sortCondition descending="1" ref="E1:E101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25545</v>
      </c>
      <c r="B1" s="1" t="s">
        <v>25546</v>
      </c>
      <c r="C1" s="1" t="s">
        <v>25547</v>
      </c>
      <c r="D1" s="1" t="s">
        <v>25548</v>
      </c>
      <c r="E1" s="1" t="s">
        <v>25549</v>
      </c>
      <c r="F1" s="1" t="s">
        <v>25550</v>
      </c>
      <c r="G1" s="1" t="s">
        <v>25551</v>
      </c>
    </row>
    <row r="2" hidden="1">
      <c r="A2" s="1" t="s">
        <v>25777</v>
      </c>
      <c r="B2" s="6">
        <v>0.7916666666666666</v>
      </c>
      <c r="C2" s="1">
        <v>109755.0</v>
      </c>
      <c r="D2" s="8">
        <v>13.0</v>
      </c>
      <c r="E2" s="1">
        <v>8442.69</v>
      </c>
      <c r="F2" s="1">
        <v>12033.0</v>
      </c>
      <c r="G2" s="1">
        <v>4922.0</v>
      </c>
    </row>
    <row r="3" hidden="1">
      <c r="A3" s="1" t="s">
        <v>25777</v>
      </c>
      <c r="B3" s="6">
        <v>0.75</v>
      </c>
      <c r="C3" s="1">
        <v>103900.5</v>
      </c>
      <c r="D3" s="8">
        <v>13.0</v>
      </c>
      <c r="E3" s="1">
        <v>7992.35</v>
      </c>
      <c r="F3" s="1">
        <v>10964.0</v>
      </c>
      <c r="G3" s="1">
        <v>4702.0</v>
      </c>
    </row>
    <row r="4" hidden="1">
      <c r="A4" s="1" t="s">
        <v>25777</v>
      </c>
      <c r="B4" s="6">
        <v>0.8333333333333334</v>
      </c>
      <c r="C4" s="1">
        <v>94260.0</v>
      </c>
      <c r="D4" s="8">
        <v>13.0</v>
      </c>
      <c r="E4" s="1">
        <v>7250.77</v>
      </c>
      <c r="F4" s="1">
        <v>9943.0</v>
      </c>
      <c r="G4" s="1">
        <v>4771.0</v>
      </c>
    </row>
    <row r="5" hidden="1">
      <c r="A5" s="1" t="s">
        <v>25777</v>
      </c>
      <c r="B5" s="6">
        <v>0.875</v>
      </c>
      <c r="C5" s="1">
        <v>63583.0</v>
      </c>
      <c r="D5" s="8">
        <v>13.0</v>
      </c>
      <c r="E5" s="1">
        <v>4891.0</v>
      </c>
      <c r="F5" s="1">
        <v>7552.0</v>
      </c>
      <c r="G5" s="1">
        <v>2007.0</v>
      </c>
    </row>
    <row r="6" hidden="1">
      <c r="A6" s="1" t="s">
        <v>25777</v>
      </c>
      <c r="B6" s="6">
        <v>0.7083333333333334</v>
      </c>
      <c r="C6" s="1">
        <v>62841.0</v>
      </c>
      <c r="D6" s="8">
        <v>13.0</v>
      </c>
      <c r="E6" s="1">
        <v>4833.92</v>
      </c>
      <c r="F6" s="1">
        <v>8116.0</v>
      </c>
      <c r="G6" s="1">
        <v>2025.0</v>
      </c>
    </row>
    <row r="7" hidden="1">
      <c r="A7" s="1" t="s">
        <v>25552</v>
      </c>
      <c r="B7" s="6">
        <v>0.75</v>
      </c>
      <c r="C7" s="1">
        <v>69092.0</v>
      </c>
      <c r="D7" s="8">
        <v>12.0</v>
      </c>
      <c r="E7" s="1">
        <v>5757.67</v>
      </c>
      <c r="F7" s="1">
        <v>9941.0</v>
      </c>
      <c r="G7" s="1">
        <v>2686.0</v>
      </c>
    </row>
    <row r="8" hidden="1">
      <c r="A8" s="1" t="s">
        <v>25552</v>
      </c>
      <c r="B8" s="6">
        <v>0.7916666666666666</v>
      </c>
      <c r="C8" s="1">
        <v>56661.0</v>
      </c>
      <c r="D8" s="8">
        <v>12.0</v>
      </c>
      <c r="E8" s="1">
        <v>4721.75</v>
      </c>
      <c r="F8" s="1">
        <v>7508.0</v>
      </c>
      <c r="G8" s="1">
        <v>2440.5</v>
      </c>
    </row>
    <row r="9" hidden="1">
      <c r="A9" s="1" t="s">
        <v>25552</v>
      </c>
      <c r="B9" s="6">
        <v>0.7083333333333334</v>
      </c>
      <c r="C9" s="1">
        <v>51496.0</v>
      </c>
      <c r="D9" s="8">
        <v>12.0</v>
      </c>
      <c r="E9" s="1">
        <v>4291.33</v>
      </c>
      <c r="F9" s="1">
        <v>8814.0</v>
      </c>
      <c r="G9" s="1">
        <v>1438.0</v>
      </c>
    </row>
    <row r="10" hidden="1">
      <c r="A10" s="1" t="s">
        <v>25552</v>
      </c>
      <c r="B10" s="6">
        <v>0.8333333333333334</v>
      </c>
      <c r="C10" s="1">
        <v>47461.0</v>
      </c>
      <c r="D10" s="8">
        <v>12.0</v>
      </c>
      <c r="E10" s="1">
        <v>3955.08</v>
      </c>
      <c r="F10" s="1">
        <v>7571.0</v>
      </c>
      <c r="G10" s="1">
        <v>2097.0</v>
      </c>
    </row>
    <row r="11" hidden="1">
      <c r="A11" s="1" t="s">
        <v>25552</v>
      </c>
      <c r="B11" s="6">
        <v>0.875</v>
      </c>
      <c r="C11" s="1">
        <v>35700.5</v>
      </c>
      <c r="D11" s="8">
        <v>12.0</v>
      </c>
      <c r="E11" s="1">
        <v>2975.04</v>
      </c>
      <c r="F11" s="1">
        <v>4022.0</v>
      </c>
      <c r="G11" s="1">
        <v>2054.0</v>
      </c>
    </row>
    <row r="12" hidden="1">
      <c r="A12" s="1" t="s">
        <v>25552</v>
      </c>
      <c r="B12" s="6">
        <v>0.4166666666666667</v>
      </c>
      <c r="C12" s="1">
        <v>618.0</v>
      </c>
      <c r="D12" s="8">
        <v>1.0</v>
      </c>
      <c r="E12" s="1">
        <v>618.0</v>
      </c>
      <c r="F12" s="1">
        <v>618.0</v>
      </c>
      <c r="G12" s="1">
        <v>618.0</v>
      </c>
    </row>
    <row r="13" hidden="1">
      <c r="A13" s="1" t="s">
        <v>25835</v>
      </c>
      <c r="B13" s="6">
        <v>0.5</v>
      </c>
      <c r="C13" s="1">
        <v>75334.0</v>
      </c>
      <c r="D13" s="8">
        <v>13.0</v>
      </c>
      <c r="E13" s="1">
        <v>5794.92</v>
      </c>
      <c r="F13" s="1">
        <v>8634.0</v>
      </c>
      <c r="G13" s="1">
        <v>1697.0</v>
      </c>
    </row>
    <row r="14" hidden="1">
      <c r="A14" s="1" t="s">
        <v>25835</v>
      </c>
      <c r="B14" s="6">
        <v>0.7916666666666666</v>
      </c>
      <c r="C14" s="1">
        <v>98678.0</v>
      </c>
      <c r="D14" s="8">
        <v>13.0</v>
      </c>
      <c r="E14" s="1">
        <v>7590.62</v>
      </c>
      <c r="F14" s="1">
        <v>11390.0</v>
      </c>
      <c r="G14" s="1">
        <v>2456.0</v>
      </c>
    </row>
    <row r="15" hidden="1">
      <c r="A15" s="1" t="s">
        <v>25835</v>
      </c>
      <c r="B15" s="6">
        <v>0.75</v>
      </c>
      <c r="C15" s="1">
        <v>86361.0</v>
      </c>
      <c r="D15" s="8">
        <v>13.0</v>
      </c>
      <c r="E15" s="1">
        <v>6643.15</v>
      </c>
      <c r="F15" s="1">
        <v>10463.0</v>
      </c>
      <c r="G15" s="1">
        <v>2924.0</v>
      </c>
    </row>
    <row r="16" hidden="1">
      <c r="A16" s="1" t="s">
        <v>25835</v>
      </c>
      <c r="B16" s="6">
        <v>0.8333333333333334</v>
      </c>
      <c r="C16" s="1">
        <v>79328.0</v>
      </c>
      <c r="D16" s="8">
        <v>13.0</v>
      </c>
      <c r="E16" s="1">
        <v>6102.15</v>
      </c>
      <c r="F16" s="1">
        <v>8939.0</v>
      </c>
      <c r="G16" s="1">
        <v>3138.0</v>
      </c>
    </row>
    <row r="17" hidden="1">
      <c r="A17" s="1" t="s">
        <v>25835</v>
      </c>
      <c r="B17" s="6">
        <v>0.875</v>
      </c>
      <c r="C17" s="1">
        <v>67889.0</v>
      </c>
      <c r="D17" s="8">
        <v>13.0</v>
      </c>
      <c r="E17" s="1">
        <v>5222.23</v>
      </c>
      <c r="F17" s="1">
        <v>8948.0</v>
      </c>
      <c r="G17" s="1">
        <v>1708.0</v>
      </c>
    </row>
    <row r="18" hidden="1">
      <c r="A18" s="1" t="s">
        <v>25835</v>
      </c>
      <c r="B18" s="6">
        <v>0.7083333333333334</v>
      </c>
      <c r="C18" s="1">
        <v>54178.0</v>
      </c>
      <c r="D18" s="8">
        <v>13.0</v>
      </c>
      <c r="E18" s="1">
        <v>4167.54</v>
      </c>
      <c r="F18" s="1">
        <v>6557.0</v>
      </c>
      <c r="G18" s="1">
        <v>2458.0</v>
      </c>
    </row>
    <row r="19" hidden="1">
      <c r="A19" s="1" t="s">
        <v>25835</v>
      </c>
      <c r="B19" s="6">
        <v>0.9166666666666666</v>
      </c>
      <c r="C19" s="1">
        <v>66564.2</v>
      </c>
      <c r="D19" s="8">
        <v>13.0</v>
      </c>
      <c r="E19" s="1">
        <v>5120.32</v>
      </c>
      <c r="F19" s="1">
        <v>9290.0</v>
      </c>
      <c r="G19" s="1">
        <v>3109.0</v>
      </c>
    </row>
    <row r="20" hidden="1">
      <c r="A20" s="1" t="s">
        <v>25777</v>
      </c>
      <c r="B20" s="6">
        <v>0.9166666666666666</v>
      </c>
      <c r="C20" s="1">
        <v>67074.5</v>
      </c>
      <c r="D20" s="8">
        <v>13.0</v>
      </c>
      <c r="E20" s="1">
        <v>5159.58</v>
      </c>
      <c r="F20" s="1">
        <v>8281.0</v>
      </c>
      <c r="G20" s="1">
        <v>3747.0</v>
      </c>
    </row>
    <row r="21" hidden="1">
      <c r="A21" s="1" t="s">
        <v>25835</v>
      </c>
      <c r="B21" s="6">
        <v>0.9583333333333334</v>
      </c>
      <c r="C21" s="1">
        <v>63048.5</v>
      </c>
      <c r="D21" s="8">
        <v>13.0</v>
      </c>
      <c r="E21" s="1">
        <v>4849.88</v>
      </c>
      <c r="F21" s="1">
        <v>6574.0</v>
      </c>
      <c r="G21" s="1">
        <v>3071.0</v>
      </c>
    </row>
    <row r="22" hidden="1">
      <c r="A22" s="1" t="s">
        <v>25901</v>
      </c>
      <c r="B22" s="6">
        <v>0.7916666666666666</v>
      </c>
      <c r="C22" s="1">
        <v>93636.5</v>
      </c>
      <c r="D22" s="8">
        <v>13.0</v>
      </c>
      <c r="E22" s="1">
        <v>7202.81</v>
      </c>
      <c r="F22" s="1">
        <v>12515.0</v>
      </c>
      <c r="G22" s="1">
        <v>2301.0</v>
      </c>
    </row>
    <row r="23">
      <c r="A23" s="1" t="s">
        <v>25606</v>
      </c>
      <c r="B23" s="6">
        <v>0.041666666666666664</v>
      </c>
      <c r="C23" s="1">
        <v>1463.0</v>
      </c>
      <c r="D23" s="8">
        <v>3.0</v>
      </c>
      <c r="E23" s="1">
        <v>487.67</v>
      </c>
      <c r="F23" s="1">
        <v>693.0</v>
      </c>
      <c r="G23" s="1">
        <v>307.0</v>
      </c>
    </row>
    <row r="24" hidden="1">
      <c r="A24" s="1" t="s">
        <v>25835</v>
      </c>
      <c r="B24" s="6">
        <v>0.5416666666666666</v>
      </c>
      <c r="C24" s="1">
        <v>56521.0</v>
      </c>
      <c r="D24" s="8">
        <v>13.0</v>
      </c>
      <c r="E24" s="1">
        <v>4347.77</v>
      </c>
      <c r="F24" s="1">
        <v>7779.0</v>
      </c>
      <c r="G24" s="1">
        <v>1669.0</v>
      </c>
    </row>
    <row r="25" hidden="1">
      <c r="A25" s="1" t="s">
        <v>25901</v>
      </c>
      <c r="B25" s="6">
        <v>0.75</v>
      </c>
      <c r="C25" s="1">
        <v>86942.0</v>
      </c>
      <c r="D25" s="8">
        <v>13.0</v>
      </c>
      <c r="E25" s="1">
        <v>6687.85</v>
      </c>
      <c r="F25" s="1">
        <v>9466.0</v>
      </c>
      <c r="G25" s="1">
        <v>3759.0</v>
      </c>
    </row>
    <row r="26" hidden="1">
      <c r="A26" s="1" t="s">
        <v>25777</v>
      </c>
      <c r="B26" s="6">
        <v>0.9583333333333334</v>
      </c>
      <c r="C26" s="1">
        <v>62730.8</v>
      </c>
      <c r="D26" s="8">
        <v>13.0</v>
      </c>
      <c r="E26" s="1">
        <v>4825.45</v>
      </c>
      <c r="F26" s="1">
        <v>10100.0</v>
      </c>
      <c r="G26" s="1">
        <v>2377.0</v>
      </c>
    </row>
    <row r="27" hidden="1">
      <c r="A27" s="1" t="s">
        <v>25901</v>
      </c>
      <c r="B27" s="6">
        <v>0.7083333333333334</v>
      </c>
      <c r="C27" s="1">
        <v>64143.0</v>
      </c>
      <c r="D27" s="8">
        <v>13.0</v>
      </c>
      <c r="E27" s="1">
        <v>4934.08</v>
      </c>
      <c r="F27" s="1">
        <v>7381.0</v>
      </c>
      <c r="G27" s="1">
        <v>2161.0</v>
      </c>
    </row>
    <row r="28" hidden="1">
      <c r="A28" s="1" t="s">
        <v>25901</v>
      </c>
      <c r="B28" s="6">
        <v>0.8333333333333334</v>
      </c>
      <c r="C28" s="1">
        <v>58550.5</v>
      </c>
      <c r="D28" s="8">
        <v>13.0</v>
      </c>
      <c r="E28" s="1">
        <v>4503.88</v>
      </c>
      <c r="F28" s="1">
        <v>6067.0</v>
      </c>
      <c r="G28" s="1">
        <v>2512.0</v>
      </c>
    </row>
    <row r="29" hidden="1">
      <c r="A29" s="1" t="s">
        <v>25901</v>
      </c>
      <c r="B29" s="6">
        <v>0.875</v>
      </c>
      <c r="C29" s="1">
        <v>45498.0</v>
      </c>
      <c r="D29" s="8">
        <v>13.0</v>
      </c>
      <c r="E29" s="1">
        <v>3499.85</v>
      </c>
      <c r="F29" s="1">
        <v>7102.0</v>
      </c>
      <c r="G29" s="1">
        <v>1372.0</v>
      </c>
    </row>
    <row r="30" hidden="1">
      <c r="A30" s="1" t="s">
        <v>25901</v>
      </c>
      <c r="B30" s="6">
        <v>0.5</v>
      </c>
      <c r="C30" s="1">
        <v>61807.0</v>
      </c>
      <c r="D30" s="8">
        <v>13.0</v>
      </c>
      <c r="E30" s="1">
        <v>4754.38</v>
      </c>
      <c r="F30" s="1">
        <v>8063.0</v>
      </c>
      <c r="G30" s="1">
        <v>2120.0</v>
      </c>
    </row>
    <row r="31" hidden="1">
      <c r="A31" s="1" t="s">
        <v>25720</v>
      </c>
      <c r="B31" s="6">
        <v>0.7916666666666666</v>
      </c>
      <c r="C31" s="1">
        <v>90115.0</v>
      </c>
      <c r="D31" s="8">
        <v>13.0</v>
      </c>
      <c r="E31" s="1">
        <v>6931.92</v>
      </c>
      <c r="F31" s="1">
        <v>10609.0</v>
      </c>
      <c r="G31" s="1">
        <v>4428.0</v>
      </c>
    </row>
    <row r="32" hidden="1">
      <c r="A32" s="1" t="s">
        <v>25720</v>
      </c>
      <c r="B32" s="6">
        <v>0.75</v>
      </c>
      <c r="C32" s="1">
        <v>78175.0</v>
      </c>
      <c r="D32" s="8">
        <v>13.0</v>
      </c>
      <c r="E32" s="1">
        <v>6013.46</v>
      </c>
      <c r="F32" s="1">
        <v>9661.0</v>
      </c>
      <c r="G32" s="1">
        <v>2594.0</v>
      </c>
    </row>
    <row r="33" hidden="1">
      <c r="A33" s="1" t="s">
        <v>25720</v>
      </c>
      <c r="B33" s="6">
        <v>0.8333333333333334</v>
      </c>
      <c r="C33" s="1">
        <v>69346.0</v>
      </c>
      <c r="D33" s="8">
        <v>13.0</v>
      </c>
      <c r="E33" s="1">
        <v>5334.31</v>
      </c>
      <c r="F33" s="1">
        <v>11890.0</v>
      </c>
      <c r="G33" s="1">
        <v>2304.0</v>
      </c>
    </row>
    <row r="34" hidden="1">
      <c r="A34" s="1" t="s">
        <v>25720</v>
      </c>
      <c r="B34" s="6">
        <v>0.7083333333333334</v>
      </c>
      <c r="C34" s="1">
        <v>57963.0</v>
      </c>
      <c r="D34" s="8">
        <v>13.0</v>
      </c>
      <c r="E34" s="1">
        <v>4458.69</v>
      </c>
      <c r="F34" s="1">
        <v>8925.0</v>
      </c>
      <c r="G34" s="1">
        <v>1676.0</v>
      </c>
    </row>
    <row r="35" hidden="1">
      <c r="A35" s="1" t="s">
        <v>25720</v>
      </c>
      <c r="B35" s="6">
        <v>0.875</v>
      </c>
      <c r="C35" s="1">
        <v>52777.0</v>
      </c>
      <c r="D35" s="8">
        <v>13.0</v>
      </c>
      <c r="E35" s="1">
        <v>4059.77</v>
      </c>
      <c r="F35" s="1">
        <v>6413.0</v>
      </c>
      <c r="G35" s="1">
        <v>1472.0</v>
      </c>
    </row>
    <row r="36">
      <c r="A36" s="1" t="s">
        <v>25552</v>
      </c>
      <c r="B36" s="6">
        <v>0.0</v>
      </c>
      <c r="C36" s="1">
        <v>2148.0</v>
      </c>
      <c r="D36" s="8">
        <v>5.0</v>
      </c>
      <c r="E36" s="1">
        <v>429.6</v>
      </c>
      <c r="F36" s="1">
        <v>598.0</v>
      </c>
      <c r="G36" s="1">
        <v>297.0</v>
      </c>
    </row>
    <row r="37">
      <c r="A37" s="1" t="s">
        <v>25835</v>
      </c>
      <c r="B37" s="6">
        <v>0.0</v>
      </c>
      <c r="C37" s="1">
        <v>51118.5</v>
      </c>
      <c r="D37" s="8">
        <v>13.0</v>
      </c>
      <c r="E37" s="1">
        <v>3932.19</v>
      </c>
      <c r="F37" s="1">
        <v>6023.0</v>
      </c>
      <c r="G37" s="1">
        <v>1657.0</v>
      </c>
    </row>
    <row r="38" hidden="1">
      <c r="A38" s="1" t="s">
        <v>25606</v>
      </c>
      <c r="B38" s="6">
        <v>0.7916666666666666</v>
      </c>
      <c r="C38" s="1">
        <v>68786.0</v>
      </c>
      <c r="D38" s="8">
        <v>13.0</v>
      </c>
      <c r="E38" s="1">
        <v>5291.23</v>
      </c>
      <c r="F38" s="1">
        <v>8396.0</v>
      </c>
      <c r="G38" s="1">
        <v>2529.0</v>
      </c>
    </row>
    <row r="39" hidden="1">
      <c r="A39" s="1" t="s">
        <v>25835</v>
      </c>
      <c r="B39" s="6">
        <v>0.6666666666666666</v>
      </c>
      <c r="C39" s="1">
        <v>45724.0</v>
      </c>
      <c r="D39" s="8">
        <v>13.0</v>
      </c>
      <c r="E39" s="1">
        <v>3517.23</v>
      </c>
      <c r="F39" s="1">
        <v>5502.0</v>
      </c>
      <c r="G39" s="1">
        <v>1404.0</v>
      </c>
    </row>
    <row r="40" hidden="1">
      <c r="A40" s="1" t="s">
        <v>25606</v>
      </c>
      <c r="B40" s="6">
        <v>0.75</v>
      </c>
      <c r="C40" s="1">
        <v>61761.0</v>
      </c>
      <c r="D40" s="8">
        <v>13.0</v>
      </c>
      <c r="E40" s="1">
        <v>4750.85</v>
      </c>
      <c r="F40" s="1">
        <v>8075.0</v>
      </c>
      <c r="G40" s="1">
        <v>2745.0</v>
      </c>
    </row>
    <row r="41" hidden="1">
      <c r="A41" s="1" t="s">
        <v>25606</v>
      </c>
      <c r="B41" s="6">
        <v>0.8333333333333334</v>
      </c>
      <c r="C41" s="1">
        <v>57215.0</v>
      </c>
      <c r="D41" s="8">
        <v>13.0</v>
      </c>
      <c r="E41" s="1">
        <v>4401.15</v>
      </c>
      <c r="F41" s="1">
        <v>13840.0</v>
      </c>
      <c r="G41" s="1">
        <v>2305.0</v>
      </c>
    </row>
    <row r="42" hidden="1">
      <c r="A42" s="1" t="s">
        <v>25720</v>
      </c>
      <c r="B42" s="6">
        <v>0.5</v>
      </c>
      <c r="C42" s="1">
        <v>47208.0</v>
      </c>
      <c r="D42" s="8">
        <v>13.0</v>
      </c>
      <c r="E42" s="1">
        <v>3631.38</v>
      </c>
      <c r="F42" s="1">
        <v>6291.0</v>
      </c>
      <c r="G42" s="1">
        <v>1967.0</v>
      </c>
    </row>
    <row r="43" hidden="1">
      <c r="A43" s="1" t="s">
        <v>25606</v>
      </c>
      <c r="B43" s="6">
        <v>0.7083333333333334</v>
      </c>
      <c r="C43" s="1">
        <v>49166.0</v>
      </c>
      <c r="D43" s="8">
        <v>13.0</v>
      </c>
      <c r="E43" s="1">
        <v>3782.0</v>
      </c>
      <c r="F43" s="1">
        <v>7424.0</v>
      </c>
      <c r="G43" s="1">
        <v>1586.0</v>
      </c>
    </row>
    <row r="44" hidden="1">
      <c r="A44" s="1" t="s">
        <v>25835</v>
      </c>
      <c r="B44" s="6">
        <v>0.5833333333333334</v>
      </c>
      <c r="C44" s="1">
        <v>41299.0</v>
      </c>
      <c r="D44" s="8">
        <v>13.0</v>
      </c>
      <c r="E44" s="1">
        <v>3176.85</v>
      </c>
      <c r="F44" s="1">
        <v>5357.0</v>
      </c>
      <c r="G44" s="1">
        <v>1009.0</v>
      </c>
    </row>
    <row r="45">
      <c r="A45" s="1" t="s">
        <v>25901</v>
      </c>
      <c r="B45" s="6">
        <v>0.0</v>
      </c>
      <c r="C45" s="1">
        <v>46114.0</v>
      </c>
      <c r="D45" s="8">
        <v>13.0</v>
      </c>
      <c r="E45" s="1">
        <v>3547.23</v>
      </c>
      <c r="F45" s="1">
        <v>6833.0</v>
      </c>
      <c r="G45" s="1">
        <v>1682.0</v>
      </c>
    </row>
    <row r="46" hidden="1">
      <c r="A46" s="1" t="s">
        <v>25720</v>
      </c>
      <c r="B46" s="6">
        <v>0.9166666666666666</v>
      </c>
      <c r="C46" s="1">
        <v>45093.5</v>
      </c>
      <c r="D46" s="8">
        <v>13.0</v>
      </c>
      <c r="E46" s="1">
        <v>3468.73</v>
      </c>
      <c r="F46" s="1">
        <v>8117.0</v>
      </c>
      <c r="G46" s="1">
        <v>1800.5</v>
      </c>
    </row>
    <row r="47">
      <c r="A47" s="1" t="s">
        <v>25720</v>
      </c>
      <c r="B47" s="6">
        <v>0.041666666666666664</v>
      </c>
      <c r="C47" s="1">
        <v>331.0</v>
      </c>
      <c r="D47" s="8">
        <v>1.0</v>
      </c>
      <c r="E47" s="1">
        <v>331.0</v>
      </c>
      <c r="F47" s="1">
        <v>331.0</v>
      </c>
      <c r="G47" s="1">
        <v>331.0</v>
      </c>
    </row>
    <row r="48" hidden="1">
      <c r="A48" s="1" t="s">
        <v>25720</v>
      </c>
      <c r="B48" s="6">
        <v>0.9583333333333334</v>
      </c>
      <c r="C48" s="1">
        <v>41993.0</v>
      </c>
      <c r="D48" s="8">
        <v>13.0</v>
      </c>
      <c r="E48" s="1">
        <v>3230.23</v>
      </c>
      <c r="F48" s="1">
        <v>4955.0</v>
      </c>
      <c r="G48" s="1">
        <v>1525.0</v>
      </c>
    </row>
    <row r="49" hidden="1">
      <c r="A49" s="1" t="s">
        <v>25777</v>
      </c>
      <c r="B49" s="6">
        <v>0.6666666666666666</v>
      </c>
      <c r="C49" s="1">
        <v>41494.0</v>
      </c>
      <c r="D49" s="8">
        <v>13.0</v>
      </c>
      <c r="E49" s="1">
        <v>3191.85</v>
      </c>
      <c r="F49" s="1">
        <v>6268.0</v>
      </c>
      <c r="G49" s="1">
        <v>683.0</v>
      </c>
    </row>
    <row r="50" hidden="1">
      <c r="A50" s="1" t="s">
        <v>25835</v>
      </c>
      <c r="B50" s="6">
        <v>0.625</v>
      </c>
      <c r="C50" s="1">
        <v>37820.0</v>
      </c>
      <c r="D50" s="8">
        <v>13.0</v>
      </c>
      <c r="E50" s="1">
        <v>2909.23</v>
      </c>
      <c r="F50" s="1">
        <v>4999.0</v>
      </c>
      <c r="G50" s="1">
        <v>219.0</v>
      </c>
    </row>
    <row r="51" hidden="1">
      <c r="A51" s="1" t="s">
        <v>25606</v>
      </c>
      <c r="B51" s="6">
        <v>0.875</v>
      </c>
      <c r="C51" s="1">
        <v>39489.0</v>
      </c>
      <c r="D51" s="8">
        <v>13.0</v>
      </c>
      <c r="E51" s="1">
        <v>3037.62</v>
      </c>
      <c r="F51" s="1">
        <v>6726.0</v>
      </c>
      <c r="G51" s="1">
        <v>357.0</v>
      </c>
    </row>
    <row r="52" hidden="1">
      <c r="A52" s="1" t="s">
        <v>25552</v>
      </c>
      <c r="B52" s="6">
        <v>0.9166666666666666</v>
      </c>
      <c r="C52" s="1">
        <v>37064.7</v>
      </c>
      <c r="D52" s="8">
        <v>12.0</v>
      </c>
      <c r="E52" s="1">
        <v>3088.72</v>
      </c>
      <c r="F52" s="1">
        <v>6558.0</v>
      </c>
      <c r="G52" s="1">
        <v>1037.0</v>
      </c>
    </row>
    <row r="53" hidden="1">
      <c r="A53" s="1" t="s">
        <v>25663</v>
      </c>
      <c r="B53" s="6">
        <v>0.75</v>
      </c>
      <c r="C53" s="1">
        <v>75677.0</v>
      </c>
      <c r="D53" s="8">
        <v>12.0</v>
      </c>
      <c r="E53" s="1">
        <v>6306.42</v>
      </c>
      <c r="F53" s="1">
        <v>11178.0</v>
      </c>
      <c r="G53" s="1">
        <v>3260.0</v>
      </c>
    </row>
    <row r="54" hidden="1">
      <c r="A54" s="1" t="s">
        <v>25663</v>
      </c>
      <c r="B54" s="6">
        <v>0.7916666666666666</v>
      </c>
      <c r="C54" s="1">
        <v>53178.5</v>
      </c>
      <c r="D54" s="8">
        <v>12.0</v>
      </c>
      <c r="E54" s="1">
        <v>4431.54</v>
      </c>
      <c r="F54" s="1">
        <v>6334.0</v>
      </c>
      <c r="G54" s="1">
        <v>3161.0</v>
      </c>
    </row>
    <row r="55" hidden="1">
      <c r="A55" s="1" t="s">
        <v>25606</v>
      </c>
      <c r="B55" s="6">
        <v>0.9166666666666666</v>
      </c>
      <c r="C55" s="1">
        <v>39199.0</v>
      </c>
      <c r="D55" s="8">
        <v>13.0</v>
      </c>
      <c r="E55" s="1">
        <v>3015.31</v>
      </c>
      <c r="F55" s="1">
        <v>5501.0</v>
      </c>
      <c r="G55" s="1">
        <v>866.0</v>
      </c>
    </row>
    <row r="56">
      <c r="A56" s="1" t="s">
        <v>25663</v>
      </c>
      <c r="B56" s="6">
        <v>0.041666666666666664</v>
      </c>
      <c r="C56" s="1">
        <v>299.0</v>
      </c>
      <c r="D56" s="8">
        <v>1.0</v>
      </c>
      <c r="E56" s="1">
        <v>299.0</v>
      </c>
      <c r="F56" s="1">
        <v>299.0</v>
      </c>
      <c r="G56" s="1">
        <v>299.0</v>
      </c>
    </row>
    <row r="57" hidden="1">
      <c r="A57" s="1" t="s">
        <v>25663</v>
      </c>
      <c r="B57" s="6">
        <v>0.9166666666666666</v>
      </c>
      <c r="C57" s="1">
        <v>35602.0</v>
      </c>
      <c r="D57" s="8">
        <v>12.0</v>
      </c>
      <c r="E57" s="1">
        <v>2966.83</v>
      </c>
      <c r="F57" s="1">
        <v>4774.0</v>
      </c>
      <c r="G57" s="1">
        <v>787.0</v>
      </c>
    </row>
    <row r="58" hidden="1">
      <c r="A58" s="1" t="s">
        <v>25901</v>
      </c>
      <c r="B58" s="6">
        <v>0.9166666666666666</v>
      </c>
      <c r="C58" s="1">
        <v>43161.0</v>
      </c>
      <c r="D58" s="8">
        <v>13.0</v>
      </c>
      <c r="E58" s="1">
        <v>3320.08</v>
      </c>
      <c r="F58" s="1">
        <v>5063.0</v>
      </c>
      <c r="G58" s="1">
        <v>1520.0</v>
      </c>
    </row>
    <row r="59" hidden="1">
      <c r="A59" s="1" t="s">
        <v>25835</v>
      </c>
      <c r="B59" s="6">
        <v>0.4583333333333333</v>
      </c>
      <c r="C59" s="1">
        <v>33343.0</v>
      </c>
      <c r="D59" s="8">
        <v>13.0</v>
      </c>
      <c r="E59" s="1">
        <v>2564.85</v>
      </c>
      <c r="F59" s="1">
        <v>6384.0</v>
      </c>
      <c r="G59" s="1">
        <v>548.0</v>
      </c>
    </row>
    <row r="60" hidden="1">
      <c r="A60" s="1" t="s">
        <v>25901</v>
      </c>
      <c r="B60" s="6">
        <v>0.5416666666666666</v>
      </c>
      <c r="C60" s="1">
        <v>41223.5</v>
      </c>
      <c r="D60" s="8">
        <v>13.0</v>
      </c>
      <c r="E60" s="1">
        <v>3171.04</v>
      </c>
      <c r="F60" s="1">
        <v>6315.0</v>
      </c>
      <c r="G60" s="1">
        <v>1505.0</v>
      </c>
    </row>
    <row r="61" hidden="1">
      <c r="A61" s="1" t="s">
        <v>25552</v>
      </c>
      <c r="B61" s="6">
        <v>0.9583333333333334</v>
      </c>
      <c r="C61" s="1">
        <v>34097.0</v>
      </c>
      <c r="D61" s="8">
        <v>12.0</v>
      </c>
      <c r="E61" s="1">
        <v>2841.42</v>
      </c>
      <c r="F61" s="1">
        <v>5438.0</v>
      </c>
      <c r="G61" s="1">
        <v>1605.0</v>
      </c>
    </row>
    <row r="62" hidden="1">
      <c r="A62" s="1" t="s">
        <v>25901</v>
      </c>
      <c r="B62" s="6">
        <v>0.4583333333333333</v>
      </c>
      <c r="C62" s="1">
        <v>40715.5</v>
      </c>
      <c r="D62" s="8">
        <v>13.0</v>
      </c>
      <c r="E62" s="1">
        <v>3131.96</v>
      </c>
      <c r="F62" s="1">
        <v>4872.0</v>
      </c>
      <c r="G62" s="1">
        <v>523.0</v>
      </c>
    </row>
    <row r="63" hidden="1">
      <c r="A63" s="1" t="s">
        <v>25663</v>
      </c>
      <c r="B63" s="6">
        <v>0.5</v>
      </c>
      <c r="C63" s="1">
        <v>31284.0</v>
      </c>
      <c r="D63" s="8">
        <v>12.0</v>
      </c>
      <c r="E63" s="1">
        <v>2607.0</v>
      </c>
      <c r="F63" s="1">
        <v>3416.0</v>
      </c>
      <c r="G63" s="1">
        <v>1277.0</v>
      </c>
    </row>
    <row r="64" hidden="1">
      <c r="A64" s="1" t="s">
        <v>25777</v>
      </c>
      <c r="B64" s="6">
        <v>0.5416666666666666</v>
      </c>
      <c r="C64" s="1">
        <v>33889.0</v>
      </c>
      <c r="D64" s="8">
        <v>13.0</v>
      </c>
      <c r="E64" s="1">
        <v>2606.85</v>
      </c>
      <c r="F64" s="1">
        <v>4278.0</v>
      </c>
      <c r="G64" s="1">
        <v>264.0</v>
      </c>
    </row>
    <row r="65">
      <c r="A65" s="1" t="s">
        <v>25835</v>
      </c>
      <c r="B65" s="6">
        <v>0.041666666666666664</v>
      </c>
      <c r="C65" s="1">
        <v>29295.5</v>
      </c>
      <c r="D65" s="8">
        <v>13.0</v>
      </c>
      <c r="E65" s="1">
        <v>2253.5</v>
      </c>
      <c r="F65" s="1">
        <v>5033.0</v>
      </c>
      <c r="G65" s="1">
        <v>516.0</v>
      </c>
    </row>
    <row r="66" hidden="1">
      <c r="A66" s="1" t="s">
        <v>25901</v>
      </c>
      <c r="B66" s="6">
        <v>0.5833333333333334</v>
      </c>
      <c r="C66" s="1">
        <v>37842.5</v>
      </c>
      <c r="D66" s="8">
        <v>13.0</v>
      </c>
      <c r="E66" s="1">
        <v>2910.96</v>
      </c>
      <c r="F66" s="1">
        <v>6244.0</v>
      </c>
      <c r="G66" s="1">
        <v>1108.0</v>
      </c>
    </row>
    <row r="67" hidden="1">
      <c r="A67" s="1" t="s">
        <v>25777</v>
      </c>
      <c r="B67" s="6">
        <v>0.4583333333333333</v>
      </c>
      <c r="C67" s="1">
        <v>31704.5</v>
      </c>
      <c r="D67" s="8">
        <v>13.0</v>
      </c>
      <c r="E67" s="1">
        <v>2438.81</v>
      </c>
      <c r="F67" s="1">
        <v>3546.0</v>
      </c>
      <c r="G67" s="1">
        <v>728.0</v>
      </c>
    </row>
    <row r="68" hidden="1">
      <c r="A68" s="1" t="s">
        <v>25720</v>
      </c>
      <c r="B68" s="6">
        <v>0.4583333333333333</v>
      </c>
      <c r="C68" s="1">
        <v>31648.0</v>
      </c>
      <c r="D68" s="8">
        <v>13.0</v>
      </c>
      <c r="E68" s="1">
        <v>2434.46</v>
      </c>
      <c r="F68" s="1">
        <v>4909.0</v>
      </c>
      <c r="G68" s="1">
        <v>841.0</v>
      </c>
    </row>
    <row r="69" hidden="1">
      <c r="A69" s="1" t="s">
        <v>25606</v>
      </c>
      <c r="B69" s="6">
        <v>0.5</v>
      </c>
      <c r="C69" s="1">
        <v>31596.0</v>
      </c>
      <c r="D69" s="8">
        <v>13.0</v>
      </c>
      <c r="E69" s="1">
        <v>2430.46</v>
      </c>
      <c r="F69" s="1">
        <v>4294.0</v>
      </c>
      <c r="G69" s="1">
        <v>793.0</v>
      </c>
    </row>
    <row r="70" hidden="1">
      <c r="A70" s="1" t="s">
        <v>25552</v>
      </c>
      <c r="B70" s="6">
        <v>0.5</v>
      </c>
      <c r="C70" s="1">
        <v>28720.5</v>
      </c>
      <c r="D70" s="8">
        <v>12.0</v>
      </c>
      <c r="E70" s="1">
        <v>2393.38</v>
      </c>
      <c r="F70" s="1">
        <v>4244.0</v>
      </c>
      <c r="G70" s="1">
        <v>1280.0</v>
      </c>
    </row>
    <row r="71" hidden="1">
      <c r="A71" s="1" t="s">
        <v>25552</v>
      </c>
      <c r="B71" s="6">
        <v>0.4583333333333333</v>
      </c>
      <c r="C71" s="1">
        <v>28620.0</v>
      </c>
      <c r="D71" s="8">
        <v>12.0</v>
      </c>
      <c r="E71" s="1">
        <v>2385.0</v>
      </c>
      <c r="F71" s="1">
        <v>4493.0</v>
      </c>
      <c r="G71" s="1">
        <v>247.0</v>
      </c>
    </row>
    <row r="72">
      <c r="A72" s="1" t="s">
        <v>25777</v>
      </c>
      <c r="B72" s="6">
        <v>0.0</v>
      </c>
      <c r="C72" s="1">
        <v>30933.0</v>
      </c>
      <c r="D72" s="8">
        <v>13.0</v>
      </c>
      <c r="E72" s="1">
        <v>2379.46</v>
      </c>
      <c r="F72" s="1">
        <v>4167.0</v>
      </c>
      <c r="G72" s="1">
        <v>792.0</v>
      </c>
    </row>
    <row r="73" hidden="1">
      <c r="A73" s="1" t="s">
        <v>25606</v>
      </c>
      <c r="B73" s="6">
        <v>0.6666666666666666</v>
      </c>
      <c r="C73" s="1">
        <v>30834.0</v>
      </c>
      <c r="D73" s="8">
        <v>13.0</v>
      </c>
      <c r="E73" s="1">
        <v>2371.85</v>
      </c>
      <c r="F73" s="1">
        <v>4150.0</v>
      </c>
      <c r="G73" s="1">
        <v>1236.0</v>
      </c>
    </row>
    <row r="74" hidden="1">
      <c r="A74" s="1" t="s">
        <v>25901</v>
      </c>
      <c r="B74" s="6">
        <v>0.6666666666666666</v>
      </c>
      <c r="C74" s="1">
        <v>37046.0</v>
      </c>
      <c r="D74" s="8">
        <v>13.0</v>
      </c>
      <c r="E74" s="1">
        <v>2849.69</v>
      </c>
      <c r="F74" s="1">
        <v>6439.0</v>
      </c>
      <c r="G74" s="1">
        <v>558.0</v>
      </c>
    </row>
    <row r="75" hidden="1">
      <c r="A75" s="1" t="s">
        <v>25720</v>
      </c>
      <c r="B75" s="6">
        <v>0.5416666666666666</v>
      </c>
      <c r="C75" s="1">
        <v>29632.0</v>
      </c>
      <c r="D75" s="8">
        <v>13.0</v>
      </c>
      <c r="E75" s="1">
        <v>2279.38</v>
      </c>
      <c r="F75" s="1">
        <v>4937.0</v>
      </c>
      <c r="G75" s="1">
        <v>326.0</v>
      </c>
    </row>
    <row r="76" hidden="1">
      <c r="A76" s="1" t="s">
        <v>25835</v>
      </c>
      <c r="B76" s="6">
        <v>0.08333333333333333</v>
      </c>
      <c r="C76" s="1">
        <v>13495.0</v>
      </c>
      <c r="D76" s="8">
        <v>12.0</v>
      </c>
      <c r="E76" s="1">
        <v>1124.58</v>
      </c>
      <c r="F76" s="1">
        <v>2215.0</v>
      </c>
      <c r="G76" s="1">
        <v>94.0</v>
      </c>
    </row>
    <row r="77" hidden="1">
      <c r="A77" s="1" t="s">
        <v>25552</v>
      </c>
      <c r="B77" s="6">
        <v>0.5416666666666666</v>
      </c>
      <c r="C77" s="1">
        <v>26864.0</v>
      </c>
      <c r="D77" s="8">
        <v>12.0</v>
      </c>
      <c r="E77" s="1">
        <v>2238.67</v>
      </c>
      <c r="F77" s="1">
        <v>4814.0</v>
      </c>
      <c r="G77" s="1">
        <v>792.0</v>
      </c>
    </row>
    <row r="78" hidden="1">
      <c r="A78" s="1" t="s">
        <v>25777</v>
      </c>
      <c r="B78" s="6">
        <v>0.625</v>
      </c>
      <c r="C78" s="1">
        <v>28910.4</v>
      </c>
      <c r="D78" s="8">
        <v>13.0</v>
      </c>
      <c r="E78" s="1">
        <v>2223.88</v>
      </c>
      <c r="F78" s="1">
        <v>4203.0</v>
      </c>
      <c r="G78" s="1">
        <v>817.0</v>
      </c>
    </row>
    <row r="79" hidden="1">
      <c r="A79" s="1" t="s">
        <v>25663</v>
      </c>
      <c r="B79" s="6">
        <v>0.5416666666666666</v>
      </c>
      <c r="C79" s="1">
        <v>25888.0</v>
      </c>
      <c r="D79" s="8">
        <v>12.0</v>
      </c>
      <c r="E79" s="1">
        <v>2157.33</v>
      </c>
      <c r="F79" s="1">
        <v>4809.0</v>
      </c>
      <c r="G79" s="1">
        <v>643.0</v>
      </c>
    </row>
    <row r="80" hidden="1">
      <c r="A80" s="1" t="s">
        <v>25720</v>
      </c>
      <c r="B80" s="6">
        <v>0.6666666666666666</v>
      </c>
      <c r="C80" s="1">
        <v>27732.0</v>
      </c>
      <c r="D80" s="8">
        <v>13.0</v>
      </c>
      <c r="E80" s="1">
        <v>2133.23</v>
      </c>
      <c r="F80" s="1">
        <v>4693.0</v>
      </c>
      <c r="G80" s="1">
        <v>585.0</v>
      </c>
    </row>
    <row r="81" hidden="1">
      <c r="A81" s="1" t="s">
        <v>25663</v>
      </c>
      <c r="B81" s="6">
        <v>0.5833333333333334</v>
      </c>
      <c r="C81" s="1">
        <v>24527.0</v>
      </c>
      <c r="D81" s="8">
        <v>12.0</v>
      </c>
      <c r="E81" s="1">
        <v>2043.92</v>
      </c>
      <c r="F81" s="1">
        <v>3447.0</v>
      </c>
      <c r="G81" s="1">
        <v>648.0</v>
      </c>
    </row>
    <row r="82">
      <c r="A82" s="1" t="s">
        <v>25720</v>
      </c>
      <c r="B82" s="6">
        <v>0.0</v>
      </c>
      <c r="C82" s="1">
        <v>23781.0</v>
      </c>
      <c r="D82" s="8">
        <v>12.0</v>
      </c>
      <c r="E82" s="1">
        <v>1981.75</v>
      </c>
      <c r="F82" s="1">
        <v>3816.0</v>
      </c>
      <c r="G82" s="1">
        <v>788.0</v>
      </c>
    </row>
    <row r="83" hidden="1">
      <c r="A83" s="1" t="s">
        <v>25606</v>
      </c>
      <c r="B83" s="6">
        <v>0.4583333333333333</v>
      </c>
      <c r="C83" s="1">
        <v>25608.5</v>
      </c>
      <c r="D83" s="8">
        <v>13.0</v>
      </c>
      <c r="E83" s="1">
        <v>1969.88</v>
      </c>
      <c r="F83" s="1">
        <v>3724.0</v>
      </c>
      <c r="G83" s="1">
        <v>264.0</v>
      </c>
    </row>
    <row r="84" hidden="1">
      <c r="A84" s="1" t="s">
        <v>25606</v>
      </c>
      <c r="B84" s="6">
        <v>0.5416666666666666</v>
      </c>
      <c r="C84" s="1">
        <v>25606.0</v>
      </c>
      <c r="D84" s="8">
        <v>13.0</v>
      </c>
      <c r="E84" s="1">
        <v>1969.69</v>
      </c>
      <c r="F84" s="1">
        <v>2963.0</v>
      </c>
      <c r="G84" s="1">
        <v>668.0</v>
      </c>
    </row>
    <row r="85" hidden="1">
      <c r="A85" s="1" t="s">
        <v>25777</v>
      </c>
      <c r="B85" s="6">
        <v>0.5833333333333334</v>
      </c>
      <c r="C85" s="1">
        <v>22610.0</v>
      </c>
      <c r="D85" s="8">
        <v>12.0</v>
      </c>
      <c r="E85" s="1">
        <v>1884.17</v>
      </c>
      <c r="F85" s="1">
        <v>4555.0</v>
      </c>
      <c r="G85" s="1">
        <v>247.0</v>
      </c>
    </row>
    <row r="86" hidden="1">
      <c r="A86" s="1" t="s">
        <v>25663</v>
      </c>
      <c r="B86" s="6">
        <v>0.4583333333333333</v>
      </c>
      <c r="C86" s="1">
        <v>21607.0</v>
      </c>
      <c r="D86" s="8">
        <v>12.0</v>
      </c>
      <c r="E86" s="1">
        <v>1800.58</v>
      </c>
      <c r="F86" s="1">
        <v>4408.0</v>
      </c>
      <c r="G86" s="1">
        <v>556.0</v>
      </c>
    </row>
    <row r="87" hidden="1">
      <c r="A87" s="1" t="s">
        <v>25663</v>
      </c>
      <c r="B87" s="6">
        <v>0.6666666666666666</v>
      </c>
      <c r="C87" s="1">
        <v>19785.0</v>
      </c>
      <c r="D87" s="8">
        <v>11.0</v>
      </c>
      <c r="E87" s="1">
        <v>1798.64</v>
      </c>
      <c r="F87" s="1">
        <v>4471.0</v>
      </c>
      <c r="G87" s="1">
        <v>264.0</v>
      </c>
    </row>
    <row r="88" hidden="1">
      <c r="A88" s="1" t="s">
        <v>25552</v>
      </c>
      <c r="B88" s="6">
        <v>0.5833333333333334</v>
      </c>
      <c r="C88" s="1">
        <v>20665.5</v>
      </c>
      <c r="D88" s="8">
        <v>12.0</v>
      </c>
      <c r="E88" s="1">
        <v>1722.13</v>
      </c>
      <c r="F88" s="1">
        <v>3246.5</v>
      </c>
      <c r="G88" s="1">
        <v>364.0</v>
      </c>
    </row>
    <row r="89" hidden="1">
      <c r="A89" s="1" t="s">
        <v>25720</v>
      </c>
      <c r="B89" s="6">
        <v>0.625</v>
      </c>
      <c r="C89" s="1">
        <v>21450.0</v>
      </c>
      <c r="D89" s="8">
        <v>13.0</v>
      </c>
      <c r="E89" s="1">
        <v>1650.0</v>
      </c>
      <c r="F89" s="1">
        <v>3761.0</v>
      </c>
      <c r="G89" s="1">
        <v>378.0</v>
      </c>
    </row>
    <row r="90" hidden="1">
      <c r="A90" s="1" t="s">
        <v>25901</v>
      </c>
      <c r="B90" s="6">
        <v>0.625</v>
      </c>
      <c r="C90" s="1">
        <v>35249.0</v>
      </c>
      <c r="D90" s="8">
        <v>13.0</v>
      </c>
      <c r="E90" s="1">
        <v>2711.46</v>
      </c>
      <c r="F90" s="1">
        <v>4970.0</v>
      </c>
      <c r="G90" s="1">
        <v>1455.0</v>
      </c>
    </row>
    <row r="91">
      <c r="A91" s="1" t="s">
        <v>25663</v>
      </c>
      <c r="B91" s="6">
        <v>0.0</v>
      </c>
      <c r="C91" s="1">
        <v>18862.0</v>
      </c>
      <c r="D91" s="8">
        <v>12.0</v>
      </c>
      <c r="E91" s="1">
        <v>1571.83</v>
      </c>
      <c r="F91" s="1">
        <v>2559.0</v>
      </c>
      <c r="G91" s="1">
        <v>557.0</v>
      </c>
    </row>
    <row r="92" hidden="1">
      <c r="A92" s="1" t="s">
        <v>25552</v>
      </c>
      <c r="B92" s="6">
        <v>0.625</v>
      </c>
      <c r="C92" s="1">
        <v>18383.0</v>
      </c>
      <c r="D92" s="8">
        <v>12.0</v>
      </c>
      <c r="E92" s="1">
        <v>1531.92</v>
      </c>
      <c r="F92" s="1">
        <v>3591.0</v>
      </c>
      <c r="G92" s="1">
        <v>249.0</v>
      </c>
    </row>
    <row r="93" hidden="1">
      <c r="A93" s="1" t="s">
        <v>25606</v>
      </c>
      <c r="B93" s="6">
        <v>0.625</v>
      </c>
      <c r="C93" s="1">
        <v>19313.0</v>
      </c>
      <c r="D93" s="8">
        <v>13.0</v>
      </c>
      <c r="E93" s="1">
        <v>1485.62</v>
      </c>
      <c r="F93" s="1">
        <v>4379.0</v>
      </c>
      <c r="G93" s="1">
        <v>731.0</v>
      </c>
    </row>
    <row r="94" hidden="1">
      <c r="A94" s="1" t="s">
        <v>25720</v>
      </c>
      <c r="B94" s="6">
        <v>0.5833333333333334</v>
      </c>
      <c r="C94" s="1">
        <v>18775.0</v>
      </c>
      <c r="D94" s="8">
        <v>13.0</v>
      </c>
      <c r="E94" s="1">
        <v>1444.23</v>
      </c>
      <c r="F94" s="1">
        <v>2516.0</v>
      </c>
      <c r="G94" s="1">
        <v>891.0</v>
      </c>
    </row>
    <row r="95">
      <c r="A95" s="1" t="s">
        <v>25606</v>
      </c>
      <c r="B95" s="6">
        <v>0.0</v>
      </c>
      <c r="C95" s="1">
        <v>17080.0</v>
      </c>
      <c r="D95" s="8">
        <v>13.0</v>
      </c>
      <c r="E95" s="1">
        <v>1313.85</v>
      </c>
      <c r="F95" s="1">
        <v>4512.0</v>
      </c>
      <c r="G95" s="1">
        <v>199.0</v>
      </c>
    </row>
    <row r="96" hidden="1">
      <c r="A96" s="1" t="s">
        <v>25663</v>
      </c>
      <c r="B96" s="6">
        <v>0.625</v>
      </c>
      <c r="C96" s="1">
        <v>13760.0</v>
      </c>
      <c r="D96" s="8">
        <v>11.0</v>
      </c>
      <c r="E96" s="1">
        <v>1250.91</v>
      </c>
      <c r="F96" s="1">
        <v>2743.0</v>
      </c>
      <c r="G96" s="1">
        <v>345.0</v>
      </c>
    </row>
    <row r="97" hidden="1">
      <c r="A97" s="1" t="s">
        <v>25835</v>
      </c>
      <c r="B97" s="6">
        <v>0.125</v>
      </c>
      <c r="C97" s="1">
        <v>1050.0</v>
      </c>
      <c r="D97" s="8">
        <v>1.0</v>
      </c>
      <c r="E97" s="1">
        <v>1050.0</v>
      </c>
      <c r="F97" s="1">
        <v>1050.0</v>
      </c>
      <c r="G97" s="1">
        <v>1050.0</v>
      </c>
    </row>
    <row r="98" hidden="1">
      <c r="A98" s="1" t="s">
        <v>25835</v>
      </c>
      <c r="B98" s="6">
        <v>0.4166666666666667</v>
      </c>
      <c r="C98" s="1">
        <v>678.0</v>
      </c>
      <c r="D98" s="8">
        <v>1.0</v>
      </c>
      <c r="E98" s="1">
        <v>678.0</v>
      </c>
      <c r="F98" s="1">
        <v>678.0</v>
      </c>
      <c r="G98" s="1">
        <v>678.0</v>
      </c>
    </row>
    <row r="99" hidden="1">
      <c r="A99" s="1" t="s">
        <v>25901</v>
      </c>
      <c r="B99" s="6">
        <v>0.9583333333333334</v>
      </c>
      <c r="C99" s="1">
        <v>32160.0</v>
      </c>
      <c r="D99" s="8">
        <v>13.0</v>
      </c>
      <c r="E99" s="1">
        <v>2473.85</v>
      </c>
      <c r="F99" s="1">
        <v>5023.0</v>
      </c>
      <c r="G99" s="1">
        <v>579.0</v>
      </c>
    </row>
    <row r="100" hidden="1">
      <c r="A100" s="1" t="s">
        <v>25663</v>
      </c>
      <c r="B100" s="6">
        <v>0.7083333333333334</v>
      </c>
      <c r="C100" s="1">
        <v>44118.5</v>
      </c>
      <c r="D100" s="8">
        <v>12.0</v>
      </c>
      <c r="E100" s="1">
        <v>3676.54</v>
      </c>
      <c r="F100" s="1">
        <v>8854.0</v>
      </c>
      <c r="G100" s="1">
        <v>1187.0</v>
      </c>
    </row>
    <row r="101" hidden="1">
      <c r="A101" s="1" t="s">
        <v>25663</v>
      </c>
      <c r="B101" s="6">
        <v>0.875</v>
      </c>
      <c r="C101" s="1">
        <v>36689.5</v>
      </c>
      <c r="D101" s="8">
        <v>12.0</v>
      </c>
      <c r="E101" s="1">
        <v>3057.46</v>
      </c>
      <c r="F101" s="1">
        <v>5613.0</v>
      </c>
      <c r="G101" s="1">
        <v>903.0</v>
      </c>
    </row>
    <row r="102" hidden="1">
      <c r="A102" s="1" t="s">
        <v>25777</v>
      </c>
      <c r="B102" s="6">
        <v>0.5</v>
      </c>
      <c r="C102" s="1">
        <v>47230.0</v>
      </c>
      <c r="D102" s="8">
        <v>13.0</v>
      </c>
      <c r="E102" s="1">
        <v>3633.08</v>
      </c>
      <c r="F102" s="1">
        <v>5640.0</v>
      </c>
      <c r="G102" s="1">
        <v>1004.0</v>
      </c>
    </row>
    <row r="103">
      <c r="A103" s="1" t="s">
        <v>25901</v>
      </c>
      <c r="B103" s="6">
        <v>0.041666666666666664</v>
      </c>
      <c r="C103" s="1">
        <v>30211.0</v>
      </c>
      <c r="D103" s="8">
        <v>13.0</v>
      </c>
      <c r="E103" s="1">
        <v>2323.92</v>
      </c>
      <c r="F103" s="1">
        <v>4503.0</v>
      </c>
      <c r="G103" s="1">
        <v>891.0</v>
      </c>
    </row>
    <row r="104" hidden="1">
      <c r="A104" s="1" t="s">
        <v>25901</v>
      </c>
      <c r="B104" s="6">
        <v>0.08333333333333333</v>
      </c>
      <c r="C104" s="1">
        <v>20609.5</v>
      </c>
      <c r="D104" s="8">
        <v>13.0</v>
      </c>
      <c r="E104" s="1">
        <v>1585.35</v>
      </c>
      <c r="F104" s="1">
        <v>2908.0</v>
      </c>
      <c r="G104" s="1">
        <v>483.0</v>
      </c>
    </row>
    <row r="105" hidden="1">
      <c r="A105" s="1" t="s">
        <v>25663</v>
      </c>
      <c r="B105" s="6">
        <v>0.9583333333333334</v>
      </c>
      <c r="C105" s="1">
        <v>35784.5</v>
      </c>
      <c r="D105" s="8">
        <v>12.0</v>
      </c>
      <c r="E105" s="1">
        <v>2982.04</v>
      </c>
      <c r="F105" s="1">
        <v>4873.0</v>
      </c>
      <c r="G105" s="1">
        <v>1434.0</v>
      </c>
    </row>
    <row r="106" hidden="1">
      <c r="A106" s="1" t="s">
        <v>25663</v>
      </c>
      <c r="B106" s="6">
        <v>0.8333333333333334</v>
      </c>
      <c r="C106" s="1">
        <v>51936.5</v>
      </c>
      <c r="D106" s="8">
        <v>12.0</v>
      </c>
      <c r="E106" s="1">
        <v>4328.04</v>
      </c>
      <c r="F106" s="1">
        <v>9103.5</v>
      </c>
      <c r="G106" s="1">
        <v>2466.5</v>
      </c>
    </row>
    <row r="107" hidden="1">
      <c r="A107" s="1" t="s">
        <v>25606</v>
      </c>
      <c r="B107" s="6">
        <v>0.9583333333333334</v>
      </c>
      <c r="C107" s="1">
        <v>30997.0</v>
      </c>
      <c r="D107" s="8">
        <v>12.0</v>
      </c>
      <c r="E107" s="1">
        <v>2583.08</v>
      </c>
      <c r="F107" s="1">
        <v>4838.0</v>
      </c>
      <c r="G107" s="1">
        <v>574.0</v>
      </c>
    </row>
    <row r="108" hidden="1">
      <c r="A108" s="1" t="s">
        <v>25552</v>
      </c>
      <c r="B108" s="6">
        <v>0.6666666666666666</v>
      </c>
      <c r="C108" s="1">
        <v>21204.5</v>
      </c>
      <c r="D108" s="8">
        <v>12.0</v>
      </c>
      <c r="E108" s="1">
        <v>1767.04</v>
      </c>
      <c r="F108" s="1">
        <v>4292.0</v>
      </c>
      <c r="G108" s="1">
        <v>124.5</v>
      </c>
    </row>
    <row r="109" hidden="1">
      <c r="A109" s="1" t="s">
        <v>25606</v>
      </c>
      <c r="B109" s="6">
        <v>0.5833333333333334</v>
      </c>
      <c r="C109" s="1">
        <v>21685.0</v>
      </c>
      <c r="D109" s="8">
        <v>13.0</v>
      </c>
      <c r="E109" s="1">
        <v>1668.08</v>
      </c>
      <c r="F109" s="1">
        <v>3264.0</v>
      </c>
      <c r="G109" s="1">
        <v>541.0</v>
      </c>
    </row>
  </sheetData>
  <autoFilter ref="$A$1:$G$109">
    <filterColumn colId="1">
      <filters>
        <filter val="0:00"/>
        <filter val="1:00"/>
      </filters>
    </filterColumn>
    <sortState ref="A1:G109">
      <sortCondition ref="A1:A109"/>
      <sortCondition descending="1" ref="E1:E109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25545</v>
      </c>
      <c r="B1" s="1" t="s">
        <v>25546</v>
      </c>
      <c r="C1" s="1" t="s">
        <v>25547</v>
      </c>
      <c r="D1" s="1" t="s">
        <v>25548</v>
      </c>
      <c r="E1" s="1" t="s">
        <v>25549</v>
      </c>
      <c r="F1" s="1" t="s">
        <v>25550</v>
      </c>
      <c r="G1" s="1" t="s">
        <v>25551</v>
      </c>
    </row>
    <row r="2" hidden="1">
      <c r="A2" s="1" t="s">
        <v>25777</v>
      </c>
      <c r="B2" s="6">
        <v>0.7916666666666666</v>
      </c>
      <c r="C2" s="1">
        <v>104169.0</v>
      </c>
      <c r="D2" s="8">
        <v>13.0</v>
      </c>
      <c r="E2" s="1">
        <v>8013.0</v>
      </c>
      <c r="F2" s="1">
        <v>19864.0</v>
      </c>
      <c r="G2" s="1">
        <v>3718.0</v>
      </c>
    </row>
    <row r="3" hidden="1">
      <c r="A3" s="1" t="s">
        <v>25835</v>
      </c>
      <c r="B3" s="6">
        <v>0.7916666666666666</v>
      </c>
      <c r="C3" s="1">
        <v>85603.0</v>
      </c>
      <c r="D3" s="8">
        <v>13.0</v>
      </c>
      <c r="E3" s="1">
        <v>6584.85</v>
      </c>
      <c r="F3" s="1">
        <v>8242.0</v>
      </c>
      <c r="G3" s="1">
        <v>4548.0</v>
      </c>
    </row>
    <row r="4" hidden="1">
      <c r="A4" s="1" t="s">
        <v>25835</v>
      </c>
      <c r="B4" s="6">
        <v>0.75</v>
      </c>
      <c r="C4" s="1">
        <v>85253.0</v>
      </c>
      <c r="D4" s="8">
        <v>13.0</v>
      </c>
      <c r="E4" s="1">
        <v>6557.92</v>
      </c>
      <c r="F4" s="1">
        <v>10165.0</v>
      </c>
      <c r="G4" s="1">
        <v>3076.0</v>
      </c>
    </row>
    <row r="5" hidden="1">
      <c r="A5" s="1" t="s">
        <v>25777</v>
      </c>
      <c r="B5" s="6">
        <v>0.8333333333333334</v>
      </c>
      <c r="C5" s="1">
        <v>83657.5</v>
      </c>
      <c r="D5" s="8">
        <v>13.0</v>
      </c>
      <c r="E5" s="1">
        <v>6435.19</v>
      </c>
      <c r="F5" s="1">
        <v>12568.5</v>
      </c>
      <c r="G5" s="1">
        <v>1313.0</v>
      </c>
    </row>
    <row r="6" hidden="1">
      <c r="A6" s="1" t="s">
        <v>25835</v>
      </c>
      <c r="B6" s="6">
        <v>0.8333333333333334</v>
      </c>
      <c r="C6" s="1">
        <v>83115.5</v>
      </c>
      <c r="D6" s="8">
        <v>13.0</v>
      </c>
      <c r="E6" s="1">
        <v>6393.5</v>
      </c>
      <c r="F6" s="1">
        <v>12077.0</v>
      </c>
      <c r="G6" s="1">
        <v>3743.0</v>
      </c>
    </row>
    <row r="7" hidden="1">
      <c r="A7" s="1" t="s">
        <v>25777</v>
      </c>
      <c r="B7" s="6">
        <v>0.75</v>
      </c>
      <c r="C7" s="1">
        <v>81905.3</v>
      </c>
      <c r="D7" s="8">
        <v>13.0</v>
      </c>
      <c r="E7" s="1">
        <v>6300.41</v>
      </c>
      <c r="F7" s="1">
        <v>12959.3</v>
      </c>
      <c r="G7" s="1">
        <v>3514.0</v>
      </c>
    </row>
    <row r="8" hidden="1">
      <c r="A8" s="1" t="s">
        <v>25720</v>
      </c>
      <c r="B8" s="6">
        <v>0.7916666666666666</v>
      </c>
      <c r="C8" s="1">
        <v>78290.5</v>
      </c>
      <c r="D8" s="8">
        <v>13.0</v>
      </c>
      <c r="E8" s="1">
        <v>6022.35</v>
      </c>
      <c r="F8" s="1">
        <v>10092.0</v>
      </c>
      <c r="G8" s="1">
        <v>2378.0</v>
      </c>
    </row>
    <row r="9" hidden="1">
      <c r="A9" s="1" t="s">
        <v>25606</v>
      </c>
      <c r="B9" s="6">
        <v>0.7916666666666666</v>
      </c>
      <c r="C9" s="1">
        <v>77549.0</v>
      </c>
      <c r="D9" s="8">
        <v>13.0</v>
      </c>
      <c r="E9" s="1">
        <v>5965.31</v>
      </c>
      <c r="F9" s="1">
        <v>12685.0</v>
      </c>
      <c r="G9" s="1">
        <v>2236.0</v>
      </c>
    </row>
    <row r="10" hidden="1">
      <c r="A10" s="1" t="s">
        <v>25901</v>
      </c>
      <c r="B10" s="6">
        <v>0.7916666666666666</v>
      </c>
      <c r="C10" s="1">
        <v>75399.0</v>
      </c>
      <c r="D10" s="8">
        <v>13.0</v>
      </c>
      <c r="E10" s="1">
        <v>5799.92</v>
      </c>
      <c r="F10" s="1">
        <v>8787.0</v>
      </c>
      <c r="G10" s="1">
        <v>2530.0</v>
      </c>
    </row>
    <row r="11" hidden="1">
      <c r="A11" s="1" t="s">
        <v>25901</v>
      </c>
      <c r="B11" s="6">
        <v>0.75</v>
      </c>
      <c r="C11" s="1">
        <v>68664.5</v>
      </c>
      <c r="D11" s="8">
        <v>13.0</v>
      </c>
      <c r="E11" s="1">
        <v>5281.88</v>
      </c>
      <c r="F11" s="1">
        <v>7816.0</v>
      </c>
      <c r="G11" s="1">
        <v>2414.0</v>
      </c>
    </row>
    <row r="12" hidden="1">
      <c r="A12" s="1" t="s">
        <v>25663</v>
      </c>
      <c r="B12" s="6">
        <v>0.7916666666666666</v>
      </c>
      <c r="C12" s="1">
        <v>63072.5</v>
      </c>
      <c r="D12" s="8">
        <v>12.0</v>
      </c>
      <c r="E12" s="1">
        <v>5256.04</v>
      </c>
      <c r="F12" s="1">
        <v>8240.0</v>
      </c>
      <c r="G12" s="1">
        <v>1985.0</v>
      </c>
    </row>
    <row r="13" hidden="1">
      <c r="A13" s="1" t="s">
        <v>25777</v>
      </c>
      <c r="B13" s="6">
        <v>0.875</v>
      </c>
      <c r="C13" s="1">
        <v>67680.0</v>
      </c>
      <c r="D13" s="8">
        <v>13.0</v>
      </c>
      <c r="E13" s="1">
        <v>5206.15</v>
      </c>
      <c r="F13" s="1">
        <v>7753.5</v>
      </c>
      <c r="G13" s="1">
        <v>1756.0</v>
      </c>
    </row>
    <row r="14" hidden="1">
      <c r="A14" s="1" t="s">
        <v>25835</v>
      </c>
      <c r="B14" s="6">
        <v>0.875</v>
      </c>
      <c r="C14" s="1">
        <v>67448.4</v>
      </c>
      <c r="D14" s="8">
        <v>13.0</v>
      </c>
      <c r="E14" s="1">
        <v>5188.34</v>
      </c>
      <c r="F14" s="1">
        <v>9344.0</v>
      </c>
      <c r="G14" s="1">
        <v>3147.0</v>
      </c>
    </row>
    <row r="15" hidden="1">
      <c r="A15" s="1" t="s">
        <v>25720</v>
      </c>
      <c r="B15" s="6">
        <v>0.75</v>
      </c>
      <c r="C15" s="1">
        <v>67303.0</v>
      </c>
      <c r="D15" s="8">
        <v>13.0</v>
      </c>
      <c r="E15" s="1">
        <v>5177.15</v>
      </c>
      <c r="F15" s="1">
        <v>7633.0</v>
      </c>
      <c r="G15" s="1">
        <v>3028.0</v>
      </c>
    </row>
    <row r="16" hidden="1">
      <c r="A16" s="1" t="s">
        <v>25552</v>
      </c>
      <c r="B16" s="6">
        <v>0.7916666666666666</v>
      </c>
      <c r="C16" s="1">
        <v>62050.0</v>
      </c>
      <c r="D16" s="8">
        <v>12.0</v>
      </c>
      <c r="E16" s="1">
        <v>5170.83</v>
      </c>
      <c r="F16" s="1">
        <v>7667.0</v>
      </c>
      <c r="G16" s="1">
        <v>1069.0</v>
      </c>
    </row>
    <row r="17" hidden="1">
      <c r="A17" s="1" t="s">
        <v>25777</v>
      </c>
      <c r="B17" s="6">
        <v>0.9583333333333334</v>
      </c>
      <c r="C17" s="1">
        <v>64128.0</v>
      </c>
      <c r="D17" s="8">
        <v>13.0</v>
      </c>
      <c r="E17" s="1">
        <v>4932.92</v>
      </c>
      <c r="F17" s="1">
        <v>7964.0</v>
      </c>
      <c r="G17" s="1">
        <v>1729.0</v>
      </c>
    </row>
    <row r="18" hidden="1">
      <c r="A18" s="1" t="s">
        <v>25606</v>
      </c>
      <c r="B18" s="6">
        <v>0.8333333333333334</v>
      </c>
      <c r="C18" s="1">
        <v>63544.0</v>
      </c>
      <c r="D18" s="8">
        <v>13.0</v>
      </c>
      <c r="E18" s="1">
        <v>4888.0</v>
      </c>
      <c r="F18" s="1">
        <v>7756.0</v>
      </c>
      <c r="G18" s="1">
        <v>3036.0</v>
      </c>
    </row>
    <row r="19" hidden="1">
      <c r="A19" s="1" t="s">
        <v>25663</v>
      </c>
      <c r="B19" s="6">
        <v>0.75</v>
      </c>
      <c r="C19" s="1">
        <v>58180.5</v>
      </c>
      <c r="D19" s="8">
        <v>12.0</v>
      </c>
      <c r="E19" s="1">
        <v>4848.38</v>
      </c>
      <c r="F19" s="1">
        <v>9071.0</v>
      </c>
      <c r="G19" s="1">
        <v>2437.0</v>
      </c>
    </row>
    <row r="20" hidden="1">
      <c r="A20" s="1" t="s">
        <v>25835</v>
      </c>
      <c r="B20" s="6">
        <v>0.9583333333333334</v>
      </c>
      <c r="C20" s="1">
        <v>61935.5</v>
      </c>
      <c r="D20" s="8">
        <v>13.0</v>
      </c>
      <c r="E20" s="1">
        <v>4764.27</v>
      </c>
      <c r="F20" s="1">
        <v>7875.0</v>
      </c>
      <c r="G20" s="1">
        <v>2674.0</v>
      </c>
    </row>
    <row r="21" hidden="1">
      <c r="A21" s="1" t="s">
        <v>25606</v>
      </c>
      <c r="B21" s="6">
        <v>0.75</v>
      </c>
      <c r="C21" s="1">
        <v>61777.0</v>
      </c>
      <c r="D21" s="8">
        <v>13.0</v>
      </c>
      <c r="E21" s="1">
        <v>4752.08</v>
      </c>
      <c r="F21" s="1">
        <v>7403.0</v>
      </c>
      <c r="G21" s="1">
        <v>1184.0</v>
      </c>
    </row>
    <row r="22" hidden="1">
      <c r="A22" s="1" t="s">
        <v>25901</v>
      </c>
      <c r="B22" s="6">
        <v>0.8333333333333334</v>
      </c>
      <c r="C22" s="1">
        <v>61753.0</v>
      </c>
      <c r="D22" s="8">
        <v>13.0</v>
      </c>
      <c r="E22" s="1">
        <v>4750.23</v>
      </c>
      <c r="F22" s="1">
        <v>7750.0</v>
      </c>
      <c r="G22" s="1">
        <v>2098.0</v>
      </c>
    </row>
    <row r="23" hidden="1">
      <c r="A23" s="1" t="s">
        <v>25835</v>
      </c>
      <c r="B23" s="6">
        <v>0.7083333333333334</v>
      </c>
      <c r="C23" s="1">
        <v>61137.5</v>
      </c>
      <c r="D23" s="8">
        <v>13.0</v>
      </c>
      <c r="E23" s="1">
        <v>4702.88</v>
      </c>
      <c r="F23" s="1">
        <v>8453.0</v>
      </c>
      <c r="G23" s="1">
        <v>1236.0</v>
      </c>
    </row>
    <row r="24" hidden="1">
      <c r="A24" s="1" t="s">
        <v>25777</v>
      </c>
      <c r="B24" s="6">
        <v>0.9166666666666666</v>
      </c>
      <c r="C24" s="1">
        <v>60265.0</v>
      </c>
      <c r="D24" s="8">
        <v>13.0</v>
      </c>
      <c r="E24" s="1">
        <v>4635.77</v>
      </c>
      <c r="F24" s="1">
        <v>8673.0</v>
      </c>
      <c r="G24" s="1">
        <v>1275.0</v>
      </c>
    </row>
    <row r="25" hidden="1">
      <c r="A25" s="1" t="s">
        <v>25777</v>
      </c>
      <c r="B25" s="6">
        <v>0.7083333333333334</v>
      </c>
      <c r="C25" s="1">
        <v>59029.5</v>
      </c>
      <c r="D25" s="8">
        <v>13.0</v>
      </c>
      <c r="E25" s="1">
        <v>4540.73</v>
      </c>
      <c r="F25" s="1">
        <v>6950.0</v>
      </c>
      <c r="G25" s="1">
        <v>2162.5</v>
      </c>
    </row>
    <row r="26" hidden="1">
      <c r="A26" s="1" t="s">
        <v>25552</v>
      </c>
      <c r="B26" s="6">
        <v>0.8333333333333334</v>
      </c>
      <c r="C26" s="1">
        <v>54068.0</v>
      </c>
      <c r="D26" s="8">
        <v>12.0</v>
      </c>
      <c r="E26" s="1">
        <v>4505.67</v>
      </c>
      <c r="F26" s="1">
        <v>7671.0</v>
      </c>
      <c r="G26" s="1">
        <v>2631.0</v>
      </c>
    </row>
    <row r="27" hidden="1">
      <c r="A27" s="1" t="s">
        <v>25720</v>
      </c>
      <c r="B27" s="6">
        <v>0.8333333333333334</v>
      </c>
      <c r="C27" s="1">
        <v>57787.0</v>
      </c>
      <c r="D27" s="8">
        <v>13.0</v>
      </c>
      <c r="E27" s="1">
        <v>4445.15</v>
      </c>
      <c r="F27" s="1">
        <v>7389.0</v>
      </c>
      <c r="G27" s="1">
        <v>1300.0</v>
      </c>
    </row>
    <row r="28" hidden="1">
      <c r="A28" s="1" t="s">
        <v>25835</v>
      </c>
      <c r="B28" s="6">
        <v>0.5</v>
      </c>
      <c r="C28" s="1">
        <v>57648.0</v>
      </c>
      <c r="D28" s="8">
        <v>13.0</v>
      </c>
      <c r="E28" s="1">
        <v>4434.46</v>
      </c>
      <c r="F28" s="1">
        <v>7108.0</v>
      </c>
      <c r="G28" s="1">
        <v>2923.0</v>
      </c>
    </row>
    <row r="29" hidden="1">
      <c r="A29" s="1" t="s">
        <v>25663</v>
      </c>
      <c r="B29" s="6">
        <v>0.8333333333333334</v>
      </c>
      <c r="C29" s="1">
        <v>50943.0</v>
      </c>
      <c r="D29" s="8">
        <v>12.0</v>
      </c>
      <c r="E29" s="1">
        <v>4245.25</v>
      </c>
      <c r="F29" s="1">
        <v>5777.0</v>
      </c>
      <c r="G29" s="1">
        <v>974.0</v>
      </c>
    </row>
    <row r="30" hidden="1">
      <c r="A30" s="1" t="s">
        <v>25835</v>
      </c>
      <c r="B30" s="6">
        <v>0.0</v>
      </c>
      <c r="C30" s="1">
        <v>54279.0</v>
      </c>
      <c r="D30" s="8">
        <v>13.0</v>
      </c>
      <c r="E30" s="1">
        <v>4175.31</v>
      </c>
      <c r="F30" s="1">
        <v>7650.0</v>
      </c>
      <c r="G30" s="1">
        <v>1659.0</v>
      </c>
    </row>
    <row r="31" hidden="1">
      <c r="A31" s="1" t="s">
        <v>25552</v>
      </c>
      <c r="B31" s="6">
        <v>0.75</v>
      </c>
      <c r="C31" s="1">
        <v>49913.0</v>
      </c>
      <c r="D31" s="8">
        <v>12.0</v>
      </c>
      <c r="E31" s="1">
        <v>4159.42</v>
      </c>
      <c r="F31" s="1">
        <v>7145.0</v>
      </c>
      <c r="G31" s="1">
        <v>2045.0</v>
      </c>
    </row>
    <row r="32" hidden="1">
      <c r="A32" s="1" t="s">
        <v>25901</v>
      </c>
      <c r="B32" s="6">
        <v>0.7083333333333334</v>
      </c>
      <c r="C32" s="1">
        <v>53862.0</v>
      </c>
      <c r="D32" s="8">
        <v>13.0</v>
      </c>
      <c r="E32" s="1">
        <v>4143.23</v>
      </c>
      <c r="F32" s="1">
        <v>6077.0</v>
      </c>
      <c r="G32" s="1">
        <v>1095.0</v>
      </c>
    </row>
    <row r="33" hidden="1">
      <c r="A33" s="1" t="s">
        <v>25901</v>
      </c>
      <c r="B33" s="6">
        <v>0.0</v>
      </c>
      <c r="C33" s="1">
        <v>52887.0</v>
      </c>
      <c r="D33" s="8">
        <v>13.0</v>
      </c>
      <c r="E33" s="1">
        <v>4068.23</v>
      </c>
      <c r="F33" s="1">
        <v>5790.0</v>
      </c>
      <c r="G33" s="1">
        <v>2141.0</v>
      </c>
    </row>
    <row r="34" hidden="1">
      <c r="A34" s="1" t="s">
        <v>25901</v>
      </c>
      <c r="B34" s="6">
        <v>0.5416666666666666</v>
      </c>
      <c r="C34" s="1">
        <v>52327.0</v>
      </c>
      <c r="D34" s="8">
        <v>13.0</v>
      </c>
      <c r="E34" s="1">
        <v>4025.15</v>
      </c>
      <c r="F34" s="1">
        <v>6759.0</v>
      </c>
      <c r="G34" s="1">
        <v>1443.0</v>
      </c>
    </row>
    <row r="35">
      <c r="A35" s="1" t="s">
        <v>25835</v>
      </c>
      <c r="B35" s="6">
        <v>0.041666666666666664</v>
      </c>
      <c r="C35" s="1">
        <v>51921.0</v>
      </c>
      <c r="D35" s="8">
        <v>13.0</v>
      </c>
      <c r="E35" s="1">
        <v>3993.92</v>
      </c>
      <c r="F35" s="1">
        <v>7630.0</v>
      </c>
      <c r="G35" s="1">
        <v>1163.0</v>
      </c>
    </row>
    <row r="36" hidden="1">
      <c r="A36" s="1" t="s">
        <v>25901</v>
      </c>
      <c r="B36" s="6">
        <v>0.875</v>
      </c>
      <c r="C36" s="1">
        <v>50993.5</v>
      </c>
      <c r="D36" s="8">
        <v>13.0</v>
      </c>
      <c r="E36" s="1">
        <v>3922.58</v>
      </c>
      <c r="F36" s="1">
        <v>7006.0</v>
      </c>
      <c r="G36" s="1">
        <v>1159.0</v>
      </c>
    </row>
    <row r="37" hidden="1">
      <c r="A37" s="1" t="s">
        <v>25901</v>
      </c>
      <c r="B37" s="6">
        <v>0.5</v>
      </c>
      <c r="C37" s="1">
        <v>50978.5</v>
      </c>
      <c r="D37" s="8">
        <v>13.0</v>
      </c>
      <c r="E37" s="1">
        <v>3921.42</v>
      </c>
      <c r="F37" s="1">
        <v>5941.0</v>
      </c>
      <c r="G37" s="1">
        <v>1678.0</v>
      </c>
    </row>
    <row r="38" hidden="1">
      <c r="A38" s="1" t="s">
        <v>25720</v>
      </c>
      <c r="B38" s="6">
        <v>0.7083333333333334</v>
      </c>
      <c r="C38" s="1">
        <v>49824.5</v>
      </c>
      <c r="D38" s="8">
        <v>13.0</v>
      </c>
      <c r="E38" s="1">
        <v>3832.65</v>
      </c>
      <c r="F38" s="1">
        <v>6371.0</v>
      </c>
      <c r="G38" s="1">
        <v>1345.0</v>
      </c>
    </row>
    <row r="39" hidden="1">
      <c r="A39" s="1" t="s">
        <v>25552</v>
      </c>
      <c r="B39" s="6">
        <v>0.875</v>
      </c>
      <c r="C39" s="1">
        <v>44772.0</v>
      </c>
      <c r="D39" s="8">
        <v>12.0</v>
      </c>
      <c r="E39" s="1">
        <v>3731.0</v>
      </c>
      <c r="F39" s="1">
        <v>6583.0</v>
      </c>
      <c r="G39" s="1">
        <v>1314.0</v>
      </c>
    </row>
    <row r="40" hidden="1">
      <c r="A40" s="1" t="s">
        <v>25835</v>
      </c>
      <c r="B40" s="6">
        <v>0.5416666666666666</v>
      </c>
      <c r="C40" s="1">
        <v>48234.0</v>
      </c>
      <c r="D40" s="8">
        <v>13.0</v>
      </c>
      <c r="E40" s="1">
        <v>3710.31</v>
      </c>
      <c r="F40" s="1">
        <v>7192.0</v>
      </c>
      <c r="G40" s="1">
        <v>1664.0</v>
      </c>
    </row>
    <row r="41" hidden="1">
      <c r="A41" s="1" t="s">
        <v>25835</v>
      </c>
      <c r="B41" s="6">
        <v>0.9166666666666666</v>
      </c>
      <c r="C41" s="1">
        <v>47892.5</v>
      </c>
      <c r="D41" s="8">
        <v>13.0</v>
      </c>
      <c r="E41" s="1">
        <v>3684.04</v>
      </c>
      <c r="F41" s="1">
        <v>7165.0</v>
      </c>
      <c r="G41" s="1">
        <v>1902.0</v>
      </c>
    </row>
    <row r="42">
      <c r="A42" s="1" t="s">
        <v>25901</v>
      </c>
      <c r="B42" s="6">
        <v>0.041666666666666664</v>
      </c>
      <c r="C42" s="1">
        <v>46328.0</v>
      </c>
      <c r="D42" s="8">
        <v>13.0</v>
      </c>
      <c r="E42" s="1">
        <v>3563.69</v>
      </c>
      <c r="F42" s="1">
        <v>5604.0</v>
      </c>
      <c r="G42" s="1">
        <v>1040.0</v>
      </c>
    </row>
    <row r="43" hidden="1">
      <c r="A43" s="1" t="s">
        <v>25663</v>
      </c>
      <c r="B43" s="6">
        <v>0.875</v>
      </c>
      <c r="C43" s="1">
        <v>42126.0</v>
      </c>
      <c r="D43" s="8">
        <v>12.0</v>
      </c>
      <c r="E43" s="1">
        <v>3510.5</v>
      </c>
      <c r="F43" s="1">
        <v>7652.0</v>
      </c>
      <c r="G43" s="1">
        <v>1785.0</v>
      </c>
    </row>
    <row r="44" hidden="1">
      <c r="A44" s="1" t="s">
        <v>25901</v>
      </c>
      <c r="B44" s="6">
        <v>0.625</v>
      </c>
      <c r="C44" s="1">
        <v>45224.0</v>
      </c>
      <c r="D44" s="8">
        <v>13.0</v>
      </c>
      <c r="E44" s="1">
        <v>3478.77</v>
      </c>
      <c r="F44" s="1">
        <v>6911.0</v>
      </c>
      <c r="G44" s="1">
        <v>1103.0</v>
      </c>
    </row>
    <row r="45" hidden="1">
      <c r="A45" s="1" t="s">
        <v>25720</v>
      </c>
      <c r="B45" s="6">
        <v>0.9166666666666666</v>
      </c>
      <c r="C45" s="1">
        <v>45203.5</v>
      </c>
      <c r="D45" s="8">
        <v>13.0</v>
      </c>
      <c r="E45" s="1">
        <v>3477.19</v>
      </c>
      <c r="F45" s="1">
        <v>5694.0</v>
      </c>
      <c r="G45" s="1">
        <v>1454.0</v>
      </c>
    </row>
    <row r="46" hidden="1">
      <c r="A46" s="1" t="s">
        <v>25720</v>
      </c>
      <c r="B46" s="6">
        <v>0.9583333333333334</v>
      </c>
      <c r="C46" s="1">
        <v>45067.5</v>
      </c>
      <c r="D46" s="8">
        <v>13.0</v>
      </c>
      <c r="E46" s="1">
        <v>3466.73</v>
      </c>
      <c r="F46" s="1">
        <v>7421.0</v>
      </c>
      <c r="G46" s="1">
        <v>1025.0</v>
      </c>
    </row>
    <row r="47" hidden="1">
      <c r="A47" s="1" t="s">
        <v>25606</v>
      </c>
      <c r="B47" s="6">
        <v>0.9583333333333334</v>
      </c>
      <c r="C47" s="1">
        <v>41478.0</v>
      </c>
      <c r="D47" s="8">
        <v>12.0</v>
      </c>
      <c r="E47" s="1">
        <v>3456.5</v>
      </c>
      <c r="F47" s="1">
        <v>5232.5</v>
      </c>
      <c r="G47" s="1">
        <v>1670.0</v>
      </c>
    </row>
    <row r="48" hidden="1">
      <c r="A48" s="1" t="s">
        <v>25777</v>
      </c>
      <c r="B48" s="6">
        <v>0.5</v>
      </c>
      <c r="C48" s="1">
        <v>44859.0</v>
      </c>
      <c r="D48" s="8">
        <v>13.0</v>
      </c>
      <c r="E48" s="1">
        <v>3450.69</v>
      </c>
      <c r="F48" s="1">
        <v>5266.0</v>
      </c>
      <c r="G48" s="1">
        <v>1848.0</v>
      </c>
    </row>
    <row r="49" hidden="1">
      <c r="A49" s="1" t="s">
        <v>25901</v>
      </c>
      <c r="B49" s="6">
        <v>0.9166666666666666</v>
      </c>
      <c r="C49" s="1">
        <v>44603.0</v>
      </c>
      <c r="D49" s="8">
        <v>13.0</v>
      </c>
      <c r="E49" s="1">
        <v>3431.0</v>
      </c>
      <c r="F49" s="1">
        <v>4506.0</v>
      </c>
      <c r="G49" s="1">
        <v>2153.0</v>
      </c>
    </row>
    <row r="50" hidden="1">
      <c r="A50" s="1" t="s">
        <v>25901</v>
      </c>
      <c r="B50" s="6">
        <v>0.5833333333333334</v>
      </c>
      <c r="C50" s="1">
        <v>44416.5</v>
      </c>
      <c r="D50" s="8">
        <v>13.0</v>
      </c>
      <c r="E50" s="1">
        <v>3416.65</v>
      </c>
      <c r="F50" s="1">
        <v>5828.0</v>
      </c>
      <c r="G50" s="1">
        <v>536.0</v>
      </c>
    </row>
    <row r="51" hidden="1">
      <c r="A51" s="1" t="s">
        <v>25606</v>
      </c>
      <c r="B51" s="6">
        <v>0.875</v>
      </c>
      <c r="C51" s="1">
        <v>43093.5</v>
      </c>
      <c r="D51" s="8">
        <v>13.0</v>
      </c>
      <c r="E51" s="1">
        <v>3314.88</v>
      </c>
      <c r="F51" s="1">
        <v>5389.5</v>
      </c>
      <c r="G51" s="1">
        <v>1696.0</v>
      </c>
    </row>
    <row r="52" hidden="1">
      <c r="A52" s="1" t="s">
        <v>25663</v>
      </c>
      <c r="B52" s="6">
        <v>0.9166666666666666</v>
      </c>
      <c r="C52" s="1">
        <v>39673.5</v>
      </c>
      <c r="D52" s="8">
        <v>12.0</v>
      </c>
      <c r="E52" s="1">
        <v>3306.13</v>
      </c>
      <c r="F52" s="1">
        <v>6204.0</v>
      </c>
      <c r="G52" s="1">
        <v>1254.0</v>
      </c>
    </row>
    <row r="53" hidden="1">
      <c r="A53" s="1" t="s">
        <v>25663</v>
      </c>
      <c r="B53" s="6">
        <v>0.7083333333333334</v>
      </c>
      <c r="C53" s="1">
        <v>39428.0</v>
      </c>
      <c r="D53" s="8">
        <v>12.0</v>
      </c>
      <c r="E53" s="1">
        <v>3285.67</v>
      </c>
      <c r="F53" s="1">
        <v>5101.0</v>
      </c>
      <c r="G53" s="1">
        <v>1730.0</v>
      </c>
    </row>
    <row r="54" hidden="1">
      <c r="A54" s="1" t="s">
        <v>25720</v>
      </c>
      <c r="B54" s="6">
        <v>0.875</v>
      </c>
      <c r="C54" s="1">
        <v>41547.0</v>
      </c>
      <c r="D54" s="8">
        <v>13.0</v>
      </c>
      <c r="E54" s="1">
        <v>3195.92</v>
      </c>
      <c r="F54" s="1">
        <v>4575.0</v>
      </c>
      <c r="G54" s="1">
        <v>1640.0</v>
      </c>
    </row>
    <row r="55" hidden="1">
      <c r="A55" s="1" t="s">
        <v>25606</v>
      </c>
      <c r="B55" s="6">
        <v>0.9166666666666666</v>
      </c>
      <c r="C55" s="1">
        <v>38110.0</v>
      </c>
      <c r="D55" s="8">
        <v>12.0</v>
      </c>
      <c r="E55" s="1">
        <v>3175.83</v>
      </c>
      <c r="F55" s="1">
        <v>5927.0</v>
      </c>
      <c r="G55" s="1">
        <v>1469.0</v>
      </c>
    </row>
    <row r="56" hidden="1">
      <c r="A56" s="1" t="s">
        <v>25835</v>
      </c>
      <c r="B56" s="6">
        <v>0.5833333333333334</v>
      </c>
      <c r="C56" s="1">
        <v>40841.5</v>
      </c>
      <c r="D56" s="8">
        <v>13.0</v>
      </c>
      <c r="E56" s="1">
        <v>3141.65</v>
      </c>
      <c r="F56" s="1">
        <v>7469.5</v>
      </c>
      <c r="G56" s="1">
        <v>1590.0</v>
      </c>
    </row>
    <row r="57" hidden="1">
      <c r="A57" s="1" t="s">
        <v>25606</v>
      </c>
      <c r="B57" s="6">
        <v>0.7083333333333334</v>
      </c>
      <c r="C57" s="1">
        <v>40718.5</v>
      </c>
      <c r="D57" s="8">
        <v>13.0</v>
      </c>
      <c r="E57" s="1">
        <v>3132.19</v>
      </c>
      <c r="F57" s="1">
        <v>5586.0</v>
      </c>
      <c r="G57" s="1">
        <v>1415.0</v>
      </c>
    </row>
    <row r="58" hidden="1">
      <c r="A58" s="1" t="s">
        <v>25720</v>
      </c>
      <c r="B58" s="6">
        <v>0.5</v>
      </c>
      <c r="C58" s="1">
        <v>39849.0</v>
      </c>
      <c r="D58" s="8">
        <v>13.0</v>
      </c>
      <c r="E58" s="1">
        <v>3065.31</v>
      </c>
      <c r="F58" s="1">
        <v>5615.0</v>
      </c>
      <c r="G58" s="1">
        <v>758.0</v>
      </c>
    </row>
    <row r="59" hidden="1">
      <c r="A59" s="1" t="s">
        <v>25552</v>
      </c>
      <c r="B59" s="6">
        <v>0.9583333333333334</v>
      </c>
      <c r="C59" s="1">
        <v>35990.0</v>
      </c>
      <c r="D59" s="8">
        <v>12.0</v>
      </c>
      <c r="E59" s="1">
        <v>2999.17</v>
      </c>
      <c r="F59" s="1">
        <v>4553.0</v>
      </c>
      <c r="G59" s="1">
        <v>1308.0</v>
      </c>
    </row>
    <row r="60" hidden="1">
      <c r="A60" s="1" t="s">
        <v>25777</v>
      </c>
      <c r="B60" s="6">
        <v>0.5416666666666666</v>
      </c>
      <c r="C60" s="1">
        <v>38063.5</v>
      </c>
      <c r="D60" s="8">
        <v>13.0</v>
      </c>
      <c r="E60" s="1">
        <v>2927.96</v>
      </c>
      <c r="F60" s="1">
        <v>5862.0</v>
      </c>
      <c r="G60" s="1">
        <v>1101.0</v>
      </c>
    </row>
    <row r="61" hidden="1">
      <c r="A61" s="1" t="s">
        <v>25663</v>
      </c>
      <c r="B61" s="6">
        <v>0.9583333333333334</v>
      </c>
      <c r="C61" s="1">
        <v>34857.0</v>
      </c>
      <c r="D61" s="8">
        <v>12.0</v>
      </c>
      <c r="E61" s="1">
        <v>2904.75</v>
      </c>
      <c r="F61" s="1">
        <v>4716.0</v>
      </c>
      <c r="G61" s="1">
        <v>685.0</v>
      </c>
    </row>
    <row r="62" hidden="1">
      <c r="A62" s="1" t="s">
        <v>25552</v>
      </c>
      <c r="B62" s="6">
        <v>0.7083333333333334</v>
      </c>
      <c r="C62" s="1">
        <v>33818.5</v>
      </c>
      <c r="D62" s="8">
        <v>12.0</v>
      </c>
      <c r="E62" s="1">
        <v>2818.21</v>
      </c>
      <c r="F62" s="1">
        <v>7434.0</v>
      </c>
      <c r="G62" s="1">
        <v>661.5</v>
      </c>
    </row>
    <row r="63" hidden="1">
      <c r="A63" s="1" t="s">
        <v>25835</v>
      </c>
      <c r="B63" s="6">
        <v>0.6666666666666666</v>
      </c>
      <c r="C63" s="1">
        <v>36098.5</v>
      </c>
      <c r="D63" s="8">
        <v>13.0</v>
      </c>
      <c r="E63" s="1">
        <v>2776.81</v>
      </c>
      <c r="F63" s="1">
        <v>5050.0</v>
      </c>
      <c r="G63" s="1">
        <v>877.0</v>
      </c>
    </row>
    <row r="64" hidden="1">
      <c r="A64" s="1" t="s">
        <v>25901</v>
      </c>
      <c r="B64" s="6">
        <v>0.4583333333333333</v>
      </c>
      <c r="C64" s="1">
        <v>35942.0</v>
      </c>
      <c r="D64" s="8">
        <v>13.0</v>
      </c>
      <c r="E64" s="1">
        <v>2764.77</v>
      </c>
      <c r="F64" s="1">
        <v>6527.0</v>
      </c>
      <c r="G64" s="1">
        <v>1022.0</v>
      </c>
    </row>
    <row r="65" hidden="1">
      <c r="A65" s="1" t="s">
        <v>25835</v>
      </c>
      <c r="B65" s="6">
        <v>0.625</v>
      </c>
      <c r="C65" s="1">
        <v>35435.0</v>
      </c>
      <c r="D65" s="8">
        <v>13.0</v>
      </c>
      <c r="E65" s="1">
        <v>2725.77</v>
      </c>
      <c r="F65" s="1">
        <v>5587.0</v>
      </c>
      <c r="G65" s="1">
        <v>392.0</v>
      </c>
    </row>
    <row r="66" hidden="1">
      <c r="A66" s="1" t="s">
        <v>25552</v>
      </c>
      <c r="B66" s="6">
        <v>0.9166666666666666</v>
      </c>
      <c r="C66" s="1">
        <v>32127.0</v>
      </c>
      <c r="D66" s="8">
        <v>12.0</v>
      </c>
      <c r="E66" s="1">
        <v>2677.25</v>
      </c>
      <c r="F66" s="1">
        <v>5173.0</v>
      </c>
      <c r="G66" s="1">
        <v>1307.0</v>
      </c>
    </row>
    <row r="67" hidden="1">
      <c r="A67" s="1" t="s">
        <v>25777</v>
      </c>
      <c r="B67" s="6">
        <v>0.6666666666666666</v>
      </c>
      <c r="C67" s="1">
        <v>34192.0</v>
      </c>
      <c r="D67" s="8">
        <v>13.0</v>
      </c>
      <c r="E67" s="1">
        <v>2630.15</v>
      </c>
      <c r="F67" s="1">
        <v>4681.0</v>
      </c>
      <c r="G67" s="1">
        <v>884.0</v>
      </c>
    </row>
    <row r="68" hidden="1">
      <c r="A68" s="1" t="s">
        <v>25777</v>
      </c>
      <c r="B68" s="6">
        <v>0.0</v>
      </c>
      <c r="C68" s="1">
        <v>32917.0</v>
      </c>
      <c r="D68" s="8">
        <v>13.0</v>
      </c>
      <c r="E68" s="1">
        <v>2532.08</v>
      </c>
      <c r="F68" s="1">
        <v>3721.0</v>
      </c>
      <c r="G68" s="1">
        <v>914.0</v>
      </c>
    </row>
    <row r="69" hidden="1">
      <c r="A69" s="1" t="s">
        <v>25901</v>
      </c>
      <c r="B69" s="6">
        <v>0.9583333333333334</v>
      </c>
      <c r="C69" s="1">
        <v>32871.0</v>
      </c>
      <c r="D69" s="8">
        <v>13.0</v>
      </c>
      <c r="E69" s="1">
        <v>2528.54</v>
      </c>
      <c r="F69" s="1">
        <v>5690.0</v>
      </c>
      <c r="G69" s="1">
        <v>738.0</v>
      </c>
    </row>
    <row r="70" hidden="1">
      <c r="A70" s="1" t="s">
        <v>25901</v>
      </c>
      <c r="B70" s="6">
        <v>0.6666666666666666</v>
      </c>
      <c r="C70" s="1">
        <v>32835.0</v>
      </c>
      <c r="D70" s="8">
        <v>13.0</v>
      </c>
      <c r="E70" s="1">
        <v>2525.77</v>
      </c>
      <c r="F70" s="1">
        <v>5629.0</v>
      </c>
      <c r="G70" s="1">
        <v>972.0</v>
      </c>
    </row>
    <row r="71">
      <c r="A71" s="1" t="s">
        <v>25901</v>
      </c>
      <c r="B71" s="6">
        <v>0.08333333333333333</v>
      </c>
      <c r="C71" s="1">
        <v>32701.0</v>
      </c>
      <c r="D71" s="8">
        <v>13.0</v>
      </c>
      <c r="E71" s="1">
        <v>2515.46</v>
      </c>
      <c r="F71" s="1">
        <v>4302.0</v>
      </c>
      <c r="G71" s="1">
        <v>1160.0</v>
      </c>
    </row>
    <row r="72" hidden="1">
      <c r="A72" s="1" t="s">
        <v>25835</v>
      </c>
      <c r="B72" s="6">
        <v>0.4583333333333333</v>
      </c>
      <c r="C72" s="1">
        <v>32521.0</v>
      </c>
      <c r="D72" s="8">
        <v>13.0</v>
      </c>
      <c r="E72" s="1">
        <v>2501.62</v>
      </c>
      <c r="F72" s="1">
        <v>4761.0</v>
      </c>
      <c r="G72" s="1">
        <v>618.0</v>
      </c>
    </row>
    <row r="73" hidden="1">
      <c r="A73" s="1" t="s">
        <v>25720</v>
      </c>
      <c r="B73" s="6">
        <v>0.4583333333333333</v>
      </c>
      <c r="C73" s="1">
        <v>34147.0</v>
      </c>
      <c r="D73" s="8">
        <v>14.0</v>
      </c>
      <c r="E73" s="1">
        <v>2439.07</v>
      </c>
      <c r="F73" s="1">
        <v>8127.0</v>
      </c>
      <c r="G73" s="1">
        <v>473.0</v>
      </c>
    </row>
    <row r="74" hidden="1">
      <c r="A74" s="1" t="s">
        <v>25720</v>
      </c>
      <c r="B74" s="6">
        <v>0.0</v>
      </c>
      <c r="C74" s="1">
        <v>29014.5</v>
      </c>
      <c r="D74" s="8">
        <v>12.0</v>
      </c>
      <c r="E74" s="1">
        <v>2417.88</v>
      </c>
      <c r="F74" s="1">
        <v>3300.0</v>
      </c>
      <c r="G74" s="1">
        <v>1229.5</v>
      </c>
    </row>
    <row r="75" hidden="1">
      <c r="A75" s="1" t="s">
        <v>25552</v>
      </c>
      <c r="B75" s="6">
        <v>0.5</v>
      </c>
      <c r="C75" s="1">
        <v>28178.0</v>
      </c>
      <c r="D75" s="8">
        <v>12.0</v>
      </c>
      <c r="E75" s="1">
        <v>2348.17</v>
      </c>
      <c r="F75" s="1">
        <v>5841.0</v>
      </c>
      <c r="G75" s="1">
        <v>119.0</v>
      </c>
    </row>
    <row r="76" hidden="1">
      <c r="A76" s="1" t="s">
        <v>25606</v>
      </c>
      <c r="B76" s="6">
        <v>0.5</v>
      </c>
      <c r="C76" s="1">
        <v>28154.0</v>
      </c>
      <c r="D76" s="8">
        <v>12.0</v>
      </c>
      <c r="E76" s="1">
        <v>2346.17</v>
      </c>
      <c r="F76" s="1">
        <v>6213.0</v>
      </c>
      <c r="G76" s="1">
        <v>1037.0</v>
      </c>
    </row>
    <row r="77" hidden="1">
      <c r="A77" s="1" t="s">
        <v>25552</v>
      </c>
      <c r="B77" s="6">
        <v>0.5416666666666666</v>
      </c>
      <c r="C77" s="1">
        <v>27929.0</v>
      </c>
      <c r="D77" s="8">
        <v>12.0</v>
      </c>
      <c r="E77" s="1">
        <v>2327.42</v>
      </c>
      <c r="F77" s="1">
        <v>6686.0</v>
      </c>
      <c r="G77" s="1">
        <v>713.0</v>
      </c>
    </row>
    <row r="78" hidden="1">
      <c r="A78" s="1" t="s">
        <v>25606</v>
      </c>
      <c r="B78" s="6">
        <v>0.0</v>
      </c>
      <c r="C78" s="1">
        <v>30063.0</v>
      </c>
      <c r="D78" s="8">
        <v>13.0</v>
      </c>
      <c r="E78" s="1">
        <v>2312.54</v>
      </c>
      <c r="F78" s="1">
        <v>4567.0</v>
      </c>
      <c r="G78" s="1">
        <v>499.0</v>
      </c>
    </row>
    <row r="79" hidden="1">
      <c r="A79" s="1" t="s">
        <v>25777</v>
      </c>
      <c r="B79" s="6">
        <v>0.5833333333333334</v>
      </c>
      <c r="C79" s="1">
        <v>28672.0</v>
      </c>
      <c r="D79" s="8">
        <v>13.0</v>
      </c>
      <c r="E79" s="1">
        <v>2205.54</v>
      </c>
      <c r="F79" s="1">
        <v>3478.0</v>
      </c>
      <c r="G79" s="1">
        <v>562.0</v>
      </c>
    </row>
    <row r="80" hidden="1">
      <c r="A80" s="1" t="s">
        <v>25777</v>
      </c>
      <c r="B80" s="6">
        <v>0.4583333333333333</v>
      </c>
      <c r="C80" s="1">
        <v>28404.0</v>
      </c>
      <c r="D80" s="8">
        <v>13.0</v>
      </c>
      <c r="E80" s="1">
        <v>2184.92</v>
      </c>
      <c r="F80" s="1">
        <v>6030.0</v>
      </c>
      <c r="G80" s="1">
        <v>643.0</v>
      </c>
    </row>
    <row r="81" hidden="1">
      <c r="A81" s="1" t="s">
        <v>25663</v>
      </c>
      <c r="B81" s="6">
        <v>0.5</v>
      </c>
      <c r="C81" s="1">
        <v>26205.5</v>
      </c>
      <c r="D81" s="8">
        <v>12.0</v>
      </c>
      <c r="E81" s="1">
        <v>2183.79</v>
      </c>
      <c r="F81" s="1">
        <v>3485.0</v>
      </c>
      <c r="G81" s="1">
        <v>1481.0</v>
      </c>
    </row>
    <row r="82" hidden="1">
      <c r="A82" s="1" t="s">
        <v>25663</v>
      </c>
      <c r="B82" s="6">
        <v>0.0</v>
      </c>
      <c r="C82" s="1">
        <v>25713.0</v>
      </c>
      <c r="D82" s="8">
        <v>12.0</v>
      </c>
      <c r="E82" s="1">
        <v>2142.75</v>
      </c>
      <c r="F82" s="1">
        <v>3564.0</v>
      </c>
      <c r="G82" s="1">
        <v>1123.0</v>
      </c>
    </row>
    <row r="83" hidden="1">
      <c r="A83" s="1" t="s">
        <v>25552</v>
      </c>
      <c r="B83" s="6">
        <v>0.4583333333333333</v>
      </c>
      <c r="C83" s="1">
        <v>24995.0</v>
      </c>
      <c r="D83" s="8">
        <v>12.0</v>
      </c>
      <c r="E83" s="1">
        <v>2082.92</v>
      </c>
      <c r="F83" s="1">
        <v>6518.0</v>
      </c>
      <c r="G83" s="1">
        <v>568.0</v>
      </c>
    </row>
    <row r="84" hidden="1">
      <c r="A84" s="1" t="s">
        <v>25606</v>
      </c>
      <c r="B84" s="6">
        <v>0.4583333333333333</v>
      </c>
      <c r="C84" s="1">
        <v>26966.0</v>
      </c>
      <c r="D84" s="8">
        <v>13.0</v>
      </c>
      <c r="E84" s="1">
        <v>2074.31</v>
      </c>
      <c r="F84" s="1">
        <v>6977.0</v>
      </c>
      <c r="G84" s="1">
        <v>618.0</v>
      </c>
    </row>
    <row r="85" hidden="1">
      <c r="A85" s="1" t="s">
        <v>25552</v>
      </c>
      <c r="B85" s="6">
        <v>0.6666666666666666</v>
      </c>
      <c r="C85" s="1">
        <v>24478.5</v>
      </c>
      <c r="D85" s="8">
        <v>12.0</v>
      </c>
      <c r="E85" s="1">
        <v>2039.88</v>
      </c>
      <c r="F85" s="1">
        <v>4041.5</v>
      </c>
      <c r="G85" s="1">
        <v>1074.0</v>
      </c>
    </row>
    <row r="86" hidden="1">
      <c r="A86" s="1" t="s">
        <v>25663</v>
      </c>
      <c r="B86" s="6">
        <v>0.5416666666666666</v>
      </c>
      <c r="C86" s="1">
        <v>24167.0</v>
      </c>
      <c r="D86" s="8">
        <v>12.0</v>
      </c>
      <c r="E86" s="1">
        <v>2013.92</v>
      </c>
      <c r="F86" s="1">
        <v>3694.0</v>
      </c>
      <c r="G86" s="1">
        <v>952.0</v>
      </c>
    </row>
    <row r="87" hidden="1">
      <c r="A87" s="1" t="s">
        <v>25720</v>
      </c>
      <c r="B87" s="6">
        <v>0.5416666666666666</v>
      </c>
      <c r="C87" s="1">
        <v>24842.0</v>
      </c>
      <c r="D87" s="8">
        <v>13.0</v>
      </c>
      <c r="E87" s="1">
        <v>1910.92</v>
      </c>
      <c r="F87" s="1">
        <v>3278.0</v>
      </c>
      <c r="G87" s="1">
        <v>282.0</v>
      </c>
    </row>
    <row r="88" hidden="1">
      <c r="A88" s="1" t="s">
        <v>25663</v>
      </c>
      <c r="B88" s="6">
        <v>0.6666666666666666</v>
      </c>
      <c r="C88" s="1">
        <v>22816.0</v>
      </c>
      <c r="D88" s="8">
        <v>12.0</v>
      </c>
      <c r="E88" s="1">
        <v>1901.33</v>
      </c>
      <c r="F88" s="1">
        <v>4671.0</v>
      </c>
      <c r="G88" s="1">
        <v>1044.0</v>
      </c>
    </row>
    <row r="89" hidden="1">
      <c r="A89" s="1" t="s">
        <v>25606</v>
      </c>
      <c r="B89" s="6">
        <v>0.625</v>
      </c>
      <c r="C89" s="1">
        <v>24634.0</v>
      </c>
      <c r="D89" s="8">
        <v>13.0</v>
      </c>
      <c r="E89" s="1">
        <v>1894.92</v>
      </c>
      <c r="F89" s="1">
        <v>4767.0</v>
      </c>
      <c r="G89" s="1">
        <v>552.0</v>
      </c>
    </row>
    <row r="90" hidden="1">
      <c r="A90" s="1" t="s">
        <v>25720</v>
      </c>
      <c r="B90" s="6">
        <v>0.6666666666666666</v>
      </c>
      <c r="C90" s="1">
        <v>23616.0</v>
      </c>
      <c r="D90" s="8">
        <v>13.0</v>
      </c>
      <c r="E90" s="1">
        <v>1816.62</v>
      </c>
      <c r="F90" s="1">
        <v>3897.0</v>
      </c>
      <c r="G90" s="1">
        <v>269.0</v>
      </c>
    </row>
    <row r="91">
      <c r="A91" s="1" t="s">
        <v>25835</v>
      </c>
      <c r="B91" s="6">
        <v>0.08333333333333333</v>
      </c>
      <c r="C91" s="1">
        <v>23353.5</v>
      </c>
      <c r="D91" s="8">
        <v>13.0</v>
      </c>
      <c r="E91" s="1">
        <v>1796.42</v>
      </c>
      <c r="F91" s="1">
        <v>2826.0</v>
      </c>
      <c r="G91" s="1">
        <v>309.0</v>
      </c>
    </row>
    <row r="92" hidden="1">
      <c r="A92" s="1" t="s">
        <v>25552</v>
      </c>
      <c r="B92" s="6">
        <v>0.5833333333333334</v>
      </c>
      <c r="C92" s="1">
        <v>20884.0</v>
      </c>
      <c r="D92" s="8">
        <v>12.0</v>
      </c>
      <c r="E92" s="1">
        <v>1740.33</v>
      </c>
      <c r="F92" s="1">
        <v>5758.0</v>
      </c>
      <c r="G92" s="1">
        <v>354.0</v>
      </c>
    </row>
    <row r="93" hidden="1">
      <c r="A93" s="1" t="s">
        <v>25606</v>
      </c>
      <c r="B93" s="6">
        <v>0.5416666666666666</v>
      </c>
      <c r="C93" s="1">
        <v>22378.0</v>
      </c>
      <c r="D93" s="8">
        <v>13.0</v>
      </c>
      <c r="E93" s="1">
        <v>1721.38</v>
      </c>
      <c r="F93" s="1">
        <v>2833.0</v>
      </c>
      <c r="G93" s="1">
        <v>364.0</v>
      </c>
    </row>
    <row r="94" hidden="1">
      <c r="A94" s="1" t="s">
        <v>25777</v>
      </c>
      <c r="B94" s="6">
        <v>0.625</v>
      </c>
      <c r="C94" s="1">
        <v>21763.0</v>
      </c>
      <c r="D94" s="8">
        <v>13.0</v>
      </c>
      <c r="E94" s="1">
        <v>1674.08</v>
      </c>
      <c r="F94" s="1">
        <v>2567.0</v>
      </c>
      <c r="G94" s="1">
        <v>634.0</v>
      </c>
    </row>
    <row r="95" hidden="1">
      <c r="A95" s="1" t="s">
        <v>25606</v>
      </c>
      <c r="B95" s="6">
        <v>0.6666666666666666</v>
      </c>
      <c r="C95" s="1">
        <v>20978.5</v>
      </c>
      <c r="D95" s="8">
        <v>13.0</v>
      </c>
      <c r="E95" s="1">
        <v>1613.73</v>
      </c>
      <c r="F95" s="1">
        <v>2504.0</v>
      </c>
      <c r="G95" s="1">
        <v>363.0</v>
      </c>
    </row>
    <row r="96" hidden="1">
      <c r="A96" s="1" t="s">
        <v>25663</v>
      </c>
      <c r="B96" s="6">
        <v>0.625</v>
      </c>
      <c r="C96" s="1">
        <v>17511.0</v>
      </c>
      <c r="D96" s="8">
        <v>11.0</v>
      </c>
      <c r="E96" s="1">
        <v>1591.91</v>
      </c>
      <c r="F96" s="1">
        <v>2871.0</v>
      </c>
      <c r="G96" s="1">
        <v>767.0</v>
      </c>
    </row>
    <row r="97" hidden="1">
      <c r="A97" s="1" t="s">
        <v>25663</v>
      </c>
      <c r="B97" s="6">
        <v>0.4583333333333333</v>
      </c>
      <c r="C97" s="1">
        <v>18891.0</v>
      </c>
      <c r="D97" s="8">
        <v>12.0</v>
      </c>
      <c r="E97" s="1">
        <v>1574.25</v>
      </c>
      <c r="F97" s="1">
        <v>3075.0</v>
      </c>
      <c r="G97" s="1">
        <v>501.0</v>
      </c>
    </row>
    <row r="98" hidden="1">
      <c r="A98" s="1" t="s">
        <v>25720</v>
      </c>
      <c r="B98" s="6">
        <v>0.625</v>
      </c>
      <c r="C98" s="1">
        <v>19830.0</v>
      </c>
      <c r="D98" s="8">
        <v>13.0</v>
      </c>
      <c r="E98" s="1">
        <v>1525.38</v>
      </c>
      <c r="F98" s="1">
        <v>3868.0</v>
      </c>
      <c r="G98" s="1">
        <v>329.0</v>
      </c>
    </row>
    <row r="99" hidden="1">
      <c r="A99" s="1" t="s">
        <v>25606</v>
      </c>
      <c r="B99" s="6">
        <v>0.5833333333333334</v>
      </c>
      <c r="C99" s="1">
        <v>17903.0</v>
      </c>
      <c r="D99" s="8">
        <v>13.0</v>
      </c>
      <c r="E99" s="1">
        <v>1377.15</v>
      </c>
      <c r="F99" s="1">
        <v>3060.0</v>
      </c>
      <c r="G99" s="1">
        <v>79.0</v>
      </c>
    </row>
    <row r="100" hidden="1">
      <c r="A100" s="1" t="s">
        <v>25720</v>
      </c>
      <c r="B100" s="6">
        <v>0.5833333333333334</v>
      </c>
      <c r="C100" s="1">
        <v>17890.5</v>
      </c>
      <c r="D100" s="8">
        <v>13.0</v>
      </c>
      <c r="E100" s="1">
        <v>1376.19</v>
      </c>
      <c r="F100" s="1">
        <v>2521.0</v>
      </c>
      <c r="G100" s="1">
        <v>642.0</v>
      </c>
    </row>
    <row r="101" hidden="1">
      <c r="A101" s="1" t="s">
        <v>25552</v>
      </c>
      <c r="B101" s="6">
        <v>0.625</v>
      </c>
      <c r="C101" s="1">
        <v>16017.0</v>
      </c>
      <c r="D101" s="8">
        <v>12.0</v>
      </c>
      <c r="E101" s="1">
        <v>1334.75</v>
      </c>
      <c r="F101" s="1">
        <v>2345.0</v>
      </c>
      <c r="G101" s="1">
        <v>319.0</v>
      </c>
    </row>
    <row r="102" hidden="1">
      <c r="A102" s="1" t="s">
        <v>25663</v>
      </c>
      <c r="B102" s="6">
        <v>0.5833333333333334</v>
      </c>
      <c r="C102" s="1">
        <v>15999.0</v>
      </c>
      <c r="D102" s="8">
        <v>12.0</v>
      </c>
      <c r="E102" s="1">
        <v>1333.25</v>
      </c>
      <c r="F102" s="1">
        <v>1870.0</v>
      </c>
      <c r="G102" s="1">
        <v>274.0</v>
      </c>
    </row>
    <row r="103">
      <c r="A103" s="1" t="s">
        <v>25901</v>
      </c>
      <c r="B103" s="6">
        <v>0.125</v>
      </c>
      <c r="C103" s="1">
        <v>2541.0</v>
      </c>
      <c r="D103" s="8">
        <v>2.0</v>
      </c>
      <c r="E103" s="1">
        <v>1270.5</v>
      </c>
      <c r="F103" s="1">
        <v>1576.0</v>
      </c>
      <c r="G103" s="1">
        <v>965.0</v>
      </c>
    </row>
    <row r="104">
      <c r="A104" s="1" t="s">
        <v>25835</v>
      </c>
      <c r="B104" s="6">
        <v>0.125</v>
      </c>
      <c r="C104" s="1">
        <v>2003.0</v>
      </c>
      <c r="D104" s="8">
        <v>3.0</v>
      </c>
      <c r="E104" s="1">
        <v>667.67</v>
      </c>
      <c r="F104" s="1">
        <v>1051.0</v>
      </c>
      <c r="G104" s="1">
        <v>294.0</v>
      </c>
    </row>
    <row r="105" hidden="1">
      <c r="A105" s="1" t="s">
        <v>25552</v>
      </c>
      <c r="B105" s="6">
        <v>0.0</v>
      </c>
      <c r="C105" s="1">
        <v>2567.0</v>
      </c>
      <c r="D105" s="8">
        <v>5.0</v>
      </c>
      <c r="E105" s="1">
        <v>513.4</v>
      </c>
      <c r="F105" s="1">
        <v>1231.0</v>
      </c>
      <c r="G105" s="1">
        <v>49.0</v>
      </c>
    </row>
    <row r="106">
      <c r="A106" s="1" t="s">
        <v>25606</v>
      </c>
      <c r="B106" s="6">
        <v>0.041666666666666664</v>
      </c>
      <c r="C106" s="1">
        <v>1908.0</v>
      </c>
      <c r="D106" s="8">
        <v>4.0</v>
      </c>
      <c r="E106" s="1">
        <v>477.0</v>
      </c>
      <c r="F106" s="1">
        <v>574.0</v>
      </c>
      <c r="G106" s="1">
        <v>250.0</v>
      </c>
    </row>
    <row r="107">
      <c r="A107" s="1" t="s">
        <v>25663</v>
      </c>
      <c r="B107" s="6">
        <v>0.041666666666666664</v>
      </c>
      <c r="C107" s="1">
        <v>932.0</v>
      </c>
      <c r="D107" s="8">
        <v>2.0</v>
      </c>
      <c r="E107" s="1">
        <v>466.0</v>
      </c>
      <c r="F107" s="1">
        <v>595.0</v>
      </c>
      <c r="G107" s="1">
        <v>337.0</v>
      </c>
    </row>
    <row r="108">
      <c r="A108" s="1" t="s">
        <v>25720</v>
      </c>
      <c r="B108" s="6">
        <v>0.041666666666666664</v>
      </c>
      <c r="C108" s="1">
        <v>826.0</v>
      </c>
      <c r="D108" s="8">
        <v>2.0</v>
      </c>
      <c r="E108" s="1">
        <v>413.0</v>
      </c>
      <c r="F108" s="1">
        <v>658.0</v>
      </c>
      <c r="G108" s="1">
        <v>168.0</v>
      </c>
    </row>
    <row r="109" hidden="1">
      <c r="A109" s="1" t="s">
        <v>25777</v>
      </c>
      <c r="B109" s="6">
        <v>0.4166666666666667</v>
      </c>
      <c r="C109" s="1">
        <v>299.2</v>
      </c>
      <c r="D109" s="8">
        <v>1.0</v>
      </c>
      <c r="E109" s="1">
        <v>299.2</v>
      </c>
      <c r="F109" s="1">
        <v>299.2</v>
      </c>
      <c r="G109" s="1">
        <v>299.2</v>
      </c>
    </row>
    <row r="110">
      <c r="A110" s="1" t="s">
        <v>25777</v>
      </c>
      <c r="B110" s="6">
        <v>0.041666666666666664</v>
      </c>
      <c r="C110" s="1">
        <v>250.0</v>
      </c>
      <c r="D110" s="8">
        <v>1.0</v>
      </c>
      <c r="E110" s="1">
        <v>250.0</v>
      </c>
      <c r="F110" s="1">
        <v>250.0</v>
      </c>
      <c r="G110" s="1">
        <v>250.0</v>
      </c>
    </row>
    <row r="111" hidden="1">
      <c r="A111" s="1" t="s">
        <v>25901</v>
      </c>
      <c r="B111" s="6">
        <v>0.4166666666666667</v>
      </c>
      <c r="C111" s="1">
        <v>119.0</v>
      </c>
      <c r="D111" s="8">
        <v>1.0</v>
      </c>
      <c r="E111" s="1">
        <v>119.0</v>
      </c>
      <c r="F111" s="1">
        <v>119.0</v>
      </c>
      <c r="G111" s="1">
        <v>119.0</v>
      </c>
    </row>
    <row r="115">
      <c r="R115" s="1">
        <v>2567.0</v>
      </c>
    </row>
    <row r="116">
      <c r="R116" s="1">
        <v>30063.0</v>
      </c>
    </row>
    <row r="117">
      <c r="R117" s="1">
        <v>1908.0</v>
      </c>
    </row>
    <row r="118">
      <c r="R118" s="1">
        <v>25713.0</v>
      </c>
    </row>
    <row r="119">
      <c r="R119" s="1">
        <v>932.0</v>
      </c>
    </row>
    <row r="120">
      <c r="R120" s="1">
        <v>29014.5</v>
      </c>
    </row>
    <row r="121">
      <c r="R121" s="1">
        <v>826.0</v>
      </c>
    </row>
    <row r="122">
      <c r="R122" s="1">
        <v>32917.0</v>
      </c>
    </row>
    <row r="123">
      <c r="R123" s="1">
        <v>250.0</v>
      </c>
    </row>
    <row r="124">
      <c r="R124" s="1">
        <v>54279.0</v>
      </c>
    </row>
    <row r="125">
      <c r="R125" s="1">
        <v>51921.0</v>
      </c>
    </row>
    <row r="126">
      <c r="R126" s="1">
        <v>23353.5</v>
      </c>
    </row>
    <row r="127">
      <c r="R127" s="1">
        <v>2003.0</v>
      </c>
    </row>
    <row r="128">
      <c r="R128" s="1">
        <v>52887.0</v>
      </c>
    </row>
    <row r="129">
      <c r="R129" s="1">
        <v>46328.0</v>
      </c>
    </row>
    <row r="130">
      <c r="R130" s="1">
        <v>32701.0</v>
      </c>
    </row>
    <row r="131">
      <c r="R131" s="1">
        <v>2541.0</v>
      </c>
    </row>
  </sheetData>
  <autoFilter ref="$A$1:$G$111">
    <filterColumn colId="1">
      <filters>
        <filter val="1:00"/>
        <filter val="2:00"/>
        <filter val="3:00"/>
      </filters>
    </filterColumn>
    <sortState ref="A1:G111">
      <sortCondition descending="1" ref="E1:E111"/>
      <sortCondition ref="C1:C111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1"/>
      <c r="B2" s="12" t="s">
        <v>26352</v>
      </c>
      <c r="C2" s="12" t="s">
        <v>26353</v>
      </c>
      <c r="D2" s="12" t="s">
        <v>26354</v>
      </c>
      <c r="E2" s="12" t="s">
        <v>26355</v>
      </c>
      <c r="F2" s="12" t="s">
        <v>26356</v>
      </c>
      <c r="G2" s="12" t="s">
        <v>26357</v>
      </c>
      <c r="H2" s="12" t="s">
        <v>26358</v>
      </c>
      <c r="I2" s="12" t="s">
        <v>26352</v>
      </c>
      <c r="J2" s="12" t="s">
        <v>26353</v>
      </c>
      <c r="K2" s="12" t="s">
        <v>26354</v>
      </c>
      <c r="L2" s="12" t="s">
        <v>26355</v>
      </c>
      <c r="M2" s="12" t="s">
        <v>26356</v>
      </c>
      <c r="N2" s="12" t="s">
        <v>26357</v>
      </c>
      <c r="O2" s="12" t="s">
        <v>26358</v>
      </c>
      <c r="P2" s="12" t="s">
        <v>26352</v>
      </c>
      <c r="Q2" s="12" t="s">
        <v>26353</v>
      </c>
      <c r="R2" s="12" t="s">
        <v>26354</v>
      </c>
      <c r="S2" s="12" t="s">
        <v>26355</v>
      </c>
      <c r="T2" s="12" t="s">
        <v>26356</v>
      </c>
      <c r="U2" s="12" t="s">
        <v>26357</v>
      </c>
      <c r="V2" s="12" t="s">
        <v>26358</v>
      </c>
      <c r="W2" s="12" t="s">
        <v>26352</v>
      </c>
      <c r="X2" s="12" t="s">
        <v>26353</v>
      </c>
      <c r="Y2" s="12" t="s">
        <v>26354</v>
      </c>
      <c r="Z2" s="12" t="s">
        <v>26355</v>
      </c>
      <c r="AA2" s="12" t="s">
        <v>26356</v>
      </c>
      <c r="AB2" s="12" t="s">
        <v>26357</v>
      </c>
      <c r="AC2" s="12" t="s">
        <v>26358</v>
      </c>
    </row>
    <row r="3">
      <c r="A3" s="12" t="s">
        <v>26359</v>
      </c>
      <c r="B3" s="12" t="s">
        <v>26360</v>
      </c>
      <c r="C3" s="12" t="s">
        <v>26361</v>
      </c>
      <c r="D3" s="12" t="s">
        <v>26362</v>
      </c>
      <c r="E3" s="12" t="s">
        <v>26362</v>
      </c>
      <c r="F3" s="12" t="s">
        <v>26363</v>
      </c>
      <c r="G3" s="12" t="s">
        <v>26364</v>
      </c>
      <c r="H3" s="12" t="s">
        <v>26361</v>
      </c>
      <c r="I3" s="12" t="s">
        <v>26360</v>
      </c>
      <c r="J3" s="12" t="s">
        <v>26361</v>
      </c>
      <c r="K3" s="12" t="s">
        <v>26362</v>
      </c>
      <c r="L3" s="12" t="s">
        <v>26362</v>
      </c>
      <c r="M3" s="12" t="s">
        <v>26363</v>
      </c>
      <c r="N3" s="12" t="s">
        <v>26364</v>
      </c>
      <c r="O3" s="12" t="s">
        <v>26361</v>
      </c>
      <c r="P3" s="12" t="s">
        <v>26360</v>
      </c>
      <c r="Q3" s="12" t="s">
        <v>26361</v>
      </c>
      <c r="R3" s="12" t="s">
        <v>26362</v>
      </c>
      <c r="S3" s="12" t="s">
        <v>26362</v>
      </c>
      <c r="T3" s="12" t="s">
        <v>26363</v>
      </c>
      <c r="U3" s="12" t="s">
        <v>26364</v>
      </c>
      <c r="V3" s="12" t="s">
        <v>26361</v>
      </c>
      <c r="W3" s="12" t="s">
        <v>26360</v>
      </c>
      <c r="X3" s="12" t="s">
        <v>26361</v>
      </c>
      <c r="Y3" s="12" t="s">
        <v>26362</v>
      </c>
      <c r="Z3" s="12" t="s">
        <v>26362</v>
      </c>
      <c r="AA3" s="12" t="s">
        <v>26363</v>
      </c>
      <c r="AB3" s="12" t="s">
        <v>26364</v>
      </c>
      <c r="AC3" s="12" t="s">
        <v>26361</v>
      </c>
    </row>
    <row r="4">
      <c r="A4" s="12" t="s">
        <v>26365</v>
      </c>
      <c r="B4" s="12" t="s">
        <v>26362</v>
      </c>
      <c r="C4" s="12" t="s">
        <v>26362</v>
      </c>
      <c r="D4" s="12" t="s">
        <v>26366</v>
      </c>
      <c r="E4" s="12" t="s">
        <v>26361</v>
      </c>
      <c r="F4" s="12" t="s">
        <v>26361</v>
      </c>
      <c r="G4" s="12" t="s">
        <v>26362</v>
      </c>
      <c r="H4" s="12" t="s">
        <v>26362</v>
      </c>
      <c r="I4" s="12" t="s">
        <v>26362</v>
      </c>
      <c r="J4" s="12" t="s">
        <v>26362</v>
      </c>
      <c r="K4" s="12" t="s">
        <v>26366</v>
      </c>
      <c r="L4" s="12" t="s">
        <v>26361</v>
      </c>
      <c r="M4" s="12" t="s">
        <v>26361</v>
      </c>
      <c r="N4" s="12" t="s">
        <v>26362</v>
      </c>
      <c r="O4" s="12" t="s">
        <v>26362</v>
      </c>
      <c r="P4" s="12" t="s">
        <v>26362</v>
      </c>
      <c r="Q4" s="12" t="s">
        <v>26362</v>
      </c>
      <c r="R4" s="12" t="s">
        <v>26366</v>
      </c>
      <c r="S4" s="12" t="s">
        <v>26361</v>
      </c>
      <c r="T4" s="12" t="s">
        <v>26361</v>
      </c>
      <c r="U4" s="12" t="s">
        <v>26362</v>
      </c>
      <c r="V4" s="12" t="s">
        <v>26362</v>
      </c>
      <c r="W4" s="12" t="s">
        <v>26362</v>
      </c>
      <c r="X4" s="12" t="s">
        <v>26362</v>
      </c>
      <c r="Y4" s="12" t="s">
        <v>26366</v>
      </c>
      <c r="Z4" s="12" t="s">
        <v>26361</v>
      </c>
      <c r="AA4" s="12" t="s">
        <v>26361</v>
      </c>
      <c r="AB4" s="12" t="s">
        <v>26362</v>
      </c>
      <c r="AC4" s="12" t="s">
        <v>26362</v>
      </c>
    </row>
    <row r="5">
      <c r="A5" s="12" t="s">
        <v>26367</v>
      </c>
      <c r="B5" s="11"/>
      <c r="C5" s="12" t="s">
        <v>26368</v>
      </c>
      <c r="D5" s="11"/>
      <c r="E5" s="12" t="s">
        <v>26368</v>
      </c>
      <c r="F5" s="12" t="s">
        <v>26368</v>
      </c>
      <c r="G5" s="12" t="s">
        <v>26368</v>
      </c>
      <c r="H5" s="12" t="s">
        <v>26368</v>
      </c>
      <c r="I5" s="11"/>
      <c r="J5" s="12" t="s">
        <v>26368</v>
      </c>
      <c r="K5" s="11"/>
      <c r="L5" s="12" t="s">
        <v>26368</v>
      </c>
      <c r="M5" s="12" t="s">
        <v>26368</v>
      </c>
      <c r="N5" s="12" t="s">
        <v>26368</v>
      </c>
      <c r="O5" s="12" t="s">
        <v>26368</v>
      </c>
      <c r="P5" s="11"/>
      <c r="Q5" s="12" t="s">
        <v>26368</v>
      </c>
      <c r="R5" s="11"/>
      <c r="S5" s="12" t="s">
        <v>26368</v>
      </c>
      <c r="T5" s="12" t="s">
        <v>26368</v>
      </c>
      <c r="U5" s="12" t="s">
        <v>26368</v>
      </c>
      <c r="V5" s="12" t="s">
        <v>26368</v>
      </c>
      <c r="W5" s="11"/>
      <c r="X5" s="12" t="s">
        <v>26368</v>
      </c>
      <c r="Y5" s="11"/>
      <c r="Z5" s="12" t="s">
        <v>26368</v>
      </c>
      <c r="AA5" s="12" t="s">
        <v>26368</v>
      </c>
      <c r="AB5" s="12" t="s">
        <v>26368</v>
      </c>
      <c r="AC5" s="12" t="s">
        <v>26368</v>
      </c>
    </row>
    <row r="10">
      <c r="A10" s="11"/>
      <c r="B10" s="12" t="s">
        <v>26352</v>
      </c>
      <c r="C10" s="12" t="s">
        <v>26353</v>
      </c>
      <c r="D10" s="12" t="s">
        <v>26354</v>
      </c>
      <c r="E10" s="12" t="s">
        <v>26355</v>
      </c>
      <c r="F10" s="12" t="s">
        <v>26356</v>
      </c>
      <c r="G10" s="12" t="s">
        <v>26357</v>
      </c>
      <c r="H10" s="12" t="s">
        <v>26358</v>
      </c>
      <c r="J10" s="1" t="s">
        <v>26369</v>
      </c>
      <c r="K10" s="1">
        <v>8.0</v>
      </c>
      <c r="M10" s="1">
        <v>8.0</v>
      </c>
      <c r="N10" s="1">
        <v>8.0</v>
      </c>
    </row>
    <row r="11">
      <c r="A11" s="12" t="s">
        <v>26370</v>
      </c>
      <c r="B11" s="12" t="s">
        <v>26362</v>
      </c>
      <c r="C11" s="12" t="s">
        <v>26362</v>
      </c>
      <c r="D11" s="12" t="s">
        <v>26369</v>
      </c>
      <c r="E11" s="12" t="s">
        <v>26369</v>
      </c>
      <c r="F11" s="12" t="s">
        <v>26371</v>
      </c>
      <c r="G11" s="12" t="s">
        <v>26371</v>
      </c>
      <c r="H11" s="12" t="s">
        <v>26372</v>
      </c>
      <c r="J11" s="1" t="s">
        <v>26373</v>
      </c>
      <c r="K11" s="1">
        <v>12.0</v>
      </c>
      <c r="M11" s="1">
        <v>8.0</v>
      </c>
      <c r="N11" s="1">
        <v>8.0</v>
      </c>
    </row>
    <row r="12">
      <c r="A12" s="12" t="s">
        <v>26374</v>
      </c>
      <c r="B12" s="12" t="s">
        <v>26369</v>
      </c>
      <c r="C12" s="12" t="s">
        <v>26369</v>
      </c>
      <c r="D12" s="12" t="s">
        <v>26368</v>
      </c>
      <c r="E12" s="12" t="s">
        <v>26373</v>
      </c>
      <c r="F12" s="12" t="s">
        <v>26368</v>
      </c>
      <c r="G12" s="12" t="s">
        <v>26362</v>
      </c>
      <c r="H12" s="12" t="s">
        <v>26362</v>
      </c>
      <c r="J12" s="1" t="s">
        <v>26368</v>
      </c>
      <c r="K12" s="1">
        <v>7.0</v>
      </c>
      <c r="M12" s="1">
        <v>7.0</v>
      </c>
      <c r="N12" s="1">
        <v>10.0</v>
      </c>
    </row>
    <row r="13">
      <c r="A13" s="12" t="s">
        <v>26375</v>
      </c>
      <c r="B13" s="12" t="s">
        <v>26368</v>
      </c>
      <c r="C13" s="12" t="s">
        <v>26373</v>
      </c>
      <c r="D13" s="12" t="s">
        <v>26362</v>
      </c>
      <c r="E13" s="12" t="s">
        <v>26362</v>
      </c>
      <c r="F13" s="12" t="s">
        <v>26376</v>
      </c>
      <c r="G13" s="12" t="s">
        <v>26373</v>
      </c>
      <c r="H13" s="12" t="s">
        <v>26368</v>
      </c>
      <c r="M13" s="1">
        <v>12.0</v>
      </c>
      <c r="N13" s="1">
        <v>10.0</v>
      </c>
    </row>
    <row r="14">
      <c r="A14" s="1" t="s">
        <v>26377</v>
      </c>
      <c r="B14" s="1" t="s">
        <v>26378</v>
      </c>
      <c r="D14" s="1" t="s">
        <v>26378</v>
      </c>
      <c r="F14" s="1" t="s">
        <v>26369</v>
      </c>
      <c r="G14" s="1" t="s">
        <v>26368</v>
      </c>
      <c r="H14" s="1" t="s">
        <v>26368</v>
      </c>
      <c r="M14" s="1">
        <v>7.0</v>
      </c>
      <c r="N14" s="1">
        <v>7.0</v>
      </c>
    </row>
    <row r="15">
      <c r="A15" s="1" t="s">
        <v>26377</v>
      </c>
      <c r="G15" s="1" t="s">
        <v>26379</v>
      </c>
      <c r="H15" s="1" t="s">
        <v>26372</v>
      </c>
    </row>
    <row r="16">
      <c r="M16" s="1">
        <v>7.0</v>
      </c>
    </row>
    <row r="17">
      <c r="M17" s="1">
        <v>12.0</v>
      </c>
    </row>
    <row r="18">
      <c r="M18" s="1">
        <v>5.0</v>
      </c>
    </row>
    <row r="19">
      <c r="M19" s="1">
        <v>12.0</v>
      </c>
    </row>
    <row r="20">
      <c r="M20" s="1">
        <v>7.0</v>
      </c>
    </row>
    <row r="37">
      <c r="B37" s="7" t="s">
        <v>25611</v>
      </c>
    </row>
    <row r="38">
      <c r="B38" s="7" t="s">
        <v>25782</v>
      </c>
      <c r="C38" s="1">
        <v>338.0</v>
      </c>
      <c r="E38" s="7" t="s">
        <v>25553</v>
      </c>
      <c r="F38" s="1">
        <v>250.0</v>
      </c>
    </row>
    <row r="39">
      <c r="B39" s="7" t="s">
        <v>25840</v>
      </c>
      <c r="C39" s="1">
        <v>299.0</v>
      </c>
      <c r="E39" s="7" t="s">
        <v>25607</v>
      </c>
      <c r="F39" s="1">
        <v>8197.0</v>
      </c>
    </row>
    <row r="40">
      <c r="B40" s="7" t="s">
        <v>25844</v>
      </c>
      <c r="C40" s="1">
        <v>11718.0</v>
      </c>
      <c r="E40" s="7" t="s">
        <v>25611</v>
      </c>
      <c r="F40" s="1">
        <v>338.0</v>
      </c>
    </row>
    <row r="41">
      <c r="B41" s="7" t="s">
        <v>25848</v>
      </c>
      <c r="C41" s="1">
        <v>7610.0</v>
      </c>
      <c r="E41" s="7" t="s">
        <v>25664</v>
      </c>
      <c r="F41" s="1">
        <v>13207.0</v>
      </c>
    </row>
    <row r="42">
      <c r="B42" s="7" t="s">
        <v>25906</v>
      </c>
      <c r="C42" s="1">
        <v>11843.0</v>
      </c>
      <c r="E42" s="7" t="s">
        <v>25721</v>
      </c>
      <c r="F42" s="1">
        <v>6589.0</v>
      </c>
    </row>
    <row r="43">
      <c r="B43" s="7" t="s">
        <v>25910</v>
      </c>
      <c r="C43" s="1">
        <v>615.0</v>
      </c>
      <c r="E43" s="7" t="s">
        <v>25778</v>
      </c>
      <c r="F43" s="1">
        <v>14318.0</v>
      </c>
    </row>
    <row r="44">
      <c r="C44" s="1">
        <v>4474.0</v>
      </c>
      <c r="E44" s="7" t="s">
        <v>25782</v>
      </c>
      <c r="F44" s="1">
        <v>299.0</v>
      </c>
    </row>
    <row r="45">
      <c r="E45" s="7" t="s">
        <v>25836</v>
      </c>
      <c r="F45" s="1">
        <v>20308.0</v>
      </c>
    </row>
    <row r="46">
      <c r="E46" s="7" t="s">
        <v>25840</v>
      </c>
      <c r="F46" s="1">
        <v>11718.0</v>
      </c>
    </row>
    <row r="47">
      <c r="E47" s="7" t="s">
        <v>25844</v>
      </c>
      <c r="F47" s="1">
        <v>7610.0</v>
      </c>
    </row>
    <row r="48">
      <c r="E48" s="7" t="s">
        <v>25848</v>
      </c>
      <c r="F48" s="1">
        <v>615.0</v>
      </c>
    </row>
    <row r="49">
      <c r="E49" s="7" t="s">
        <v>25902</v>
      </c>
      <c r="F49" s="1">
        <v>17318.0</v>
      </c>
    </row>
    <row r="50">
      <c r="E50" s="7" t="s">
        <v>25906</v>
      </c>
      <c r="F50" s="1">
        <v>11843.0</v>
      </c>
    </row>
    <row r="51">
      <c r="E51" s="7" t="s">
        <v>25910</v>
      </c>
      <c r="F51" s="1">
        <v>4474.0</v>
      </c>
    </row>
    <row r="52">
      <c r="F52" s="1">
        <v>-36867.0</v>
      </c>
    </row>
  </sheetData>
  <drawing r:id="rId1"/>
</worksheet>
</file>